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aritede-my.sharepoint.com/personal/maik_pietzner_bih-charite_de/Documents/Desktop/Charite/CompMed_group_folder/02_papers/MP_pehcode_COVID19/04_submission/01_Comms_Med/editorial_comments_v2/"/>
    </mc:Choice>
  </mc:AlternateContent>
  <xr:revisionPtr revIDLastSave="139" documentId="13_ncr:40009_{52AFC497-808E-6745-BE0D-60F6505B37D8}" xr6:coauthVersionLast="47" xr6:coauthVersionMax="47" xr10:uidLastSave="{9CCEADD2-4001-0343-BB8B-176958F2A857}"/>
  <bookViews>
    <workbookView xWindow="0" yWindow="500" windowWidth="28800" windowHeight="16280" activeTab="9" xr2:uid="{00000000-000D-0000-FFFF-FFFF00000000}"/>
  </bookViews>
  <sheets>
    <sheet name="SD1" sheetId="1" r:id="rId1"/>
    <sheet name="SD2" sheetId="2" r:id="rId2"/>
    <sheet name="SD3" sheetId="10" r:id="rId3"/>
    <sheet name="SD4" sheetId="4" r:id="rId4"/>
    <sheet name="SD5a" sheetId="5" r:id="rId5"/>
    <sheet name="SD5b" sheetId="6" r:id="rId6"/>
    <sheet name="SD6" sheetId="7" r:id="rId7"/>
    <sheet name="SD7" sheetId="8" r:id="rId8"/>
    <sheet name="SD8" sheetId="9" r:id="rId9"/>
    <sheet name="SD9" sheetId="11" r:id="rId10"/>
  </sheets>
  <externalReferences>
    <externalReference r:id="rId11"/>
  </externalReferences>
  <definedNames>
    <definedName name="_xlnm._FilterDatabase" localSheetId="0" hidden="1">'SD1'!$A$4:$S$1452</definedName>
    <definedName name="_xlnm._FilterDatabase" localSheetId="1" hidden="1">'SD2'!$A$4:$W$4</definedName>
    <definedName name="_xlnm._FilterDatabase" localSheetId="4" hidden="1">SD5a!$A$3:$K$5215</definedName>
    <definedName name="_xlnm._FilterDatabase" localSheetId="5" hidden="1">SD5b!$A$3:$G$3</definedName>
    <definedName name="_xlnm._FilterDatabase" localSheetId="6" hidden="1">'SD6'!$A$4:$J$1027</definedName>
    <definedName name="_xlnm._FilterDatabase" localSheetId="7" hidden="1">'SD7'!$A$3:$G$3</definedName>
    <definedName name="coordinate_system">[1]dropdown!$E$2:$E$3</definedName>
    <definedName name="gxe_flag">[1]dropdown!$B$2:$B$3</definedName>
    <definedName name="pooled_flag">[1]dropdown!$C$2:$C$3</definedName>
    <definedName name="sex">[1]dropdown!$D$2:$D$5</definedName>
    <definedName name="ss_flag">[1]dropdown!$A$2:$A$3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Results phecodes COVID19 outcome 20230914" description="Connection to the 'Results phecodes COVID19 outcome 20230914' query in the workbook." type="5" refreshedVersion="8" background="1" saveData="1">
    <dbPr connection="Provider=Microsoft.Mashup.OleDb.1;Data Source=$Workbook$;Location=&quot;Results phecodes COVID19 outcome 20230914&quot;;Extended Properties=&quot;&quot;" command="SELECT * FROM [Results phecodes COVID19 outcome 20230914]"/>
  </connection>
</connections>
</file>

<file path=xl/sharedStrings.xml><?xml version="1.0" encoding="utf-8"?>
<sst xmlns="http://schemas.openxmlformats.org/spreadsheetml/2006/main" count="80005" uniqueCount="16955">
  <si>
    <t>infectious diseases</t>
  </si>
  <si>
    <t>Tuberculosis</t>
  </si>
  <si>
    <t>Both</t>
  </si>
  <si>
    <t>A150|A151|A152|A153|A154|A155|A156|A157|A159|A16|A160|A161|A162|A163|A164|A165|A167|A169|A17|A170|A171|A178|A179|A18|A180|A181|A182|A183|A184|A185|A186|A187|A188|A19|A190|A191|A192|A198|A199|B90|B900|B901|B902|B908|B909|K673|M011|M490|M900|N330|N741|A16X|A17X|A18X|A19X|B90X</t>
  </si>
  <si>
    <t>A1...|A10..|A100.|A10z.|A11..|A111.|A114.|A115.|A116.|A11y.|A11z.|A12..|A1200|A120z|A1210|A123.|A124.|A1243|A1247|A125.|A1252|A16..|A168.|A16z.|A170.|A1701|A171.|A1711|A171z|A172.|A1720|A1722|A173.|A1800|A1y..|A1z..|AE00.|Ayu1.|Ayu13</t>
  </si>
  <si>
    <t>A1...|A10..|A100.|A10z.|A11..|A110.|A111.|A112.|A114.|A115.|A116.|A11y.|A11z.|A12..|A120.|A1201|A1202|A120z|A121.|A1210|A1211|A121z|A122.|A123.|A1240|A1241|A1243|A1246|A1252|A14..|A15..|A16..|A17..|A1700|A1702|A1703|A171.|A1710|A171z|A1720|A172z|A17z.|A18..|A180.|A1y..|A1z..|AE00.|H510.|H510z|X00lR|X50AL|X70Gy|XE2aj</t>
  </si>
  <si>
    <t>154283005|56717001|54084005|63309002|10893003|700273003|47604008|186182003|238752009|4445009|88356006|77038006|74610006|23022004|90117007|74387008|186225008|196076002|10528009|186177005|2028007|186200004|80602006|186175002|70341005|78436002|186276006|24235005|82796002</t>
  </si>
  <si>
    <t>Burns</t>
  </si>
  <si>
    <t>T200|T201|T202|T203|T204|T205|T207|T21|T210|T211|T212|T213|T214|T215|T216|T217|T22|T220|T221|T222|T223|T224|T225|T226|T227|T23|T230|T231|T232|T233|T234|T235|T236|T237|T24|T240|T241|T242|T243|T244|T245|T246|T247|T25|T250|T251|T252|T253|T254|T255|T256|T257|T26|T260|T261|T262|T263|T264|T265|T266|T267|T268|T269|T27|T270|T271|T272|T273|T274|T275|T276|T277|T28|T280|T281|T282|T283|T284|T285|T286|T287|T288|T289|T290|T291|T292|T293|T294|T297|T30|T300|T301|T304|T31|T310|T311|T312|T313|T314|T315|T316|T317|T318|T319|T32|T320|T321|T322|T323|T324|T325|T326|T327|T328|T329|T950|T951|T952|T953|T958|T959|T21X|T22X|T23X|T24X|T25X|T26X|T27X|T28X|T30X|T31X|T32X</t>
  </si>
  <si>
    <t>SC16.|SC17.|SC19.|SC1A.|SH...|SH0..|SH00.|SH01.|SH02.|SH04.|SH0x.|SH0y.|SH1..|SH10.|SH100|SH102|SH103|SH11.|SH113|SH114|SH119|SH122|SH1z.|SH2..|SH201|SH202|SH203|SH204|SH205|SH21.|SH212|SH223|SH244|SH2z.|SH3..|SH30.|SH300|SH301|SH303|SH31.|SH310|SH311|SH32.|SH321|SH322|SH323|SH328|SH3z.|SH4..|SH40.|SH400|SH401|SH402|SH403|SH41.|SH410|SH416|SH42.|SH45z|SH4z.|SH500|SH502|SH503|SH506|SH50z|SH51.|SH512|SH514|SH516|SH52.|SH522|SH524|SH53.|SH532|SH5z.|SH6..|SH61.|SH6z.|SH700|SH701|SH702|SH72.|SH730|SH80z|SH867|SH889|SH9..|SH90.|SH91.|SH9z.|SHz..</t>
  </si>
  <si>
    <t>SC16.|SH...|SH0..|SH00.|SH02.|SH03.|SH04.|SH0x.|SH0y.|SH0z.|SH1..|SH10.|SH100|SH101|SH102|SH103|SH106|SH10z|SH11.|SH110|SH112|SH113|SH117|SH1z.|SH2..|SH200|SH202|SH204|SH205|SH20z|SH21.|SH210|SH212|SH213|SH214|SH215|SH22.|SH220|SH23.|SH2z.|SH3..|SH30.|SH300|SH301|SH304|SH305|SH30z|SH31.|SH310|SH311|SH312|SH313|SH31z|SH32.|SH320|SH321|SH323|SH32x|SH33.|SH330|SH331|SH332|SH34x|SH3z.|SH4..|SH40.|SH400|SH402|SH403|SH405|SH40z|SH41.|SH410|SH411|SH412|SH413|SH414|SH415|SH416|SH417|SH42.|SH421|SH424|SH425|SH426|SH427|SH429|SH43.|SH430|SH431|SH433|SH441|SH4z.|SH5..|SH50.|SH500|SH502|SH503|SH506|SH50z|SH51.|SH510|SH512|SH514|SH515|SH516|SH52.|SH520|SH522|SH52D|SH53.|SH532|SH533|SH534|SH560|SH5z.|SH6..|SH61.|SH62.|SH6z.|SH70.|SH700|SH702|SH72.|SH80.|SH867|SH9..|SH90.|SH91.|SHz..|SyuDA|X504T|X70xf|X71BH|X75uB|XA00h|XA01R|XA01S|XA01V|XA01W|XA01Y|XA01a|XE1mp|XE1ni|XE1nj|XE1nk|XE1nu|XE1nv|XE1nw|XE1o0|XE1s3|XM0xT|XM0xU|XM0xV|XM0xW|XM0xX|XM0xY|XM0xZ|Xa2dj|Xa2dk|Xa2dn|Xa2dx|Xa2e0|Xa2e6|Xa2e9|Xa2eB|Xa2eE|Xa2eK|Xa2eM|Xa2eO|Xa2eP|Xa2eR|Xa2eT|Xa2eV|Xa2ea|Xa2ec|Xa2ed|Xa2ej|Xa2ek|Xa2eq|Xa2er|Xa2et|Xa2eu|Xa2ev|Xa2ew|Xa2ez|Xa2f1|Xa2f2|Xa2fC|Xa2fD|Xa2fE|Xa2fH|Xa2fI|Xa2fJ|Xa2fK|Xa2fL|Xa2fM|Xa2fN|Xa2ky|Xa2l1|Xa2l2|Xa3Vn|Xa3iQ|Xa3iU|Xa3iY|Xa3ia|Xa3ic|Xa3id|Xa3ie|Xa41o|Xa41q|Xa47u|Xa47v|Xa47x|Xa485|Xa9DH|Xa9DI|Xa9DJ|XaDzL|XaF8s|XaIKD</t>
  </si>
  <si>
    <t>125666000|211879003|84677008|403190006|77140003|211817005|65467000|62242007|37645002|14893008|52405000|14664006|262539000|6055000|70250009|40986008|262582004|87177002|52899007|274204004|10132008|212014004|269244007|269243001|53080007|20490007|211893005|211659009|698780001|81094005|11980003|211684007|91146006|284212002|80827001|54635001|212032004|269232009|284542003|211766004|111716006|211894004|211661000|56710004|6500006|6132001|269188009|49615009|211686009|45982008|43138003|17771000|69025008|210937001|211834002|70432004|75984003|211765000|211968009|72998004|262585002|46156007|211895003|29418006|284541005|30044002|211906005|9590000|284196006|211904008|54296007|29673001|284223003|211900004|3480002|30715007|211662007|10416004|211687000|6341002|60713008|274205003|211905009|385529009|57143002|55343006|80271009|74842002|385527006|211849005|385511004|40993007|37696000|33826007|87559001|211920003|449624001|40903003|62952004</t>
  </si>
  <si>
    <t>Foreign body injury</t>
  </si>
  <si>
    <t>H055|H446|H447|M795|S054|S055|T15|T150|T151|T158|T159|T16|T17|T170|T171|T172|T173|T174|T175|T178|T179|T18|T180|T181|T182|T183|T184|T185|T188|T189|T19|T190|T191|T192|T193|T198|T199|T15X|T16X|T17X|T18X|T19X</t>
  </si>
  <si>
    <t>F4050|N246.|S803.|S804.|S818.|SG...|SG0..|SG00.|SG02.|SG03.|SG0y0|SG0z.|SG1..|SG10.|SG1z.|SG2..|SG20.|SG3..|SG30.|SG30z|SG31.|SG3z.|SG4..|SG4z.|SG5..|SG50.|SG51.|SG52.|SG6..|SG64.|SG7..|SG70.|SG8..|SG9..|SG901|SG92.|SG921</t>
  </si>
  <si>
    <t>F405.|N246.|S803.|S804.|S816.|SG0..|SG00.|SG01.|SG0y.|SG0z.|SG1..|SG10.|SG1z.|SG2..|SG20.|SG2z.|SG3..|SG30.|SG30z|SG31.|SG3z.|SG4..|SG43.|SG5..|SG50.|SG51.|SG5z.|SG62.|SG6z.|SG7..|SG70.|SG71.|SG901|SG91.|SG92.|SG921|SG92z|TF22.|X00YE|X00a1|X00aM|X75lQ|XA01x|XA029|XA02A|XA02E|XA02H|XA02V|XA02f|XE1Ii|XE1Ik|XE1Io|XE1Iq|XE1Is|XE1nc|XE1nd|XE1ne|XE1ng|XE2vg|XM1Q7|XM1XC|Xa0om|Xa0on|Xa26U|Xa2lV|Xa3WG|Xa7lX|XaBSu|XaCLv|XaKK6</t>
  </si>
  <si>
    <t>55899000|75441006|37450000|25479004|262624008|14448006|34124000|6058003|231866000|32874004|82576008|19496008|211626006|47609003|275883008|74699008|76371008|52497002|70176004|310645008|211631008|14380007|33890007|51694003|211644003|193293002|211650008|210290007|24385003|58849003|268119004|29084009|211636003</t>
  </si>
  <si>
    <t>Symptoms concerning nutrition, metabolism, and development</t>
  </si>
  <si>
    <t>E43|R633|R634|E43X</t>
  </si>
  <si>
    <t>R032.|R0330|R033z</t>
  </si>
  <si>
    <t>R032.|R0330|R033z|X767b|X76CA|X90kN|XE0qb|Xa4OG|Xa7Hr|XaBmk|XaQgK</t>
  </si>
  <si>
    <t>267024001|89362005|161838002|78164000|248124006|422868009</t>
  </si>
  <si>
    <t>Other signs and symptoms involving emotional state</t>
  </si>
  <si>
    <t>R450|R453|R454|R458</t>
  </si>
  <si>
    <t>R00z7|R00z8|R2y2.</t>
  </si>
  <si>
    <t>E2C01|R00z7|R00z8|R2y2.|Ryu55|Ua15r|Ua15x|Ua168|Ua16B|Ua18N|Ua18O|Ua18S|Ua18U|Ua18V|Ua1XF|Ua1XO|Ua1Xs|Ua1r0|Ua1r3|Ua1r5|Ua2Bg|X75yS|X760S|X761E|X761I|X761J|X761K|X762x|XE0ra|XE0rc|XE0rg|XE0ri|XE0rk|XM013|XM016|XM0CR|XM1Ae|Xa3Xn|Xa3Xs|Xa3ZM|Xa7lx|XaAyL|XaCIO|XaImU|XaIux|XaIuy|XaIuz|XaKUk</t>
  </si>
  <si>
    <t>394924000|272022009|286647002|274646000|55929007|424196004|267073005|310480000|267076002|425131000|192085004|247796005|401229000|1402001|247650009|75408008|106126000|45763006|30819006|225005002|401230005|307076007|401231009|225457007</t>
  </si>
  <si>
    <t>Other symptoms</t>
  </si>
  <si>
    <t>R521|R529|R68|R688|R68X</t>
  </si>
  <si>
    <t>R00z.|R00z1|R00z2|R00z4|R00zC|R00zz|R01z1|R01z2|R04..|R04z.|R04zz|R0z..|R2yy.</t>
  </si>
  <si>
    <t>R00z1|R00z2|R00z4|R00zC|R00zz|R01z1|R2yy.|Ua1ll|X40Bz|X75rO|X76Dn|X76EP|X76EQ|XE0qZ|XE0sG|XM1B4|Xa07F|Xa0Le|Xa0x0|Xa0yJ|Xa0yo|Xa6ni|Xa7QM|Xa7wy|Xa7xS|Xa96g|XaBtx|XaFvu|XaIBK|XaYm9|Xaafw</t>
  </si>
  <si>
    <t>315217005|82991003|267104002|22253000|248457000|315642008|274665008|887761000000101|298012000|426206001|43724002|247348008|301371003|248456009|71393004|309551005</t>
  </si>
  <si>
    <t>Crushing injury</t>
  </si>
  <si>
    <t>S07|S070|S071|S078|S079|S17|S170|S178|S179|S280|S380|S47|S57|S570|S578|S579|S67|S670|S678|S77|S770|S771|S772|S87|S870|S97|S970|S971|S978|T04|T042|T043|T047|T926|S07X|S17X|S47X|S57X|S67X|S77X|S87X|S97X|T04X</t>
  </si>
  <si>
    <t>SF0..|SF001|SF02.|SF100|SF112|SF2..|SF20.|SF200|SF203|SF208|SF21.|SF210|SF211|SF22.|SF220|SF221|SF22z|SF23.|SF230|SF231|SF232|SF233|SF301|SF305|SF311|SF32.|SF320|SF321|SF322|SF323|SF32z|SF33.</t>
  </si>
  <si>
    <t>SF000|SF001|SF00z|SF02.|SF100|SF112|SF2..|SF200|SF203|SF210|SF211|SF212|SF22.|SF220|SF221|SF223|SF224|SF225|SF22z|SF23.|SF230|SF231|SF232|SF233|SF234|SF235|SF300|SF301|SF311|SF313|SF32.|SF320|SF321|SF322|SF324|SF33.|Syu0G|Syu6F|Syu9D|XA01M|XA0A0|XE1nZ|XE1na|XM1OO|Xa2V9|Xa2VB|Xa2VF|Xa2VH</t>
  </si>
  <si>
    <t>10380004|283858004|43422002|74682007|211582000|9560007|211585003|211583005|2591000|211569008|211571008|5450005|47814001|38128008|50793006|211586002|65896005|50001009|111693009|211584004|33847006|211574000|211575004|211587006|78198009|74270009|64417000|19180002|67070005|211573006|211604005|11730002|69271009|211597002|211564003|211544008|211602009|211606007|79555006</t>
  </si>
  <si>
    <t>Injury to blood vessels</t>
  </si>
  <si>
    <t>S15|S150|S151|S152|S153|S158|S159|S25|S250|S251|S252|S253|S254|S255|S257|S258|S259|S35|S350|S351|S352|S354|S355|S358|S359|S45|S450|S451|S452|S453|S457|S458|S459|S55|S550|S551|S552|S557|S558|S559|S65|S650|S651|S652|S653|S654|S655|S657|S658|S659|S75|S750|S751|S752|S757|S758|S759|S85|S850|S851|S852|S853|S854|S855|S857|S858|S859|S95|S950|S951|S952|S957|S958|S959|T114|T134|T145|S15X|S25X|S35X|S45X|S55X|S65X|S75X|S85X|S95X</t>
  </si>
  <si>
    <t>SB...|SB0y0|SB1y2|SB20.|SB24.|SB3..|SB30.|SB321|SB322|SB33.|SB331|SB351|SB3y0|SB43z|SB48.</t>
  </si>
  <si>
    <t>SB...|SB00.|SB001|SB12.|SB1y2|SB2..|SB221|SB254|SB255|SB2y1|SB3..|SB322|SB343|SB35.|SB3y0|SB4..|SB41.|SB421|SB43.|SB430|SB48.|SB4y1|SBz..|X206U|XA04p|XA0AS|Xa3Dq|Xa3Dr|Xa3ip|Xa3iq</t>
  </si>
  <si>
    <t>262717000|57662003|37325002|210864001|210900007|6956001|210862002|20593006|210838007|210848009|210871006|210912006|8281003|23637001|35191005</t>
  </si>
  <si>
    <t>Crushing or internal injury to organs</t>
  </si>
  <si>
    <t>S211|S212|S26|S260|S269|S27|S270|S271|S272|S273|S274|S275|S276|S278|S279|S280|S311|S317|S36|S360|S362|S363|S364|S365|S366|S367|S368|S369|S37|S370|S371|S372|S373|S374|S375|S376|S378|S379|S396|T019|T065|T914|T915|S26X|S27X|S36X|S37X</t>
  </si>
  <si>
    <t>S70..|S700.|S702.|S706.|S707.|S708.|S7121|S730.|S734.|S7342|S7355|S75..|S7500|S7501|S75z.|S76..|S760.|S7601|S76z.|S77..|S7700|S7701|S777.|S778.|S78..|S7804|S855.|S86..|S860.|S892.|S8921|S8943|S89y.|SA4..|SF112|SQ...</t>
  </si>
  <si>
    <t>K1383|K13y8|S70..|S700.|S701.|S702.|S705.|S70z.|S7120|S7121|S720.|S721.|S723.|S7231|S72z.|S73..|S730.|S731.|S732.|S734.|S7352|S7355|S73z.|S75..|S76..|S760.|S7601|S7613|S77..|S7701|S772.|S77z.|S8600|S892.|S8920|S8921|S893z|S89x.|S89y.|SF112|SQ...|X1015|X101D|X1053|X20Fg|X20Fh|X30A0|X30A3|X30N7|X30Oc|X30PJ|X407G|XA01M|XA06j|XA06v|XA06z|XA072|XA074|XA07A|XA07e|XA07g|XA07j|XA08A|XA08M|XA090|XA09J|XA09L|XA09M|XA09S|XA09e|XA09f|XA09g|XE1m8|XE1mE|XE1mF|XE1mG|XE1mH|XE1mV|XE1qx|XM0wG|XM0wH|XM1Pm|Xa2NY|Xa2Oz|Xa2Ta|Xa2Tg|Xa2UY|Xa2WN|Xa2WR|Xa2YG|Xa357|Xa35A|Xa8Ni|XaB1a</t>
  </si>
  <si>
    <t>269151006|90070003|210213008|40095003|210456000|42458003|23589004|42434002|234506007|274170000|27817002|262891006|22724000|44599007|3903005|48424004|77165001|85573006|30124006|197824007|262818004|125626004|33847006|19571008|210197003|269159008|210083009|316358009|29096002|210084003|210458004|24850009|22897006|211544008|47771009|197813005|262876009|283916003|285345008|210109007|73477001|262784001|269160003|210417006|269172009</t>
  </si>
  <si>
    <t>Injury, NOS</t>
  </si>
  <si>
    <t>O267|S068|S090|S091|S092|S097|S098|S099|S108|S127|S136|S16|S19|S198|S199|S201|S203|S204|S208|S212|S235|S290|S297|S298|S299|S328|S333|S337|S358|S359|S381|S390|S397|S398|S399|S428|S433|S437|S458|S459|S467|S468|S469|S49|S498|S499|S501|S56|S560|S562|S563|S564|S565|S567|S568|S598|S599|S660|S661|S662|S663|S664|S665|S666|S667|S668|S669|S698|S699|S731|S76|S760|S761|S762|S763|S764|S767|S79|S797|S798|S799|S810|S817|S818|S819|S834|S835|S836|S837|S858|S859|S86|S860|S861|S862|S863|S867|S868|S869|S878|S897|S898|S899|S903|S910|S936|S96|S960|S961|S962|S967|S968|S969|S997|S998|S999|T008|T016|T018|T019|T028|T048|T058|T064|T07|T092|T095|T113|T115|T118|T119|T131|T14|T148|T149|T90|T908|T909|V97|V970|V971|V973|V978|Y369|S16X|S19X|S49X|S56X|S76X|S79X|S86X|S96X|T07X|T14X|T90X|V97X</t>
  </si>
  <si>
    <t>L1A..|N2265|N226F|S1...|S101x|S108.|S109.|S12..|S12z.|S13..|S134.|S1341|S13y.|S13z.|S29..|S29z.|S3y..|S46C.|S49X0|S4A01|S4A21|S4J01|S4J11|S4J21|S50..|S503.|S505.|S506.|S50X.|S50w.|S50x.|S50z.|S51x.|S51z.|S524.|S5241|S525.|S526.|S53..|S530.|S532.|S533.|S534.|S535.|S53y.|S53z.|S540.|S5400|S5401|S541.|S5410|S5411|S542.|S5421|S5422|S543.|S544.|S545.|S54w.|S54x1|S54y.|S55..|S5504|S551.|S5510|S5511|S5514|S551z|S55z.|S56..|S560.|S561.|S5611|S562.|S56z.|S57..|S570.|S5700|S570z|S572.|S573.|S5730|S5731|S574.|S57X.|S57z.|S5B..|S5C..|S5C0.|S5C1.|S5C2.|S5C3.|S5K2.|S5K3.|S5Q..|S5Q1.|S5R0.|S5Rz.|S5S..|S5S1.|S5T..|S5T2.|S5T3.|S5U..|S5U0.|S5U1.|S5U2.|S5Uz.|S5V0.|S5V1.|S5V3.|S5Vz.|S5y51|S5y5z|S5yX.|S62..|S630.|S646.|S6460|S791.|S79z.|S7z..|S8...|S82v0|S855.|S86..|S860.|S89y.|S912.|S9120|S9122|S9124|S9125|S922.|S9220|S9221|S9222|S9223|S932.|S9321|S9323|S9324|S9325|S9326|S932B|S932D|SA...|SA024|SA025|SA1..|SA10.|SA100|SA101|SA102|SA110|SA123|SA124|SA125|SA126|SA131|SA16.|SA32.|SA4..|SAz..|SB3..|SB30.|SCX..|SD101|SD111|SD121|SD131|SD132|SD1y1|SE31.|SE310|SE42.|SE420|SE42z|SF110|SF11X|SF31.|SF310|SGz..|SK100|SK101|SK102|SK103|SK104|SK105|SK106|SK108|SK109|SK10x|SK10y|SK110|SK111|SK112|SK113|SK114|SK115|SK117|SK118|SK119|SK12.|SK120|SK121|SK122|SK123|SK124|SK12z|SK130|SK131|SK133|SK13z|SK14.|SK140|SK15.|SK150|SK151|SK152|SK153|SK154|SK15z|SK16.|SK160|SK161|SK16z|SK170|SK172|SK173|SK175|SK19.|SK1A.|SK1B.|SK1C.|SK1C2|SK1C4|SK1CW|SK1D.|SK1D0|SK1D2|SK1E.|SK1E2|SK1F.|SK1FX|SK1x0|SK1x8|SK1y.|SK1z.|SKz..|SQ...|SR...|SRz0.|SS...|Syu1.|Syu18|Syu22|Syu24|Syu2A|Syu37|Syu3L|Syu4.|Syu4E|Syu5A|Syu5G|Syu6.|Syu6B|Syu6D|Syu6M|Syu7.|Syu8.|Syu84|Syu9.|Syu96|SyuBH|U0Ay3</t>
  </si>
  <si>
    <t>L1A..|N0877|N2263|N2264|N2265|N2268|N226E|N226F|N226G|S1...|S100x|S10A2|S10B.|S12..|S1341|S13y.|S13z.|S29..|S290.|S29z.|S3y..|S410y|S411y|S46C.|S4961|S49C0|S49X0|S4A01|S4A21|S4J01|S4J31|S50..|S503.|S505.|S506.|S50w.|S50x.|S50z.|S51x.|S51z.|S524.|S5240|S5241|S525.|S5251|S526.|S5262|S53..|S530.|S531.|S532.|S533.|S534.|S535.|S53w.|S53x.|S53y.|S53z.|S540.|S5400|S5401|S541.|S5411|S542.|S5421|S5422|S543.|S544.|S54w.|S54x1|S54y.|S5504|S551.|S5510|S5511|S5514|S5515|S5516|S551z|S55z.|S56..|S563.|S56y.|S56z.|S57..|S570.|S5700|S570z|S573.|S5730|S5731|S573z|S574.|S57z.|S581.|S5B..|S5By.|S5C..|S5C0.|S5C1.|S5C2.|S5C3.|S5Cy.|S5Cz.|S5D..|S5D1.|S5K..|S5K2.|S5K3.|S5L0.|S5Q..|S5Q1.|S5Rz.|S5S..|S5S0.|S5S1.|S5S2.|S5Sz.|S5T..|S5T0.|S5T2.|S5T3.|S5Tz.|S5U..|S5U1.|S5U2.|S5Uz.|S5V0.|S5V1.|S5V2.|S5Vz.|S5y5.|S5y50|S5y51|S5y5z|S62..|S790.|S8...|S82v0|S8600|S89x.|S89y.|S9126|S922.|S9220|S9221|S9222|S9223|S9320|S9321|S9322|S9324|S9326|S9327|S9329|S932A|S932B|S932C|S932D|SA...|SA021|SA023|SA024|SA025|SA1..|SA10.|SA100|SA102|SA10z|SA110|SA111|SA112|SA124|SA125|SA126|SA130|SA16.|SA22.|SA220|SA32.|SAz..|SB2..|SB2y1|SD101|SD112|SD150|SD151|SD1y1|SD1y2|SD363|SE230|SE310|SE31z|SE42.|SE420|SE42z|SF11.|SF110|SF310|SK100|SK101|SK102|SK103|SK104|SK105|SK106|SK107|SK108|SK109|SK10x|SK10y|SK110|SK111|SK112|SK113|SK114|SK115|SK116|SK117|SK118|SK119|SK12.|SK120|SK121|SK122|SK123|SK124|SK12z|SK13.|SK130|SK131|SK13z|SK14.|SK15.|SK150|SK151|SK152|SK153|SK15z|SK16.|SK160|SK161|SK16z|SK170|SK172|SK173|SK18.|SK1A.|SK1B.|SK1C.|SK1C3|SK1C4|SK1D.|SK1D0|SK1D1|SK1E.|SK1E2|SK1F.|SK1x0|SK1x8|SK1y.|SK1z.|SKz..|SQ...|SR...|SRy2.|SRz0.|Syu18|Syu1F|Syu2A|Syu34|Syu36|Syu3G|Syu3L|Syu43|Syu46|Syu4B|Syu4C|Syu4E|Syu5A|Syu5G|Syu6E|Syu82|Syu84|Syu8A|Syu8C|Syu90|Syu96|Syu9B|Syu9C|Syu9G|SyuA2|SyuA8|SyuB0|SyuBJ|SyuBN|SyuLB|T4150|TM...|TM3..|TN51.|TN55.|TN60.|TN61.|TN7..|TN81.|TN82.|TP...|TP1..|TP123|TP124|TP1z7|TP32.|TP70.|X00Ym|X00if|X00jq|X00nk|X503y|X700J|X700K|X700L|X700M|X700N|X700O|X700Q|X701G|X706O|X706a|X706c|X706d|X706z|X707T|X70AT|X70AV|X70yL|X7180|X71Dc|X71Di|X71Dl|XA001|XA002|XA003|XA004|XA006|XA007|XA008|XA009|XA00A|XA00B|XA00C|XA00D|XA00E|XA00F|XA00K|XA00L|XA00N|XA00O|XA00P|XA00Q|XA014|XA02Q|XA063|XA06I|XA09y|XA09z|XA0A5|XA0B9|XA0BG|XA0Bf|XA0Bp|XA0Bs|XA0Bt|XA0Bu|XA0Bv|XA0C8|XA0CF|XA0CI|XA0CL|XA0CN|XA0CR|XA0CS|XA0Ck|XA0El|XA0Et|XA0F0|XA0F9|XA0H0|XA0H8|XA0H9|XC0bl|XE1IC|XE1ko|XE1l2|XE1lm|XE1ln|XE1lr|XE1lt|XE1lu|XE1lw|XE1lx|XE1m2|XE1mO|XE1mZ|XE1mb|XE1me|XE1nR|XE1nh|XE1o8|XE1oE|XE1oF|XE1qx|XE22Q|XE2nk|XE2rw|XM0vh|XM0vo|XM0wH|XM0wO|XM0we|XM0wg|XM1Nb|XM1OR|XM1Pg|Xa06S|Xa0EN|Xa0N2|Xa0u1|Xa1mg|Xa1nC|Xa1nG|Xa1nM|Xa1nN|Xa1oY|Xa1vO|Xa1xw|Xa262|Xa26C|Xa26E|Xa2CK|Xa2CS|Xa2CV|Xa2CX|Xa2CY|Xa2CZ|Xa2Ca|Xa2Cb|Xa2Cc|Xa2Cd|Xa2Ce|Xa2Cf|Xa2Cg|Xa2Ci|Xa2Cj|Xa2Ck|Xa2Cl|Xa2Cn|Xa2Co|Xa2Cp|Xa2Cq|Xa2Cr|Xa2Cs|Xa2Ct|Xa2Cu|Xa2Cy|Xa2Cz|Xa2D0|Xa2D1|Xa2D2|Xa2D3|Xa2D4|Xa2D5|Xa2D6|Xa2D7|Xa2DB|Xa2DC|Xa2DD|Xa2DE|Xa2IC|Xa2IE|Xa2JM|Xa2JZ|Xa2Ja|Xa2Jb|Xa2K4|Xa2N6|Xa2Nc|Xa2Nd|Xa2Ne|Xa2Nf|Xa2Ng|Xa2OJ|Xa2ON|Xa2OO|Xa2OP|Xa2OR|Xa2Oz|Xa2Pv|Xa2Pz|Xa2Q0|Xa2Q1|Xa2RW|Xa2SB|Xa2Ta|Xa2Th|Xa2Tl|Xa2Tm|Xa2To|Xa2Tp|Xa2Ue|Xa2XX|Xa2Y9|Xa2YB|Xa2lc|Xa2yc|Xa32r|Xa357|Xa35A|Xa35C|Xa361|Xa3hd|Xa3we|Xa40g|Xa40h|Xa40i|Xa6ow|Xa84f|Xa84g|Xa9sz|XaB8a|XaBDa|XaC1R|XaC1S|XaCIw|XaFCk|XaFCl|XaFVA|XaINV|XaR5G|XaW4y|XaZRD</t>
  </si>
  <si>
    <t>125601008|82271004|52011008|274164006|125603006|283387008|283357002|54888009|125604000|281598004|12519004|125598003|125594001|125599006|282776008|123536004|281543009|26947005|429513001|17883008|125596004|262520005|81902001|49388007|712893003|127278005|699062006|125602001|282775007|90460009|65978000|22817005|19491003|125593007|242056005|262981001|269138001|209629006|125600009|275335003|91037003|262971000|6849006|282766005|210682000|209520004|125597008|74814004|209515004|209529003|211523008|60058008|90631008|209410007|209416001|269176007|209509004|35726004|125660006|209755004|262990008|209507002|30832001|209812006|33931005|11805005|7523003|125661005|242651001|209415002|209414003|202336002|209493005|212468004|282026002|262962009|209767002|209519005|274187003|212400009|125662003|209770003|39812007|275454002|135851009|282770002|68152007|209775008|125595000|209779002|209508007|210698007|699312008|209521000|282762007|285234008|59038002|202961008|263139003|262519004|212475003|207986006|209765005|212470008|213345000|207985005|77493009|282761000|209783002|42479003|209505005|450418003|450410005|231813003|209627008|840991000000102|209774007|209768007|209566009|209625000|282757006|219356008|209499009|212467009|202971005|210673006|209547009|38372004|211282004|276853009|209494004|219344007|209239005|269735005|209628003|275457009|210688001|210674000|219357004|85573006|209523002|209621009|209766006|238483007|314662007|212399002|24257003|210706009|202962001|202973008|209496002|262995003|199308008|283386004|36417005|208977003|209544002|207884008|210566005|219367009|209495003|209542003|209517007|212491000|262976005|288216005|90244007|209539009|281550008|209246001|37955001|219343001|445711000|210697002|40874009|210567001|213389000|269090007|212457004|19571008|360444002|212421009|209522007|212458009|209810003|209390009|263013004|210588005|44140000|219391000|210696006|202965004|211039006|209697001|282780003|209543008|212462003|271118000|210586009|128069005|210569003|209498001|239725005|209777000|314661000|58189007|212456008|209784008|209693002|209506006|210592003|219336007|209753006|207910007|219371007|210570002|212473005|209626004|208508004|210715002|210595001|89760000|54499003|219346009|209502008|211056003|56892000|282764008|269165008|283774004|282758001|239729004|210590006|212483009|262610009|264506002|285345008|283772000|209696005|210672001|125589001|209577003|282779001|210701004|210568006|210730006|212398005|209771004|210583001|282773000|210593008|219340003|125610000|125588009|282778009|209702005|210417006|274174009|282760004|209637003|219274002|35191005|263221003|283390002</t>
  </si>
  <si>
    <t>Other tests</t>
  </si>
  <si>
    <t>J118|L270|M653|R762|R785|R840|R841|R844|R845|R846|R847|R848|R85|R850|R851|R852|R853|R854|R855|R856|R857|R858|R859|R87|R870|R871|R872|R873|R874|R875|R877|R878|R879|R89|R890|R891|R893|R894|R895|R896|R897|R898|R899|R908|R94|Z013|Z015|Z030|Z200|Z201|Z203|Z204|Z205|Z220|Z233|Z238|Z243|Z244|Z245|Z246|Z250|Z260|Z432|Z435|Z436|Z479|Z511|R85X|R87X|R89X|R94X</t>
  </si>
  <si>
    <t>H27y1|K5512|M130.|M1300|N2203|N220G|R124.|R127.|R128.|R12A2|R14..|R15..|R1531|R1533|R156.</t>
  </si>
  <si>
    <t>H27y.|H27y1|K5512|M1300|N2203|N220G|R124.|R128.|R1531|R1533|R154.|X50C5|X50C6|X50GY|X50Ge|X50Gj|X50Gk|X50Gm|X50Gp|X50Gr|X50Gt|X706j|XE1FU|XM09I|XM18s|XaBlY|XaBlZ|XaBla|XaBuK|XaagY</t>
  </si>
  <si>
    <t>1539003|42786005|442773002|888111000000103|30600004|271868006|200892002|271867001|195929004|238992001|80346008|69047008</t>
  </si>
  <si>
    <t>Complications of surgical and medical procedures</t>
  </si>
  <si>
    <t>G038|G970|G972|H590|H598|H599|K238|M022|N98|N981|N982|N983|N988|N989|S578|S978|T80|T800|T801|T802|T804|T806|T808|T809|T816|T817|T818|T819|T88|T880|T881|T884|T885|T886|T887|T888|T889|V395|V49|V490|V492|V496|V691|Y621|Y623|Y624|Y625|Y631|Y651|Y652|Y653|Y655|Y843|N98X|T80X|T88X|V49X</t>
  </si>
  <si>
    <t>F2924|F4...|Fyu04|FyuM.|K5...|SF32.|SF320|SF322|SF32z|SN501|SP...|SP04R|SP0D1|SP2..|SP232|SP26.|SP270|SP28.|SP2y.|SP2y0|SP2y2|SP2y3|SP2y4|SP2z.|SP320|SP322|SP331|SP333|SP354|SP35z|SP38z|SP3X.|SP3y5|SP3y6|SP3y7|SP3y8|SP3yz|SPz..|SyuK2|SyuKN|SyuKP</t>
  </si>
  <si>
    <t>F2902|F2910|F2924|F4K2D|FyuM4|SF32.|SF320|SF322|SF324|SN501|SP064|SP0D1|SP0D2|SP0D3|SP0z.|SP121|SP12z|SP232|SP26.|SP2y.|SP2y0|SP2y3|SP2yz|SP2z.|SP320|SP322|SP32z|SP330|SP331|SP333|SP350|SP352|SP354|SP35z|SP37.|SP38z|SP3y6|SP3yz|SPz..|Syu9D|SyuK1|SyuKN|SyuKS|Ua2Bp|X000C|X000D|X00Ex|X00dT|X00es|X20Fo|X20Fs|X20Rk|X30Ci|X30Co|X30Cp|X30Ct|X30Cu|X30Cv|X30Cy|X30D0|X30Lr|X30M5|X502H|X50L2|X50L9|X50LA|X50LC|X50LQ|X70vs|X70w2|X70w3|X70wE|XE1na|XE1ox|XE1pN|XE1tn|XM0yX|Xa0Bg|Xa0wb|Xa2VH|Xa3j8|Xa5FH|Xa9ui|Xa9uk|XaCLq|XaCLt|XaDbP|XaE0T|XaNXI|XaYiR|Xabjy</t>
  </si>
  <si>
    <t>385486001|429494008|43422002|230782004|718447001|239169007|312087002|310639000|236129005|419042001|33211000|213201002|930961000000100|213308006|213310008|213275007|95388000|111752005|287177000|87235005|88924008|815071000000102|213219006|82545002|213125001|310643001|213202009|211604005|193064009|194156008|236124000|193074007|213316002|211602009|213203004|211606007|239193002|404193003|213314004|213313005</t>
  </si>
  <si>
    <t>Asphyxia and hypoxemia</t>
  </si>
  <si>
    <t>R090|T71|T71X</t>
  </si>
  <si>
    <t>R2y01</t>
  </si>
  <si>
    <t>SN474|XM09U</t>
  </si>
  <si>
    <t>Effects of heat, cold and air pressure</t>
  </si>
  <si>
    <t>T33|T330|T331|T332|T333|T334|T336|T337|T338|T339|T34|T340|T341|T342|T343|T344|T346|T347|T348|T349|T350|T351|T354|T355|T357|T67|T670|T671|T672|T673|T674|T675|T676|T677|T678|T679|T69|T690|T691|T698|T699|T70|T700|T701|T702|T703|T704|T708|T709|W40|X10|X11|X12|X15|X16|X17|X18|X30|X31|X32|T33X|T34X|T67X|T69X|T70X|W40X|X10X|X11X|X12X|X15X|X16X|X17X|X18X|X30X|X31X|X32X</t>
  </si>
  <si>
    <t>SN12.|SN13X|SN14.|SN15.|SN172|SN18.|SN2..|SN20.|SN200|SN201|SN20z|SN21.|SN23.|SN25.|SN26.|SN27.|SN2y.|SN3..|SN30.|SN31.|SN32.|SN320|SN330|SN331|SN333</t>
  </si>
  <si>
    <t>SN11.|SN12.|SN13.|SN15.|SN172|SN2..|SN20.|SN201|SN21.|SN22.|SN23.|SN25.|SN26.|SN27.|SN2y.|SN2z.|SN3..|SN32.|SN320|SN33.|SN330|SN331|SN332|SN333|SN3z.|SyuE2|X00j2|X102b|X2052|X2053|X2054|X504Q|X504W|X70wY|X70wh|X70wi|X70wj|X70wt|XE1oi|XE1oj|XE1ok|XE1ol|XM1OZ|Xa481</t>
  </si>
  <si>
    <t>37869000|87284002|44532001|89684003|212937007|42883007|249605001|52072009|18615009|4763005|241987007|111735006|89797005|35195001|87108006|370977006|95868006|271331002|212919006|212953005|12979003|55017000|275391009|212954004|241992009</t>
  </si>
  <si>
    <t>Effects of other external causes</t>
  </si>
  <si>
    <t>T029|T632|T704|T73|T730|T731|T732|T733|T738|T739|T741|T743|T75|T750|T751|T752|T753|T754|T758|T78|T812|T813|T815|X58|T73X|T75X|T78X|X58X</t>
  </si>
  <si>
    <t>G735.|SN41.|SN44.|SN45.|SN46.|SN460|SN462|SN46z|SN48.|SN480|SN481|SN48z|SN4A.|SN4y0|SN5..|SN552|SN555|SN563|SN565|SP0C3|SP22.|SP221|SP222|SP22z|SP23.|SP230|SP23z|SR1..|SR1z.|SR1z0</t>
  </si>
  <si>
    <t>SN400|SN41.|SN412|SN413|SN42.|SN420|SN43.|SN430|SN44.|SN45.|SN46.|SN461|SN462|SN46z|SN48.|SN480|SN481|SN482|SN48z|SN4A.|SN563|SN564|SP0C4|SP222|SP23.|SP230|SP231|SP23z|SP24.|SP243|SR1..|Ua1d9|Ua2A7|Ua2AF|X00d0|X205T|X205U|X30Q7|X50Kn|X70xN|X70y3|X71DW|X71DX|X76cv|XA09h|XA0Hs|XE1om|XE1oq|XE1or|XE1ou|XE1ov|XE1pF|XE1pG|XE1tD|Xa0EI|Xa0pC|XaD3x|XaD3y|XaDb9|XaEFu|XaEFv|XaLV9|XaLVA|XaLWm</t>
  </si>
  <si>
    <t>242995009|37031009|205171000000107|22247000|18530007|234034005|213346004|371708003|134291007|239156008|33902006|262910007|212971003|213012007|225824003|419916003|64113006|269281006|212986009|6476001|236722007|212966005|5468008|269304002|212962007|213282006|213197002|88164008|712955007|40947009|371779005|225830003|287519002|418506006|213277004|17783003|242994008|212970002</t>
  </si>
  <si>
    <t>Other ill-defined and unknown causes of morbidity and mortality</t>
  </si>
  <si>
    <t>O96|R44|R46|R460|R461|R462|R463|R464|R465|R466|R467|R468|R69|O96X|R44X|R46X|R69X</t>
  </si>
  <si>
    <t>R2z..|Ry12.|Ry13.|Ry15.|Ry16.|Ry18.|Rz...</t>
  </si>
  <si>
    <t>R2z..|Ry...|Ry12.|Ry13.|Ry15.|Ry16.|Rz...|X0003|X763J|X764W|X766C|X76At|XE1gv|XM19S|XM1Aj|XM1Al|XM1Am|Xa2kP|Xa7lq|Xa7w9|XaFwP|XaN4Z</t>
  </si>
  <si>
    <t>64572001|315244000|39104002|28277004|501941000000109|293951000000103|274653009|300936002|248282002|112082005</t>
  </si>
  <si>
    <t>Dermatophytosis</t>
  </si>
  <si>
    <t>B35|B350|B352|B358|B359|B369|B35X</t>
  </si>
  <si>
    <t>AB0..|AB00.|AB000|AB001|AB02.|AB06.|AB0y.|AB0z.|AB1X.|AB1z.|AyuE0|AyuE1</t>
  </si>
  <si>
    <t>AB0..|AB00.|AB000|AB001|AB00z|AB02.|AB06.|AB0y.|AB0z.|AB1..|AB1z.|AyuE0|AyuE1|AyuE3|X00YW|X502R|X502o|X502p|X70QJ|X70QM|X70QO|X70QT|XE0S9|XE0SA|XE0SE|XSD4A</t>
  </si>
  <si>
    <t>14560005|47382004|5441008|48971001|266148000|238435009|266152000|19087001|276206000</t>
  </si>
  <si>
    <t>Dermatophytosis of nail</t>
  </si>
  <si>
    <t>B351</t>
  </si>
  <si>
    <t>AB01.</t>
  </si>
  <si>
    <t>AB01.|X70QU|XE0SB</t>
  </si>
  <si>
    <t>414941008|402134005</t>
  </si>
  <si>
    <t>Althete's foot</t>
  </si>
  <si>
    <t>B353</t>
  </si>
  <si>
    <t>AB04.</t>
  </si>
  <si>
    <t>XE2uM|Xa97k</t>
  </si>
  <si>
    <t>Dermatophytosis of the body</t>
  </si>
  <si>
    <t>B354|B355|B356</t>
  </si>
  <si>
    <t>AB03.|AB030|AB031|AB03z|AB05.</t>
  </si>
  <si>
    <t>AB03.|AB030|AB031|AB03z|AB05.|X70QP|X70QS|XE0SC|XE0SD|XE0UC|Xa97l</t>
  </si>
  <si>
    <t>399029005|84849002|266151007|186991000</t>
  </si>
  <si>
    <t>Dermatomycoses</t>
  </si>
  <si>
    <t>B36|B360|B361|B362|B363|B368|B36X</t>
  </si>
  <si>
    <t>AB10.|AB11.|AB12.</t>
  </si>
  <si>
    <t>AB10.|AB12.|AB1y.|XE0SF</t>
  </si>
  <si>
    <t>56454009|35586003|186289000</t>
  </si>
  <si>
    <t>Family history</t>
  </si>
  <si>
    <t>Z83|Z830|Z831|Z832|Z833|Z834|Z835|Z837|Z83X</t>
  </si>
  <si>
    <t>Candidiasis</t>
  </si>
  <si>
    <t>B204|B37|B370|B373|B374|B377|B378|B379|B37X</t>
  </si>
  <si>
    <t>AB2..|AB200|AB201|AB202|AB21.|AB210|AB211|AB21z|AB22.|AB221|AB22z|AB2y4|AB2yz|AB2z.</t>
  </si>
  <si>
    <t>A7892|AB2..|AB200|AB201|AB20z|AB22.|AB221|AB22z|AB2y.|AB2y3|AB2yz|AB2z.|AyuE4|AyuE5|X00mS|X20RT|X20RW|X70Qf|X70Qi|X70Qj|X70Qk|X70Qo|X70Qp|X70Qt|X70Qu|X70RB|X70RC|XE0SG|XE0SJ|XE0SM|Xa0lf</t>
  </si>
  <si>
    <t>78048006|79740000|266154004|20639004|266157006|52914002|111904009|278521000|240704003|84679006|240706001|240718005|240707005|240712006|34786008</t>
  </si>
  <si>
    <t>Candidiasis of skin and nails</t>
  </si>
  <si>
    <t>B372</t>
  </si>
  <si>
    <t>AB23.|AB230|AB231|AB232|AB233|AB23z</t>
  </si>
  <si>
    <t>AB23.|AB230|AB231|AB232|AB233|AB23z|X20RU|X20RV|X70Qr|XE0SK</t>
  </si>
  <si>
    <t>266158001|187017007|23484007|187014000|49883006</t>
  </si>
  <si>
    <t>Mycoses</t>
  </si>
  <si>
    <t>B42|B420|B421|B427|B428|B429|B430|B431|B432|B438|B439|B45|B450|B452|B453|B457|B458|B459|B46|B460|B461|B462|B463|B464|B465|B468|B469|B470|B481|B482|B483|B487|B488|B49|G021|J172|B42X|B45X|B46X|B49X</t>
  </si>
  <si>
    <t>AB6..|AB61.|AB6z.</t>
  </si>
  <si>
    <t>AB...|AB6..|AB61.|AB671|AB6z.|ABz..|AyuES|X20RR|X70QG|X70Rm|X70Ry|XE0SS|XaDcj|XaDcm|XaDco</t>
  </si>
  <si>
    <t>3218000|312146001|42094007|47158003|187100003|59277005</t>
  </si>
  <si>
    <t>Aspergillosis</t>
  </si>
  <si>
    <t>B44|B440|B441|B442|B447|B448|B449|B484|B44X</t>
  </si>
  <si>
    <t>AB63.</t>
  </si>
  <si>
    <t>AB63.|AyuEL|X70QZ</t>
  </si>
  <si>
    <t>65553006|10446001</t>
  </si>
  <si>
    <t>Spirochetal infection</t>
  </si>
  <si>
    <t>A27|A270|A278|A279|A65|A66|A660|A661|A662|A663|A664|A665|A666|A667|A668|A669|A67|A670|A671|A672|A673|A679|A68|A680|A681|A689|A69|A691|A698|A699|A27X|A65X|A66X|A67X|A68X|A69X</t>
  </si>
  <si>
    <t>AA...|AA0..|AA00.|AA1..|AA10.|AA11.|AA12.|AA1z.|AA23.|AA24.|AAz..</t>
  </si>
  <si>
    <t>A871.|AA0..|AA0z.|AA1..|AA12.|AA2..|AA22.|AA24.|AA25.|AA31.|AA4z.|AAz..|Ayu57|X00mq|X00n2|X70PU|X70Po|X70Q0|XE0S4|XE0S7|XE2uK|XE2v1|Xa0lc</t>
  </si>
  <si>
    <t>41116009|399050001|10301003|398067003|398222003|186968004|70647001|53734002|232427004|232417005|68202005|24078009</t>
  </si>
  <si>
    <t>Lyme disease</t>
  </si>
  <si>
    <t>A692</t>
  </si>
  <si>
    <t>A8710|AA41.</t>
  </si>
  <si>
    <t>A8710|X70PY</t>
  </si>
  <si>
    <t>23502006|69588003</t>
  </si>
  <si>
    <t>Protozoan infection</t>
  </si>
  <si>
    <t>A59|A590|A598|A599|B58|B580|B581|B588|B589|A59X|B58X</t>
  </si>
  <si>
    <t>AD0..|AD0z.|AD1..|AD10.|AD1z.</t>
  </si>
  <si>
    <t>AD0..|AD0x.|AD0z.|AD1..|AD10.|AD102|AD10z|AD1y.|AD1z.|Ayu4F|AyuFB|AyuFC|X70Nm|XE0Sb</t>
  </si>
  <si>
    <t>35089004|30116001</t>
  </si>
  <si>
    <t>Infestation (lice, mites)</t>
  </si>
  <si>
    <t>B86|B87|B870|B871|B872|B873|B874|B878|B879|B88|B880|B881|B882|B888|B889|B86X|B87X|B88X</t>
  </si>
  <si>
    <t>AD30.|AD3y.|AD41.|AD6..</t>
  </si>
  <si>
    <t>AD3..|AD30.|AD3y.|AD3z.|AD4..|AD40.|AD41.|AD4z.|AD6..|AyuH4|X502t|X70Ut|X70Uv|X70Uy|X70V9|X70VR|XE0Se|XE0Sf</t>
  </si>
  <si>
    <t>128869009|128870005|64612002|240884008|187214007|27404009</t>
  </si>
  <si>
    <t>Pediculosis and phthirus infestation</t>
  </si>
  <si>
    <t>B85|B850|B851|B852|B853|B854|B85X</t>
  </si>
  <si>
    <t>AD2..|AD20.|AD21.|AD22.|AD2X.</t>
  </si>
  <si>
    <t>AyuH0|XE0Sd|XE2xf|XE2xg|XE2xh|Xa97n</t>
  </si>
  <si>
    <t>81000006|71011005|414618002|266166005|25188002</t>
  </si>
  <si>
    <t>Arthropod-borne diseases</t>
  </si>
  <si>
    <t>A44|A440|A441|A448|A449|B50|B500|B508|B509|B51|B510|B518|B519|B52|B520|B528|B529|B530|B531|B538|B54|B55|B550|B551|B552|B559|B56|B560|B561|B569|B57|B570|B571|B572|B573|B574|B575|B600|K231|K931|A44X|B50X|B51X|B52X|B54X|B55X|B56X|B57X</t>
  </si>
  <si>
    <t>A84..|A840.|A841.|A841X|A844.|A846.|A84X.|A8510|A852.|A854.</t>
  </si>
  <si>
    <t>A84..|A840.|A841.|A843.|A845.|A846.|A849.|A85z.|A86..|AyuF1|AyuF2|AyuF3|AyuF5|X70Om|X70P5|X76Dw|X76Dx|XE0Re</t>
  </si>
  <si>
    <t>61462000|62676009|27052006|78940002|19341001|21070001</t>
  </si>
  <si>
    <t>Helminthiases</t>
  </si>
  <si>
    <t>B65|B650|B651|B652|B653|B658|B659|B66|B660|B661|B662|B663|B664|B665|B668|B669|B72|B73|B74|B740|B741|B742|B743|B744|B748|B749|B76|B760|B761|B768|B769|B82|B829|B83|B830|B831|B832|B833|B838|B839|B65X|B66X|B72X|B73X|B74X|B76X|B82X|B83X</t>
  </si>
  <si>
    <t>AC...|AC0..|AC01.|AC0z.|AC1..|AC13.|AC5..|AC53.|AC5z.|AC6z0|AC80.|AC8z.</t>
  </si>
  <si>
    <t>AC...|AC0..|AC0y.|AC0z.|AC50.|AC53.|AC5z.|AC8z.|AyuG0|AyuG1|AyuGE|AyuGL|X502u|X70SQ|X70Se|X70So|X70Tk|X70U6|X70U8|X70UG|XE0ST|XE0rM|XE2uN|XE2uO|XE2vI|Xa0bI|Xa3eD|XaC1P</t>
  </si>
  <si>
    <t>267059001|10087007|19362000|105694003|38539003|3294004|11168007</t>
  </si>
  <si>
    <t>Intestinal helminthiases</t>
  </si>
  <si>
    <t>B67|B670|B671|B672|B673|B674|B675|B676|B677|B678|B679|B68|B680|B681|B689|B69|B690|B691|B698|B699|B70|B700|B701|B71|B710|B711|B718|B719|B75|B77|B770|B778|B779|B78|B780|B787|B789|B79|B80|B81|B810|B811|B812|B813|B814|B818|B820|B83|B67X|B68X|B69X|B70X|B71X|B75X|B77X|B78X|B79X|B80X|B81X|B83X</t>
  </si>
  <si>
    <t>AC2..|AC3..|AC32.|AC33.|AC4..|AC7..|AC70.|AC70X|AC71.|AC72.|AC73.|AC74.|AC75.|AC7x.|AC7z.</t>
  </si>
  <si>
    <t>AC2..|AC2z.|AC3..|AC31.|AC311|AC33.|AC7..|AC70.|AC72.|AC73.|AC75.|AC7z.|AyuG6|AyuGG|X0020|X70T8|X70TM|X76fH|XE0SW|XE0SZ</t>
  </si>
  <si>
    <t>266162007|2435008|249623009|86133004|26249004|3752003|76172008|52979002|74942003|187149005|59051007</t>
  </si>
  <si>
    <t>Other infectious and parasitic diseases</t>
  </si>
  <si>
    <t>A75|A750|A751|A752|A753|A759|A77|A770|A771|A772|A773|A778|A779|A79|A790|A791|A798|A799|B207|B230|B601|B602|B608|B64|B834|B883|B89|B92|B942|B948|B949|B99|J173|L946|T611|A75X|A77X|A79X|B64X|B89X|B92X|B99X</t>
  </si>
  <si>
    <t>A81..|A82..|A8210|A82z.|A832.|AD67.|AD6z.|AD6zW</t>
  </si>
  <si>
    <t>A7880|A81..|A82..|A820z|A8220|AD42.|AD60.|AD6z.|AE...|AyuL0|Az...|Q4040|X70GA|X70OB|X70OW|X70sX|XC0fC|XE0Rb|XaDd1</t>
  </si>
  <si>
    <t>40733004|17322007|187596009|206341008|111880001|83227006|720349002|38528001|186781003</t>
  </si>
  <si>
    <t>neoplasms</t>
  </si>
  <si>
    <t>Cancer of mouth</t>
  </si>
  <si>
    <t>C05|C050|C051|C052|C058|C059|C06|C060|C061|C062|C068|C069|D000|C05X|C06X</t>
  </si>
  <si>
    <t>B05..|B053.|B054.|B057.|B05y.|B05z.|B8001|B8002|B8006|B8007|B8008</t>
  </si>
  <si>
    <t>B05..|B050.|B053.|B0551|B056.|B057.|B05z.|B8000|B8001|B8002|B8004|B8007|X78Hk|X78IW|X78Ig|X78es|XE2rm|Xa0GN|XaB8h</t>
  </si>
  <si>
    <t>363386008|92769003|363388009|92664001|189212001|363390005|363505006|92643000|1092831000000100|92595004|363391009|254437001|307502000</t>
  </si>
  <si>
    <t>Cancer of lip</t>
  </si>
  <si>
    <t>C00|C000|C001|C002|C003|C004|C005|C006|C008|C009|C00X</t>
  </si>
  <si>
    <t>B00..|B007.</t>
  </si>
  <si>
    <t>B0000|X78el|XE1vO|XE1wn</t>
  </si>
  <si>
    <t>269515006|363348004</t>
  </si>
  <si>
    <t>Cancer of tongue</t>
  </si>
  <si>
    <t>C01|C02|C020|C021|C022|C023|C024|C028|C029|C01X|C02X</t>
  </si>
  <si>
    <t>B01..|B010.|B01z.</t>
  </si>
  <si>
    <t>B01..|B010.|B012.|B016.|B01z.|XE1wp|XM0Ac|Xa0G9</t>
  </si>
  <si>
    <t>363375006|363376007|187637005|363377003|276952000</t>
  </si>
  <si>
    <t>Cancer of major salivary glands</t>
  </si>
  <si>
    <t>C07|C08|C080|C081|C088|C089|C07X|C08X</t>
  </si>
  <si>
    <t>B02..|B020.|B022.</t>
  </si>
  <si>
    <t>B02..|B020.|B021.|X78JJ|X78JO|X78fC</t>
  </si>
  <si>
    <t>363379000|363378008|363380002</t>
  </si>
  <si>
    <t>Cancer of the gums</t>
  </si>
  <si>
    <t>C03|C030|C031|C039|C03X</t>
  </si>
  <si>
    <t>B03..|B03y.|X78I5|Xa0GA</t>
  </si>
  <si>
    <t>Cancer of the mouth floor</t>
  </si>
  <si>
    <t>C04|C040|C041|C048|C049|C04X</t>
  </si>
  <si>
    <t>B04..|B040.|B04z.</t>
  </si>
  <si>
    <t>B04..|B040.|Xa0GC</t>
  </si>
  <si>
    <t>363385007|187652003</t>
  </si>
  <si>
    <t>Cancer of larynx, pharynx, nasal cavities</t>
  </si>
  <si>
    <t>C068|C14|C140|C142|C148|C14X</t>
  </si>
  <si>
    <t>B057.|B0z0.|B0zz.</t>
  </si>
  <si>
    <t>B05..|B057.|B0z..|B0z0.|B0zz.|X78fO|XE2rk</t>
  </si>
  <si>
    <t>271323007|1092831000000100</t>
  </si>
  <si>
    <t>Cancer of oropharynx</t>
  </si>
  <si>
    <t>C09|C090|C091|C098|C099|C10|C100|C101|C102|C103|C104|C108|C109|C09X|C10X</t>
  </si>
  <si>
    <t>B06..|B060.|B060z|B061.|B063.|B064z|B06y.|B06z.</t>
  </si>
  <si>
    <t>B06..|B060.|B060z|B061.|B062.|B06z.|XM0pb</t>
  </si>
  <si>
    <t>363393007|363392002|363394001|187675005|274085008</t>
  </si>
  <si>
    <t>Cancer of nasopharynx</t>
  </si>
  <si>
    <t>C11|C110|C111|C112|C113|C118|C119|C11X</t>
  </si>
  <si>
    <t>B07..|B0710|B07z.</t>
  </si>
  <si>
    <t>B07..|B071.|B0710|B0720</t>
  </si>
  <si>
    <t>187692001|187694000|187697007</t>
  </si>
  <si>
    <t>Cancer of hypopharynx</t>
  </si>
  <si>
    <t>C12|C13|C130|C131|C132|C138|C139|C12X|C13X</t>
  </si>
  <si>
    <t>B08..|B083.|B0z2.</t>
  </si>
  <si>
    <t>B08..|B081.|B08z.</t>
  </si>
  <si>
    <t>Cancer of larynx</t>
  </si>
  <si>
    <t>C32|C320|C321|C322|C323|C328|C329|D020|C32X</t>
  </si>
  <si>
    <t>B21..|B210.|B211.|B213.|B2133|B215.|B21y.|B21z.|B810.|B8102|B8108</t>
  </si>
  <si>
    <t>B21..|B210.|B211.|B212.|B213.|B213z|B21y.|B21z.|B810.|B8100|B8108|X78LV|X78LX|XE1y7|XE1yD|Xa0Ge|Xa1oQ|XaBLv</t>
  </si>
  <si>
    <t>363429002|92603005|189252004|187841006|363431006|92634009</t>
  </si>
  <si>
    <t>Cancer of of nasal cavities</t>
  </si>
  <si>
    <t>C300|C301|C31|C310|C311|C312|C313|C318|C319|C31X</t>
  </si>
  <si>
    <t>B200z|B202.|B20y.</t>
  </si>
  <si>
    <t>B2002|B2003|B2013|B201z|B203.|B205.|X78fN</t>
  </si>
  <si>
    <t>Cancer of esophagus</t>
  </si>
  <si>
    <t>C15|C150|C151|C152|C153|C154|C155|C158|C159|D001|C15X</t>
  </si>
  <si>
    <t>B10..|B104.|B105.|B10y.|B10z.|B801.</t>
  </si>
  <si>
    <t>B10..|B100.|B101.|B103.|B104.|B105.|B106.|B10z.|B801.|B801z|X300R|X78MR|X78Mg|X78g3|XE1vQ|XE1wz|XE1x3|XE1x5|Xa0DF|Xa0DG|XaFrD|XaOrV</t>
  </si>
  <si>
    <t>363402007|187727005|92585006|187723009|372138000|276803003|187725002</t>
  </si>
  <si>
    <t>Cancer of stomach</t>
  </si>
  <si>
    <t>C16|C160|C161|C162|C163|C164|C165|C166|C168|C169|D002|C16X</t>
  </si>
  <si>
    <t>B11..|B110.|B111.|B1110|B114.|B118.|B119.|B11z.|B802.</t>
  </si>
  <si>
    <t>B110.|B1100|B1101|B110z|B111.|B111z|B112.|B114.|B115.|B116.|B11z.|B802.|B8020|X78Mw|X78gA|XE1vR|XE1vS|XE1x7|XE1xJ|Xa0DP|Xa0DQ|XaBAo|XaOqX|XaOrB</t>
  </si>
  <si>
    <t>363349007|187732006|187734007|92756002|342561000000102|342511000000104</t>
  </si>
  <si>
    <t>Colorectal cancer</t>
  </si>
  <si>
    <t>C212|C218</t>
  </si>
  <si>
    <t>B14z.</t>
  </si>
  <si>
    <t>B14..|B14z.|X78OX</t>
  </si>
  <si>
    <t>Colon cancer</t>
  </si>
  <si>
    <t>C18|C180|C181|C182|C183|C184|C185|C186|C187|C188|C189|C260|D010|C18X</t>
  </si>
  <si>
    <t>B13..|B130.|B131.|B132.|B133.|B134.|B135.|B136.|B137.|B13z.|B1z0.|B803.|B8030|B8031|B8032|B8033|B8035|B8037|B8038|PKyQ.</t>
  </si>
  <si>
    <t>B13..|B130.|B131.|B132.|B133.|B134.|B135.|B136.|B137.|B13y.|B13z.|B1z0.|B803.|B8030|B8031|B8032|B8033|B8034|B8035|B8036|B803z|X78gK|X78gM|X78gN|X78gO|XE1vU|XE1vV|XE1xL|XE1xN|XE1xP|XE1xR|XE1xT|XE1xZ|XE1xd|Xa0De|Xa0Dg|Xa34H|Xa84V|XaDc5|XaDc6|XaDc7|XaDc8|XaDc9|XaFrI|XaZfN</t>
  </si>
  <si>
    <t>363406005|363410008|363508008|363350007|363412000|255081007|363407001|363408006|363413005|363411007|92708008|363409003|92568009|92608001|92575005|92542002|849091000000106|92539008|92559007|92773000|276816003|269533000|408645001|301756000</t>
  </si>
  <si>
    <t>Malignant neoplasm of rectum, rectosigmoid junction, and anus</t>
  </si>
  <si>
    <t>C19|C20|C210|C211|D011|D012|D013|C19X|C20X</t>
  </si>
  <si>
    <t>B140.|B141.|B142.|B143.|B8040|B8041|B805.|B8050</t>
  </si>
  <si>
    <t>B140.|B141.|B143.|B8040|B8041|B805.|X78OK|X78OP|X78OQ|X78mB|XE1vW|XE1vX|XE1xh|Xa0Dj|Xa34F|XaFrJ|XaIwV</t>
  </si>
  <si>
    <t>254582000|363351006|363352004|363414004|363490009|92695008|92537005|92531006|92696009|269544008</t>
  </si>
  <si>
    <t>Cancer of liver and intrahepatic bile duct</t>
  </si>
  <si>
    <t>C22|C221|C229|D015|C22X</t>
  </si>
  <si>
    <t>B15..|B150.|B1500|B151.|B151z|B152.|B808.|B8080|B8083|B8084|B8086</t>
  </si>
  <si>
    <t>B150.|B150z|B1513|B151z|B152.|B8080|B8083|B8085|B8086|X78Oz|X78mC|XE1xp|Xa97q</t>
  </si>
  <si>
    <t>93870000|92530007|95214007|92599005|92545000|92644006</t>
  </si>
  <si>
    <t>Malignant neoplasm of liver, primary</t>
  </si>
  <si>
    <t>C220|C222|C223|C224|C227</t>
  </si>
  <si>
    <t>B1503|Byu11</t>
  </si>
  <si>
    <t>B1500|B1503|XM1FE</t>
  </si>
  <si>
    <t>109841003|25370001|187769009</t>
  </si>
  <si>
    <t>Pancreatic cancer</t>
  </si>
  <si>
    <t>C25|C250|C251|C252|C253|C254|C257|C258|C259|C25X</t>
  </si>
  <si>
    <t>B17..|B170.|B171.|B172.|B17z.</t>
  </si>
  <si>
    <t>B17..|B170.|B171.|B172.|B173.|B17z.|X78Pf|X78Pg|X78gc|X78gd|XE1xz|XE1y3|XE1y5|XaB1g|XaB1h|XaB1i</t>
  </si>
  <si>
    <t>363418001|363419009|187792009|187793004</t>
  </si>
  <si>
    <t>Neoplasm of unspecified nature of digestive system</t>
  </si>
  <si>
    <t>D370|D371|D372|D373|D374|D375|D377|D379</t>
  </si>
  <si>
    <t>B9000|B9011|B9016|B9022|B9025|B9051|B9054</t>
  </si>
  <si>
    <t>B900z|B9010|B9011|B9013|B9017|B9024|B9025|B9050|BA00.|X20Rh|X20T8|X40J0|X77nS|X78JL|X78JM|X78ON|XE1wJ|Xa0DI|XaBj7|XaE3H|XaFBG|XaRA1</t>
  </si>
  <si>
    <t>420120006|254463006|237596009|94989005|95024008|94801006|95141008|94909007|189362009|309084001|253002004|94825003</t>
  </si>
  <si>
    <t>Malignant neoplasm of other and ill-defined sites within the digestive organs and peritoneum</t>
  </si>
  <si>
    <t>C261|C268|C269|D01|D017|D019|Z850|D01X</t>
  </si>
  <si>
    <t>B80z0|Byu1.</t>
  </si>
  <si>
    <t>B1zz.|B80z0|X78g1</t>
  </si>
  <si>
    <t>Malignant neoplasm of small intestine, including duodenum</t>
  </si>
  <si>
    <t>C17|C170|C171|C172|C173|C178|C179|D014|C17X</t>
  </si>
  <si>
    <t>B12..|B120.|B121.|B122.|B12z.|B804.|B807.|B8072</t>
  </si>
  <si>
    <t>B12..|B120.|B121.|B122.|B12z.|B804.|X78NL|X78gL|Xa0Df</t>
  </si>
  <si>
    <t>363509000|363403002|363404008|363405009|189231007</t>
  </si>
  <si>
    <t>Malignant neoplasm of gallbladder and extrahepatic bile ducts</t>
  </si>
  <si>
    <t>C23|C24|C240|C241|C248|C249|C23X|C24X</t>
  </si>
  <si>
    <t>B160.|B1611|B161z|B162.|B16z.</t>
  </si>
  <si>
    <t>B16..|B161.|B1611|B162.|B163.|B16y.|B16z.|X77nj|X78PX|X78gY|X78ga|XE1vY|XE1xt|XE2vN|XaDbr</t>
  </si>
  <si>
    <t>363353009|363417006|93763008|255086002|372140005|187784000|312104005</t>
  </si>
  <si>
    <t>Malignant neoplasm of retroperitoneum and peritoneum</t>
  </si>
  <si>
    <t>C451|C48|C480|C481|C482|C488|C48X</t>
  </si>
  <si>
    <t>B18..|B180.|B181.|B18y.|B18y3|B18yz|B18z.|Byu57</t>
  </si>
  <si>
    <t>B18..|B180.|B182.|B18y3|B18y5|B18yz|Byu57|X78VS|Xa0WG|XaB1e</t>
  </si>
  <si>
    <t>363492001|449377002|363420003|109853004|363421004|187801002</t>
  </si>
  <si>
    <t>Cancer of intrathoracic organs</t>
  </si>
  <si>
    <t>NA</t>
  </si>
  <si>
    <t>C37|C380|C381|C382|C383|C388|C452|C761|C37X</t>
  </si>
  <si>
    <t>B240.|B5510</t>
  </si>
  <si>
    <t>B240.|B5510|X78Ql|Xa0bK</t>
  </si>
  <si>
    <t>363434003|363502009</t>
  </si>
  <si>
    <t>Cancer within the respiratory system</t>
  </si>
  <si>
    <t>C384|C39|C390|C398|C399|C450|D021|D023|D024|Z851|Z852|C39X</t>
  </si>
  <si>
    <t>B2...|B23..|B232.|B81y6</t>
  </si>
  <si>
    <t>B23..|B26..|B2z..|B81..|B81y1|B81y7|X78Qc</t>
  </si>
  <si>
    <t>254645002|92663007|93841009|363433009|189251006</t>
  </si>
  <si>
    <t>Cancer of bronchus; lung</t>
  </si>
  <si>
    <t>C33|C34|C340|C341|C342|C343|C348|C349|D022|Z851|C33X|C34X</t>
  </si>
  <si>
    <t>B22..|B220z|B221.|B2211|B221z|B222.|B2220|B2221|B222z|B223.|B2231|B223z|B224.|B2241|B224z|B22y.|B22z.|B812.</t>
  </si>
  <si>
    <t>B221.|B2210|B2211|B221z|B2220|B2221|B222z|B223.|B2231|B224.|B2240|B2241|B224z|B225.|B22y.|B22z.|B812.|B8120|B8121|B8122|B8124|B812z|Byu20|X77nT|X78Q2|X78Q7|X78Q8|X78QF|X78QG|X78QI|X78QJ|X78QK|X78QN|X78QP|X78QS|X78QT|XE1vb|XE1vc|XE1yN|XE1yP|Xa0KG|XaBAp|XaEJe|XaEJf|XaEJg|XaEJi|XaFr7</t>
  </si>
  <si>
    <t>363358000|93880001|187862007|254626006|187870002|254637007|269464000|189262006|187861000|254627002|254634000|187868006|1090881000000100|187866005|254632001|253003009|372065009|187869003|189265008|187864008|254638002|254629004</t>
  </si>
  <si>
    <t>Bone cancer</t>
  </si>
  <si>
    <t>C40|C400|C401|C402|C403|C408|C409|C41|C410|C411|C412|C413|C414|C419|C40X|C41X</t>
  </si>
  <si>
    <t>B30..|B300.|B300A|B301.|B3020|B3022|B302z|B3032|B3054|B305C|B306.|B3063|B307.|B3070|B3072|B30z.|B30z0</t>
  </si>
  <si>
    <t>B3001|B301.|B302z|B3030|B304.|B3070|B30z.|XE1vd|XE1yV|Xa9Aa|XaFrg|XaFzu</t>
  </si>
  <si>
    <t>14990007|187929000|448668007|93798006|1090821000000101</t>
  </si>
  <si>
    <t>Cancer of connective tissue</t>
  </si>
  <si>
    <t>C47|C470|C471|C472|C473|C474|C475|C476|C478|C479|C49|C490|C491|C492|C493|C494|C495|C496|C498|C499|C47X|C49X</t>
  </si>
  <si>
    <t>B3102|B3103|B311.|B3110|B312.|B3121|B312z|B3133|B3141|B3150|B315z|B31z.</t>
  </si>
  <si>
    <t>B3101|B310z|B3121|B3123|B3124|B31y.|B31z.|B5241|B5242|BBJ5.|BBJ7.|Byu56|X77ob|X77pw|X78Ul|X78Vj|X78Vm|Xa0D7|Xa9A9|XaFrR</t>
  </si>
  <si>
    <t>27849002|67280001|188004006|188003000|188001003|363440005|254829001|188323009|112683004</t>
  </si>
  <si>
    <t>Melanomas of skin</t>
  </si>
  <si>
    <t>C43|C430|C431|C432|C433|C434|C435|C436|C437|C438|C439|D03|D030|D031|D032|D033|D034|D035|D036|D037|D038|D039|C43X|D03X</t>
  </si>
  <si>
    <t>B32..|B320.|B321.|B322.|B3220|B3230|B3232|B3233|B3235|B323z|B3240|B3241|B325.|B3251|B3253|B3257|B3258|B325z|B326.|B3260|B3261|B3262|B3263|B3265|B326z|B327.|B3271|B3274|B3275|B3277|B327z|B32y.|B32z.|B828.|B8281|B8284|B8285|B8286|B8289|B828W|Byu40|Byu41</t>
  </si>
  <si>
    <t>B32..|B3220|B322z|B323.|B3230|B3233|B3234|B3235|B323z|B324.|B3240|B3241|B325.|B3250|B3251|B3252|B3253|B3254|B3255|B325z|B326.|B3260|B3261|B3262|B3263|B3264|B3265|B327.|B3270|B3271|B3272|B3273|B3274|B3275|B3276|B3277|B3278|B3279|B327z|B32y.|B32z.|B8281|B8283|B8284|B8285|B8286|Byu41|ByuF5|ByuF6|ByuFF|X78TC|X78TD|X78TE|X78TH|XE1yn|XE1yp|XE1yr|Xa0CE|Xa99X|Xa99Y|XaCIv|XaEGU|XaFrT|XaFsT|XaFw7|XacIV|XacId|XacIf</t>
  </si>
  <si>
    <t>93655004|302836005|188067002|188072006|310498001|93651008|188069004|109266006|188061001|269580008|188062008|315230006|188075008|188060000|127330008|109284008|93217003|188050009|188070003|188046002|956351000000100|93225001|313248004|109290007|188073001|188045003|188077000|188040008|188033007|109294003|188052001|109270003|188042000|269579005|188049009|188064009|254730000|188063003|93209006|188076009|93643005|302837001|188054000|188065005</t>
  </si>
  <si>
    <t>Other non-epithelial cancer of skin</t>
  </si>
  <si>
    <t>C440|C441|C442|C443|C444|C445|C446|C447|C448|C449</t>
  </si>
  <si>
    <t>B33..|B330.|B331.|B3310|B332.|B3320|B3322|B333.|B3330|B3331|B3332|B3333|B3334|B3335|B333z|B334.|B3340|B3341|B335.|B3351|B3352|B3353|B3357|B3359|B336.|B3360|B3362|B3371|B3374|B3379|B337z|B338.|B339.|B33y.|B33z.|B33z1|Byu4.|Byu42</t>
  </si>
  <si>
    <t>B33..|B330.|B331.|B332.|B3320|B333.|B3330|B3331|B3332|B3333|B3334|B3335|B333z|B3340|B3341|B334z|B335.|B3351|B3352|B3353|B3356|B3357|B336.|B3360|B3362|B3365|B337.|B3371|B3374|B33y.|B33z.|BB2F.|X00Z6|X00Z8|X00Z9|X00ZA|X77nR|X77oW|X77oX|X78RP|X78RR|X78RT|X78SS|X78ST|X78SU|X78Se|X78Si|X78T4|X78U7|X78gS|X78gs|XE1vh|XE1yx|XE1yz|XE1z1|XE1z3|XE1z5|XM1ML|XSN4O|Xa0D9|Xa34D|Xa34E|Xa3eJ|Xa98G|Xa99p|XaBAt|XaCKx|XaD2P|XaEGV|XaEGW|XaFrS|XaXCZ|XaXD8|XaXXU</t>
  </si>
  <si>
    <t>254701007|254651007|1338007|372130007|128636006|61098004|403914000|56665009|275265005|372126009|188127001|231829006|188099008|276799004|94039004|188119005|94026003|188095002|188100000|443136000|94012007|94032008|188133005|94011000|94034009|403909004|188090007|313250007|188122007|94041003|188103003|188102008|310599006|188089003|313249007|94016005|94020009|231834005|253001006|188110009|10288008|231832009</t>
  </si>
  <si>
    <t>Carcinoma in situ of skin</t>
  </si>
  <si>
    <t>D04|D040|D041|D042|D043|D044|D045|D046|D047|D048|D049|D04X</t>
  </si>
  <si>
    <t>B82..|B8233|B8235|B824.|B8250|B827.|B8271|B829.</t>
  </si>
  <si>
    <t>B82..|B820.|B822z|B8230|B8233|B8234|B8235|B8240|B8241|B8250|B8251|B8260|B827.|B8271|B82z.|X00Z7|X70Lg|X78RW|X78mJ|Xa98D</t>
  </si>
  <si>
    <t>254656002|59529006|92714001|92749008|92735004|92716004|92737007|92736003</t>
  </si>
  <si>
    <t>Neoplasm of uncertain behavior of skin</t>
  </si>
  <si>
    <t>D485</t>
  </si>
  <si>
    <t>B932.|BA022</t>
  </si>
  <si>
    <t>B932.|BA022|X78RO|X78SF|X78Te|X78Ur|X78VD|Xa0Bp|Xa0os</t>
  </si>
  <si>
    <t>95087004|126488004</t>
  </si>
  <si>
    <t>Breast cancer [female]</t>
  </si>
  <si>
    <t>Female</t>
  </si>
  <si>
    <t>D05|D051|D057|D059|D05X</t>
  </si>
  <si>
    <t>B830.|B8301|ByuFG</t>
  </si>
  <si>
    <t>B830.|ByuFG|X78WW|Xa0bT</t>
  </si>
  <si>
    <t>189336000|109889007|278053004</t>
  </si>
  <si>
    <t>Malignant neoplasm of female breast</t>
  </si>
  <si>
    <t>C50|C500|C501|C502|C503|C504|C505|C506|C508|C509|Z853|C50X</t>
  </si>
  <si>
    <t>B34..|B340.|B3400|B3401|B341.|B342.|B343.|B344.|B345.|B346.|B347.|B34y.|B34yz|B34z.|B35..|B36..|Byu6.</t>
  </si>
  <si>
    <t>B34..|B340.|B3400|B341.|B342.|B343.|B344.|B345.|B346.|B347.|B34y.|B34yz|B34z.|B35..|B35zz|Byu6.|X78WM|X78WN|X78WO|X78WR|X78WS|X78WT|XE1z9|XE1zD|XE1zH|XE1zL|Xa0bQ|Xa0bU|Xa3eK|Xa3eM|Xa3eN|Xa3eO|Xa3eQ|XaFr8</t>
  </si>
  <si>
    <t>372064008|188154003|254837009|372095001|188147009|188156001|188155002|188152004|314955001|188153009|188151006|254838004|93924008|188157005|278054005|286895009</t>
  </si>
  <si>
    <t>Neoplasm of uncertain behavior of breast</t>
  </si>
  <si>
    <t>D486</t>
  </si>
  <si>
    <t>B933.|BA03.</t>
  </si>
  <si>
    <t>B933.|BA03.|XE1wN</t>
  </si>
  <si>
    <t>126926005|269497004</t>
  </si>
  <si>
    <t>Acquired absence of breast</t>
  </si>
  <si>
    <t>Z901</t>
  </si>
  <si>
    <t>Cervical cancer</t>
  </si>
  <si>
    <t>C53|C530|C531|C538|C539|C53X</t>
  </si>
  <si>
    <t>B41..|B410.|B4100|B410z|B411.|B41y.|B41yz|B41z.</t>
  </si>
  <si>
    <t>B41..|B410.|B4100|B410z|B411.|B41y.|B41z.|X78Xf|X78Xg|X78Xh|XE1vi|XE1zP|XE1zT|Xa36r|XaFrN</t>
  </si>
  <si>
    <t>372099007|372097009|93779009|188176007|285432005</t>
  </si>
  <si>
    <t>Cervical intraepithelial neoplasia [CIN] [Cervical dysplasia]</t>
  </si>
  <si>
    <t>D06|D060|D061|D067|D069|N87|N870|N871|N872|N879|D06X|N87X</t>
  </si>
  <si>
    <t>B831.|B8310|K551.|K5513|K5514|K551X|K551z</t>
  </si>
  <si>
    <t>B831.|B8310|B8311|K5511|K551z|Kyu9K|X77n4|X78Xk|XE1wH|XE279|XE27B|XE2QO|Xa3BJ|Xa3HD|Xa3HF</t>
  </si>
  <si>
    <t>269959007|269961003|252991009|92564006|73391008|285636001|92580001</t>
  </si>
  <si>
    <t>Malignant neoplasm of uterus</t>
  </si>
  <si>
    <t>C54|C540|C541|C542|C543|C548|C549|C55|D070|C54X|C55X</t>
  </si>
  <si>
    <t>B40..|B43..|B4302|B4303|B4310|B43y.|B43z.|B8320</t>
  </si>
  <si>
    <t>B40..|B43..|B430.|B4301|B4302|B430z|B432.|B43y.|B43z.|X78XN|X78XO|X78XP|XaBmX</t>
  </si>
  <si>
    <t>188192002|371972005|371973000|92582009|254878006|188189001|188198003</t>
  </si>
  <si>
    <t>Cancer of other female genital organs</t>
  </si>
  <si>
    <t>D391</t>
  </si>
  <si>
    <t>B912.</t>
  </si>
  <si>
    <t>B912.|X78X1</t>
  </si>
  <si>
    <t>Malignant neoplasm of ovary and other uterine adnexa</t>
  </si>
  <si>
    <t>C518|C57|C570|C571|C572|C573|C574|C577|C578|C579|C58|C57X|C58X</t>
  </si>
  <si>
    <t>B420.|B44..|B441.|B45..|B45z.</t>
  </si>
  <si>
    <t>B420.|B44..|B441.|B45z.|X78iC|Xa0Ei</t>
  </si>
  <si>
    <t>363444001|188188009</t>
  </si>
  <si>
    <t>Malignant neoplasm of ovary</t>
  </si>
  <si>
    <t>C56|C56X</t>
  </si>
  <si>
    <t>B440.</t>
  </si>
  <si>
    <t>B440.|X78Wh|X78Wi|X78Wj|X78Wk|X78Wo|X78Wz|X78XD|XaEfj</t>
  </si>
  <si>
    <t>Cancer of other female genital organs (excluding uterus and ovary)</t>
  </si>
  <si>
    <t>C51|C510|C511|C512|C519|C52|D071|D072|D073|D39|D390|D392|D399|N903|C51X|C52X|D39X</t>
  </si>
  <si>
    <t>B450.|B451.|B454.|B832.|B833.|B8330|B8331|B8332|B8333|B8336|B910.|B9110</t>
  </si>
  <si>
    <t>B450.|B451.|B4510|B454.|B8330|B8333|Kyu9N|X78Xq|X78Xw|X78Xx|XE1vj|XE2vj|XM1MO|Xa0Ep|Xa0Es|Xa97y|XaEJc</t>
  </si>
  <si>
    <t>399933001|92802003|363367000|363445000|276875006|92669006|92550006|188211001|416669000|399382009|363446004</t>
  </si>
  <si>
    <t>Cancer of prostate</t>
  </si>
  <si>
    <t>Male</t>
  </si>
  <si>
    <t>C61|D075|C61X</t>
  </si>
  <si>
    <t>B46..|B834.|B8340|B8341</t>
  </si>
  <si>
    <t>B46..|B834.|X78Y6|X78Y8|XaFrM|XaKyV</t>
  </si>
  <si>
    <t>399068003|92691004|254901000|446711009|254900004</t>
  </si>
  <si>
    <t>Cancer of other male genital organs</t>
  </si>
  <si>
    <t>D050|D074|D076</t>
  </si>
  <si>
    <t>B8300|B835.|B8360</t>
  </si>
  <si>
    <t>B835.|B8360|X78WV|X78il</t>
  </si>
  <si>
    <t>109888004|92679008|398768004|92764008</t>
  </si>
  <si>
    <t>Malignant neoplasm of unspecified male genital organ</t>
  </si>
  <si>
    <t>C60|C600|C601|C602|C608|C609|C63|C630|C631|C632|C637|C638|C639|C60X|C63X</t>
  </si>
  <si>
    <t>B481.|B483.|Byu80</t>
  </si>
  <si>
    <t>B480.|B481.|B482.|B483.|B485.|B48y0|B48yz|Byu80|Byu81|X78YK|X78id|X78if|XE1zf|Xa0EY</t>
  </si>
  <si>
    <t>363516004|363451005|188230001|363453008|363450006</t>
  </si>
  <si>
    <t>Malignant neoplasm of testis</t>
  </si>
  <si>
    <t>C62|C620|C621|C629|C62X</t>
  </si>
  <si>
    <t>B47..|B470.|B4702|B4703|B4710|B4711|B47z.</t>
  </si>
  <si>
    <t>B47..|B470.|B4701|B471.|B47z.|X78io|X78ip|XE1vk|XaELJ|XaELK</t>
  </si>
  <si>
    <t>363449006|255107005|416769008|313429000|188219004|313428008</t>
  </si>
  <si>
    <t>Neoplasm of uncertain behavior of male genital organs</t>
  </si>
  <si>
    <t>D40|D400|D401|D407|D409|D40X</t>
  </si>
  <si>
    <t>B914.|B915.|B9160|B9162</t>
  </si>
  <si>
    <t>B914.|B915.|B9160|B9162|X400q|X78mZ|Xa1Id|Xa1oN|XaELL</t>
  </si>
  <si>
    <t>95014000|417554000|94994005|95127004</t>
  </si>
  <si>
    <t>Cancer of urinary organs (incl. kidney and bladder)</t>
  </si>
  <si>
    <t>D091|Z855</t>
  </si>
  <si>
    <t>X78mc|X78md</t>
  </si>
  <si>
    <t>Malignant neoplasm of kidney, except pelvis</t>
  </si>
  <si>
    <t>C64|C64X</t>
  </si>
  <si>
    <t>B4A..|B4A0.|B4A00</t>
  </si>
  <si>
    <t>B4A..|B4A0.|B4A00|X78Yx|X78iu|Xa9A0|XaFrK</t>
  </si>
  <si>
    <t>363518003|188250002|702391001|254915003</t>
  </si>
  <si>
    <t>Malignant neoplasm of renal pelvis</t>
  </si>
  <si>
    <t>C65|C65X</t>
  </si>
  <si>
    <t>B4A1.|B4A10|B4A1z</t>
  </si>
  <si>
    <t>363457009|188252005</t>
  </si>
  <si>
    <t>Cancer of bladder</t>
  </si>
  <si>
    <t>D090|D414</t>
  </si>
  <si>
    <t>B837.|B917.|B9170|BA04.</t>
  </si>
  <si>
    <t>B837.|B917.|BA04.|XE1wK|XaBma|XaEL0</t>
  </si>
  <si>
    <t>94754000|309248004</t>
  </si>
  <si>
    <t>Malignant neoplasm of bladder</t>
  </si>
  <si>
    <t>C67|C670|C671|C672|C673|C674|C675|C676|C677|C678|C679|C67X</t>
  </si>
  <si>
    <t>B49..|B492.|B493.|B494.|B496.|B498.|B49y.|B49z.</t>
  </si>
  <si>
    <t>B49..|B490.|B491.|B492.|B493.|B494.|B495.|B496.|B49y.|B49z.|X78j1|X78j2|X78j3|X78j4|XaFrL</t>
  </si>
  <si>
    <t>399326009|126885006|314968009|188244007|188243001|188245008|255108000|255109008</t>
  </si>
  <si>
    <t>Malignant neoplasm of other urinary organs</t>
  </si>
  <si>
    <t>C66|C68|C680|C681|C688|C689|C66X|C68X</t>
  </si>
  <si>
    <t>B4A2.|B4Az.|Byu9.</t>
  </si>
  <si>
    <t>B4A2.|B4A3.|B4Az.|Byu90|X78it|Xa7n9</t>
  </si>
  <si>
    <t>363458004|363459007|448233000</t>
  </si>
  <si>
    <t>Cancer of eye</t>
  </si>
  <si>
    <t>C69|C690|C691|C692|C693|C694|C695|C696|C698|C699|D092|C69X</t>
  </si>
  <si>
    <t>B50..|B5000|B5001|B5003|B501.|B506.|B509.|B50z.|B8y0.</t>
  </si>
  <si>
    <t>B50..|B5000|B5001|B501.|B503.|B505.|B506.|B5070|B50y.|B50z.|X00eS|X78bN|X78bk|X78bw|XM0ps</t>
  </si>
  <si>
    <t>363461003|363466008|274087000|255021005|188264002|363463000|188263008|363465007</t>
  </si>
  <si>
    <t>Manlignant and unknown neoplasms of brain and nervous system</t>
  </si>
  <si>
    <t>D42|D420|D421|D429|D430|D431|D432|D433|D434|D42X</t>
  </si>
  <si>
    <t>B9250|B9252|BA06.</t>
  </si>
  <si>
    <t>B9250|B9251|B9253|BA06.|X78Zl</t>
  </si>
  <si>
    <t>94767002|126952004|254935002</t>
  </si>
  <si>
    <t>Cancer of brain and nervous system</t>
  </si>
  <si>
    <t>C70|C700|C701|C709|C72|C720|C721|C722|C723|C724|C725|C728|C729|C70X|C72X</t>
  </si>
  <si>
    <t>B521.|B522.|B525.|B52z.|ByuA1|ByuA2|ByuA3</t>
  </si>
  <si>
    <t>B52..|B522.|B525.|ByuA2|X78a3|X78aY|X78j7</t>
  </si>
  <si>
    <t>Cancer of brain</t>
  </si>
  <si>
    <t>C71|C710|C711|C712|C713|C714|C715|C716|C717|C718|C719|C71X</t>
  </si>
  <si>
    <t>B51..|B511.|B512.|B516.|B51y.|B51z.</t>
  </si>
  <si>
    <t>B510.|B5100|B510z|B511.|B512.|B513.|B514.|B516.|B517.|B51z.|X78Zn|X78Zq|XE2vS|XM1Ps|Xa0Dp|Xa0Dr|Xa0QD</t>
  </si>
  <si>
    <t>428061005|363467004|363473003|449420002|363468009</t>
  </si>
  <si>
    <t>Thyroid cancer</t>
  </si>
  <si>
    <t>C73|C73X</t>
  </si>
  <si>
    <t>B53..</t>
  </si>
  <si>
    <t>B53..|X78cP|X78cQ|X78cR|X78cS|X78cT</t>
  </si>
  <si>
    <t>363478007|255029007</t>
  </si>
  <si>
    <t>Cancer of other endocrine glands</t>
  </si>
  <si>
    <t>C74|C740|C741|C749|C75|C750|C751|C752|C753|C754|C755|C758|C759|C74X|C75X</t>
  </si>
  <si>
    <t>B540.|B5400|B540z|B5420|B5421|ByuB.|ByuB1</t>
  </si>
  <si>
    <t>B540.|B5400|B541.|B5420|X78ca|X78ci|X78jy|XE1vl</t>
  </si>
  <si>
    <t>85583005|363355002|363482009|363481002|371964008</t>
  </si>
  <si>
    <t>Cancer, suspected or other</t>
  </si>
  <si>
    <t>D050|D09|D093|D097|D099|Z031|D09X</t>
  </si>
  <si>
    <t>B8...|B8300|B8yy0|B8yy2|B8yy3|B8yyz|B8z..</t>
  </si>
  <si>
    <t>B8y..|B8yy0|B8yy3|B8z..|X78WV|X78mg</t>
  </si>
  <si>
    <t>109888004|92767001|92683008</t>
  </si>
  <si>
    <t>Malignant neoplasm, other</t>
  </si>
  <si>
    <t>B217|C068|C45|C457|C459|C76|C762|C763|C764|C765|C767|C768|C80|C97|M907|Z85|Z854|Z858|Z859|Z860|C800|C809|C45X|C76X|C80X|C97X|Z85X</t>
  </si>
  <si>
    <t>B057.|B226.|B55..|B552.|B555.|B55y.|B55y0|B55yz|B55z.|B5y..|B5z..|Byu50|ByuC0</t>
  </si>
  <si>
    <t>B05..|B057.|B552.|B553.|B554.|B55yz|BBP1.|Byu51|ByuC0|ByuC1|X77ou|X78eL|XE1wg</t>
  </si>
  <si>
    <t>62064005|363484005|188366002|109378008|1092831000000100|363503004</t>
  </si>
  <si>
    <t>Malignant neoplasm of head, face, and neck</t>
  </si>
  <si>
    <t>C760</t>
  </si>
  <si>
    <t>B550.|B5500|B5501|B5504</t>
  </si>
  <si>
    <t>B550.|B5500|B5501|B5503|B5504|X78eE</t>
  </si>
  <si>
    <t>188353002|447949005|1090921000000106</t>
  </si>
  <si>
    <t>Chemotherapy</t>
  </si>
  <si>
    <t>Z511|Z512|Z542</t>
  </si>
  <si>
    <t>Secondary malignant neoplasm</t>
  </si>
  <si>
    <t>C78|C790|C791|C796|C797|C798|C799|C78X</t>
  </si>
  <si>
    <t>B58..|B580.|B587.|B58y.|B58y0|B58y1|B58y4|B58y5|B58yz|B58z.|ByuC7</t>
  </si>
  <si>
    <t>B58..|B580.|B5810|B5811|B586.|B587.|B58y0|B58y5|B58y6|B58yz|ByuC7|X78kg|X78kv|X78l5|XE2vT|Xa0ik|Xa3BG|Xa3BL</t>
  </si>
  <si>
    <t>94503003|94360002|94297009|94455000|94161006|94659001|94186002</t>
  </si>
  <si>
    <t>Secondary malignancy of lymph nodes</t>
  </si>
  <si>
    <t>C77|C770|C771|C772|C773|C774|C775|C778|C779|C77X</t>
  </si>
  <si>
    <t>B56..|B560.|B5602|B5613|B562z|B563.|B5630|B5640|B56z.</t>
  </si>
  <si>
    <t>B5602|B5608|B5619|B562.|B563.|B5630|B564.|B5640|B56z.|X78kX|XE1zz|XE2xB|Xa3Bc|Xa980|Xa9Jc|Xa9Je|Xa9Jg|Xa9Ji</t>
  </si>
  <si>
    <t>94392001|94181007|303194003|94227002</t>
  </si>
  <si>
    <t>Secondary malignancy of respiratory organs</t>
  </si>
  <si>
    <t>C780|C781|C782|C783</t>
  </si>
  <si>
    <t>B570.|B572.|ByuC3|H51y7</t>
  </si>
  <si>
    <t>B570.|B571.|B572.|X78kT|X78kY|Xa0IL|Xa3A5</t>
  </si>
  <si>
    <t>128462008|94391008|83270006|94493005</t>
  </si>
  <si>
    <t>Secondary malignant neoplasm of digestive systems</t>
  </si>
  <si>
    <t>C784|C785|C786|C788</t>
  </si>
  <si>
    <t>B57..|B575.|B5761|B5762|B57y.|ByuC4</t>
  </si>
  <si>
    <t>B18y.|B5750|B576.|B5760|B5761|X30AD|X78Pq|X78kb|X78kd|X78ke|X78kk|X78kl|XE1vm|XM1MM|Xa0WH|Xa3AC|Xa3AF|Xa3AH|XaBAu</t>
  </si>
  <si>
    <t>269473008|188445006|94627008|187808008|236005001</t>
  </si>
  <si>
    <t>Secondary malignant neoplasm of liver</t>
  </si>
  <si>
    <t>C787</t>
  </si>
  <si>
    <t>B153.|B577.</t>
  </si>
  <si>
    <t>B577.|Xa3AE|XaYeq</t>
  </si>
  <si>
    <t>Secondary malignancy of brain/spine</t>
  </si>
  <si>
    <t>C793|C794</t>
  </si>
  <si>
    <t>B5830|B5832|B583z</t>
  </si>
  <si>
    <t>B5830|B5831|X78l3|XM1Pr|Xa3BZ</t>
  </si>
  <si>
    <t>94248000|94225005|94600009</t>
  </si>
  <si>
    <t>Secondary malignancy of bone</t>
  </si>
  <si>
    <t>C795</t>
  </si>
  <si>
    <t>B585.</t>
  </si>
  <si>
    <t>B302.|B3022|B303.|B306.|B585.|X78kf|Xa36T|Xa3AJ|Xa3AK|XaBA5|XaJM3</t>
  </si>
  <si>
    <t>94222008|307576001|187918004</t>
  </si>
  <si>
    <t>Secondary malignant neoplasm of skin</t>
  </si>
  <si>
    <t>C792</t>
  </si>
  <si>
    <t>B582.|B5822</t>
  </si>
  <si>
    <t>B582.|B582z</t>
  </si>
  <si>
    <t>Neoplasm of uncertain behavior</t>
  </si>
  <si>
    <t>D200|D376|D380|D381|D382|D383|D384|D385|D397|D41|D410|D411|D412|D413|D417|D419|D44|D440|D441|D442|D443|D444|D445|D446|D447|D448|D449|D480|D481|D482|D483|D484|D487|D489|M907|D41X|D44X</t>
  </si>
  <si>
    <t>B9...|B903.|B9033|B9062|B9068|B9072|B9082|B9130|B9131|B91z1|B91z2|B922.|B924.|B9240|B931.|B93yz|B9y..|B9z..|BA...|BA0..|By...|Bz...|C180.|N098.|N2202</t>
  </si>
  <si>
    <t>B7H21|B9...|B9030|B9037|B9040|B906.|B9068|B9072|B9082|B90z0|B90z5|B9130|B9131|B91z1|B91z2|B921.|B922.|B923.|B9230|B9233|B9240|B931.|B93yz|BA...|BA0..|BB5h.|BBGB.|BBHZ.|BBT7.|N098.|N098B|X00eN|X00nj|X2032|X30Aa|X40OZ|X70CN|X70Ld|X77oZ|X78LU|X78M3|X78Pv|X78TK|X78Tm|X78Yu|X78ZA|X78ZD|X78dr|X78e8|X78eO|XE1vN|XM1Oa|Xa0Pj|Xa1jU|Xa99M|Xa99O|Xa9AX|Xa9AZ</t>
  </si>
  <si>
    <t>55342001|84999002|400066006|95138004|94889006|202574006|94730005|94920007|30664006|127022002|95183003|57723004|45187003|202586009|94910002|94931004|95170004|189179009|94779002|95181001|95132003|255046005|95161002</t>
  </si>
  <si>
    <t>Neurofibromatosis</t>
  </si>
  <si>
    <t>Q850</t>
  </si>
  <si>
    <t>B927.|B929.</t>
  </si>
  <si>
    <t>B927.|X78E2|X78E5|Xa99T</t>
  </si>
  <si>
    <t>92824003|92503002|19133005</t>
  </si>
  <si>
    <t>Myeloproliferative disease</t>
  </si>
  <si>
    <t>C887|C944|C945|D46|D460|D461|D462|D464|D467|D469|D470|D471|D473|D477|D479|D578|D752|D46X</t>
  </si>
  <si>
    <t>B675.|B6y0.|B935.|B936.|B937.|B9371|B9374|B9375|B937W|B937X|D213.|D3y0.</t>
  </si>
  <si>
    <t>B935.|B9372|B937W|BBs2.|ByuD4|ByuHC|ByuHD|D3y0.|X20CK|X20FX|XE1wO|XE1wP|Xa0QI|Xa0SY|Xa0Se|Xa0So|Xa9AC|XaBBu</t>
  </si>
  <si>
    <t>109994006|109995007|109996008|128842008|398623004|89796001</t>
  </si>
  <si>
    <t>Polycythemia vera</t>
  </si>
  <si>
    <t>D45|D45X</t>
  </si>
  <si>
    <t>B934.</t>
  </si>
  <si>
    <t>Hodgkin's disease</t>
  </si>
  <si>
    <t>C81|C810|C811|C812|C813|C817|C819|C81X</t>
  </si>
  <si>
    <t>B61..|B613.|B614.|B615.|B617.|B618.|B61z0|B61z1|B61z4|B61z8</t>
  </si>
  <si>
    <t>B61..|B6103|B6110|B6111|B612.|B6131|B614.|B6141|B6142|B614z|B615.|B61z.|B61z0|B61z1|Xa0St</t>
  </si>
  <si>
    <t>118599009|118608000|188566001|118605002|118609008|93524003|188565002</t>
  </si>
  <si>
    <t>Cancer of other lymphoid, histiocytic tissue</t>
  </si>
  <si>
    <t>C960|C961|C962|C963|Z857</t>
  </si>
  <si>
    <t>B625.</t>
  </si>
  <si>
    <t>B625.|B626.|XaBAk</t>
  </si>
  <si>
    <t>118614007|118615008</t>
  </si>
  <si>
    <t>Non-Hodgkins lymphoma</t>
  </si>
  <si>
    <t>B211|C820|C821|C822|C827|C83|C830|C831|C832|C834|C835|C836|C837|C838|C839|C84|C840|C841|C842|C843|C844|C845|C85|C851|C857|C859|C967|C969|L412|C83X|C84X|C85X</t>
  </si>
  <si>
    <t>B601.|B602.|B621.|B627.|B6270|B6272|B6277|B627W|B627X|B6280|B6281|B62F0|B62F1|B62xX|B62y.|B62yz|B6z..|ByuD.|ByuD2|ByuD3|ByuDF</t>
  </si>
  <si>
    <t>B601.|B602.|B602z|B621.|B6210|B621z|B627.|B6275|B6278|B627B|B62y0|B62y1|B62y3|B62y6|B62z.|B6y..|B6z..|BBg1.|BBl..|ByuD1|ByuD2|ByuDC|ByuDD|ByuDE|X00eT|X78hm|XE1vo|XE2t9|Xa0DX|Xa0Dd|Xa0Sy|Xa0Sz|Xa0T1|Xa0T2|Xa0T3|Xa0TD|Xa0TE|Xa0TP|Xa0TZ|Xa0Th|Xa0Ti|Xa0U5|Xa0bS|Xa8Jb|Xa99k|Xa99l|XaBBN|XaE68|XaYij|XaZdD|XaZdF</t>
  </si>
  <si>
    <t>118601006|109962001|269475001|1091921000000103|118618005|847481000000109|118617000|847631000000107|277615007|277613000|277625002|109978004|847651000000100|90120004|109977009|109975001|188498009|277617004</t>
  </si>
  <si>
    <t>Nodular lymphoma</t>
  </si>
  <si>
    <t>C82|C829|C82X</t>
  </si>
  <si>
    <t>B6200|B620z|B627C|B628.</t>
  </si>
  <si>
    <t>B6200|B6207|Xa0T4|Xa9FC|XaBLw</t>
  </si>
  <si>
    <t>308121000|95193005</t>
  </si>
  <si>
    <t>Large cell lymphoma</t>
  </si>
  <si>
    <t>C833</t>
  </si>
  <si>
    <t>B627A|B627E</t>
  </si>
  <si>
    <t>B600.|Xa0TG|XaZdn</t>
  </si>
  <si>
    <t>847741000000106|109969005|373168002</t>
  </si>
  <si>
    <t>Leukemia</t>
  </si>
  <si>
    <t>C901|C914|C940|C941|C942|C943|C947|C95|C950|C951|C952|C957|C959|Z856|C95X</t>
  </si>
  <si>
    <t>B624.|B67..|B67y.|B67z.|B68..|B680.|B681.|B68z.</t>
  </si>
  <si>
    <t>B624.|B67..|B67z.|B68..|B680.|B681.|B68z.|ByuD8|X78e2|XE20T|Xa0jn|Xa9AM|XaBAl|XaBB3</t>
  </si>
  <si>
    <t>118613001|93143009|91855006</t>
  </si>
  <si>
    <t>Lymphoid leukemia</t>
  </si>
  <si>
    <t>C91|C912|C913|C915|C917|C919|C91X</t>
  </si>
  <si>
    <t>B64..|B64y.|B64z.</t>
  </si>
  <si>
    <t>B64..|B642.|B64y2|BBr27|Xa0Rn|Xa0SB</t>
  </si>
  <si>
    <t>188725004|188729005|77430005</t>
  </si>
  <si>
    <t>Lymphoid leukemia, acute</t>
  </si>
  <si>
    <t>C910</t>
  </si>
  <si>
    <t>B640.</t>
  </si>
  <si>
    <t>B640.|Xa0SD|Xa0SF</t>
  </si>
  <si>
    <t>91857003|277571004</t>
  </si>
  <si>
    <t>Lymphoid leukemia, chronic</t>
  </si>
  <si>
    <t>C911</t>
  </si>
  <si>
    <t>B641.|B6410|B6411|B6413</t>
  </si>
  <si>
    <t>B641.|Xa0QP|Xa0Rk|Xa0Ro|Xaa1N|Xaa1O|Xaa1P</t>
  </si>
  <si>
    <t>92814006|277473004|863741000000108</t>
  </si>
  <si>
    <t>Myeloid leukemia</t>
  </si>
  <si>
    <t>C92|C922|C923|C927|C929|C92X</t>
  </si>
  <si>
    <t>B65..|B65z.</t>
  </si>
  <si>
    <t>B65..|XaYis</t>
  </si>
  <si>
    <t>188732008|449386007</t>
  </si>
  <si>
    <t>Myeloid leukemia, acute</t>
  </si>
  <si>
    <t>C920|C924|C925|D463</t>
  </si>
  <si>
    <t>B650.</t>
  </si>
  <si>
    <t>B650.|B65y1|B69..|B690.|Xa0Sk</t>
  </si>
  <si>
    <t>91861009|110004001|188768003</t>
  </si>
  <si>
    <t>Myeloid leukemia, chronic</t>
  </si>
  <si>
    <t>C921</t>
  </si>
  <si>
    <t>B651.|B651z</t>
  </si>
  <si>
    <t>B651.</t>
  </si>
  <si>
    <t>Monocytic leukemia</t>
  </si>
  <si>
    <t>C93|C930|C931|C932|C937|C939|C93X</t>
  </si>
  <si>
    <t>B66..|B691.</t>
  </si>
  <si>
    <t>B66..|B691.|BBr68</t>
  </si>
  <si>
    <t>127225006|128831004|188744006</t>
  </si>
  <si>
    <t>Multiple myeloma</t>
  </si>
  <si>
    <t>C88|C881|C882|C883|C889|C900|C902|C88X</t>
  </si>
  <si>
    <t>B630.|B6300|B6303</t>
  </si>
  <si>
    <t>B630.|C3332|XE20N|Xa0SL|Xa0SN|Xa36a|Xa36b|XaELI</t>
  </si>
  <si>
    <t>109989006|313427003</t>
  </si>
  <si>
    <t>Benign neoplasm of colon</t>
  </si>
  <si>
    <t>D12|D120|D121|D122|D123|D124|D125|D126|D127|D128|D129|K635|D12X</t>
  </si>
  <si>
    <t>B713.|B7130|B7131|B7132|B7133|B7134|B7137|B713z|B7140|B7141|B7142|J578.</t>
  </si>
  <si>
    <t>B713.|B7130|B7131|B7132|B7133|B7134|B7136|B7138|B713z|B714.|B7140|B7141|B7142|X78Oa|X78Od|X78Oh|X78Ol|X78o6|X78o7|X78o8|XE1vx|XE1vy|XE2xj</t>
  </si>
  <si>
    <t>68496003|92065004|92343006|92318000|92040001|91985000|92448001|409706006|409705005|91971005|92076000|188838004|92133004|255173008|255172003|92314003</t>
  </si>
  <si>
    <t>Benign neoplasm of lip, oral cavity, and pharynx</t>
  </si>
  <si>
    <t>D10|D100|D101|D102|D103|D104|D105|D106|D107|D109|D11|D110|D117|D119|D10X|D11X</t>
  </si>
  <si>
    <t>B70..|B700.|B7001|B7004|B700z|B701.|B702.|B7020|B7021|B7023|B703.|B704.|B7040|B7041|B7042|B7044|B7045|B7046|B7060|B7063|B707.</t>
  </si>
  <si>
    <t>B700.|B7001|B7005|B700z|B701.|B7010|B7013|B701z|B7020|B7021|B703.|B704.|B7040|B7041|B7042|B7044|B7045|B7046|B705.|B7061|B706z|B7071|ByuGJ|X78mm|X78mr|X78mu|X78n2|XE1vs|Xa0GV</t>
  </si>
  <si>
    <t>422470007|448211002|255155005|92279000|92443005|92185002|92386006|92472006|92189008|92129006|92039003|92457007|92415001|92263001|188777005|188780006|92184003|91964000|92259008|91990002</t>
  </si>
  <si>
    <t>Benign neoplasm of other parts of digestive system</t>
  </si>
  <si>
    <t>D13|D130|D131|D132|D133|D134|D135|D136|D137|D139|D191|D20|K317|D13X|D20X</t>
  </si>
  <si>
    <t>B71..|B710.|B711.|B7111|B711z|B712.|B7120|B7121|B7150|B716.|B7161|B717.|B7170|J177.|J178.</t>
  </si>
  <si>
    <t>B71..|B711.|B7111|B7112|B7113|B711z|B712.|B7120|B714z|B7150|B7153|B7155|B71z.|X3025|X3028|X78OZ|X78o1|XE1vt|XE1vu|XE1vv|XE1vw|Xa0DH|Xa0DY|Xa0EL|Xa85P|Xa98M</t>
  </si>
  <si>
    <t>78809005|73861008|92411005|255167007|92091003|92075001|92186001|92116006|92080005|235686008|92020008|92162003|92311006</t>
  </si>
  <si>
    <t>Benign neoplasm of respiratory and intrathoracic organs</t>
  </si>
  <si>
    <t>D14|D140|D141|D142|D143|D144|D15|D150|D151|D152|D157|D159|D190|D14X|D15X</t>
  </si>
  <si>
    <t>B72..|B720.|B7200|B721.|B7212|B721z|B723.|B7233|B723z|B724.|B725.|B725z|B727.|B728.</t>
  </si>
  <si>
    <t>B7200|B7203|B7204|B7212|B7216|B7232|B7234|B727.|X00lO|X200n|X78M2|X78QV|X78Qn|X78nS|X78oV|XE1w1|XE1w2|Xa0KH</t>
  </si>
  <si>
    <t>233854003|255163006|92196005|188891007|188889004|92241005|92089006|188883003|92211008</t>
  </si>
  <si>
    <t>Benign neoplasm of bone and articular cartilage</t>
  </si>
  <si>
    <t>D16|D160|D161|D162|D163|D164|D165|D166|D167|D168|D169|D16X</t>
  </si>
  <si>
    <t>B73..|B7304|B7306|B730B|B730z|B7310|B733.|B7335|B7343|B7350|B7358|B7372|B7380|B7382|B73z.</t>
  </si>
  <si>
    <t>B73..|B7301|B7304|B7308|B730B|B731.|B7310|B7322|B7333|B7334|B7340|B7341|B7351|B7358|B7359|B7362|B737.|B7370|B7382|B73z.|BBV0.|BBV7.|X00mB|X78oX|XE1w4|XE1w6|XE2vW|Xa0PD|Xa34G|Xa9AU|Xa9AW|Xa9Ae|XaB9w|XaBAz|XaYPS</t>
  </si>
  <si>
    <t>83612000|71666005|302858007|92208007|92105004|271474000|92334002|188927000|188971001|92488006|188963000|92113003|188933009|188945000|92292002|307606005|92262006|188939008</t>
  </si>
  <si>
    <t>Lipoma</t>
  </si>
  <si>
    <t>D17|D174|D175|D176|D177|D179|D17X</t>
  </si>
  <si>
    <t>B74..|B741.|B744.|B74y.|B74z.</t>
  </si>
  <si>
    <t>B74..|B742.|B743.|B744.|B74y.|B74y0|B74y2|B74y3|B74z.|BBJA.|BBJD.|ByuG7|X77od|X78Vh|X78Vk|X78Z5|Xa0F5|Xa99s</t>
  </si>
  <si>
    <t>93163002|73219006|93162007|189016009|93157006|27313007|77027006|189017000|21396005|276891009|254921004|254827004|93158001</t>
  </si>
  <si>
    <t>Lipoma of skin and subcutaneous tissue</t>
  </si>
  <si>
    <t>D170|D171|D172|D173</t>
  </si>
  <si>
    <t>B740.|B7400|B7402|B7407|B740z|B7410|B7411|B7412|B7413|B7414|B7415|B7416|B7417|B7419|B741A|B741B|B741C|B741E|B741F|B741G|B741H|B741J|B741K|B741L|B741z</t>
  </si>
  <si>
    <t>B740.|B7400|B7402|B7404|B7405|B7406|B740z|B741.|B7410|B7411|B7412|B7413|B7414|B7415|B7416|B7417|B7418|B7419|B741A|B741C|B741D|B741E|B741F|B741G|B741H|B741z|ByuG6|X78pK|Xa878|Xa879|Xa87A|Xa87B|XaBDz|XaBLy|XaEm6</t>
  </si>
  <si>
    <t>308123002|188998002|189002004|93160004|188994000|188995004|188996003|188991008|93161000|188992001|188993006|188990009|189004003|93156002|188981002|314336009|307754008|189000007|189003009|93159009|188997007|188983004|189006001|188985006|188987003|189001006|188986007|255187008</t>
  </si>
  <si>
    <t>Other benign neoplasm of connective and other soft tissue</t>
  </si>
  <si>
    <t>D200|D201|D21|D210|D211|D212|D213|D214|D215|D216|D219|D361|D21X</t>
  </si>
  <si>
    <t>B75..|B752.|B7522|B7550|B75y.</t>
  </si>
  <si>
    <t>B75..|B7502|B751.|B7513|B7551|B7552|B755z|B7Fy0|BBH0.|BBK35|BBe4.|X78Pv|X78TX|X78TZ|X78Tu|X78U3|X78Vn|X78aw|X78pb|Xa0D8|Xa3eX|Xa99R|Xa99U|Xa99d|XaF8C</t>
  </si>
  <si>
    <t>985004|89084002|92069005|39143003|41252002|409660009</t>
  </si>
  <si>
    <t>Benign neoplasm of skin</t>
  </si>
  <si>
    <t>D22|D220|D221|D222|D223|D224|D225|D226|D227|D229|D23|D230|D231|D232|D233|D234|D235|D236|D237|D239|D22X|D23X</t>
  </si>
  <si>
    <t>B76..|B760.|B761.|B7610|B762.|B763.|B7630|B7631|B7632|B7633|B7634|B7635|B763z|B764.|B7640|B7641|B765.|B7650|B7651|B7652|B7653|B7655|B7656|B7657|B7659|B765z|B766.|B7660|B7661|B7662|B7663|B766z|B767.|B7671|B7672|B7673|B7674|B768.|B7680|B7683|B7684|B7685|B7686|B7687|B7688|B768X|B76C.|B76y.|B76z.|ByuGN|M22A.|M2y46|PH340|PH35.</t>
  </si>
  <si>
    <t>B760.|B761.|B7620|B7621|B762z|B763.|B7630|B7631|B7632|B7633|B7634|B7635|B763z|B764.|B7640|B7641|B764z|B765.|B7650|B7651|B7652|B7653|B7654|B7655|B7657|B7658|B7659|B765z|B766.|B7660|B7661|B7662|B7663|B766z|B767.|B7670|B7671|B7672|B7673|B7674|B767z|B7680|B7681|B7682|B7683|B7684|B7685|B7686|B7687|B76y.|B76z.|BB64.|ByuG9|ByuGN|M2413|PH35.|X00Z1|X00Z2|X00Z4|X50JO|X50Jf|X50Jn|X75uF|X77nm|X78C6|X78E9|X78RZ|X78Rb|X78Rl|X78S7|X78SG|X78SM|X78Sa|X78Sm|X78Ss|X78T0|X78Ta|X78Tj|X78Ue|X78Uv|X78Ux|X78V0|X78V2|X78V3|X78V4|X78V7|X78VA|X78VC|X78VI|X78VJ|X78oe|X78pJ|X78pc|XE2sd|XE2so|XE2uS|XE2vZ|XM1F9|XM1FA|XM1FB|XM1FC|XM1FF|Xa0Br|Xa0ZO|Xa3eV|Xa6YP|Xa6YR|Xa98h|Xa99Q|Xa99Z|XaBAr|XaBAs|XaBAv|XaCKy|XaDsz|XaF8D|XaIfP</t>
  </si>
  <si>
    <t>400010006|92384009|255184001|286903005|21119008|239107007|276729007|254806009|109283002|189053003|92352002|92351009|254745007|92369000|92348002|92375009|92371000|92359006|302828001|189066003|189084001|92378006|92344000|109269004|4977000|707136009|52298009|92372007|254819008|92363004|109293009|92362009|92376005|297134004|189080005|189078004|92346003|189064000|189062001|40467008|92353007|92370004|92349005|109289003|92357008|92347007|109271004|310600009|109273001|92361002|92367003|312359004|92364005|271477007|92365006|92288009|189057002|277942005|189058007|302838006|254661000|92350005|231825000|92381001|254788004|254670002|314515006|92366007|201161009|254805008|274901004|398028009|254818000</t>
  </si>
  <si>
    <t>Vascular hamartomas and non-neoplastic nevi</t>
  </si>
  <si>
    <t>Q825</t>
  </si>
  <si>
    <t>M2y06|PH31.|PH310|PH311|PH312|PH31z|PH34.</t>
  </si>
  <si>
    <t>PH31.|PH310|PH311|PH312|PH31z|PH34.|X50JR|X75ub|X78DD|X78DE|X78DL|X78UQ|XE1MM|XE1MN</t>
  </si>
  <si>
    <t>416377005|51089004|56975005|254206003|268284006|40929003</t>
  </si>
  <si>
    <t>Nevus, non-neoplastic</t>
  </si>
  <si>
    <t>I781</t>
  </si>
  <si>
    <t>G771.|G7710|G7711|G7712|G7713|G771z</t>
  </si>
  <si>
    <t>BBE9.|G771.|G7710|G7711|G7712|G771z|X00dM|X00ng|X50Ac|X50Ak|X75ug|Xa033|Xa7lS</t>
  </si>
  <si>
    <t>5050001|195382003|195381005|195383008|112680001</t>
  </si>
  <si>
    <t>Uterine leiomyoma</t>
  </si>
  <si>
    <t>D25|D250|D251|D252|D259|D25X</t>
  </si>
  <si>
    <t>B78..|B780.|B781.|B782.|B78z.</t>
  </si>
  <si>
    <t>B78..|B780.|B781.|B782.|B78z.|X78XX</t>
  </si>
  <si>
    <t>95315005|93616000|95279007|95280005</t>
  </si>
  <si>
    <t>Other benign neoplasm of uterus</t>
  </si>
  <si>
    <t>D26|D260|D261|D267|D269|D26X</t>
  </si>
  <si>
    <t>B79..|B790.|B7910|B7912|B79y.|B79z.</t>
  </si>
  <si>
    <t>B790.|B7910|B7911|B791z|B79z.|X78Xm|X78rf|XE1w8</t>
  </si>
  <si>
    <t>255196008|92086004|92470003|92239009</t>
  </si>
  <si>
    <t>Benign neoplasm of ovary</t>
  </si>
  <si>
    <t>D27|D27X</t>
  </si>
  <si>
    <t>B7A..|B7A2.</t>
  </si>
  <si>
    <t>B7A..|K5323|X78Ws|X78Wt|X78Wu|X78X3|X78XE|X78XF|X78XG|XE1w9</t>
  </si>
  <si>
    <t>119423009|92260003|198297004|119421006|119422004</t>
  </si>
  <si>
    <t>Benign neoplasm of other female genital organs</t>
  </si>
  <si>
    <t>D28|D280|D281|D282|D287|D289|D28X</t>
  </si>
  <si>
    <t>B7B..|B7B1.|B7B10|B7B2.|B7B20|B7B21|B7B2z|B7Bz.</t>
  </si>
  <si>
    <t>B7B..|B7B03|B7B1.|B7B10|B7B2.|B7B20|B7B21|B7B23|B7By.|B7Bz.|X406x|X406z|X78r7|XE1wA</t>
  </si>
  <si>
    <t>189125000|92166000|92486005|92103006|92167009|189130001|189123007</t>
  </si>
  <si>
    <t>Benign neoplasm of male genital organs</t>
  </si>
  <si>
    <t>D29|D290|D291|D292|D293|D294|D297|D299|D29X</t>
  </si>
  <si>
    <t>B7C0.|B7C1.|B7C11|B7C2.|B7C20|B7C3.|B7C4.</t>
  </si>
  <si>
    <t>B7C..|B7C0.|B7C1.|B7C11|B7C2.|B7C3.|B7C4.|X50Eg|X78Uf|XE0e6|Xa0bY|Xa3fu</t>
  </si>
  <si>
    <t>266569009|21173002|92308005|189138008|92088003|308006|92120005|92286008|92428008</t>
  </si>
  <si>
    <t>Benign neoplasm of kidney and other urinary organs</t>
  </si>
  <si>
    <t>D30|D300|D301|D302|D303|D304|D309|D30X</t>
  </si>
  <si>
    <t>B7D..|B7D0.|B7D3.|B7D30|B7Dz.</t>
  </si>
  <si>
    <t>B7D1.|B7D3.|X78Z7|X78rh|XE1wB|XE1wC|Xa1qq</t>
  </si>
  <si>
    <t>281700003|92319008|269489006|91992005|92468007</t>
  </si>
  <si>
    <t>Benign neoplasm of eye</t>
  </si>
  <si>
    <t>D310|D312|D315|D316|D319</t>
  </si>
  <si>
    <t>B7E..|B7E3.|B7E7z</t>
  </si>
  <si>
    <t>B7E..|B7E0.|B7E1.|B7E3.|B7E5.|B7Ez.|X78b5|X78bH|X78bP|X78bQ|XaFae</t>
  </si>
  <si>
    <t>92097004|92321003|92068002|92258000</t>
  </si>
  <si>
    <t>Benign neoplasm of eye, uveal</t>
  </si>
  <si>
    <t>D311|D313|D314</t>
  </si>
  <si>
    <t>B7E01|B7E02|B7E6.|B7E8.</t>
  </si>
  <si>
    <t>B7E01|B7E6.|X00ek|X78bX|X78bZ|X78bf|X78c0</t>
  </si>
  <si>
    <t>255024002|92059004|189151003</t>
  </si>
  <si>
    <t>Benign neoplasm of brain, cranial nerves, meninges</t>
  </si>
  <si>
    <t>D32|D320|D329|D330|D331|D332|D333|D32X</t>
  </si>
  <si>
    <t>B7F0.|B7F00|B7F1.|B7F10|B7F2.|B7F20|B7FX.</t>
  </si>
  <si>
    <t>B7F0.|B7F00|B7F1.|B7F10|B7F20|B7F2z|ByuGP|X78am|X78aq|XM1MP|Xa0Bs|Xa0Kp|Xa985</t>
  </si>
  <si>
    <t>189164002|126949007|92030004|275269004|92071005|302820008</t>
  </si>
  <si>
    <t>Benign neoplasm of spinal cord, meninges</t>
  </si>
  <si>
    <t>D321|D334</t>
  </si>
  <si>
    <t>B7F40</t>
  </si>
  <si>
    <t>B7F40|Xa0Ng</t>
  </si>
  <si>
    <t>Benign neoplasm of thyroid glands</t>
  </si>
  <si>
    <t>D34|D34X</t>
  </si>
  <si>
    <t>B7G..</t>
  </si>
  <si>
    <t>B7G..|X78cV|X78cW|XE1wD</t>
  </si>
  <si>
    <t>92439006|255033000|255034006</t>
  </si>
  <si>
    <t>Benign neoplasm of adrenal gland</t>
  </si>
  <si>
    <t>D350</t>
  </si>
  <si>
    <t>B7H0.</t>
  </si>
  <si>
    <t>B7H0.|X40MJ|X77oF|X78ce|Xa98S|Xa99P</t>
  </si>
  <si>
    <t>302835009|91967007|253032007</t>
  </si>
  <si>
    <t>Benign neoplasm of parathyroid gland</t>
  </si>
  <si>
    <t>D351</t>
  </si>
  <si>
    <t>B7H1.</t>
  </si>
  <si>
    <t>B7H1.|X78ck</t>
  </si>
  <si>
    <t>92272009|128474007</t>
  </si>
  <si>
    <t>Benign neoplasm of pituitary gland and craniopharyngeal duct (pouch)</t>
  </si>
  <si>
    <t>D352|D353</t>
  </si>
  <si>
    <t>B7H2.|B7H20|B7H21</t>
  </si>
  <si>
    <t>B7H2.|B7H20|X77nb|X77nc|X77nd|X78aD|X78aM|X78aN|X78aP|X78aQ|XC0u9|XE2vb</t>
  </si>
  <si>
    <t>254956000|92296004|271479005|134209002|253010003|254965007</t>
  </si>
  <si>
    <t>Hemangioma and lymphangioma, any site</t>
  </si>
  <si>
    <t>D18|D180|D181|D18X</t>
  </si>
  <si>
    <t>B7J..|B7J0.|B7J00|B7J01|B7J02|B7J03|B7J04|B7J0z|B7J1.</t>
  </si>
  <si>
    <t>B7J0.|B7J00|B7J01|B7J02|B7J03|B7J04|B7J0z|BBDC.|BBT3.|BBT4.|BBT8.|BBU4.|X3070|X50Bo|X78U9|X78UJ|X78Ud|X78Uo|X78VN|X78VP|X78WK|X78bE|XE1wE|XE20v|XE2vc|XE2vd|XaF8A|XaKcB|XaRDd|XaREs</t>
  </si>
  <si>
    <t>400210000|83343001|271480008|400132000|92017000|2099007|10438002|271481007|400178008|189197001|56468002|416824008|40225001|93473009|526321000000101|93468003|254836000|93470007|403966009|93469006</t>
  </si>
  <si>
    <t>Benign neoplasm of unspecified sites</t>
  </si>
  <si>
    <t>D133|D173|D19|D197|D199|D200|D223|D36|D367|D369|D19X|D36X</t>
  </si>
  <si>
    <t>B7...|B7121|B741z|B7683|B7z..|B7zy1|B7zz.|ByuG.|ByuGH</t>
  </si>
  <si>
    <t>B7...|B741.|B741z|B7683|B7z..|B7zz.|ByuG6|ByuG9|ByuGH|X78Pv|X78Ta|X78eF|X78pK|XE1vw|XE1wh|XE2uS|Xa9AS</t>
  </si>
  <si>
    <t>20376005|254745007|188990009|109269004|92162003|255187008</t>
  </si>
  <si>
    <t>endocrine/metabolic</t>
  </si>
  <si>
    <t>Simple and unspecified goiter</t>
  </si>
  <si>
    <t>E010|E012|E040|E049</t>
  </si>
  <si>
    <t>C00..|C000.|C00z.|C01..|C01z.|C0A3.|C0AX.</t>
  </si>
  <si>
    <t>C00..|C000.|C00z.|C01..|C01z.|X40Ge|X40Gf|X40Gh|X40Gi|X40HD|X40I0|X40IJ|X76FB|XE101|XE102|XE103|Xa3ea</t>
  </si>
  <si>
    <t>3716002|190236006|61037007|66392007|237518006|60968001|237557003|237496006</t>
  </si>
  <si>
    <t>Nontoxic nodular goiter</t>
  </si>
  <si>
    <t>E048</t>
  </si>
  <si>
    <t>Cyu12</t>
  </si>
  <si>
    <t>Nontoxic uninodular goiter</t>
  </si>
  <si>
    <t>E041</t>
  </si>
  <si>
    <t>C010.|C062.</t>
  </si>
  <si>
    <t>C010.|C062.|X40Gg</t>
  </si>
  <si>
    <t>237495005|72325004|190237002</t>
  </si>
  <si>
    <t>Nontoxic multinodular goiter</t>
  </si>
  <si>
    <t>E011|E042</t>
  </si>
  <si>
    <t>C011.|C0A4.</t>
  </si>
  <si>
    <t>C011.|X40IG</t>
  </si>
  <si>
    <t>36241006|237570007</t>
  </si>
  <si>
    <t>Thyrotoxicosis with or without goiter</t>
  </si>
  <si>
    <t>E05|E051|E053|E054|E055|E059|E05X</t>
  </si>
  <si>
    <t>C02..|C021.|C025.|C02z.|C02z0|C02z1|C02zz</t>
  </si>
  <si>
    <t>C02..|C021.|C023.|C023z|C02z.|C02z0|C02zz|X40Gz|X40H0|X40H2|XE104|Xa3eb|Xa89r|XaZtG</t>
  </si>
  <si>
    <t>90739004|34486009|427970008|286909009|62052002</t>
  </si>
  <si>
    <t>Graves' disease</t>
  </si>
  <si>
    <t>E050</t>
  </si>
  <si>
    <t>C020.|C020z</t>
  </si>
  <si>
    <t>C020.|C0200|C0201|C020z|X40Gj|X40Gk|X40OI|XE105|XS29G</t>
  </si>
  <si>
    <t>267374005|237498007|190241003|237499004</t>
  </si>
  <si>
    <t>Toxic multinodular goiter</t>
  </si>
  <si>
    <t>E052</t>
  </si>
  <si>
    <t>C022.|C0220|C022z|C023z</t>
  </si>
  <si>
    <t>C022.|C022z|X40Go|X40Gq</t>
  </si>
  <si>
    <t>26389007|57777000|73869005</t>
  </si>
  <si>
    <t>Exophthalmos</t>
  </si>
  <si>
    <t>H062</t>
  </si>
  <si>
    <t>Secondary hypothyroidism</t>
  </si>
  <si>
    <t>E032|E890</t>
  </si>
  <si>
    <t>C040.|C0410|C041z|C043.|C043z</t>
  </si>
  <si>
    <t>C040.|C041.|C0410|C041z|C043.|C043z|X40HL|X40HM|X40HN|X40HO|XE109</t>
  </si>
  <si>
    <t>27059002|237527007|190277005|88273006|40539002</t>
  </si>
  <si>
    <t>Acquired hypothyroidism</t>
  </si>
  <si>
    <t>E018|E02|E033|E038|E02X</t>
  </si>
  <si>
    <t>C042.|C044.|C046.|C047.|C04y.|C0A5.</t>
  </si>
  <si>
    <t>C042.|C04y.|Cyu10|Cyu11|X40HE|X40HF|X40HH|X40HI|X40IB</t>
  </si>
  <si>
    <t>54823002|237522001|190279008|237519003|237567008</t>
  </si>
  <si>
    <t>Hypothyroidism NOS</t>
  </si>
  <si>
    <t>E039</t>
  </si>
  <si>
    <t>C04..|C04z.</t>
  </si>
  <si>
    <t>C04..|C04z.|X40IQ|X40OP|X769C|XE108|XE10A|Xa3ed|XaJ9F</t>
  </si>
  <si>
    <t>40930008|43153006|111566002</t>
  </si>
  <si>
    <t>Congenital hypothyroidism</t>
  </si>
  <si>
    <t>E00|E000|E001|E002|E009|E030|E031|E00X</t>
  </si>
  <si>
    <t>C03..|C03z.</t>
  </si>
  <si>
    <t>C03..|C03y.|PK251</t>
  </si>
  <si>
    <t>190268003|92978002</t>
  </si>
  <si>
    <t>Thyroiditis</t>
  </si>
  <si>
    <t>E06|E064|E069|E06X</t>
  </si>
  <si>
    <t>C05..|C05y.|C05z.</t>
  </si>
  <si>
    <t>C05..|C054.|C05z.</t>
  </si>
  <si>
    <t>Thyroiditis, acute and subacute</t>
  </si>
  <si>
    <t>E060|E061</t>
  </si>
  <si>
    <t>C050.|C051.</t>
  </si>
  <si>
    <t>C050.|C0500|C050z|C051.|X40HR|X40HS|XE10B</t>
  </si>
  <si>
    <t>190293001|428041004|190294007</t>
  </si>
  <si>
    <t>Chronic lymphocytic thyroiditis</t>
  </si>
  <si>
    <t>E063</t>
  </si>
  <si>
    <t>C052.</t>
  </si>
  <si>
    <t>C052.|X40Gl|X40HW|X40HZ|XE10C</t>
  </si>
  <si>
    <t>21983002|66944004</t>
  </si>
  <si>
    <t>Other disorders of thyroid</t>
  </si>
  <si>
    <t>E034|E07|E070|E071|E078|E079|E35|E07X|E35X</t>
  </si>
  <si>
    <t>C0...|C045.|C06..|C061.|C0630|C06y0|C06z.|Cyu1.</t>
  </si>
  <si>
    <t>C06..|C0630|C06y.|C06yz|C06z.|X40Gu|X40HJ|X40HK|X40Hi|X40Hr|X40I1|XC0fX|XE100</t>
  </si>
  <si>
    <t>14304000|237558008|237526003</t>
  </si>
  <si>
    <t>Abnormal results of function study of thyroid</t>
  </si>
  <si>
    <t>R946</t>
  </si>
  <si>
    <t>R145.|R1450|R145z</t>
  </si>
  <si>
    <t>R145.|R1450|R1451|R145z|XM1Er|XaDtf</t>
  </si>
  <si>
    <t>312399001|441905004</t>
  </si>
  <si>
    <t>Type 1 diabetes</t>
  </si>
  <si>
    <t>E10|E100|E106|E107|E108|E109|E10X</t>
  </si>
  <si>
    <t>C1000|C108.|C1088|C1089|C10E.|C10E8|C10ER</t>
  </si>
  <si>
    <t>C1000|C1030|C1083|C1088|C1089|X40J4|XE10E|XM1Xk|Xa4g7|XaELP|XaFWG|XaOPu</t>
  </si>
  <si>
    <t>426875007|313435000|190372001|444073006|422228004|290002008|314771006|421075007</t>
  </si>
  <si>
    <t>Type 1 diabetes with ketoacidosis</t>
  </si>
  <si>
    <t>E101</t>
  </si>
  <si>
    <t>C10EM</t>
  </si>
  <si>
    <t>C1010</t>
  </si>
  <si>
    <t>Type 1 diabetes with renal manifestations</t>
  </si>
  <si>
    <t>E102</t>
  </si>
  <si>
    <t>Type 1 diabetes with ophthalmic manifestations</t>
  </si>
  <si>
    <t>E103</t>
  </si>
  <si>
    <t>Type 1 diabetes with neurological manifestations</t>
  </si>
  <si>
    <t>E104</t>
  </si>
  <si>
    <t>Type 2 diabetes</t>
  </si>
  <si>
    <t>E11|E110|E116|E117|E118|E119|E13|E135|E136|E137|E138|E139|E149|E11X|E13X</t>
  </si>
  <si>
    <t>C10..|C1001|C100z|C109.|C1097|C1099|C109J|C109K|C10B.|C10C.|C10D.|C10F.|C10F7|C10F8|C10F9|C10FJ|C10FK|C10FS|C10G.|C10J.|C10N.|C10P.|C11y0|Cyu2.</t>
  </si>
  <si>
    <t>C10..|C100.|C1001|C100z|C1093|C1097|C10B0|C11y0|Cyu20|X40J5|X40J6|X40JA|X40JB|X40JI|X40JJ|X40Jb|XE10F|XE1T3|XSETH|XSETK|XaELQ|XaFWI|XaIrf|XaJlR|XaKyX|Xaagd|Xaagf</t>
  </si>
  <si>
    <t>44054006|73211009|237599002|268519009|313436004|703136005|703138006|190447002|443694000|111552007|237604008|713703005|609561005|8801005|190388001|395204000|190416008|5368009</t>
  </si>
  <si>
    <t>Type 2 diabetes with ketoacidosis</t>
  </si>
  <si>
    <t>E111|E131</t>
  </si>
  <si>
    <t>C10FN</t>
  </si>
  <si>
    <t>C1011|C101y</t>
  </si>
  <si>
    <t>Type 2 diabetes with renal manifestations</t>
  </si>
  <si>
    <t>E112</t>
  </si>
  <si>
    <t>Type 2 diabetes with ophthalmic manifestations</t>
  </si>
  <si>
    <t>E103|E113|E123</t>
  </si>
  <si>
    <t>Type 2 diabetes with neurological manifestations</t>
  </si>
  <si>
    <t>E104|E114|E134|G590</t>
  </si>
  <si>
    <t>Insulin pump user</t>
  </si>
  <si>
    <t>Z964</t>
  </si>
  <si>
    <t>Impaired fasting glucose</t>
  </si>
  <si>
    <t>R730</t>
  </si>
  <si>
    <t>C11y2|C11y5|R102.|R10E.</t>
  </si>
  <si>
    <t>R102.|X40Jh|XM1ES|XaZq8</t>
  </si>
  <si>
    <t>9414007|858301000000107|166927002|274858002</t>
  </si>
  <si>
    <t>Other abnormal glucose</t>
  </si>
  <si>
    <t>R739</t>
  </si>
  <si>
    <t>C11y3|C317.|R10C.|R10D.|R10D0|Ryu8A</t>
  </si>
  <si>
    <t>Ryu8A|X40J2|X40J3|X40Jc|X40Je|XaIRY</t>
  </si>
  <si>
    <t>390951007|237598005</t>
  </si>
  <si>
    <t>Glycosuria or Acetonuria</t>
  </si>
  <si>
    <t>R81|R824|R81X</t>
  </si>
  <si>
    <t>R115.|R116.|R1160</t>
  </si>
  <si>
    <t>R115.|R1160|XM1Cp|XM1D9|Xa1pb</t>
  </si>
  <si>
    <t>45154002|274783007</t>
  </si>
  <si>
    <t>Polyneuropathy in diabetes</t>
  </si>
  <si>
    <t>G632</t>
  </si>
  <si>
    <t>Diabetic retinopathy</t>
  </si>
  <si>
    <t>E103|E133|H360</t>
  </si>
  <si>
    <t>F420.|F4200|F4201|F4202|F4203|F4204|F4206|F4207|F4208|F420z</t>
  </si>
  <si>
    <t>Other disorders of pancreatic internal secretion</t>
  </si>
  <si>
    <t>E16|E168|E169|E16X</t>
  </si>
  <si>
    <t>C11..|C11y4</t>
  </si>
  <si>
    <t>C11..|X40J1|X40Jp|X40KF|XaZfW</t>
  </si>
  <si>
    <t>849171000000106|48606007|237597000</t>
  </si>
  <si>
    <t>Hypoglycemia</t>
  </si>
  <si>
    <t>E15|E160|E161|E162|E15X</t>
  </si>
  <si>
    <t>C110.|C1101|C110z|C112.|C1120|C1121|C112z|C116.|C11y1|Cyu30</t>
  </si>
  <si>
    <t>C110.|C1100|C110z|C1111|C112.|C1120|C1121|C112z|C11y1|Cyu30|X40Jn|X40Jq|X40Jr|X40Jt|X40Ju|X40Jw|X40Jx|X40Jz|X40K1|X40K3|XE10J|Xa9Ao|XaBY7</t>
  </si>
  <si>
    <t>302866003|317006|267384006|111559003|237636001|190448007|237632004|90054000</t>
  </si>
  <si>
    <t>Disorders of parathyroid gland</t>
  </si>
  <si>
    <t>E214|E215</t>
  </si>
  <si>
    <t>C12..|C1210|C12y.|C12z.</t>
  </si>
  <si>
    <t>Hyperparathyroidism</t>
  </si>
  <si>
    <t>E210|E211|E212|E213</t>
  </si>
  <si>
    <t>C120.|C1200|Cyu41|K08y1</t>
  </si>
  <si>
    <t>C120.|Cyu41|K08y1|X40KJ|X40KK|X40KN|XE10M</t>
  </si>
  <si>
    <t>36348003|66999008|91478007|78200003</t>
  </si>
  <si>
    <t>Hypoparathyroidism</t>
  </si>
  <si>
    <t>E20|E200|E208|E209|E892|E20X</t>
  </si>
  <si>
    <t>C121.|C1211|C1212</t>
  </si>
  <si>
    <t>C121.|C1211|C121z|Cyu40|Xa0l9</t>
  </si>
  <si>
    <t>36976004|190455009</t>
  </si>
  <si>
    <t>Disorders of the pituitary gland and its hypothalamic control</t>
  </si>
  <si>
    <t>E233|E236|E237|E241</t>
  </si>
  <si>
    <t>C13A.|C13X.|C13y0|C13y2|C13z.</t>
  </si>
  <si>
    <t>C13y1|C13y2|C13z.|Cyu4N|X40LK|X40LM|X40La|X40Lb|X40Ld|X40Lk|XE10N</t>
  </si>
  <si>
    <t>399244003|399100005|52859009|237701005|62999006</t>
  </si>
  <si>
    <t>Pituitary hyperfunction</t>
  </si>
  <si>
    <t>E058|E22|E221|E228|E229|E22X</t>
  </si>
  <si>
    <t>C02y.|C1310</t>
  </si>
  <si>
    <t>Cyu13|X40Gs|X40Gt|X40H4|X40KY|X40KZ|X40Ki|XE106|XE10P</t>
  </si>
  <si>
    <t>237662005|22350004</t>
  </si>
  <si>
    <t>Acromegaly and gigantism</t>
  </si>
  <si>
    <t>E220|E344</t>
  </si>
  <si>
    <t>C130.|C1302</t>
  </si>
  <si>
    <t>C1301|C1302|X40Op|XE10O</t>
  </si>
  <si>
    <t>74107003|237835004|80849007</t>
  </si>
  <si>
    <t>Pituitary hypofunction</t>
  </si>
  <si>
    <t>E230</t>
  </si>
  <si>
    <t>C132.|C1330|C1340|C1341|C1343|C1344|C134z|C139.|K5B1.</t>
  </si>
  <si>
    <t>C132.|C1320|C132z|C1330|C134.|C1340|C1341|C1342|C1343|X401I|X40Kt|X40Ku|X40Kx|X40Ky|X40L4|X40L8|X40LG|XE10Q|XE10W|XE10X|Xa9Ap</t>
  </si>
  <si>
    <t>33927004|32390006|367460001|93559003|2109003|190470005|82598004|51742006|67873006|237684005|237692001|190480009|80599001|190481008</t>
  </si>
  <si>
    <t>Diabetes insipidus</t>
  </si>
  <si>
    <t>E232</t>
  </si>
  <si>
    <t>C135.|C1350</t>
  </si>
  <si>
    <t>C135.|X40LD|XE10Y</t>
  </si>
  <si>
    <t>15771004|45369008</t>
  </si>
  <si>
    <t>Other disorders of neurohypophysis</t>
  </si>
  <si>
    <t>E222</t>
  </si>
  <si>
    <t>C1360</t>
  </si>
  <si>
    <t>Disorders of adrenal glands</t>
  </si>
  <si>
    <t>E278|E279|E351</t>
  </si>
  <si>
    <t>C15..|C15y.|C15z.|Cyu4A</t>
  </si>
  <si>
    <t>C15..|C15y.|C15z.|Cyu4A|X40My|X40N6|X40N7</t>
  </si>
  <si>
    <t>30171000|237784000</t>
  </si>
  <si>
    <t>Cushing's syndrome</t>
  </si>
  <si>
    <t>E24|E240|E242|E243|E244|E248|E249|E24X</t>
  </si>
  <si>
    <t>C150.|C1501|C1502|C150z</t>
  </si>
  <si>
    <t>C150.|C1501|C1502|C150z|Cyu45|X40MB|X40MD</t>
  </si>
  <si>
    <t>47270006|190502001|41299009</t>
  </si>
  <si>
    <t>Hyperaldosteronism</t>
  </si>
  <si>
    <t>E26|E260|E261|E268|E269|E26X</t>
  </si>
  <si>
    <t>C151.|C1510</t>
  </si>
  <si>
    <t>C151.|C1510|C1511|C1512|C151z|XE10a</t>
  </si>
  <si>
    <t>88213004|190507007|707742001|67805000</t>
  </si>
  <si>
    <t>Glucocorticoid deficiency</t>
  </si>
  <si>
    <t>E271|E272|E273|E274|E896</t>
  </si>
  <si>
    <t>C154.|C1540|C1541|C1543|C1544|C1546|C154z|C155.</t>
  </si>
  <si>
    <t>C154.|C1541|C1543|C1544|Cyu49|X30Jl|X40Mb|X40Mc|X40Md|X40Mf|X40Mk|X40N9|XE10g|XE10h|XE10i</t>
  </si>
  <si>
    <t>363732003|386584007|24867002|237785004|190524001|60086000|49111001|373662000</t>
  </si>
  <si>
    <t>Ovarian dysfunction</t>
  </si>
  <si>
    <t>E28|E281|E288|E289|N981|E28X</t>
  </si>
  <si>
    <t>C16..|C163.|C1634|C163y|C163z|SP0D1</t>
  </si>
  <si>
    <t>C16..|C161.|C1610|C163.|C1632|C163z|C16y.|C16z.|SP0D1|X40ND|XE10j|XaFOH</t>
  </si>
  <si>
    <t>Polycystic ovaries</t>
  </si>
  <si>
    <t>E282</t>
  </si>
  <si>
    <t>C164.|C165.</t>
  </si>
  <si>
    <t>C164.|X406n|X40NO|XE10l</t>
  </si>
  <si>
    <t>Testicular dysfunction</t>
  </si>
  <si>
    <t>E29|E290|E298|E299|E29X</t>
  </si>
  <si>
    <t>C17..|C17y.</t>
  </si>
  <si>
    <t>C17..|Cyu4C</t>
  </si>
  <si>
    <t>Testicular hypofunction</t>
  </si>
  <si>
    <t>E291</t>
  </si>
  <si>
    <t>C172.|C1721|C172z</t>
  </si>
  <si>
    <t>C172.|C172y|C172z|X401F|X401Z|X40Nv|XE10m|XE10n|XE10o|Xa3el|XaZ9g</t>
  </si>
  <si>
    <t>48723006|370997001|267402007</t>
  </si>
  <si>
    <t>Iatrogenic endocrine disorders</t>
  </si>
  <si>
    <t>E231|E891|E893|E895</t>
  </si>
  <si>
    <t>C1372</t>
  </si>
  <si>
    <t>C1371|C1372|X40LF</t>
  </si>
  <si>
    <t>90182005|14900002|237698002</t>
  </si>
  <si>
    <t>Other endocrine disorders</t>
  </si>
  <si>
    <t>E309|E31|E310|E311|E318|E319|E34|E341|E342|E343|E345|E348|E349|E31X|E34X</t>
  </si>
  <si>
    <t>C17y0|C18..|C1z4.|C1z5.|C1zy5|C1zz.|R0346</t>
  </si>
  <si>
    <t>C18..|C18y.|C1z..|C1z4.|C1zz.|Cyu4P|R0345|R0346|X40Gd|X40Ix|X40JK|X40Oi|XE10r|Xa0ET|Xa0MN|XaDx0|XaJUH|XaJgN</t>
  </si>
  <si>
    <t>362969004|413099000|237836003|111546006|432526008</t>
  </si>
  <si>
    <t>Nonspecific abnormal results of other endocrine function study</t>
  </si>
  <si>
    <t>R947</t>
  </si>
  <si>
    <t>R146.|R14A.</t>
  </si>
  <si>
    <t>R146.|R14A.|RyuB6</t>
  </si>
  <si>
    <t>442634006|935641000000104</t>
  </si>
  <si>
    <t>Carcinoid syndrome</t>
  </si>
  <si>
    <t>E340</t>
  </si>
  <si>
    <t>C1z2.</t>
  </si>
  <si>
    <t>Protein-calorie malnutrition</t>
  </si>
  <si>
    <t>E440|E441|E46|E46X</t>
  </si>
  <si>
    <t>C22..|C234.|C23y.|C23z.</t>
  </si>
  <si>
    <t>X40Xj|XE10y</t>
  </si>
  <si>
    <t>Cachexia</t>
  </si>
  <si>
    <t>B222|R64|R64X</t>
  </si>
  <si>
    <t>R2y4.|X40Xl</t>
  </si>
  <si>
    <t>Anorexia</t>
  </si>
  <si>
    <t>R630</t>
  </si>
  <si>
    <t>R030.|R0300</t>
  </si>
  <si>
    <t>R030.|R0300|R030z|Ua1iv|X76cG|X76cH|XE24f|XM07X|XM07Y</t>
  </si>
  <si>
    <t>64379006|79890006|249468005</t>
  </si>
  <si>
    <t>Polyphagia</t>
  </si>
  <si>
    <t>R632</t>
  </si>
  <si>
    <t>R036.|R0360|R0361</t>
  </si>
  <si>
    <t>R036.|R0360|X767X|XE0qa|XM07e|XM0D2</t>
  </si>
  <si>
    <t>78004001|267023007|272059005</t>
  </si>
  <si>
    <t>Vitamin deficiency</t>
  </si>
  <si>
    <t>E56|E560|E561|E568|E569|E56X</t>
  </si>
  <si>
    <t>C291.|C291z|C292.|Cyu64</t>
  </si>
  <si>
    <t>C290.|C291.|C2910|C291z|C292.|Cyu64|X40YA</t>
  </si>
  <si>
    <t>Vitamin B-complex deficiencies</t>
  </si>
  <si>
    <t>E51|E511|E512|E518|E519|E52|E53|E530|E531|E538|E539|E51X|E52X|E53X</t>
  </si>
  <si>
    <t>C251.|C26..|C260.|C261.|C262.|C2620|C2621|C2623|C26z.</t>
  </si>
  <si>
    <t>C250.|C26..|C260.|C261.|C262.|C2620|C2621|C26z.|Cyu63|Cyu68|X00Ae|X40YB|XSJyq</t>
  </si>
  <si>
    <t>190634004|190633005|36031001|230570005|47903000|190631007|386080007|36656008</t>
  </si>
  <si>
    <t>Vitamin D deficiency</t>
  </si>
  <si>
    <t>E55|E559|E55X</t>
  </si>
  <si>
    <t>C28..|C28z.|C2B..</t>
  </si>
  <si>
    <t>C28..|C28z.|XE112|Xaa7b</t>
  </si>
  <si>
    <t>34713006|867331000000107</t>
  </si>
  <si>
    <t>Rickets or osteomalacia</t>
  </si>
  <si>
    <t>E550|E643|M83|M830|M831|M832|M833|M834|M835|M838|M839|M83X</t>
  </si>
  <si>
    <t>C280.|C282.</t>
  </si>
  <si>
    <t>C280.|C282.|C284.|NyuB4|NyuB9|X40Qn|X70B4|Xa0BO</t>
  </si>
  <si>
    <t>4598005|41345002|190640006</t>
  </si>
  <si>
    <t>Mineral deficiency NEC</t>
  </si>
  <si>
    <t>E58|E59|E60|E610|E611|E612|E613|E614|E615|E616|E58X|E59X|E60X</t>
  </si>
  <si>
    <t>C2930|C2941|C2943|C2944|C3549</t>
  </si>
  <si>
    <t>C2930|C2941|X20Bn|X40Xx|X40Xy|X40Y2|X40Y4|X40Y7|X40Y9|XabHU</t>
  </si>
  <si>
    <t>35240004|190656001|238117007|190661004|238118002|238124008|19577007</t>
  </si>
  <si>
    <t>Other nutritional deficiency</t>
  </si>
  <si>
    <t>E43|E617|E618|E619|E63|E630|E631|E638|E639|E648|E649|E43X|E63X</t>
  </si>
  <si>
    <t>C2...|C29..|C293.|C2949</t>
  </si>
  <si>
    <t>C293.|C293z|C29y.|C2z..|X40Xh|X76Bj|Xa2nP</t>
  </si>
  <si>
    <t>70241007|111379007|248325000</t>
  </si>
  <si>
    <t>Lack of normal physiological development, unspecified</t>
  </si>
  <si>
    <t>R628|R629</t>
  </si>
  <si>
    <t>R0341|R0342|R0343|R0345|R0348</t>
  </si>
  <si>
    <t>R0341|R0342|R0343|X76B7|X76C3|XM07Z|XM07a|Xa40J</t>
  </si>
  <si>
    <t>248342006|36440009|54840006</t>
  </si>
  <si>
    <t>Proteinuria</t>
  </si>
  <si>
    <t>N069|N391|N392|R80|R80X</t>
  </si>
  <si>
    <t>K136.|K190X|R110.|R1100|R1101|R1102|R1103|R110z</t>
  </si>
  <si>
    <t>K136.|Kyu5G|R110.|R1100|R1101|R110z|X30Q1|X30Q2|XC09o|XM1Cr|XaE6p</t>
  </si>
  <si>
    <t>312975006|29738008|274769005|12511000132108|32482005</t>
  </si>
  <si>
    <t>Disturbances of amino-acid transport</t>
  </si>
  <si>
    <t>E70|E702|E703|E708|E709|E710|E711|E712|E720|E70X</t>
  </si>
  <si>
    <t>C3001|C302.|C3027|C3034|P3y0.</t>
  </si>
  <si>
    <t>C3000|C3001|C3025|P3y0.|PKy54|X40Rz|X40S2|X40Sm|XE116|XE117|XaZqX</t>
  </si>
  <si>
    <t>85020001|26399002|360378009|47434006</t>
  </si>
  <si>
    <t>Polyclonal hypergammaglobulinemia</t>
  </si>
  <si>
    <t>D890</t>
  </si>
  <si>
    <t>C330.|C3300|C332.</t>
  </si>
  <si>
    <t>C330.|C332.|C332z</t>
  </si>
  <si>
    <t>35601003|190808009</t>
  </si>
  <si>
    <t>Paraproteinemia</t>
  </si>
  <si>
    <t>D472|D891</t>
  </si>
  <si>
    <t>C331.|C3310|C3320|C3321</t>
  </si>
  <si>
    <t>C331.|C3320|C3321|X7061|XE11b|Xa0SJ|Xa36d|Xa36e|Xa36h|Xa36m</t>
  </si>
  <si>
    <t>267440005|277577000|190815001|190814002|285424002</t>
  </si>
  <si>
    <t>Amyloidosis</t>
  </si>
  <si>
    <t>E85|E850|E851|E852|E853|E854|E858|E859|L990|E85X</t>
  </si>
  <si>
    <t>C373.|C3734|C3738|C373A|C373C|Cyu8L</t>
  </si>
  <si>
    <t>C373.|C3730|C3731|C3734|C3736|C3737|C373z|Cyu8L|X00Zv|X40Pk|X40Q7|X40QN|Xa0t3|Xa9Au</t>
  </si>
  <si>
    <t>17602002|23132008|48713002|12579009|278899001|59017008|237877004|237875007|361200005</t>
  </si>
  <si>
    <t>Macroglobulinemia</t>
  </si>
  <si>
    <t>C880</t>
  </si>
  <si>
    <t>C3330</t>
  </si>
  <si>
    <t>C333.|C3330</t>
  </si>
  <si>
    <t>190818004|190817009</t>
  </si>
  <si>
    <t>Intestinal disaccharidase deficiencies and disaccharide malabsorption</t>
  </si>
  <si>
    <t>E73|E730|E731|E738|E739|E743|E73X</t>
  </si>
  <si>
    <t>C313.|C3130|C3131|C3133|C3134|C3135|C3137|Cyu84</t>
  </si>
  <si>
    <t>C313.|C3131|C3133|C3134|C3135|Cyu84|X40Th|XE11J|XE11K|XE11L|XE11M|XaYMe</t>
  </si>
  <si>
    <t>267426009|267425008|22169002|802711000000101|237975008|60414003|267427000|190751001</t>
  </si>
  <si>
    <t>Other disorders of carbohydrate transport and metabolism</t>
  </si>
  <si>
    <t>E740|E741|E742|E744|E748|E749|E760|E761|E762|E763|E768|E769</t>
  </si>
  <si>
    <t>C310.|C3100|C3102|C314.|C31y2|C375.</t>
  </si>
  <si>
    <t>C31..|C310.|C3100|C3102|C310z|C311.|C314.|C31y2|C31y6|C3752|C3754|X30Hd|X30Jv|X40U0|X40U2|X40UF|XE11N|XE11P|XaK6B</t>
  </si>
  <si>
    <t>127013003|267430007|55912009|124437004|29633007|413427002|190745006|373607009|20957000|39925003</t>
  </si>
  <si>
    <t>Hyperlipidemia</t>
  </si>
  <si>
    <t>E784|E785</t>
  </si>
  <si>
    <t>C3220|C324.|Cyu8D</t>
  </si>
  <si>
    <t>C324.|Cyu8D|X00dK|X40Vg|X40Vm|X40Wy|X40XI|X40XO</t>
  </si>
  <si>
    <t>55822004|238040008</t>
  </si>
  <si>
    <t>Hypercholesterolemia</t>
  </si>
  <si>
    <t>E780</t>
  </si>
  <si>
    <t>C320.|C3200|C3202|C3203|C3204|C3206|C320y|C320z|C329.</t>
  </si>
  <si>
    <t>C320.|C3202|C320y|C320z|X40Vd|X40Wz|X40X0|X40X1|X40X2|XaR4h|XaR4i</t>
  </si>
  <si>
    <t>190774002|238077000|238076009</t>
  </si>
  <si>
    <t>Hyperglyceridemia</t>
  </si>
  <si>
    <t>E781</t>
  </si>
  <si>
    <t>C321.|C3210</t>
  </si>
  <si>
    <t>C321.|X40Vo|X40X7|X40X9|X40XH|XE11T|Xa9At</t>
  </si>
  <si>
    <t>302870006|238084008|238085009</t>
  </si>
  <si>
    <t>Mixed hyperlipidemia</t>
  </si>
  <si>
    <t>E782</t>
  </si>
  <si>
    <t>C322.</t>
  </si>
  <si>
    <t>C322.|X40Vn|X50Fm|X50Fp|XE11U</t>
  </si>
  <si>
    <t>267434003|238954002|398796005</t>
  </si>
  <si>
    <t>Unspecified disorder of lipoid metabolism</t>
  </si>
  <si>
    <t>E789</t>
  </si>
  <si>
    <t>C32..|C32z.</t>
  </si>
  <si>
    <t>C32..|C32z.|X40Uu|X40Wx|XE11R</t>
  </si>
  <si>
    <t>267431006|123963007</t>
  </si>
  <si>
    <t>Gout</t>
  </si>
  <si>
    <t>M10|M104|M109|M1099|M10X</t>
  </si>
  <si>
    <t>C34..|C346.|C34y2|C34y5|C34z.</t>
  </si>
  <si>
    <t>C340.|C34y.|C34y2|C34y5|C34yz|C34z.|N023.|X702m|X702o|XabbG</t>
  </si>
  <si>
    <t>90560007|190828008|190842000|924311000000106|402469004</t>
  </si>
  <si>
    <t>Gouty arthropathy</t>
  </si>
  <si>
    <t>M100|M101|M102</t>
  </si>
  <si>
    <t>C340.|C342.|C344.|N023.|N0234|N0237|N0238|N023x|N023z</t>
  </si>
  <si>
    <t>N0230|N0234|N0236|N0237|N023x|N023z|X40UW|X702q|X702t|X702u|X7084|Xa1jR|Xa1jS|Xa1jT|XaNXG</t>
  </si>
  <si>
    <t>48440001|201669005|428839004|24595009|201666003|239845005|201670006|3875003</t>
  </si>
  <si>
    <t>Crystal arthropathies</t>
  </si>
  <si>
    <t>M110|M118|M119</t>
  </si>
  <si>
    <t>N02..|N02y8|N02zD|Nyu19</t>
  </si>
  <si>
    <t>N02..|N02y6|N02yz|N02z.|N02z0|N02z4|N02z7|N02zD|N02zK|X702b|X702d|X702e|X702f|XE1DS|XE1DT</t>
  </si>
  <si>
    <t>201637001|239834007|18834007|429420005|239832006|239835008|429419004</t>
  </si>
  <si>
    <t>Chondrocalcinosis</t>
  </si>
  <si>
    <t>M111|M112|M679</t>
  </si>
  <si>
    <t>N020.|N0216|N022.|N0226|N022z|N22z.</t>
  </si>
  <si>
    <t>N021.|N0216|N021x|N022.|N0221|N0225|N0226|N022y|N022z|N22z.|X702c|X702h|X70CO|XaBJP|XaDtL</t>
  </si>
  <si>
    <t>239838005|239833001|445496008</t>
  </si>
  <si>
    <t>Disorders of mineral metabolism</t>
  </si>
  <si>
    <t>E83|E838|E839|E83X</t>
  </si>
  <si>
    <t>C35..</t>
  </si>
  <si>
    <t>hematopoietic</t>
  </si>
  <si>
    <t>Disorders of iron metabolism</t>
  </si>
  <si>
    <t>E831</t>
  </si>
  <si>
    <t>C3500|C3502|C3504|C350z</t>
  </si>
  <si>
    <t>C350.|C3500|C3501|C3502|C3504|C350y|X307o|X40Yc</t>
  </si>
  <si>
    <t>399187006|35400008|39011001|190847006|30913008</t>
  </si>
  <si>
    <t>Disorders of magnesium metabolism</t>
  </si>
  <si>
    <t>E834</t>
  </si>
  <si>
    <t>C3521</t>
  </si>
  <si>
    <t>C3521|X40RT|X40RU</t>
  </si>
  <si>
    <t>190855004|237907004</t>
  </si>
  <si>
    <t>Disorders of calcium/phosphorus metabolism</t>
  </si>
  <si>
    <t>E201|E835</t>
  </si>
  <si>
    <t>C354.|C3540|C3541|C3542|C3543|C3544|C3545|C3548|C354A|C354D</t>
  </si>
  <si>
    <t>C3540|C3541|C3542|C3544|C3545|C3546|X40QT|X40QU|X40QV|X40QW|X40QZ|X40Qa|X40Qc|X40Qd|X40Qe|X40R3|X40R9|XE11d|XE11e|XE11f|XE11g|XaC1H</t>
  </si>
  <si>
    <t>66931009|5291005|71938000|6595006|237885008|58976002|190866006|237880003|190869004|237900002|309760004</t>
  </si>
  <si>
    <t>Disorders of phosphorus metabolism</t>
  </si>
  <si>
    <t>E833</t>
  </si>
  <si>
    <t>C3530|C3533|C3534</t>
  </si>
  <si>
    <t>C353.|C3530|C3533|C3534|X40Qq</t>
  </si>
  <si>
    <t>4996001|20165001|82236004|190859005</t>
  </si>
  <si>
    <t>Electrolyte imbalance</t>
  </si>
  <si>
    <t>E878</t>
  </si>
  <si>
    <t>C36z0|C36z2</t>
  </si>
  <si>
    <t>C36z0|C36z1|C36zz|X40P5|X40PD|XE11l</t>
  </si>
  <si>
    <t>74450001|10399008|105593004|237840007</t>
  </si>
  <si>
    <t>Hyperosmolality and/or hypernatremia</t>
  </si>
  <si>
    <t>E870</t>
  </si>
  <si>
    <t>C360.</t>
  </si>
  <si>
    <t>C360.|X40PC|X40YX|XE11i|Xa3es</t>
  </si>
  <si>
    <t>39355002|267446004</t>
  </si>
  <si>
    <t>Hyposmolality and/or hyponatremia</t>
  </si>
  <si>
    <t>E871</t>
  </si>
  <si>
    <t>C361.</t>
  </si>
  <si>
    <t>C361.|X40P8|X40P9|X40PB|X40Xu|XE11j|Xa9G6|XaB1K</t>
  </si>
  <si>
    <t>89627008|267447008|237842004</t>
  </si>
  <si>
    <t>Hyperpotassemia</t>
  </si>
  <si>
    <t>E875</t>
  </si>
  <si>
    <t>C367.</t>
  </si>
  <si>
    <t>C367.|X40PG|X40PH|X40YY</t>
  </si>
  <si>
    <t>Hypopotassemia</t>
  </si>
  <si>
    <t>E876</t>
  </si>
  <si>
    <t>C368.</t>
  </si>
  <si>
    <t>C368.|X40PM|X40RQ|X40Xv</t>
  </si>
  <si>
    <t>43339004|707756004</t>
  </si>
  <si>
    <t>Acidosis</t>
  </si>
  <si>
    <t>E872</t>
  </si>
  <si>
    <t>C362.|C3620|C3621|C3627|C362z</t>
  </si>
  <si>
    <t>C362.|C3620|C3621|C3622|C3626|C3627|C362z|X40PF|X40PT|X40Pg</t>
  </si>
  <si>
    <t>59455009|51387008|56051008|91273001|12326000|237862007</t>
  </si>
  <si>
    <t>Alkalosis</t>
  </si>
  <si>
    <t>E873</t>
  </si>
  <si>
    <t>C3631</t>
  </si>
  <si>
    <t>Hypovolemia</t>
  </si>
  <si>
    <t>E86|E86X</t>
  </si>
  <si>
    <t>C3650|C3651|C3652|C3653</t>
  </si>
  <si>
    <t>C365.|C3650|C3652|XM00s</t>
  </si>
  <si>
    <t>34095006|28560003|190894003</t>
  </si>
  <si>
    <t>Fluid overload</t>
  </si>
  <si>
    <t>E877</t>
  </si>
  <si>
    <t>C366.</t>
  </si>
  <si>
    <t>C366.|C3660|C366z</t>
  </si>
  <si>
    <t>21639008|71785001</t>
  </si>
  <si>
    <t>Polydipsia</t>
  </si>
  <si>
    <t>R631</t>
  </si>
  <si>
    <t>R035.|R0350|R035z</t>
  </si>
  <si>
    <t>R035.|R0350|R035z|X76cP|XE0qd|XE0qe</t>
  </si>
  <si>
    <t>17173007|249475006|267026004</t>
  </si>
  <si>
    <t>Other disorders of metabolism</t>
  </si>
  <si>
    <t>C960|D760|E43|E76|E803|E88|E880|E888|E889|E898|E899|R638|Z862|E43X|E76X|E88X</t>
  </si>
  <si>
    <t>B625.|C32y0|C32y5|C33..|C3761|C3762|C37y.|C37y3|C37yA|C37yC|C37z.|D41y2</t>
  </si>
  <si>
    <t>B625.|C32y0|C33..|C33z.|C37..|C3761|C3762|C37y3|D41y2|X40JE|X40TK|X40Yf|X40Yg|X40Z3|XE0qc|XE11a|XE11s|XE2Zz|Xa9zp|XaKdi|XaLT8</t>
  </si>
  <si>
    <t>237602007|30188007|270881008|267025000|363090004|118614007|237959005|267439008|191397007|204301000000101|416676005|190944000</t>
  </si>
  <si>
    <t>Disorders of porphyrin metabolism</t>
  </si>
  <si>
    <t>E800|E801|E802</t>
  </si>
  <si>
    <t>C3712|C3714|C3716|C371z</t>
  </si>
  <si>
    <t>C371.|C3710|C3711|C3712|C3713|C3714|C3715|C371z|Cyu8H|X40WR|X50Gy|XM0qH|XSE6D</t>
  </si>
  <si>
    <t>61860000|418470004|95565000|29094004|51022005|234422006</t>
  </si>
  <si>
    <t>Other disorders of purine and pyrimidine metabolism</t>
  </si>
  <si>
    <t>D813|D815|E79|E791|E798|E799|E79X</t>
  </si>
  <si>
    <t>C3721|X40Uj|X40Ul</t>
  </si>
  <si>
    <t>Disorders of bilirubin excretion</t>
  </si>
  <si>
    <t>E804|E805|E806|E807|R822</t>
  </si>
  <si>
    <t>C374.|C3741|C3742|C3743|C374y|C374z|C37X.</t>
  </si>
  <si>
    <t>C374.|C3741|C3742|C3743|C374y|C374z|Cyu8T|X307e|X307k|Xa01O</t>
  </si>
  <si>
    <t>27503000|190932003|32891000|44553005|14783006</t>
  </si>
  <si>
    <t>Other disorders of lipoid metabolism</t>
  </si>
  <si>
    <t>E713|E755|E788|E882|E888|M143</t>
  </si>
  <si>
    <t>C328.|C32y.|C32y0|C32y5|C32y6|C32yz|C378.|C37y.|C37yA|C37yC</t>
  </si>
  <si>
    <t>C32y.|C32y0|C32y6|C37..|Cyu89|Cyu8E|X40JE|X40TK|X40Ww|X40X6|X40XP|X40Yf|X40Z3|X50E6|X50EG|X50EH|X50Fj|X50Fn|X50Fo|X78To|X78Vs|XE11a|XE2Zz|Xa9zp|XaKdi|XaL5p|XaRG5</t>
  </si>
  <si>
    <t>370992007|237602007|71404003|402693001|10741005|270881008|237959005|267439008|69880002|238074007|416676005</t>
  </si>
  <si>
    <t>Lipoprotein disorders</t>
  </si>
  <si>
    <t>E753|E756|E77|E770|E771|E778|E779|E786|E881|E77X</t>
  </si>
  <si>
    <t>C325.|C3250|C3252|C325z|C326.|C327.|C327z|C33y0</t>
  </si>
  <si>
    <t>C3250|C3252|C3253|C325z|C326z|C33y0|X003s|X40Vh|X40W8|X76BY|X76tz|XE11X|XE11Y|XE11Z</t>
  </si>
  <si>
    <t>71325002|8900005|267435002|190787008</t>
  </si>
  <si>
    <t>Obesity</t>
  </si>
  <si>
    <t>E66|E660|E661|E668|E669|E66X</t>
  </si>
  <si>
    <t>C380.|C3800|C3801|C3803|C3804|C3805|C38z0</t>
  </si>
  <si>
    <t>C3800|C3801|Cyu70|X40YL|X40YO|X40YQ|X40YT|X76BU|XE1h3|XE1h4|XM1YD|XSCIZ|XaBM0|XaBM1|XaJJH|XabHx|XabHy|XabHz</t>
  </si>
  <si>
    <t>408512008|238136002|248311001|275947003|268915006|914721000000105|914731000000107|238131007|415530009|914741000000103|238134004|296526005|190965006</t>
  </si>
  <si>
    <t>Localized adiposity</t>
  </si>
  <si>
    <t>E65|E65X</t>
  </si>
  <si>
    <t>C381.</t>
  </si>
  <si>
    <t>X40YP</t>
  </si>
  <si>
    <t>Abnormal weight gain</t>
  </si>
  <si>
    <t>R635</t>
  </si>
  <si>
    <t>R031.</t>
  </si>
  <si>
    <t>R031.|Ua16s</t>
  </si>
  <si>
    <t>Disorders involving the immune mechanism</t>
  </si>
  <si>
    <t>D899</t>
  </si>
  <si>
    <t>C39..</t>
  </si>
  <si>
    <t>C39..|Cyu08</t>
  </si>
  <si>
    <t>Immunity deficiency</t>
  </si>
  <si>
    <t>D80|D806|D808|D809|D81|D810|D811|D812|D814|D816|D817|D818|D819|D820|D821|D831|D848|D849|D80X|D81X</t>
  </si>
  <si>
    <t>C3904|C393.|C3990</t>
  </si>
  <si>
    <t>C3904|C390y|C390z|C392.|C393.|C39y.|Cyu01|X20GZ|X20Ga|X20H3|X20H6|XE11w|XM0BW</t>
  </si>
  <si>
    <t>Deficiency of humoral immunity</t>
  </si>
  <si>
    <t>D800|D801|D802|D803|D804|D805|D807|D83|D830|D832|D838|D839|D83X</t>
  </si>
  <si>
    <t>C3900|C3901|C3903|C398.</t>
  </si>
  <si>
    <t>C3900|C3901|C3902|C3903|C3907|C3908|X20Gc|X20Gw|X20Gy</t>
  </si>
  <si>
    <t>119250001|190979003|23238000|234549008|190981001|190980000</t>
  </si>
  <si>
    <t>Other immunological findings</t>
  </si>
  <si>
    <t>R760|R768|R769</t>
  </si>
  <si>
    <t>R10A.|R15X.|R15z0</t>
  </si>
  <si>
    <t>R10A.|R15z0|XM0zo|Xa0ux|XaCDl|XaCEG|XaCEH|XaCLF</t>
  </si>
  <si>
    <t>278971009|310297009|310614009|310298004|441781003</t>
  </si>
  <si>
    <t>Iron deficiency anemias, unspecified or not due to blood loss</t>
  </si>
  <si>
    <t>D50|D501|D508|D509|D50X</t>
  </si>
  <si>
    <t>D00..|D001.|D00y.|D00y1|D00yz|D00z.|D00zz|Dyu00</t>
  </si>
  <si>
    <t>D001.|D00y.|D00y0|D00y1|D00yz|D00z.|D00z2|D00zz|Dyu00|X20Bw|X20C1|XE13c|XE13e</t>
  </si>
  <si>
    <t>87522002|44666001|191128004|80126007|234349007|191136008</t>
  </si>
  <si>
    <t>Iron deficiency anemia secondary to blood loss (chronic)</t>
  </si>
  <si>
    <t>D500</t>
  </si>
  <si>
    <t>D000.</t>
  </si>
  <si>
    <t>D000.|X20Bz|XE13d</t>
  </si>
  <si>
    <t>413533008|234352004</t>
  </si>
  <si>
    <t>Megaloblastic anemia</t>
  </si>
  <si>
    <t>D531</t>
  </si>
  <si>
    <t>D0130|D01z0</t>
  </si>
  <si>
    <t>D013.|D0130|D01z0|X20C8|X20C9</t>
  </si>
  <si>
    <t>191154007|53165003</t>
  </si>
  <si>
    <t>Pernicious anemia</t>
  </si>
  <si>
    <t>D510</t>
  </si>
  <si>
    <t>D010.</t>
  </si>
  <si>
    <t>X20CC|XE2ro</t>
  </si>
  <si>
    <t>Other vitamin B12 deficiency anemia</t>
  </si>
  <si>
    <t>D51|D511|D512|D513|D518|D519|D51X</t>
  </si>
  <si>
    <t>D011.|D0110|D0111|D011X|Dyu06</t>
  </si>
  <si>
    <t>D011.|D0111|D011z|Dyu01|Dyu02|Dyu06|X20CE|XE13g|XE13h|Xa9Aw</t>
  </si>
  <si>
    <t>49472006|267517008|191142007</t>
  </si>
  <si>
    <t>Folate-deficiency anemia</t>
  </si>
  <si>
    <t>D52|D520|D521|D528|D529|D52X</t>
  </si>
  <si>
    <t>D012.|D0121|D0125|D012z</t>
  </si>
  <si>
    <t>D012.|D0123|D012z|Dyu03|X20C6|X20C7|XE13i</t>
  </si>
  <si>
    <t>85649008|267518003|191149003</t>
  </si>
  <si>
    <t>Deficiency anemias</t>
  </si>
  <si>
    <t>D539</t>
  </si>
  <si>
    <t>D0...|D01..|D01z.|D0z..</t>
  </si>
  <si>
    <t>D0z..|XE13b|XE13j|Xa3ev</t>
  </si>
  <si>
    <t>Sickle cell anemia</t>
  </si>
  <si>
    <t>D57|D570|D571|D573|D578|D57X</t>
  </si>
  <si>
    <t>D105.|D106.|D1062</t>
  </si>
  <si>
    <t>D105.|D106.|D1062|D106z</t>
  </si>
  <si>
    <t>16402000|417425009</t>
  </si>
  <si>
    <t>Other hemoglobinopathies</t>
  </si>
  <si>
    <t>D56|D560|D561|D562|D563|D564|D568|D569|D572|D582|M904|D56X</t>
  </si>
  <si>
    <t>D104.|D1041|D1042|D1043|D1044|D1045|D1048|D104z|D107.|D1078|D1079|D107A|D107z|Dyu13</t>
  </si>
  <si>
    <t>D104.|D1041|D1043|D1044|D1045|D1048|D1063|D107.|D1071|D1073|D1074|D107z|X20Ci|X20Ck|X20Cn|X20Cq|X20Cy|X20Cz|X20D0|XE13k|XE13m|XE13n|XaB49</t>
  </si>
  <si>
    <t>269175006|191187006|76050008|19442009|65959000|68913001|80141007|51053007|46248003|7391009|35434009|191201002|66729008</t>
  </si>
  <si>
    <t>Other hereditary hemolytic anemias</t>
  </si>
  <si>
    <t>D55|D550|D551|D552|D553|D558|D559|D58|D580|D581|D588|D589|D55X|D58X</t>
  </si>
  <si>
    <t>D100.|D1020|D1021|D10y0</t>
  </si>
  <si>
    <t>D1...|D10..|D100.|D101.|D1020|D10y.|D10y0|D10z.|X20DE</t>
  </si>
  <si>
    <t>55995005|38911009|191169008|62403005|3272007</t>
  </si>
  <si>
    <t>Acquired hemolytic anemias</t>
  </si>
  <si>
    <t>D59|D599|D59X</t>
  </si>
  <si>
    <t>D1...|D11..|D1z..</t>
  </si>
  <si>
    <t>D11..|D11z0|D1z..</t>
  </si>
  <si>
    <t>4854004|191228007</t>
  </si>
  <si>
    <t>Autoimmune hemolytic anemias</t>
  </si>
  <si>
    <t>D590|D591</t>
  </si>
  <si>
    <t>D110.|D110z</t>
  </si>
  <si>
    <t>D110.|D110z|X20Ce|X20Cg|XE13o|Xa36n</t>
  </si>
  <si>
    <t>Aplastic anemia</t>
  </si>
  <si>
    <t>D60|D600|D601|D608|D609|D61|D611|D612|D613|D618|D619|D60X|D61X</t>
  </si>
  <si>
    <t>D20..|D2010|D2015|D2016|D21..|D41y3</t>
  </si>
  <si>
    <t>D20..|D2010|D2012|D2015|D203.|D204.|D21..|X20Br|X20CN|X20CQ|X20CR|XE13v|XE13w|XaBE8</t>
  </si>
  <si>
    <t>127034005|306058006|5876000|307762000|191244003|191256002</t>
  </si>
  <si>
    <t>Other anemias</t>
  </si>
  <si>
    <t>D64|D644|D648|D649|D64X</t>
  </si>
  <si>
    <t>D214.|D21y.|D21y3|D21z.|D2y..|D2z..</t>
  </si>
  <si>
    <t>D214.|D21y2|D21yy|D21yz|D21z.|D2y..|D2z..|Dyu24|X20Bp|X20CL|XE140|XE14i|XM05A|Xa7n0|Xaa65</t>
  </si>
  <si>
    <t>271737000|300980002|191268006|2694001</t>
  </si>
  <si>
    <t>Acute posthemorrhagic anemia</t>
  </si>
  <si>
    <t>D62|D62X</t>
  </si>
  <si>
    <t>XE13x|Xa9FH</t>
  </si>
  <si>
    <t>303060002|267530009</t>
  </si>
  <si>
    <t>Anemia of chronic disease</t>
  </si>
  <si>
    <t>D638</t>
  </si>
  <si>
    <t>Anemia in neoplastic disease</t>
  </si>
  <si>
    <t>D630</t>
  </si>
  <si>
    <t>Von willebrand's disease</t>
  </si>
  <si>
    <t>D680</t>
  </si>
  <si>
    <t>D304.</t>
  </si>
  <si>
    <t>D304.|X20EL|X20EM|X20EN|X20EP</t>
  </si>
  <si>
    <t>Congenital deficiency of other clotting factors (including factor VII)</t>
  </si>
  <si>
    <t>D682</t>
  </si>
  <si>
    <t>D3031|D3032|D3035|D3036|D3038|D3039|D309.|D30B.</t>
  </si>
  <si>
    <t>D303.|D3031|D3032|D3033|D3034|D3035|D3036|D303z|X20EZ</t>
  </si>
  <si>
    <t>37193007|46981006|4320005|76642003</t>
  </si>
  <si>
    <t>Congenital factor VIII disorder</t>
  </si>
  <si>
    <t>D66|D66X</t>
  </si>
  <si>
    <t>D300.|D308.</t>
  </si>
  <si>
    <t>D300.|D308.|X20ED|XM0qK</t>
  </si>
  <si>
    <t>28293008|191301000|90935002</t>
  </si>
  <si>
    <t>Hemorrhagic disorder due to intrinsic circulating anticoagulants</t>
  </si>
  <si>
    <t>D683</t>
  </si>
  <si>
    <t>Xa0hM</t>
  </si>
  <si>
    <t>Defibrination syndrome</t>
  </si>
  <si>
    <t>D65|D68|D65X|D68X</t>
  </si>
  <si>
    <t>D306.</t>
  </si>
  <si>
    <t>Other and unspecified coagulation defects</t>
  </si>
  <si>
    <t>D68|D688|D689|D68X</t>
  </si>
  <si>
    <t>D30..|D30z.|N006.</t>
  </si>
  <si>
    <t>D30..|D30z.|X00lH|X20EX|X704j</t>
  </si>
  <si>
    <t>Purpura and other hemorrhagic conditions</t>
  </si>
  <si>
    <t>D69|D692|D698|D699|D69X</t>
  </si>
  <si>
    <t>D3...|D31..|D3120|D3121|D312z|D31X.|D31z.|D3y..|D3z..</t>
  </si>
  <si>
    <t>D31..|D312.|D3120|D312z|D31y.|D31y0|D31z.|Dyu34|X20En|X20FU|X50BB|X75uf|X76LC|Xa2bB|Xa4XA</t>
  </si>
  <si>
    <t>387778001|53751009|191329002|284078000|275446004</t>
  </si>
  <si>
    <t>Spontaneous ecchymoses</t>
  </si>
  <si>
    <t>R233</t>
  </si>
  <si>
    <t>M2y47|R027.|R0270</t>
  </si>
  <si>
    <t>R027.|R0270|R027z|X503s|XM07T|XM11k|Xa6mp</t>
  </si>
  <si>
    <t>Allergic purpura</t>
  </si>
  <si>
    <t>D690</t>
  </si>
  <si>
    <t>D310.|D3100</t>
  </si>
  <si>
    <t>D310.|D3100|X50B3</t>
  </si>
  <si>
    <t>191306005|21112004</t>
  </si>
  <si>
    <t>Thrombocytopenia</t>
  </si>
  <si>
    <t>D696</t>
  </si>
  <si>
    <t>D315.</t>
  </si>
  <si>
    <t>D315.|XE24o|Xa8Hh</t>
  </si>
  <si>
    <t>Primary thrombocytopenia</t>
  </si>
  <si>
    <t>D693|D694</t>
  </si>
  <si>
    <t>D313.|D3130|D3133|D313z</t>
  </si>
  <si>
    <t>D313.|D3130|D3133|Dyu32|X20F8|X20FG|X20FJ|X20FK|XE145|XE146|XE148|XM1V8|Xa9Ay</t>
  </si>
  <si>
    <t>32273002|267534000|128091003|302873008</t>
  </si>
  <si>
    <t>Secondary thrombocytopenia</t>
  </si>
  <si>
    <t>D695</t>
  </si>
  <si>
    <t>D314.|D3141|D314y|D314z</t>
  </si>
  <si>
    <t>D314.|D3141|D314y|XE149</t>
  </si>
  <si>
    <t>154826009|74576004|191322006</t>
  </si>
  <si>
    <t>Diseases of white blood cells</t>
  </si>
  <si>
    <t>D71|D720|D728|D729|D761|D762|D763|R72|D71X|R72X</t>
  </si>
  <si>
    <t>B76B.|C37y8|D40..|D4012|D402.|D40y.|D40y0|D40y1|D40y2|D40y3|D40yz|Ryu89</t>
  </si>
  <si>
    <t>B76B.|C37y7|D40..|D402.|D40y.|D40y0|D40y1|D40y2|D40y3|D40z.|Dyu44|Ryu80|Ryu89|X20Dc|X20Do|X20E0|X76uT|X76uV|X76uW|X76uj|X78qb|XE14J</t>
  </si>
  <si>
    <t>67023009|48813009|19636003|54097007|189099001|134199001|37465004</t>
  </si>
  <si>
    <t>Neutropenia</t>
  </si>
  <si>
    <t>D70|D70X</t>
  </si>
  <si>
    <t>D400.|D4000|D4002|D4003|D4004|D4006|D4009|D400A</t>
  </si>
  <si>
    <t>D400.|D4000|D4002|D4009|D400z|X20De|X20Dj|X20Dn|XE14B|XE14C|XE14D|XE14E|XE14G|Xa09u|Xa9E8</t>
  </si>
  <si>
    <t>47318007|248693006|191347008|46359005|303011007|267540007|234425008</t>
  </si>
  <si>
    <t>Elevated white blood cell count</t>
  </si>
  <si>
    <t>D72|D72X</t>
  </si>
  <si>
    <t>Eosinophilia</t>
  </si>
  <si>
    <t>D721</t>
  </si>
  <si>
    <t>D403.|D4031|D4033|D403z</t>
  </si>
  <si>
    <t>D403.|D4032|D4033|D4034|D403z|X20Dr</t>
  </si>
  <si>
    <t>191357009|419455006|423294001|64249002|191360002</t>
  </si>
  <si>
    <t>Other diseases of blood and blood-forming organs</t>
  </si>
  <si>
    <t>D578|D75|D758|D759|D77|D892|D75X|D77X</t>
  </si>
  <si>
    <t>C3322|C332z|D3y1.|D41..|D41y.|D41y0|D41y4|D41yz|D41z.|Dy...|Dz...</t>
  </si>
  <si>
    <t>D41..|D41y.|D41y0|D41yz|D41z.|D4y..|Dy...|Dz...|X20Bm|X20Bo|X20FY|XE14O|Xa0hK|Xa0l6|Xa3Eo|XaIt4</t>
  </si>
  <si>
    <t>234339009|414027002|109983007|285777008|234500001|414022008|127388009|395692003</t>
  </si>
  <si>
    <t>Personal history of diseases of blood and blood-forming organs</t>
  </si>
  <si>
    <t>Z862</t>
  </si>
  <si>
    <t>Lymphadenitis</t>
  </si>
  <si>
    <t>I88|I880|I881|I888|I889|L04|L040|L041|L042|L043|L048|L049|R59|R590|R591|R599|I88X|L04X|R59X</t>
  </si>
  <si>
    <t>D411.|D412.|D4120|D412z|D413.|M04..|M040.|M041.|M042.|M043.|R056.|R0560|R0561|R0564|R0565|R056z</t>
  </si>
  <si>
    <t>D411.|D4110|D412.|D4120|D412z|D413.|M04..|M040.|M041.|M043.|R056.|R0560|R0561|R0563|R0564|R056z|X206d|X206g|X206i|X501I|XC0bv|XE14L|XE1Ad|XM1CK|XM1CP|XM1R0|Xa0Vr|Xa0Vs|Xa1sh|Xa3ri|Xa7lg|Xa8Az|Xa8B0|XaIeN|XaWL9</t>
  </si>
  <si>
    <t>30746006|127086001|41174002|44897000|238405002|19471005|445718006|200700005|274744005|267548000|394677008|32035007|200697006|127217009|274741002|49631001|275525005|87500009</t>
  </si>
  <si>
    <t>Diseases of spleen</t>
  </si>
  <si>
    <t>D73|D730|D731|D732|D733|D734|D735|D738|D739|D73X</t>
  </si>
  <si>
    <t>D414.|D415.|D4155|D4157|D415A</t>
  </si>
  <si>
    <t>D414.|D415.|D4153|D4155|D4157|D415z|Dyu41|X205i|X20FZ|X20Fd|X20Fn|Xa0hO|XaZvR</t>
  </si>
  <si>
    <t>79040006|51244008|22996003|23761004|58381000|82053000|93049005</t>
  </si>
  <si>
    <t>Polycythemia, secondary</t>
  </si>
  <si>
    <t>D751</t>
  </si>
  <si>
    <t>D410.|D4100|D4102|D410z</t>
  </si>
  <si>
    <t>D410.|D4100|D4101|D4103|D410z|X20D8|X20D9</t>
  </si>
  <si>
    <t>44865000|389147003|36874002|25881005|191373003</t>
  </si>
  <si>
    <t>Abnormality of red blood cells</t>
  </si>
  <si>
    <t>D74|D740|D748|D749|D750|R71|D74X|R71X</t>
  </si>
  <si>
    <t>D416.|D417.|R100.|R1002</t>
  </si>
  <si>
    <t>D416.|R100.|R1000|R1001|R1002|R1003|X20Bk|X76tr|XE14M|XM1EB</t>
  </si>
  <si>
    <t>165475005|441973005|17342003|12222001|441791009|38959009</t>
  </si>
  <si>
    <t>mental disorders</t>
  </si>
  <si>
    <t>Delirium dementia and amnestic and other cognitive disorders</t>
  </si>
  <si>
    <t>F09|R54|F09X|R54X</t>
  </si>
  <si>
    <t>Eu0z.|R200.</t>
  </si>
  <si>
    <t>E0...|E03..|Eu0z.|R200.|R201.|X300t|Xa6tv</t>
  </si>
  <si>
    <t>191447007|49808004|191499009|112109002</t>
  </si>
  <si>
    <t>Dementias</t>
  </si>
  <si>
    <t>F00|F009|F02|F020|F021|F028|F03|F00X|F02X|F03X</t>
  </si>
  <si>
    <t>Eu02.|Eu02z</t>
  </si>
  <si>
    <t>E000.|E001.|E0020|Eu02z|X002w|X00R2|XE1Xr|XE1Z6|Xa0sE</t>
  </si>
  <si>
    <t>52448006|15662003|268612007|12348006|191449005|22381000119105</t>
  </si>
  <si>
    <t>Alzheimer's disease</t>
  </si>
  <si>
    <t>F000|F001|F002|G30|G300|G301|G308|G309|G30X</t>
  </si>
  <si>
    <t>F110.|F1100|F1101</t>
  </si>
  <si>
    <t>F110.|Fyu30|XaIKB|XaIKC</t>
  </si>
  <si>
    <t>26929004|416975007</t>
  </si>
  <si>
    <t>Dementia with cerebral degenerations</t>
  </si>
  <si>
    <t>F023|G311</t>
  </si>
  <si>
    <t>F112.</t>
  </si>
  <si>
    <t>Vascular dementia</t>
  </si>
  <si>
    <t>F01|F010|F011|F012|F013|F019|F01X</t>
  </si>
  <si>
    <t>Eu01.|Eu011|Eu012|Eu013|Eu01z</t>
  </si>
  <si>
    <t>Eu01z|X003T|X003V|XE1Xs|Xa0lH|XaIRJ</t>
  </si>
  <si>
    <t>429998004|390936003|230287006|230286002</t>
  </si>
  <si>
    <t>Delirium due to conditions classified elsewhere</t>
  </si>
  <si>
    <t>F051|F058|F059|F104</t>
  </si>
  <si>
    <t>Eu04.|Eu04y|Eu04z|Eu104</t>
  </si>
  <si>
    <t>E010.|E0300|E0301|E0303|E0304|E031.|E0310|Eu04.|Eu041|Eu04z|Eu104|X00RI|XE1Xv|XE1Z7</t>
  </si>
  <si>
    <t>2776000|8635005|191507002|191502008|231439009|191501001</t>
  </si>
  <si>
    <t>Other persistent mental disorders due to conditions classified elsewhere</t>
  </si>
  <si>
    <t>F024|F065|F066|F181|F182|F185|F189|F190|F191|F192|F193|F194|F195|F198|F199|F620</t>
  </si>
  <si>
    <t>Eu056|Eu192</t>
  </si>
  <si>
    <t>E02..|E021.|E0211|E02y0|E02y3|E24..|E246.|E2460|E2462|E248.|E2482|Eu19.|Ub0mt|Ub0mw|X00RQ|X00RR|X00Rl|X00S3|X00S5|XE1ZL|XS79h|Xa9B1|XaZ3h</t>
  </si>
  <si>
    <t>191816009|6525002|361055000|191483003|231445001|231446000|191484009|191853003|191486006|191856006|197541000000101</t>
  </si>
  <si>
    <t>Transient mental disorders due to conditions classified elsewhere</t>
  </si>
  <si>
    <t>F061|F23|F230|F231|F238|F239|F23X</t>
  </si>
  <si>
    <t>Eu23.|Eu230|Eu23y|Eu23z</t>
  </si>
  <si>
    <t>E13y1|Eu231|Eu23y|Eu23z|X00Qy|X00SC|XE1Y4|XE1ZQ|XE1ZS|XaB5v</t>
  </si>
  <si>
    <t>231489001|231437006|268624000|5464005|712824002|712850003</t>
  </si>
  <si>
    <t>Specific nonpsychotic mental disorders due to brain damage</t>
  </si>
  <si>
    <t>F06|F070|F071|F072|F078|F079|F06X</t>
  </si>
  <si>
    <t>Eu05.|Eu060|Eu062</t>
  </si>
  <si>
    <t>E2A1.|E2A3.|Eu060|XE1Yq|XE2b7</t>
  </si>
  <si>
    <t>40425004|129606007|36217008|40673001</t>
  </si>
  <si>
    <t>Alteration of consciousness</t>
  </si>
  <si>
    <t>G471|R400|R401</t>
  </si>
  <si>
    <t>Fy01.|R0000|R0001|R0002|R0054</t>
  </si>
  <si>
    <t>E2744|Fy01.|R0000|R0001|R0054|X007w|X007x|X007z|X0080|X769V|X769Z|X76AQ|X76AR|XE0rz|XE1Yh|XE2nU|XM06R|XM0CU|XaELN|XaFwN|XaZKa</t>
  </si>
  <si>
    <t>40917007|271782001|77692006|79280005|272026007|194439006|372947007|267088000|191999000|268653004|315243006</t>
  </si>
  <si>
    <t>Neurological disorders</t>
  </si>
  <si>
    <t>R41|R418|R41X</t>
  </si>
  <si>
    <t>Ryu51</t>
  </si>
  <si>
    <t>Ryu51|Ua190|Ua196|Ub0iH|X00RT|X769b|X769f|X769g|XM0D4|Xa1sZ|Xaagj|Xaagk</t>
  </si>
  <si>
    <t>248228001|248224004|703453009|702955000|702956004|225037001|225036005</t>
  </si>
  <si>
    <t>Aphasia/speech disturbance</t>
  </si>
  <si>
    <t>R470|R471|R478</t>
  </si>
  <si>
    <t>R043.|R045.|R0450|R0451|R0452|R045z|ZV414</t>
  </si>
  <si>
    <t>R043.|R045.|R0450|R0451|R0452|R045z|Ub0hp|Ub1Sg|Ub1Sh|Ub1Su|Ub1Sx|Ub1TK|Ub1TM|Ub1TN|Ub1TQ|Ub1TR|Ub1TS|Ub1TU|XE0s5|XE1i0|XM1XD|Xa0tr|Xa4DE|Xa4QN|Xa4QQ|Xa4QX|XabxE|ZV414</t>
  </si>
  <si>
    <t>289195008|267095009|20301004|29164008|8011004|87486003|268972001|32000005|275884002|719316004|229665008|229662006</t>
  </si>
  <si>
    <t>Symbolic dysfunction</t>
  </si>
  <si>
    <t>R480|R481|R482|R488</t>
  </si>
  <si>
    <t>F481M|R0463|R0464|R0465</t>
  </si>
  <si>
    <t>E2F01|F481H|R046.|R0463|R0465|R0467|Ryu61|Ub00K|Ub1Sk|Ub1TI|Ub1Tb|X76pr|XM04i</t>
  </si>
  <si>
    <t>59770006|9236007|25762009|42341009</t>
  </si>
  <si>
    <t>Mild cognitive impairment</t>
  </si>
  <si>
    <t>F067</t>
  </si>
  <si>
    <t>Eu057</t>
  </si>
  <si>
    <t>X00RS|Xaagi</t>
  </si>
  <si>
    <t>Memory loss</t>
  </si>
  <si>
    <t>R411|R412|R413</t>
  </si>
  <si>
    <t>R00z0</t>
  </si>
  <si>
    <t>E2A10|R00z0|Ryu50|Ua197|X75xG|X75xH|X75xI|X75xJ|X75xK|X75xL|X75xU|X75xV|X75xY|XM06s|XM1MZ</t>
  </si>
  <si>
    <t>48167000|386807006|192071009|55533009|247592009|51921000|42176003|225038006</t>
  </si>
  <si>
    <t>Altered mental status</t>
  </si>
  <si>
    <t>R410</t>
  </si>
  <si>
    <t>R009.|R00zX</t>
  </si>
  <si>
    <t>Ryu57|XM03t|XM1Ad|Xa089|Xa1bP|Xa3f0|XaINE</t>
  </si>
  <si>
    <t>62476001|280994000|130987000|286933003</t>
  </si>
  <si>
    <t>Hallucinations</t>
  </si>
  <si>
    <t>R440|R442|R443</t>
  </si>
  <si>
    <t>R001.|R0010|R0012|R001z</t>
  </si>
  <si>
    <t>R001.|R0010|R0012|R001z|X75zz|X760E|XM06V|XM06X|Xa3E0|XaKV1|XaKV2</t>
  </si>
  <si>
    <t>45150006|39672001|44780000|247730001</t>
  </si>
  <si>
    <t>Symptoms involving head and neck</t>
  </si>
  <si>
    <t>R065|R067|R196</t>
  </si>
  <si>
    <t>R04z1|R04z2|R04z3|R060B</t>
  </si>
  <si>
    <t>R04z1|R04z2|R04z3|R060B|XE0sA|XM07l|XM1Mc</t>
  </si>
  <si>
    <t>Swelling, mass, or lump in head and neck [Space-occupying lesion, intracranial NOS]</t>
  </si>
  <si>
    <t>R220|R221|R900</t>
  </si>
  <si>
    <t>F4Ey7|R0423|R0424|R0425|R0426|R0427|R0428|R0429|R042A|R042B|R042C|R042D</t>
  </si>
  <si>
    <t>R0423|R0424|R0425|R0426|R0427|R0428|R0429|R042A|R042C|R042D|X76Ez|X76F0|XE0qz|XM1CU|Xa0LH|Xa0Lp|Xa0M9|Xa0ls|Xa7Hy|Xa7Hz|Xa7jm|Xa7jn|Xa84u|XaFx3</t>
  </si>
  <si>
    <t>299703001|278528006|274747003|315284009|432525007|267041004|441766009|441708007|441767000|441975003|95638000|301777002</t>
  </si>
  <si>
    <t>Schizophrenia</t>
  </si>
  <si>
    <t>F20|F200|F201|F202|F203|F205|F206|F208|F209|F25|F250|F251|F252|F258|F259|F20X|F25X</t>
  </si>
  <si>
    <t>Eu20.|Eu200|Eu201|Eu202|Eu203|Eu20z|Eu25.|Eu250|Eu251|Eu25z</t>
  </si>
  <si>
    <t>E10..|E100.|E1004|E1005|E101.|E1014|E102.|E1025|E103.|E1031|E1032|E1034|E1035|E107.|E1073|E1075|Eu20.|Eu20z|Eu25.|Eu25z|X763T|XE1ZM|XE2b8|XE2uT|XE2un</t>
  </si>
  <si>
    <t>191526005|58214004|64905009|68890003|191567000|191527001|4926007|31658008|191542003|84760002|271428004|63181006|191555002|270901009|35252006|191574005|191531007</t>
  </si>
  <si>
    <t>Paranoid disorders</t>
  </si>
  <si>
    <t>F22|F220|F228|F229|F233|F24|F22X|F24X</t>
  </si>
  <si>
    <t>Eu22.|Eu220|Eu223|Eu22z|Eu233|Eu24.</t>
  </si>
  <si>
    <t>E12..|E120.|E122.|E134.|Eu220|Eu22z|Ua1WW|X00SA|X50GF|X75yp|X75z4|XE1Y2|XE1ZO|Xa0tC|Xa33a|XaX51</t>
  </si>
  <si>
    <t>191667009|231487004|2073000|755301000000102|268622001|216004|191668004|191680007|26472000|38295006</t>
  </si>
  <si>
    <t>Psychosis</t>
  </si>
  <si>
    <t>F060|F062|F232|F29|F29X</t>
  </si>
  <si>
    <t>Eu052|Eu232|Eu26.|Eu2z.</t>
  </si>
  <si>
    <t>E03y0|E03y1|E1...|E1003|Eu052|Eu232|Eu2z.|X00Qx|X00S6|XE1Xw|XE1ZU|Xa0s9|Xa1Pl|XaX52</t>
  </si>
  <si>
    <t>69322001|5510009|755311000000100|278853003|268617001|45912004|280427006</t>
  </si>
  <si>
    <t>Mood disorders</t>
  </si>
  <si>
    <t>F063|F34|F348|F349|F380|F381|F388|F39|F34X|F39X</t>
  </si>
  <si>
    <t>Eu053|Eu34.|Eu3y0|Eu3y1|Eu3y2|Eu3yy|Eu3z.</t>
  </si>
  <si>
    <t>E03y2|Eu34.|Eu34z|Eu3y.|Eu3y0|Eu3z.|Ua18K|X00RN|X761L|XE1Xy|XE1Zg|XE1Zh|XE1Zi|XSGp0|Xa00z|Xa3Xd|Xa3Xf|Xa3Xg|Xa3Zd</t>
  </si>
  <si>
    <t>46206005|18963009|386816005|309838005|247803002|6140007|386782008|23645006|286756000|596004</t>
  </si>
  <si>
    <t>Bipolar</t>
  </si>
  <si>
    <t>F30|F300|F301|F302|F308|F309|F31|F310|F311|F312|F313|F314|F315|F316|F317|F318|F319|F328|F30X|F31X</t>
  </si>
  <si>
    <t>Eu30.|Eu300|Eu301|Eu30z|Eu31.|Eu310|Eu314|Eu315|Eu316|Eu317|Eu319|Eu31y|Eu31z|Eu32y</t>
  </si>
  <si>
    <t>E1101|E1102|E1104|E1106|E111.|E1111|E1112|E1114|E1116|E114.|E1141|E1142|E1144|E1151|E1152|E1154|E116.|E1161|E1162|E1164|E1166|E11y1|E11y2|E2111|E2B0.|E2B1.|Eu30.|Eu301|Eu30z|Eu310|Eu311|Eu312|Eu313|Eu314|Eu316|Eu317|Eu31z|Eu32y|X00SJ|X00SL|X00SM|X00SN|X00SU|XE1Xz|XE1ZV|XE1ZW|XE1ZX|XE1Za|Xa1hV|Xa2kO|XaB95|XaY1Y</t>
  </si>
  <si>
    <t>13746004|192080009|191636007|268619003|231496004|83225003|85248005|31446002|231494001|192079006|191618007|231500002|191659001|191753006|61403008|191629006|371596008|191588009|191620005|191630001|191641004|765176007|191590005|191623007|191643001|191597008|191621009|191638008|191584006|191583000|191593007|191639000|191586008|191595000|191658009</t>
  </si>
  <si>
    <t>Major depressive disorder</t>
  </si>
  <si>
    <t>F204|F328|F330|F331|F332|F333|F334|F338</t>
  </si>
  <si>
    <t>Eu32A|Eu32y|Eu330|Eu331|Eu332|Eu333|Eu334|Eu33y</t>
  </si>
  <si>
    <t>E1131|E1132|E1133|E1134|E1136|E11y2|E2B0.|E2B1.|Eu32y|Eu330|Eu331|Eu333|Eu334|Eu33y|X00SR|X00SS|X00SU|XE1Y1|XE1Za|XE1Zd|XE1Ze|XM1GC|Xa0wV|XaCHo|XaX54</t>
  </si>
  <si>
    <t>192080009|300706003|274948002|268621008|231499006|191611001|764611000000100|191610000|191613003|192079006|231500002|191659001|28475009|40568001|755331000000108|46244001|36474008</t>
  </si>
  <si>
    <t>Suicide or self-inflicted injury</t>
  </si>
  <si>
    <t>X71|X72|X73|X75|X76|X77|X78|X79|X80|X82|X83|X84|Y870|Z915|X71X|X72X|X73X|X75X|X76X|X77X|X78X|X79X|X80X|X82X|X83X|X84X</t>
  </si>
  <si>
    <t>Anxiety disorders</t>
  </si>
  <si>
    <t>F480|F488|F489|F99|R452|R455|F99X</t>
  </si>
  <si>
    <t>Eu...|Eu4..|Eu46.|Eu460|Eu46y|Eu46z|Euz..|R00z6</t>
  </si>
  <si>
    <t>E20..|E20y1|Eu46.|Eu46y|Eu46z|Euz..|R00z6|R00z9|Ua160|Ua162|X208I|X761S|X765O|XC0CP|XE0re|XE1YD|XE1hk|XE1hl|XM0Ar|XM0CS|Xa00x|XaQv0|ZV402</t>
  </si>
  <si>
    <t>366979004|79015004|111475002|1038231000000105|272024005|47695004|420038007|191744004|413307004|268957000|268958005|79351003</t>
  </si>
  <si>
    <t>Anxiety disorder</t>
  </si>
  <si>
    <t>F064|F412|F413|F418|F419</t>
  </si>
  <si>
    <t>Eu054|Eu41.|Eu412|Eu413|Eu41y|Eu41z</t>
  </si>
  <si>
    <t>E200.|E2004|Eu41.|Eu413|Eu41y|Eu41z|Ua1qg|Ua1qj|Ua1qm|Ua1qo|Ua1qp|X00RP|X00Sb|X00Sc|XE0rb|XE1Zj|Xa7k9|Xa7kB</t>
  </si>
  <si>
    <t>231504006|197480006|48694002|191708009|300895004</t>
  </si>
  <si>
    <t>Generalized anxiety disorder</t>
  </si>
  <si>
    <t>F411</t>
  </si>
  <si>
    <t>Eu411</t>
  </si>
  <si>
    <t>E2002|X78wp</t>
  </si>
  <si>
    <t>198288003|21897009|207363009|49971008</t>
  </si>
  <si>
    <t>Agorophobia, social phobia, and panic disorder</t>
  </si>
  <si>
    <t>F400|F401|F410|F932</t>
  </si>
  <si>
    <t>Eu400|Eu401|Eu410</t>
  </si>
  <si>
    <t>E2021|E2023|E2024|E2025|E2029|Eu400|Eu410|Eu932|Ua1qS|X00SV|X00SW|X00SZ|X00Sa|X75YV|X761n|XE1Y7|XE1Yy|XM0Ak|Xa3Vj|XaIo7|XaKVA</t>
  </si>
  <si>
    <t>225624000|371631005|191722009|395017009|70691001|25501002|191725006|191724005|417676004|191728008|191726007|79823003|268667008</t>
  </si>
  <si>
    <t>Phobia</t>
  </si>
  <si>
    <t>F40|F402|F408|F409|F931|F40X</t>
  </si>
  <si>
    <t>Eu40.|Eu402|Eu403|Eu40y|Eu40z</t>
  </si>
  <si>
    <t>E2027|E2028|E202E|Eu40.|Eu402|Eu40y|Eu40z|Ua1qU|Ua1qY|Ua1qa|Ua1qc|Ua1qt|X00SX|X00SY|X00Sd|X00Se|X50G3|X761d|X761t|X7627|X762C|X762G|X762H|X762T|XE1YA|Xa00r|Xa1Ev|Xa1a8|Xa3WH|Xa3WJ</t>
  </si>
  <si>
    <t>247853008|19887002|247854002|34563004|54587008|231501003|247845000|54307006|231507004|102912007|191733007|231508009|225630000|225625004</t>
  </si>
  <si>
    <t>Obsessive-compulsive disorders</t>
  </si>
  <si>
    <t>F42|F420|F421|F422|F428|F429|F42X</t>
  </si>
  <si>
    <t>Eu42.|Eu420|Eu421|Eu422</t>
  </si>
  <si>
    <t>E203.|E2030|E2031|Eu420|Eu421|Eu422|Eu42y|Eu42z|X00Sl|X762c|X762n|X764L|X764Q|XM001|Xa02G</t>
  </si>
  <si>
    <t>191736004|191738003|67698009|12479006|191737008|231511005</t>
  </si>
  <si>
    <t>Dysthymic disorder</t>
  </si>
  <si>
    <t>F341</t>
  </si>
  <si>
    <t>Eu341</t>
  </si>
  <si>
    <t>E2112|XaEFB</t>
  </si>
  <si>
    <t>Acute reaction to stress</t>
  </si>
  <si>
    <t>F430|R457</t>
  </si>
  <si>
    <t>Eu430|R00zW</t>
  </si>
  <si>
    <t>E280.|E2830|E284.|Eu430|Ryu58|Ua165|X90hm|XE1Ym|Xa18j</t>
  </si>
  <si>
    <t>67195008|224974006|442347009|192044009|192041001|192037000|262188008</t>
  </si>
  <si>
    <t>Posttraumatic stress disorder</t>
  </si>
  <si>
    <t>F431</t>
  </si>
  <si>
    <t>Eu431</t>
  </si>
  <si>
    <t>E2831|X00Sf|XaX58</t>
  </si>
  <si>
    <t>47505003|192042008</t>
  </si>
  <si>
    <t>Personality disorders</t>
  </si>
  <si>
    <t>F340|F600|F604|F606|F607|F608|F609|F61|F680|F681|F69|F61X|F69X</t>
  </si>
  <si>
    <t>Eu340|Eu60.|Eu600|Eu604|Eu606|Eu607|Eu60y|Eu60z|Eu61.|Eu6z.|ZV403</t>
  </si>
  <si>
    <t>E201B|E2113|E215.|E2151|E21y0|E21y1|E21y5|Eu600|Eu60z|Eu61.|X00T6|X00T7|X765r|XE0rf|XE1YF|XE1YI|XE1YK|XE1Zy|Xa0Xh|Xa17z|XaC0S|XaJSA|ZV403</t>
  </si>
  <si>
    <t>76105009|277843001|13601005|55341008|84466009|231527003|231528008|268634009|191773001|80711002|37746008|21586000|309711009|267072000</t>
  </si>
  <si>
    <t>Schizoid personality disorder</t>
  </si>
  <si>
    <t>F21|F601|F605|F21X</t>
  </si>
  <si>
    <t>Eu21.|Eu601|Eu605</t>
  </si>
  <si>
    <t>E1055|E212.|E2122|XE1YG|XE1YH|XE1ZN|XM1GG|Xa3b1</t>
  </si>
  <si>
    <t>52954000|31027006|473457009|268633003</t>
  </si>
  <si>
    <t>Antisocial/borderline personality disorder</t>
  </si>
  <si>
    <t>F602|F603</t>
  </si>
  <si>
    <t>Eu602|Eu603</t>
  </si>
  <si>
    <t>E2152|E21y2|XE1YJ</t>
  </si>
  <si>
    <t>191765005|20010003|26665006</t>
  </si>
  <si>
    <t>Sexual and gender identity disorders</t>
  </si>
  <si>
    <t>F52|F521|F522|F523|F524|F525|F526|F527|F528|F529|F64|F640|F641|F642|F648|F649|F650|F651|F652|F653|F654|F655|F659|F660|F661|F662|F669|F52X|F64X</t>
  </si>
  <si>
    <t>Eu52.|Eu521|Eu522|Eu523|Eu524|Eu526|Eu527|Eu52z|Eu64.|Eu640|Eu64z|Eu65.|Eu662|ZV417</t>
  </si>
  <si>
    <t>E222.|E223.|E225.|E2274|E2275|E2276|E2277|E22y.|E22y0|E22y1|E22y4|E2651|Eu521|Eu522|Eu523|Eu52y|Eu52z|Eu64.|Eu641|Eu64y|Eu64z|Eu65.|Eu662|Ua1b8|Ua1sq|X00T2|X00TG|X400I|X401t|X7670|X767B|X76M2|X76MF|X76Ma|XE1YN|XE1YO|XE1YP|XE1Zs|XE1Zt|XSEDT|Xa044|XaK4Y|XaXgw</t>
  </si>
  <si>
    <t>473327001|268637002|44001008|56627002|73491007|268723003|82636008|71787009|58349009|62607004|81903006|41021005|60103007|55728007|276364001|84002002|63835008|50299009|766068002|59174009</t>
  </si>
  <si>
    <t>Decreased libido</t>
  </si>
  <si>
    <t>F520</t>
  </si>
  <si>
    <t>Eu520</t>
  </si>
  <si>
    <t>E2271|E2272|X766x|XE2bA|XaBj1</t>
  </si>
  <si>
    <t>248096004|270903007|191793009|8357008</t>
  </si>
  <si>
    <t>Psychogenic and somatoform disorders</t>
  </si>
  <si>
    <t>F442|F488|F680|F688</t>
  </si>
  <si>
    <t>Eu46y</t>
  </si>
  <si>
    <t>E201B|E20y1|Eu46y|Eu6y.|Eu6yy|X208I|Xa00x|Xa028</t>
  </si>
  <si>
    <t>47695004|191744004</t>
  </si>
  <si>
    <t>Dissociative disorder</t>
  </si>
  <si>
    <t>F44|F440|F441|F447|F449|F481|F44X</t>
  </si>
  <si>
    <t>Eu44.|Eu441|Eu461</t>
  </si>
  <si>
    <t>E131.|E201.|E2018|E206.|Eu44.|Eu44z|X00Sv|X75xa|Xa02E</t>
  </si>
  <si>
    <t>44376007|70764005|231519007|84209002|3586005|191677006|276302000</t>
  </si>
  <si>
    <t>Psychogenic disorder</t>
  </si>
  <si>
    <t>F453|F458|F59|F59X</t>
  </si>
  <si>
    <t>Eu453|Eu455|Eu45y</t>
  </si>
  <si>
    <t>E261.|E2610|E2613|E262.|E2622|E263.|E2630|E2644|E2652|E26y0|Eu453|Eu45y|Eu5z.|X00Ss|X00St|X00Su|X00Sw|X50G7|X763t|XE0sF|XE1Yc|XE1Yd|XE1Ye|XE1Zo|XM1GE</t>
  </si>
  <si>
    <t>267103008|44037003|191983006|268650001|231517009|191956005|231520001|191966002|191972002|191952007|191962000|191953002|231518004|191977008|238967004|191965003</t>
  </si>
  <si>
    <t>Somatoform disorder</t>
  </si>
  <si>
    <t>F444|F445|F446|F45|F450|F451|F452|F454|F459|F45X</t>
  </si>
  <si>
    <t>Eu444|Eu445|Eu446|Eu450|Eu451|Eu452|Eu454|Eu45z</t>
  </si>
  <si>
    <t>E2011|E2013|E2014|E2015|E207.|E20y0|E26..|E278.|Eu444|Eu454|Eu45z|Ub1SH|Ub1SI|Ub1SJ|Ub1SM|Ub1SN|X00Si|X00So|X00Sp|X00Sq|X00kW|X75Yn|X76pp|XE1Zk|XE1Zl|XE1Zn|XM1Q2|Xa0lG|Xa1aD|Xa7lj|XaB1I|XaEG0</t>
  </si>
  <si>
    <t>397923000|31297008|30077003|191714002|18193002|275472008|83482000|268715000|88984006|88902008|191713008|18393005</t>
  </si>
  <si>
    <t>Adjustment reaction</t>
  </si>
  <si>
    <t>F432|F438|F439|F948</t>
  </si>
  <si>
    <t>Eu43.|Eu432|Eu43z</t>
  </si>
  <si>
    <t>E29..|E290.|E291.|E2921|E2924|E2925|E292y|E2930|E294.|E29y2|Eu432|Eu43y|Eu43z|Ua18k|XE1Yo|XM0As|XaC2u</t>
  </si>
  <si>
    <t>17226007|192049004|192046006|271952001|55668003|47372000|192056005|66381006</t>
  </si>
  <si>
    <t>Eating disorder</t>
  </si>
  <si>
    <t>F50|F501|F502|F503|F505|F508|F509|F983|F50X</t>
  </si>
  <si>
    <t>Eu50.|Eu501|Eu502|Eu503|Eu505|Eu50y|Eu50z</t>
  </si>
  <si>
    <t>E2642|E2756|E2758|Eu50.|Eu502|Eu505|Eu50z|X00Sx|X00Sz|X00T1|X767Z|XE1Yk|XE1Zq|XaKcA</t>
  </si>
  <si>
    <t>72366004|192019001|231523004|191970005|192017004|192450008|231522009</t>
  </si>
  <si>
    <t>Anorexia nervosa</t>
  </si>
  <si>
    <t>F500</t>
  </si>
  <si>
    <t>Eu500</t>
  </si>
  <si>
    <t>E271.|X00Sy</t>
  </si>
  <si>
    <t>56882008|231521002</t>
  </si>
  <si>
    <t>Other mental disorder</t>
  </si>
  <si>
    <t>F488|F54|F621|G210|Z046|Z864|Z865|F54X</t>
  </si>
  <si>
    <t>Eu46y|F122.</t>
  </si>
  <si>
    <t>E20y1|Eu46y|X003d|X208I|Xa00x</t>
  </si>
  <si>
    <t>47695004|191744004|15244003</t>
  </si>
  <si>
    <t>Tension headache</t>
  </si>
  <si>
    <t>G442</t>
  </si>
  <si>
    <t>F2626|F2629|F262A|F262B</t>
  </si>
  <si>
    <t>X007U|X007V|XE1Yl|XaXpZ|XaXsF</t>
  </si>
  <si>
    <t>398057008|230471006|722982003|722981005</t>
  </si>
  <si>
    <t>Diseases due to other mycobacteria</t>
  </si>
  <si>
    <t>A318|A319</t>
  </si>
  <si>
    <t>A31..|A31z.</t>
  </si>
  <si>
    <t>A31..|A31y.|A31z.|Ayu32|Ayu33|XM0pN</t>
  </si>
  <si>
    <t>Conduct disorders</t>
  </si>
  <si>
    <t>F91|F910|F911|F912|F913|F918|F919|F92|F920|F929|F91X|F92X</t>
  </si>
  <si>
    <t>Eu911</t>
  </si>
  <si>
    <t>E2C0.|E2C00|E2C12|E2C2.|Eu92.|X00TX|X7651|Xa0sX</t>
  </si>
  <si>
    <t>231542000|61372001|192083006|83943005|192082001|5793009</t>
  </si>
  <si>
    <t>Impulse control disorder</t>
  </si>
  <si>
    <t>F63|F630|F631|F632|F633|F639|F63X</t>
  </si>
  <si>
    <t>Eu63.|Eu630|Eu633</t>
  </si>
  <si>
    <t>E2C31|Eu63.|Eu633|Xa2ke</t>
  </si>
  <si>
    <t>17155009|18085000</t>
  </si>
  <si>
    <t>Pervasive developmental disorders</t>
  </si>
  <si>
    <t>F93|F930|F938|F939|F940|F941|F942|F949|F980|F981|F988|F989|F93X</t>
  </si>
  <si>
    <t>Eu9y7</t>
  </si>
  <si>
    <t>E2760|E2761|E277.|E2770|E27z4|E2920|E2D0.|E2E0.|E2E00|Eu930|Eu93y|Ua1am|Ua1av|Ub1Tv|X00TT|X30OP|XE1Yv|XM00G</t>
  </si>
  <si>
    <t>42112009|268664001|11806006|231539006|192127007|192108001|37298006|126943008</t>
  </si>
  <si>
    <t>Tics and stuttering</t>
  </si>
  <si>
    <t>F95|F950|F951|F952|F958|F959|F984|F985|F95X</t>
  </si>
  <si>
    <t>Eu95.|Eu952|Eu9y4|Eu9y5</t>
  </si>
  <si>
    <t>E270.|E272.|E2721|E2723|E273.|E2732|Eu95.|Eu951|Eu95y|Eu9y4|Ub1S8|Ub1SC|X004h|X004j|XE0rp|Xa9BB|XaK86</t>
  </si>
  <si>
    <t>386783003|5507002|568005|400948003|191990001|191992009</t>
  </si>
  <si>
    <t>Autism</t>
  </si>
  <si>
    <t>F84|F840|F841|F843|F845|F848|F849|F84X</t>
  </si>
  <si>
    <t>Eu840|Eu841|Eu845|Eu84z</t>
  </si>
  <si>
    <t>X00TM|X00TN|X00TP|XE2v2|Xa1c7</t>
  </si>
  <si>
    <t>23560001|408856003|408857007|231536004</t>
  </si>
  <si>
    <t>Develomental delays and disorders</t>
  </si>
  <si>
    <t>F633|F82|F88|F89|R451|F83X|F82X|F88X|F89X</t>
  </si>
  <si>
    <t>Eu633|R00zD</t>
  </si>
  <si>
    <t>E2F..|Eu633|Eu8..|R00zD|Ua15v|X00TI|X763M|XE0rd|XE1Z5|XM1Af|XaBBv</t>
  </si>
  <si>
    <t>24199005|274647009|17155009|47295007|10720004|5294002|192562009</t>
  </si>
  <si>
    <t>Learning disorder</t>
  </si>
  <si>
    <t>F810|F811|F812|F818|F819</t>
  </si>
  <si>
    <t>Eu810|Eu814|Eu815|Eu816|Eu81z</t>
  </si>
  <si>
    <t>E2F0.|E2F02|Eu812|Eu81z|X00TL|XaBmg|XaQZ3|XaQZ4|XaREt|ZV400</t>
  </si>
  <si>
    <t>984661000000105|984671000000103|192138007|192136006|508171000000105</t>
  </si>
  <si>
    <t>Speech and language disorder</t>
  </si>
  <si>
    <t>F80|F800|F801|F802|F803|F808|F809|F986|F80X</t>
  </si>
  <si>
    <t>Eu800|Eu801|Eu806|ZV401</t>
  </si>
  <si>
    <t>E2F31|Eu800|Eu802|Ub1U0|Ub1U3|Ub1U6|Ub1UH|Ub1UL|Ub1UP|Ub1US|Ub1UZ|X00TK|XE1Z3|XE1a3|XE1a4|XaIUM|XaL2A|ZV401</t>
  </si>
  <si>
    <t>229733002|268672004|268734000|63416000|1145003|391099000|386701004|229738006</t>
  </si>
  <si>
    <t>Mental retardation</t>
  </si>
  <si>
    <t>F70|F700|F701|F708|F709|F71|F711|F719|F72|F729|F73|F789|F79|F790|F799|F70X|F71X|F72X|F73X|F79X</t>
  </si>
  <si>
    <t>Eu70.|Eu70z|Eu71.</t>
  </si>
  <si>
    <t>E3...|E310.|E311.|XE1a2|XE2a3|Xa0ER</t>
  </si>
  <si>
    <t>1855002|110359009|61152003|276854003|40700009</t>
  </si>
  <si>
    <t>Substance addiction and disorders</t>
  </si>
  <si>
    <t>F10|F110|F111|F112|F113|F114|F115|F117|F119|F120|F121|F122|F125|F128|F129|F130|F131|F132|F133|F134|F140|F141|F142|F145|F149|F150|F151|F152|F153|F155|F158|F159|F161|F162|F163|F165|F168|F169|F55|T401|T403|F10X|F55X</t>
  </si>
  <si>
    <t>Eu10.|Eu112|Eu113|Eu12.|Eu122|Eu132|Eu15.|Eu152</t>
  </si>
  <si>
    <t>E2401|E2403|E2411|E2412|E2413|E242.|E2421|E2422|E2431|E2432|E2443|E252.|E2521|E2522|E255.|E256.|E2562|E2572|Eu11.|Eu12.|Eu122|Eu132|Eu142|Eu15.|Eu152|Eu163|Eu55.|X00Re|X00Ri|X00Rr|X00Rt|X00Rv|X00Rw|X00Ry|X00Rz|X00S0|X00S1|X00S2|XE1YR|XE1YS|XE1YT|XE1YY|XE1Ya|XE1ZH|XE1Zx|XM0qQ|Xa1b1|Xa2m3|Xa637|XaLQN</t>
  </si>
  <si>
    <t>231473004|75544000|268640002|231477003|231478008|268641003|231474005|191891003|191825003|191829009|191837001|231479000|191916008|191826002|427327003|191894006|191819002|268727002|191832007|202991000000100|295174006|77355000|191893000|191838006|268648009|191909007|268646008|191831000|191827006|231470001|231461004|231468005</t>
  </si>
  <si>
    <t>Polyneuropathy due to drugs</t>
  </si>
  <si>
    <t>G620</t>
  </si>
  <si>
    <t>F376.</t>
  </si>
  <si>
    <t>Alcohol-related disorders</t>
  </si>
  <si>
    <t>F100|F101|F102|F105|F108|F109|R780|T510</t>
  </si>
  <si>
    <t>Eu100|Eu101|Eu102|Eu105|R103.</t>
  </si>
  <si>
    <t>E01..|E013.|E014.|E015.|E230.|E2301|E230z|E2311|E2312|E2313|E2501|E2502|E2503|Eu10.|Eu100|Eu101|Eu102|Eu105|Eu10y|Eu10z|R103.|SM00.|SM000|Ub0ly|Ub0lz|X007p|X00Rm|X00Rn|X00Ro|XE1YQ|XE1YX|XE1ZE|XE1ZF|Xa17e|Xa2lt|Xa7lt|XaA1V|XaKvA|XaKvB|Xabi8|Xabi9</t>
  </si>
  <si>
    <t>66590003|198421000000108|268645007|198431000000105|25702006|228315001|228326007|191811004|191812006|29212009|191883007|191802004|191813001|191882002|7052005|441685000|42344001|191884001|191478006|82782008|191476005|300939009|713862009</t>
  </si>
  <si>
    <t>Alcoholism</t>
  </si>
  <si>
    <t>F103|F106|F107|G621|K292|Z721</t>
  </si>
  <si>
    <t>Eu103|Eu106|Eu107|Eu108|J153.</t>
  </si>
  <si>
    <t>E011.|E0111|E0112|E011z|E01y0|Eu103|Eu106|F375.|J153.|X00Rk|Xa25J|XaBZA|XaLWu</t>
  </si>
  <si>
    <t>191480000|2043009|308742005|69482004|73097000|7916009</t>
  </si>
  <si>
    <t>Alcoholic liver damage</t>
  </si>
  <si>
    <t>K70|K700|K701|K702|K703|K709|K70X</t>
  </si>
  <si>
    <t>J610.|J611.|J612.|J6120|J613.|J617.|J6170</t>
  </si>
  <si>
    <t>J610.|J611.|J613.|X306r|X3071|X3072|X307R|XE0b4|XE0dF|XaBE3</t>
  </si>
  <si>
    <t>420054005|50325005|41309000|235875008|9953008|235880004|307757001</t>
  </si>
  <si>
    <t>Tobacco use disorder</t>
  </si>
  <si>
    <t>F170|F171|F172|F173|F174|F179|Z720</t>
  </si>
  <si>
    <t>E023.|E251.|E2513|Eu17.|Ub1tS|Ub1tT|Ub1tU|Ub1tV|Ub1tW|XE0oq</t>
  </si>
  <si>
    <t>65568007|90755006|230060001|230063004|230062009|30310000</t>
  </si>
  <si>
    <t>neurological</t>
  </si>
  <si>
    <t>Meningitis</t>
  </si>
  <si>
    <t>A390|A87|A870|A871|A872|A878|A879|B003|B010|B021|B261|B375|B384|B451|G00|G000|G001|G002|G003|G008|G009|G01|G02|G020|G021|G03|G030|G031|G032|G039|G042|A87X|G00X|G01X|G02X|G03X</t>
  </si>
  <si>
    <t>A42z.|Ayu8D|F00..|F000.|F001.|F00z.|F011z|F02..|F022.|F023.|F02z.</t>
  </si>
  <si>
    <t>A42y.|A42z.|Ayu8C|Ayu8D|F00..|F000.|F001.|F002.|F003.|F00y2|F00z.|F011y|F011z|F01yz|F02..|F023.|F02z.|Fyu05|X000H|XE0R7|XE15A|Xa84l|Xa9B5</t>
  </si>
  <si>
    <t>58170007|7180009|8217007|95883001|51169003|301770000|192643004|963741000000101|4510004</t>
  </si>
  <si>
    <t>Encephalitis</t>
  </si>
  <si>
    <t>A811|A83|A830|A831|A832|A833|A834|A835|A836|A838|A839|A84|A840|A841|A848|A849|A85|A850|A851|A852|A858|A86|A888|A89|A922|B004|B011|B020|B050|B262|B582|B941|G04|G040|G048|G049|G05|G050|G051|G052|G058|A83X|A84X|A85X|A86X|A89X|G04X|G05X</t>
  </si>
  <si>
    <t>A4z..|A4zy3|A4zz.|A620.|A625.|A63..|A630.|AE20.|Ayu8B|F03..|F030z|F035.|F035z|F03y.|F03z.|Fyu06</t>
  </si>
  <si>
    <t>A4z..|A4zy2|A4zy3|A4zz.|A62..|A620.|A621.|A623.|A63..|A632.|Ayu8A|Ayu8B|F03..|F0301|F030z|F035.|F035z|F03y.|X000h|X000i|X001T|X001c|XE15B|XE15C|XE15D|Xa1eZ|XaEI4|XaEI5</t>
  </si>
  <si>
    <t>192727001|34476008|45170000|52947006|41370002|267576008|62950007|186498004|186499007|230192003</t>
  </si>
  <si>
    <t>Acute (transverse) myelitis</t>
  </si>
  <si>
    <t>G373</t>
  </si>
  <si>
    <t>F037.</t>
  </si>
  <si>
    <t>Encephalitis, non-infectious</t>
  </si>
  <si>
    <t>G048|G374</t>
  </si>
  <si>
    <t>F035.|F035z|F03y.|Fyu06</t>
  </si>
  <si>
    <t>F035.|F035z|F03y.|X001T|XE15C</t>
  </si>
  <si>
    <t>192727001|230192003</t>
  </si>
  <si>
    <t>Other CNS infection and poliomyelitis</t>
  </si>
  <si>
    <t>A80|A800|A801|A802|A803|A804|A809|A81|A812|A818|A819|A880|B91|G06|G060|G061|G062|G07|G09|I673|A80X|A81X|B91X|G06X|G07X|G09X</t>
  </si>
  <si>
    <t>A40..|A401.|A403.|A40z.|A41..|A413.|AE1..|F040.|F0400|F041.|F04z0|G678.</t>
  </si>
  <si>
    <t>A40..|A402.|A403.|A40z.|A413.|AE1..|Ayu81|F0400|F0401|F0405|F0410|Fyu0D|X001r|X70Iw|XE2rq|Xa97c|XaCMf</t>
  </si>
  <si>
    <t>398102009|61974008|110270004|240460008|14535005|27614006|79897009|192744002|22255007</t>
  </si>
  <si>
    <t>Phlebitis and thrombophlebitis of intracranial venous sinuses</t>
  </si>
  <si>
    <t>G08|G08X</t>
  </si>
  <si>
    <t>F0500|F051.|F0512|F053.|F0530</t>
  </si>
  <si>
    <t>F0500|F051.|F0510|F0513|X00Dj</t>
  </si>
  <si>
    <t>192759008|192761004|89980009|192754003</t>
  </si>
  <si>
    <t>Sleep disorders</t>
  </si>
  <si>
    <t>F51|F511|F519|G47|G478|G479|F51X|G47X</t>
  </si>
  <si>
    <t>Eu51.|Fy0..|Fyu58|R005.|R0050|R005z</t>
  </si>
  <si>
    <t>E274E|Eu51z|Fyu58|R005.|R0050|R005z|X007q|X007y|X008D|X008E|X008H|X76AF|X76AG|X76AL|X76AM|X76AO|XE2Q5|XM06i|Xa0Kk</t>
  </si>
  <si>
    <t>44186003|270487001|39898005|58690002|277180005|192007009|248255005|111488004</t>
  </si>
  <si>
    <t>Sleep apnea</t>
  </si>
  <si>
    <t>G473</t>
  </si>
  <si>
    <t>Fy03.|Fy04.|H5B..|H5B0.</t>
  </si>
  <si>
    <t>Fy03.|X0083|X0084|X0085|X0086</t>
  </si>
  <si>
    <t>78275009|27405005</t>
  </si>
  <si>
    <t>Insomnia</t>
  </si>
  <si>
    <t>F510|F515</t>
  </si>
  <si>
    <t>Eu510|Eu515</t>
  </si>
  <si>
    <t>E2749|Eu510</t>
  </si>
  <si>
    <t>419145002|192454004</t>
  </si>
  <si>
    <t>Organic or persistent insomnia</t>
  </si>
  <si>
    <t>G470</t>
  </si>
  <si>
    <t>Fy00.|R0052</t>
  </si>
  <si>
    <t>E2742|Fy00.|R0051|R0052|X007s|X007u|XE1Yg|XE2Pv|Xa7wV|XaIv5</t>
  </si>
  <si>
    <t>193462001|191997003|268652009|401236004|59050008|194437008|301345002|41975002</t>
  </si>
  <si>
    <t>Parasomnia</t>
  </si>
  <si>
    <t>F513|F514</t>
  </si>
  <si>
    <t>Eu513</t>
  </si>
  <si>
    <t>E2747|E2748|X764G|X764J</t>
  </si>
  <si>
    <t>89675003|80495009</t>
  </si>
  <si>
    <t>Circadian rhythm sleep disorder</t>
  </si>
  <si>
    <t>F512|G472</t>
  </si>
  <si>
    <t>Fy02.</t>
  </si>
  <si>
    <t>E2746|E274B|R0055|R0056|R0058|R0059|X007v|X0089|X76AE|X76AJ|X76AK|XE1Zr|XM06j|XM06k</t>
  </si>
  <si>
    <t>67233009|271793004|271794005|192004002|3745000|713498009|441877007|442176004|67062000</t>
  </si>
  <si>
    <t>Other cerebral degenerations</t>
  </si>
  <si>
    <t>E750|E751|E752|E754|F842|G132|G138|G312|G318|G937|G94|G94X</t>
  </si>
  <si>
    <t>F1012|F1013|F1015|F118.|F11x0|F1440|F427K</t>
  </si>
  <si>
    <t>F1013|F1015|F10y1|F11x0|F1440|X002U|X002W|X0037|X0039|X003G|X003W|X003m|X004B|X40VF|X40VJ|Xa7nD</t>
  </si>
  <si>
    <t>230273006|18842008|192811002|361272001|192787004|192788009</t>
  </si>
  <si>
    <t>Hydrocephalus</t>
  </si>
  <si>
    <t>G91|G910|G911|G912|G913|G918|G919|G940|G941|G942|G91X</t>
  </si>
  <si>
    <t>F113.|F1130|F113z|F114.|F115.|FyuA1</t>
  </si>
  <si>
    <t>F113.|F1130|F113z|F114.|FyuA1|FyuAG|X00EG|X00EH|XM00H</t>
  </si>
  <si>
    <t>230745008|30753002|192805000|82346000|230746009|271569006</t>
  </si>
  <si>
    <t>Cerebral degeneration, unspecified</t>
  </si>
  <si>
    <t>G310|G319</t>
  </si>
  <si>
    <t>F10..|F111.|F11z.</t>
  </si>
  <si>
    <t>F1...|F10..|F11..|F111.|F11z.|X003E|XE15F|Xa0s2|Xa0s3</t>
  </si>
  <si>
    <t>278849000|418143002|13092008|2584003|410057002</t>
  </si>
  <si>
    <t>Parkinson's disease</t>
  </si>
  <si>
    <t>G20|G20X</t>
  </si>
  <si>
    <t>F12..|F120.|F12z.</t>
  </si>
  <si>
    <t>F12..|F12z.|F1303|X003a|X769G|X76px|Xa9zw|XaBfN|XaIn7</t>
  </si>
  <si>
    <t>49049000|718685006|308909003</t>
  </si>
  <si>
    <t>Extrapyramidal disease and abnormal movement disorders</t>
  </si>
  <si>
    <t>G25|G258|G259|G26|G25X|G26X</t>
  </si>
  <si>
    <t>F1383|F13z1|F13z2|F13z3|F13zz</t>
  </si>
  <si>
    <t>F13..|F1383|F13z.|F13z0|F13z1|F13z2|F13zz|Fyu27|Ua1or|X004d|XE15G|Xa306|XaIel|XaJgO|XaKVg</t>
  </si>
  <si>
    <t>32914008|76349003|52008007|5217008|394697003|416123004|413100008</t>
  </si>
  <si>
    <t>Essential tremor</t>
  </si>
  <si>
    <t>G250|G251|G252</t>
  </si>
  <si>
    <t>F131.|F1310|F1311|F1312|F131z</t>
  </si>
  <si>
    <t>F131.|F1310|F1311|F131z|Fyu25|X004l|X004m|X004n|X004p|XM048</t>
  </si>
  <si>
    <t>609558009|609559001|56610005|31430005</t>
  </si>
  <si>
    <t>Myoclonus</t>
  </si>
  <si>
    <t>G253</t>
  </si>
  <si>
    <t>F132.|F1323|F132y|F132z</t>
  </si>
  <si>
    <t>F1320|F132y|X004x|X77Jb|XE15H|XE15J|XE15K|XM049</t>
  </si>
  <si>
    <t>17450006|127324008|67305007</t>
  </si>
  <si>
    <t>Tics and choreas</t>
  </si>
  <si>
    <t>F022|G10|G254|G255|G256|G10X</t>
  </si>
  <si>
    <t>F134.|F135.|F1350|F1351|F135z|Fyu26</t>
  </si>
  <si>
    <t>F133.|F134.|F135.|F1350|F1351|F135z|Fyu26|X0048|XM045</t>
  </si>
  <si>
    <t>58756001|271700006|230298007|66637005|49949003|192848006</t>
  </si>
  <si>
    <t>Torsion dystonia</t>
  </si>
  <si>
    <t>G24|G240|G241|G242|G243|G244|G245|G248|G249|G803|G24X</t>
  </si>
  <si>
    <t>F136.|F137.|F1380|F1381|F1382|F139.|F13A.|F13B.|F13X.</t>
  </si>
  <si>
    <t>F136.|F137y|F1380|F1381|F1382|Fyu24|Fyu2A|Ub1TW|Ub1TY|X0049|X004F|X004G|X004N|X004P|X004T|X004Z|X004a|X004c|X76qI|XE15L|XE15N|XE2Q7|XaLWn|XaNms</t>
  </si>
  <si>
    <t>15802004|59026006|74333002|102449007|22451001|75019001|439732004|49386006|230315008|230310003|55776008|205321000000106</t>
  </si>
  <si>
    <t>Other degenerative diseases of the basal ganglia</t>
  </si>
  <si>
    <t>G23|G230|G231|G232|G238|G239|G23X</t>
  </si>
  <si>
    <t>F130.|F1302|F24y0|F24y2|Fyu23</t>
  </si>
  <si>
    <t>F130.|F1304|F1305|F130z|X003Z|X003n|X00CT</t>
  </si>
  <si>
    <t>28978003|230297002|32798002|230664009</t>
  </si>
  <si>
    <t>Degenerative disease of the spinal cord</t>
  </si>
  <si>
    <t>G320|G95|G950|G951|G952|G958|G959|G992|G95X</t>
  </si>
  <si>
    <t>F160.|F1600|F1614|F16y.|F16yz|F16z.|F29y4|F338.</t>
  </si>
  <si>
    <t>F1600|F1610|F1611|F16y.|F16z.|F29y4|N1113|Ua1sR|X000F|X000G|X002r|X00CC|X00CE|X00E5|X00E6|X00E7|X00E8|X70Cp|XC0e9|XE15Q|Xa0Nk|Xa2DG|Xa2DJ|Xa7IY</t>
  </si>
  <si>
    <t>202664003|71286001|48522003|111496009|303081002|230652001|192897002</t>
  </si>
  <si>
    <t>Spinocerebellar disease</t>
  </si>
  <si>
    <t>G11|G110|G111|G112|G113|G114|G118|G119|G11X</t>
  </si>
  <si>
    <t>F11y1|F14..|F140.|F141.|F142.|F142z|F143.|F14y0|F14z.</t>
  </si>
  <si>
    <t>F11y1|F140.|F141.|F142.|F1420|F1422|F142z|F14yz|F14z.|Fyu10|X002H|X002J|X002K|X002L|X002R|X002n|XE15O|XE15P|XM0qi</t>
  </si>
  <si>
    <t>85102008|91502009|28634005|39912006|80734006|23732000|10394003</t>
  </si>
  <si>
    <t>Anterior horn cell disease</t>
  </si>
  <si>
    <t>G120|G121|G122|G128|G129</t>
  </si>
  <si>
    <t>F15..|F150.|F151.|F1511|F151z|F152.|F1521|F1522|F1523|F1524|F152z|F16..</t>
  </si>
  <si>
    <t>F15..|F151.|F151z|F152.|F1521|F1522|F1523|F1524|F152z|F16..|Fyu11|X00A1</t>
  </si>
  <si>
    <t>37340000|86044005|7379000|5262007|54304004|81211007|85672005|88923002</t>
  </si>
  <si>
    <t>Multiple sclerosis</t>
  </si>
  <si>
    <t>G35|G35X</t>
  </si>
  <si>
    <t>F20..|F202.|F203.|F206.|F207.|F208.|F20z.</t>
  </si>
  <si>
    <t>F20..|F200.|F201.|F202.|F203.|F20z.|X005c|X005d|X005e|XaOzZ|XaP0r|XaP1B|XaP1V</t>
  </si>
  <si>
    <t>24700007|192927008|192929006|426373005|425500002|428700003|192928003|438511000|192926004</t>
  </si>
  <si>
    <t>Disorders of the autonomic nervous system</t>
  </si>
  <si>
    <t>G90|G902|G903|G908|G909|G90X</t>
  </si>
  <si>
    <t>F17..|F170z|F171z|F172.|F17z.</t>
  </si>
  <si>
    <t>F17..|F170z|F171z|F17z.|X00CJ|X00CU|XE15R|XM051|Xa0YH</t>
  </si>
  <si>
    <t>271730003|84438001|11060002</t>
  </si>
  <si>
    <t>Peripheral autonomic neuropathy</t>
  </si>
  <si>
    <t>G900</t>
  </si>
  <si>
    <t>F170.|F1700</t>
  </si>
  <si>
    <t>86489003|51723007</t>
  </si>
  <si>
    <t>Acute pain</t>
  </si>
  <si>
    <t>R520|R529</t>
  </si>
  <si>
    <t>R00z2|R00zB|R01z1|R01z2</t>
  </si>
  <si>
    <t>R00z2|R00zB|R01z1|Ua1ll|X75rO|XE0sG|XM1B2|Xa07F|Xa0x0|Xa0yJ|Xa0yo|Xa6ni|Xa7QM|Xa7wy|Xa7xS|XaYm9</t>
  </si>
  <si>
    <t>82991003|267104002|22253000|298012000|426206001|274663001|247348008|301371003|71393004</t>
  </si>
  <si>
    <t>Chronic pain</t>
  </si>
  <si>
    <t>R522</t>
  </si>
  <si>
    <t>Ryu70</t>
  </si>
  <si>
    <t>Ryu70|X75sZ|X75t0|X75t1|X75t4|XM1B8|XSGKA|XaFCO|XaXkP</t>
  </si>
  <si>
    <t>82423001|314642004|6617009</t>
  </si>
  <si>
    <t>Other headache syndromes</t>
  </si>
  <si>
    <t>G44|G441|G443|G444|G448|R51|G44X|R51X</t>
  </si>
  <si>
    <t>F2611|F29y5|F2W..|F2W0.|F2X..|Fyu54|Fyu5C|Fyu5D|Fyu5E|Fyu5F|Fyu5G|Fyu5H|R040.|R0400|R040z</t>
  </si>
  <si>
    <t>F2611|Fyu54|Fyu5A|Fyu5B|R040.|R0400|X007I|X007T|X007c|X007d|X007h|X007j|X007k|X007l|X007m|X75rG|XE0rh|XE0s6|XE2rs|XM07g|XM11g|XM11h|XM1B5|Xa0Lo|Xa0Lr|Xa0wU|Xa7wj|Xa7wk|XaIsz|XaLSP|XaQZd</t>
  </si>
  <si>
    <t>25064002|95668009|4969004|267096005|398126006|431237007|279016001|698803006|230477005|395688005|230461009|193028008|128187005|294091000119104|95658004|103010005|103011009|301357006|301356002</t>
  </si>
  <si>
    <t>Migraine</t>
  </si>
  <si>
    <t>G43|G430|G432|G438|G439|G440|G43X</t>
  </si>
  <si>
    <t>F26..|F261.|F2610|F261z|F262.|F2620|F2622|F2624|F2625|F2627|F262D|F262z|F26y.|F26y1|F26y2|F26yz|F26z.|Fyu53</t>
  </si>
  <si>
    <t>F26..|F261.|F2610|F261z|F262.|F2620|F2622|F2624|F262z|F26y.|F26y1|F26yz|F26z.|Fyu53|R090D|X007M|X007O|X007R|X007W|X007X|X007a|X007b|XaXrD|XaXsc</t>
  </si>
  <si>
    <t>37796009|193031009|56097005|95655001|193030005|95654002|75879005|443094001|449814007|49605003|230467008|230476001|230473009|230472004</t>
  </si>
  <si>
    <t>Migrain with aura</t>
  </si>
  <si>
    <t>G431|G433</t>
  </si>
  <si>
    <t>F260.|F2623|F26y0|F26y3|R090D</t>
  </si>
  <si>
    <t>F260.|F2623|F26y0|F26y3|X007J|X007K|X007N|X007S</t>
  </si>
  <si>
    <t>230462002|4473006|59292006|193039006|83351003|230465000</t>
  </si>
  <si>
    <t>Other demyelinating diseases of central nervous system</t>
  </si>
  <si>
    <t>G36|G360|G361|G368|G369|G37|G370|G371|G372|G375|G378|G379|G36X|G37X</t>
  </si>
  <si>
    <t>F21..|F213.|F21X.|F21y.|F21y1|F21z.|Fyu4.|Fyu41</t>
  </si>
  <si>
    <t>F21..|F210.|F212.|F21y0|F21y1|F21yz|F21z.|Fyu41|Fyu42|X005b|X005l|XE15S|XaBXD|XaYP3</t>
  </si>
  <si>
    <t>6118003|25044007|445967004|6807001|386766007</t>
  </si>
  <si>
    <t>Hemiplegia</t>
  </si>
  <si>
    <t>G81|G810|G811|G819|G81X</t>
  </si>
  <si>
    <t>F22..|F220.|F221.|F222.|F223.|F22z.|F2A..</t>
  </si>
  <si>
    <t>F22..|F221.|F22z.|X76n9|XE15T|XE15U|Xa0fr|Xa0fs|Xa0ft|Xa0fu|XaL3N</t>
  </si>
  <si>
    <t>20022000|50582007|278284007|278285008|79633009</t>
  </si>
  <si>
    <t>Infantile cerebral palsy</t>
  </si>
  <si>
    <t>G80|G800|G801|G802|G804|G808|G809|G80X</t>
  </si>
  <si>
    <t>F23..|F230.|F2301|F231.|F23z.</t>
  </si>
  <si>
    <t>F231.|F234.|F23yz|F23z.|X00Em|X00En|X00Eq|XE15V|XE2Q8|XE2Q9|XM1Pu|XM1Pv</t>
  </si>
  <si>
    <t>128188000|1593000|230773005|58193001|56409008</t>
  </si>
  <si>
    <t>Other paralytic syndromes</t>
  </si>
  <si>
    <t>G041|G820|G821|G822|G823|G824|G825|G83|G830|G831|G832|G833|G834|G838|G839|G83X</t>
  </si>
  <si>
    <t>F164.|F240.|F2401|F241.|F2411|F242.|F246.|F2461|F246z|F24y.|F24y1|F24yz|F24z.</t>
  </si>
  <si>
    <t>F240.|F2401|F241.|F2410|F2411|F244.|F245.|F246.|F2461|F246z|F24y1|F24yz|F24z.|X00fc|X76nR|X76nS|XE15W|XE15X|XM03m|Xa0fv|Xa0fw|Xa0fy|Xa2DK|Xa6t2|XaB3p|XaDv8</t>
  </si>
  <si>
    <t>249945007|249944006|192970008|11538006|60389000|44695005|192967009|66264000|267590006|27982003|192966000|91327001</t>
  </si>
  <si>
    <t>Epilepsy, recurrent seizures, convulsions</t>
  </si>
  <si>
    <t>G40|G409|G418|G40X</t>
  </si>
  <si>
    <t>F25..|F258.|F25z.</t>
  </si>
  <si>
    <t>F25..|F25z.|XE15a|XaC34|XaEIj|XaIt0|XaJBn</t>
  </si>
  <si>
    <t>84757009|407627004|395689002</t>
  </si>
  <si>
    <t>Epilepsy</t>
  </si>
  <si>
    <t>G401|G408|G41|G410|G411|G419|G41X</t>
  </si>
  <si>
    <t>F252.|F253.|F255.|F2550|F2556|F255z|F25X.|F25y.|F25yz|Fyu51</t>
  </si>
  <si>
    <t>F252.|F253.|F255.|F2550|F2551|F2552|F255y|F255z|F25y.|F25y1|F25yz|Fyu51|Fyu59|X005m|X005x|X006c|X006g|X006i|X006x|X0077|X007B|X75YS|X75Yb|X75Yd|X75Yk|XE15Y|XE1hj|Xa0Ji|XaB4S|XaL2B</t>
  </si>
  <si>
    <t>230381009|307357004|199451000000106|230456007|13973009|7033004|29753000|268956009</t>
  </si>
  <si>
    <t>Generalized convulsive epilepsy</t>
  </si>
  <si>
    <t>G403|G404</t>
  </si>
  <si>
    <t>F1321|F250.|F2502|F2503|F2504|F250y|F251.|F2512|F2513|F2514|F2515|F251z|F256.|F25A.</t>
  </si>
  <si>
    <t>F250.|F2500|F2502|F250y|F250z|F251.|F2510|F2512|F2513|F2514|F251y|F251z|F256.|Fyu50|X006G|X006K|X006L|X006M|X006N|X006e|X75Z1|X75Z5|X75Z8|X75Z9|X75ZA|X75ZD|XE15I|XM03h|XaQbJ|XaRGS</t>
  </si>
  <si>
    <t>19598007|352818000|509341000000107|65120008|192993002|192991000|192992007|37356005|192979009|192981006|6204001|230413002|267581004|51887003|230429005|28055006</t>
  </si>
  <si>
    <t>Partial epilepsy</t>
  </si>
  <si>
    <t>G400|G402</t>
  </si>
  <si>
    <t>F254.|F2540|F2541|F2545|F254z|F25y2</t>
  </si>
  <si>
    <t>F254.|F2540|F25y2|X0060|X0061|XM03j|Xa0lJ|XaB4T|XaIke|XaJFI</t>
  </si>
  <si>
    <t>193000002|407675009|192999003|193022009|4103001</t>
  </si>
  <si>
    <t>Convulsions</t>
  </si>
  <si>
    <t>G404|G405|G406|G407|G412|R56|R560|R568|R56X</t>
  </si>
  <si>
    <t>F2500|F2510|F2516|F256.|F257.|F25F.|F25H.|F25y3|F2C..|R003.|R0030|R0032|R0033|R0034|R003z</t>
  </si>
  <si>
    <t>F256.|F257.|Fyu50|R003.|R0030|R0031|R0032|R003z|X006N|X006j|X006k|X006t|X006u|X006w|X006y|X007G|X75Z0|XM03i|XM03l|XaB1J|XaBM2|XaDbE|XaEHz|XaEI2|XaJgP|XaPQC|Xaa2J</t>
  </si>
  <si>
    <t>91175000|54200006|41497008|79631006|246545002|864171000000103|230460005|230434009|440443001|361268000|28055006|230444006|413101007</t>
  </si>
  <si>
    <t>Abnormal findings on study of brain and/or nervous system</t>
  </si>
  <si>
    <t>R941</t>
  </si>
  <si>
    <t>R1410|R1417|R1418</t>
  </si>
  <si>
    <t>R141.|R1410|R1411|R1414|R1416|R1417|R1418|R141z|XE1Oh|XM18d|XM1UX|Xa0ex</t>
  </si>
  <si>
    <t>275729001|268363004|274523007|274519004|102968003|442771000</t>
  </si>
  <si>
    <t>Nonspecific abnormal findings on radiological and other examination of skull and head</t>
  </si>
  <si>
    <t>R930</t>
  </si>
  <si>
    <t>C138.|R1300|R1301</t>
  </si>
  <si>
    <t>R1300|R1301|X40Li|XaJEh|XaJEi</t>
  </si>
  <si>
    <t>407669000|237722004|274539000|442276009</t>
  </si>
  <si>
    <t>Nonspecific abnormal results of function study of brain and central nervous system</t>
  </si>
  <si>
    <t>R940</t>
  </si>
  <si>
    <t>R1402|R1403</t>
  </si>
  <si>
    <t>R1401|R1402|R1403|X77Ig|X77Ih|X77J6|X77J7|X77JD|XM18c</t>
  </si>
  <si>
    <t>274521009|442731005|274538008</t>
  </si>
  <si>
    <t>Cataplexy and narcolepsy</t>
  </si>
  <si>
    <t>G474</t>
  </si>
  <si>
    <t>F27..|F270.|F271.</t>
  </si>
  <si>
    <t>F27..|F270.|F271.|F27z.</t>
  </si>
  <si>
    <t>60380001|193042000|46263000</t>
  </si>
  <si>
    <t>Other conditions of brain</t>
  </si>
  <si>
    <t>G931</t>
  </si>
  <si>
    <t>F281.</t>
  </si>
  <si>
    <t>F281.|X005H</t>
  </si>
  <si>
    <t>Cerebral edema and compression of brain</t>
  </si>
  <si>
    <t>G932|G935|G936</t>
  </si>
  <si>
    <t>F282.|F2840</t>
  </si>
  <si>
    <t>F282.|F285.|X00EZ|X00Ec|XE15b|XM04c|XaB4Y</t>
  </si>
  <si>
    <t>68267002|2032001|63986002</t>
  </si>
  <si>
    <t>Cerebral cysts</t>
  </si>
  <si>
    <t>G930</t>
  </si>
  <si>
    <t>F280.|F2800|F2801|F280y</t>
  </si>
  <si>
    <t>F280.|F2800|F280z|X00F8|X00FA|X77rH|Xa0E2|Xa9BC</t>
  </si>
  <si>
    <t>33595009|40720005|253162003</t>
  </si>
  <si>
    <t>Coma</t>
  </si>
  <si>
    <t>E035|R402</t>
  </si>
  <si>
    <t>R0003</t>
  </si>
  <si>
    <t>R0003|X00FH|X769h|XE1h1|XM06T|XM1YB</t>
  </si>
  <si>
    <t>419045004|418107008|268913004|371632003|275945006</t>
  </si>
  <si>
    <t>Encephalopathy, not elsewhere classified</t>
  </si>
  <si>
    <t>B220|G934</t>
  </si>
  <si>
    <t>F283.</t>
  </si>
  <si>
    <t>F283.|X001B</t>
  </si>
  <si>
    <t>Other conditions of brain, NOS</t>
  </si>
  <si>
    <t>G938|G939</t>
  </si>
  <si>
    <t>F28..|F28z.</t>
  </si>
  <si>
    <t>F28..|F28y.|F28z.|X0056|X005E|X00Eh|XM1MU|Xa01C|Xa0Mk|Xa6tj|Xa7IZ|Xa84i|XaB4W|XaJzk</t>
  </si>
  <si>
    <t>223176004|127295002|413808003</t>
  </si>
  <si>
    <t>Other and unspecified disorders of the nervous system</t>
  </si>
  <si>
    <t>G21|G211|G212|G213|G218|G219|G328|G92|G96|G960|G961|G968|G969|G978|G98|G998|G21X|G92X|G96X|G98X</t>
  </si>
  <si>
    <t>F121.|F12X.|F2923|F29y.|F29y2|F29y3|F29y6|Fyu21|Fyu29|SP100|SP101|SP102</t>
  </si>
  <si>
    <t>F0...|F121.|F29..|F292.|F2921|F2923|F29y0|F29y2|F29y3|F29yz|F29z.|F2y..|F2z..|F5861|Fyu20|Fyu21|Fyu29|Fyu2B|FyuAH|SP100|SP102|X000E|X002Y|X003M|X003b|X00ED|X00FB|X00FX|X75t2|X77rI|XM1RF</t>
  </si>
  <si>
    <t>230292008|4223005|213210005|193073001|23853001|193078005|230744007|85638002|28394000</t>
  </si>
  <si>
    <t>Abnormal involuntary movements</t>
  </si>
  <si>
    <t>R25|R250|R251|R252|R253|R258|R290|R25X</t>
  </si>
  <si>
    <t>N23y4|N23yE|N2471|N2472|R010.|R0101|R0102|R0103|R0105|R0106|R017.|R0170</t>
  </si>
  <si>
    <t>N23y4|N23yE|N2471|N2472|R010.|R0100|R0101|R0102|R0103|R0104|R0105|R010z|R017.|R0170|Ryu30|X00CB|X20SR|X76lc|X76nn|X76no|X76ns|X76nv|X76qL|X76qd|X76qe|X76qf|X76qg|X77Ja|X79q1|XE0rm|XE0rn|XE0rq|XE1Fr|XM047|XM078|XM0z0|XM0z1|Xa7Ky|XaEnm|XaIeP|XaIeQ</t>
  </si>
  <si>
    <t>449917004|102549009|45352006|55300003|203095000|250082003|82470000|260912008|87866006|496071000000100|75140002|394679006|10629009|394680009|314367006|250084002|42800007|102551008</t>
  </si>
  <si>
    <t>Abnormality of gait</t>
  </si>
  <si>
    <t>R26|R260|R261|R268|R26X</t>
  </si>
  <si>
    <t>R00A.|R012.|R0120|R0122|R0123|R0124|R012z|ZV4L0</t>
  </si>
  <si>
    <t>R00A.|R012.|R0120|R0122|R0123|R0124|R012z|Ryu32|Ua1tX|X76lz|X76m0|X76oQ|X76oR|X76oW|X76ob|X76p3|X76pF|X76pG|X76pI|X76pJ|X76pK|X76pO|X76pS|X76pT|X76pW|X76pi|X76pl|X76pm|XM04G|XM04J|XM04S|XM072|XM073|XM074|XM1NF|Xa23O|Xa6tR|Xa6td|Xa7PA|XaYvx|Xac99</t>
  </si>
  <si>
    <t>271713000|22325002|948391000000106|25136009|282299006|394616008|496171000000101|67141003|9447003|249990003|387603000|250018006|22631008|249992006</t>
  </si>
  <si>
    <t>Lack of coordination</t>
  </si>
  <si>
    <t>R27|R270|R278|R27X</t>
  </si>
  <si>
    <t>R013.|R0130|R0131|R0132|R013z</t>
  </si>
  <si>
    <t>R013.|R0130|R0131|R0132|R013z|Ryu33|Ub0i6|Ub1TC|Ub1Ta|X76nj|X76q7|X76q8|X76qC|X76qD|X76qF|XE0rt|XM0z3|Xa0to|Xa8Kq|XaVzt</t>
  </si>
  <si>
    <t>267083009|20262006|9748009|281016006|6950007|39384006|88278002|302289002</t>
  </si>
  <si>
    <t>Abnormal reflex</t>
  </si>
  <si>
    <t>R292</t>
  </si>
  <si>
    <t>R1y1.</t>
  </si>
  <si>
    <t>XE2nW|XM01P|XM1Dp|Xa7Kn|Xa7Kq</t>
  </si>
  <si>
    <t>46670006|274818004|299872004</t>
  </si>
  <si>
    <t>Disturbances of sensation of smell and taste</t>
  </si>
  <si>
    <t>R43|R430|R431|R432|R43X</t>
  </si>
  <si>
    <t>R0110|R0111|R0112</t>
  </si>
  <si>
    <t>R0110|R0111|R0112|X008O|X008P|X75qh|XE0r5|XE0rs|XM070|XM0CW|XM0CX|XM1Po</t>
  </si>
  <si>
    <t>272028008|36955009|271801002|708673009</t>
  </si>
  <si>
    <t>Other peripheral nerve disorders</t>
  </si>
  <si>
    <t>G56|G560|G561|G562|G563|G564|G568|G569|G57|G570|G571|G572|G573|G574|G575|G576|G578|G579|G580|G588|G589|G59|S548|G56X|G57X|G59X</t>
  </si>
  <si>
    <t>B7Fy1|F34..|F340.|F341.|F3410|F3411|F341z|F342.|F3420|F3423|F3424|F342z|F3430|F343z|F346.|F347.|F35..|F350.|F351.|F352.|F353.|F354.|F355.|F3560|F3561|F357.|F35x.|F35z.|F378.|Fyu6A|Fyu6E</t>
  </si>
  <si>
    <t>F34..|F341.|F3410|F3411|F3412|F341z|F342.|F3420|F3421|F3422|F342z|F343.|F3430|F3431|F3432|F343z|F344.|F34y.|F34z.|F35..|F350.|F351.|F352.|F353.|F354.|F355.|F356.|F3560|F356z|F357.|F358.|F35x.|F35y.|Fyu69|X007g|X00A7|X00AO|X00Ax|X00Ay|X00B1|X00B8|X00Bm|X00Bn|X00Br|X00Bt|X00Bu|X00Bx|X00By|X00Bz|X00C0|X00C1|X00C3|X00C5|X00C7|X305t|X75at|X75sg|X75sh|X75sj|X75sn|X75sq|XE15g|XE15h|XE15i|Xa0Kr|Xa0Ks|Xa0NP|Xa0t5|Xa6mL|Xa6mN|Xa6pz|Xa6q1|Xa6q3|Xa6q4|Xa6q5|Xa6q8|Xa6qA|Xa6qG|Xa9BE|Xa9BF|XaA1H|XaB4c|XaIrg|XaIws</t>
  </si>
  <si>
    <t>57406009|30085007|85007004|277188003|359837005|56177003|367475009|367399005|193129003|47374004|246611002|4724003|408751001|397751001|399107008|367137004|609592007|230646002|25690000|17689009|128189008|193137006|58497009|128194008|400983004|193125009|193152004|193139009|193134004|193130008|193148004|297945000|399233006|230641007|302886004|193138001</t>
  </si>
  <si>
    <t>Disorders of other cranial nerves</t>
  </si>
  <si>
    <t>G52|G520|G521|G522|G523|G527|G528|G529|G53|G52X|G53X</t>
  </si>
  <si>
    <t>F320.|F321.|F323.|F326.|F326z|F32z.</t>
  </si>
  <si>
    <t>F32..|F320.|F321.|F324.|F325.|F326.|F3261|F326z|F32z.|X008J|X009G|X009V|X009W|XE15f|XaB5U</t>
  </si>
  <si>
    <t>43763009|95794005|68982002|73013002|78152008|24777009|84759007|56795008</t>
  </si>
  <si>
    <t>Trigeminal nerve disorders [CN5]</t>
  </si>
  <si>
    <t>G50|G500|G501|G508|G509|G50X</t>
  </si>
  <si>
    <t>F30..|F301.|F3010|F301z|F302.|F30y.|F30z.|Fyu60|R0085</t>
  </si>
  <si>
    <t>F30..|F301.|F3010|F301z|F302.|F30y.|F30z.|X009a|X009b|X009d|X009e|X009g|X50AW|Xa0y8</t>
  </si>
  <si>
    <t>31681005|71303008|64309007|45294007|725058003|230537000</t>
  </si>
  <si>
    <t>Facial nerve disorders [CN7]</t>
  </si>
  <si>
    <t>G51|G510|G511|G512|G513|G514|G518|G519|G51X</t>
  </si>
  <si>
    <t>F31..|F310.|F312.|F31y0|F31z.</t>
  </si>
  <si>
    <t>F31..|F310.|F31y.|F31y0|F31y1|F31yz|F31z.|X009n|X009q|X009r|X75eU|X75eY|X76qZ|X76qb|Xa0y6</t>
  </si>
  <si>
    <t>193093009|422426003|373645005|13753008|1070000|37770007|27678003</t>
  </si>
  <si>
    <t>Nerve root and plexus disorders</t>
  </si>
  <si>
    <t>G54|G546|G547|G548|G549|G55|G550|G552|G553|G54X|G55X</t>
  </si>
  <si>
    <t>F33..|F336.|F3360|F337.|F33y.|F33z.</t>
  </si>
  <si>
    <t>F33..|F336.|F3360|F3361|F33y.|F33z.|Fyu65|X75sl|XSEKr|Xa7MR|XaA7H</t>
  </si>
  <si>
    <t>72274001|609612001|609611008|5771000119106|193114000|11679003|193116003|111236008</t>
  </si>
  <si>
    <t>Nerve plexus lesions</t>
  </si>
  <si>
    <t>G540|G541|G545</t>
  </si>
  <si>
    <t>F330.|F3301|F3302|F3303|F331.|F335.</t>
  </si>
  <si>
    <t>F330.|F3303|F330z|F331.|F335.|X00Bw|Xa40y|XaFsu</t>
  </si>
  <si>
    <t>128210009|40017005|211236007|26609002|4062006</t>
  </si>
  <si>
    <t>Nerve root lesions</t>
  </si>
  <si>
    <t>G542|G543|G544</t>
  </si>
  <si>
    <t>F332.|F333.|F334.</t>
  </si>
  <si>
    <t>F332.|F333.|F334.|Xa7MS|Xa7MT|Xa7MU|Xa7MV</t>
  </si>
  <si>
    <t>2415007|54404000|42452002|299966003|95671001</t>
  </si>
  <si>
    <t>Hereditary and idiopathic peripheral neuropathy</t>
  </si>
  <si>
    <t>G60|G600|G601|G602|G603|G608|G609|G60X</t>
  </si>
  <si>
    <t>F36..|F360z|F361.|F3610|F362.|F364.|F368.|F3680|F3681|F36y.|F36yz|F36z.</t>
  </si>
  <si>
    <t>F36..|F360z|F3610|F361z|F362.|F36y.|F36yz|F36z.|Fyu70|X00A8|X00A9|X00AA|X00AM|X00CI|XaBtQ</t>
  </si>
  <si>
    <t>398100001|65017003|22722001|11442006|398040009|398187000|309520003</t>
  </si>
  <si>
    <t>Inflammatory and toxic neuropathy</t>
  </si>
  <si>
    <t>G130|G131|G61|G610|G611|G618|G619|G622|G628|G629|G63|G638|G64|G61X|G63X|G64X</t>
  </si>
  <si>
    <t>F366.|F367.|F37..|F370.|F3700|F3702|F377.|F37X.|F37y0|F37y1|F37z.|F3z..|Fyu7B|Fyu7C</t>
  </si>
  <si>
    <t>F366.|F370.|F3700|F370z|F37y.|F37z.|F3z..|Fyu71|Fyu72|Fyu7B|Fyu7C|X00AU|X00AV|X00AW|X00AX|X00B2|X00BG|X00BM|X00C8|X00CF|X00CG|X00CH|X75sb|XC0eJ|XE15j|XE15m|Xa1G9|Xa3fB|Xa40x|Xa7m5|Xa8Hz|XaB3q</t>
  </si>
  <si>
    <t>42345000|230657007|40956001|129131007|267601009|76886005|386033004|1767005|21018002|230594005</t>
  </si>
  <si>
    <t>Myoneural disorders</t>
  </si>
  <si>
    <t>G701|G702|G708|G709|G731|G733</t>
  </si>
  <si>
    <t>F38..|F383.|F38z.</t>
  </si>
  <si>
    <t>F38..|F382.|F38y.|F38z.|X00Ct|X00Cv|XaB9K</t>
  </si>
  <si>
    <t>256321009|17940001</t>
  </si>
  <si>
    <t>Myasthenia gravis</t>
  </si>
  <si>
    <t>G700</t>
  </si>
  <si>
    <t>F380.|F380z</t>
  </si>
  <si>
    <t>F380.|F3801|F380z</t>
  </si>
  <si>
    <t>Muscular dystrophies</t>
  </si>
  <si>
    <t>G710|G711|G712|G723</t>
  </si>
  <si>
    <t>F3901|F390z|F3910|F3911|F3914|F3918|F392.|F3920|F3921|F3924|F392z|F39B.</t>
  </si>
  <si>
    <t>F3901|F3904|F3910|F3911|F3913|F3914|F3916|F3917|F3918|F392.|F3920|F3921|F392y|F392z|X00CD|X708L|X708i|X709E|X709c|X7696|Xa0lL</t>
  </si>
  <si>
    <t>399091004|77956009|193237003|73297009|57938005|77097004|76670001|82732003|305719002|43152001|93153005|111508004|67747009</t>
  </si>
  <si>
    <t>Myopathy</t>
  </si>
  <si>
    <t>G71|G713|G718|G719|G720|G721|G722|G724|G728|G729|G735|G736|G737|M60|M609|M629|S560|G71X|M60X</t>
  </si>
  <si>
    <t>F3940|F397.|F39W.|F39X.|F39z.|Fyu82|N2320|N2411|Nyu8B</t>
  </si>
  <si>
    <t>F397.|F39y.|F39z.|Fyu82|Fyu8A|Fyu8B|N2320|N241.|N2411|N241z|X7002|X708D|X708E|X708s|X709I|X709X|X709Y|X709d|X75s5|X75s6|Xa40s</t>
  </si>
  <si>
    <t>203108005|26889001|203113009|75047002|129565002|193255007|193261005|16851005|240101000|128496001|26077002</t>
  </si>
  <si>
    <t>sense organs</t>
  </si>
  <si>
    <t>Disorders of the globe</t>
  </si>
  <si>
    <t>H192|H44|H443|H445|H448|H449|H44X</t>
  </si>
  <si>
    <t>F40..|F4023|F4040|F4042|F4045|F4046</t>
  </si>
  <si>
    <t>F40..|F4022|F4023|F4041|F4045|F40y.|X00ef|X75cS|X75cZ|XE15r|XaEVa|XaF9d</t>
  </si>
  <si>
    <t>19144002|93478000|4229009|314020001|875001|264008</t>
  </si>
  <si>
    <t>Progressive myopia</t>
  </si>
  <si>
    <t>H442</t>
  </si>
  <si>
    <t>F4025</t>
  </si>
  <si>
    <t>F4021</t>
  </si>
  <si>
    <t>Retinal detachments and defects</t>
  </si>
  <si>
    <t>H332|H333|H334|H335</t>
  </si>
  <si>
    <t>F41..|F4105|F4106|F412.|F413.|F4130|F4131|F4132|F4134|F413z|F41y.|F41y0|F41z.|FyuF4</t>
  </si>
  <si>
    <t>F41..|F4105|F4107|F412.|F413.|F4130|F4131|F4132|F413z|F41y.|F41y0|F41yz|F41z.|FyuF4|X00cx|X00cz|X00d2|X75lb|X75nB|X75nC|X75nD|XE15s|Xa3fD|Xa9BI|Xa9BK|Xa9BL|Xa9BM|XaF7p</t>
  </si>
  <si>
    <t>95690009|40024006|51226000|193341001|193338005|34711008|38599001|193325002|232004004|193323009|267608003|247168006|247169003</t>
  </si>
  <si>
    <t>Retinal detachment with retinal defect</t>
  </si>
  <si>
    <t>H33|H330|H33X</t>
  </si>
  <si>
    <t>F410.|F4100|F4104|F410z</t>
  </si>
  <si>
    <t>F410.|F4100|F4103|F410z|X00cy|X00d3|X00d4</t>
  </si>
  <si>
    <t>19620000|232009009</t>
  </si>
  <si>
    <t>Retinoschisis and retinal cysts</t>
  </si>
  <si>
    <t>H331</t>
  </si>
  <si>
    <t>F411.|F4110</t>
  </si>
  <si>
    <t>F411.|F4110|F4111|F4113|F4114|F411z|F4273|X75nK|X75nT|Xa9BJ</t>
  </si>
  <si>
    <t>44268007|193329008|28157000|83405000|86923008|56039006</t>
  </si>
  <si>
    <t>Other retinal disorders</t>
  </si>
  <si>
    <t>H35|H358|H359|H35X</t>
  </si>
  <si>
    <t>F42..|F425A|F42y.|F42y6|F42y9|F42yB|F42yz|F42z.</t>
  </si>
  <si>
    <t>F42..|F4253|F42y.|F42y6|F42y9|F42yB|F42yD|F42yz|F42z.|FyuF8|X00ct|X00dx|X75lg|X75mK|X75n3|X75ne|X76Fh|XM04m|XaBum|XaE5I|XaE5Q|XaE5b|XaE5l|XaE7V|XaQjM</t>
  </si>
  <si>
    <t>37231002|312901001|312999006|309596003|193387007|6141006|193428001|232056007</t>
  </si>
  <si>
    <t>Macular degeneration (senile) of retina NOS</t>
  </si>
  <si>
    <t>H353</t>
  </si>
  <si>
    <t>F425.|F4250|F4251|F4252|F4253|F4254|F4255|F4256|F4257|F4258|F4259|F425z|F427G|F4343</t>
  </si>
  <si>
    <t>F425.|F4250|F4251|F4252|F4254|F4255|F4256|F4257|F425z|F427G|F4343|X00d1|X00eF|X00eL|X75mb|X75mc|X75mg|X75mp|XE15x|XE15y|XE18j|Xa9BN|XaE0Y|XaE0Z|XaE0a|XaE0b|XaE5J|XaE5R|XaE5d|XaE5t|XaF41</t>
  </si>
  <si>
    <t>267718000|414173003|367649002|414875008|232006002|18695008|267611002|267612009|86103006|44115007|193411004|312701008|314427006</t>
  </si>
  <si>
    <t>Other nondiabetic retinopathy</t>
  </si>
  <si>
    <t>H352</t>
  </si>
  <si>
    <t>F422.|F422z</t>
  </si>
  <si>
    <t>F422.|F422z|FyuF7|X00dC|X00dE</t>
  </si>
  <si>
    <t>61267008|430801000124103</t>
  </si>
  <si>
    <t>Separation of retinal layers</t>
  </si>
  <si>
    <t>H357</t>
  </si>
  <si>
    <t>F424.|F4241|F4242|F4243|F4244</t>
  </si>
  <si>
    <t>F424.|F4241|F4242|X00eG|X75mw|XaE5q|XaE5r|XaE6T|XaEVL</t>
  </si>
  <si>
    <t>42059000|312956001|232067008|52002008</t>
  </si>
  <si>
    <t>Retinal vascular changes and abnomalities</t>
  </si>
  <si>
    <t>G453|H34|H340|H341|H342|H348|H349|H350|H34X</t>
  </si>
  <si>
    <t>F421.|F4210|F4213|F4215|F4217|F4218|F4219|F421A|F421D|F421E|F421F|F421H|F421z|F423.|F4230|F4231|F4232|F4233|F4236|F4238|F4239|F423z|F42y7|F42yC|FyuF5</t>
  </si>
  <si>
    <t>F4210|F4211|F4214|F4215|F4216|F4217|F4218|F4219|F421A|F421D|F421E|F421z|F423.|F4230|F4231|F4232|F4233|F4235|F4236|F4237|F4238|F4239|F423A|F423z|F42y7|F42yC|FyuF5|X00dB|X00dL|X00dO|X00dQ|X00db|X00dd|X00de|X00df|X00dg|X00dk|X00dm|X00dn|X00do|X75lU|X75lZ|X75la|X75ln|X75lo|X75lr|X75m3|X75m8|X75m9|X75mA|X75mB|X75mP|X75mX|XE15u|XE15v|XE15w|XM04o|XM04p|XM04s|XaE7T|XaE7U|XaEVC|XaEVZ|XaJTL|XaJTM|XaJTN|XaLWk</t>
  </si>
  <si>
    <t>24596005|29555009|68478007|88032003|73757007|46085004|50821009|6962006|38742007|34037000|84884003|26468004|39832008|77628002|408313004|25506007|360455002|232035005|247124009|408312009|408311002|76975009|713418005|87224000|314437001|54122009|27838008|52539004|232016005|193379006|247097006|314000002</t>
  </si>
  <si>
    <t>Peripheral retinal degenerations</t>
  </si>
  <si>
    <t>H354</t>
  </si>
  <si>
    <t>F426.|F4260|F4261|F4262|F4263|F4266|F426z</t>
  </si>
  <si>
    <t>F426.|F4260|F4261|F4262|F4263|F4266|F426z|X00cc|X00cv|X75mT|X75mW|X75mo|X75n1</t>
  </si>
  <si>
    <t>247153005|3577000|61536007|405722004|69134001|60676002|37075008</t>
  </si>
  <si>
    <t>Hereditary retinal dystrophies</t>
  </si>
  <si>
    <t>H355|H36|H36X</t>
  </si>
  <si>
    <t>F427.|F4276|F4277|F4278|F4279|F427A|F427B|F427C|F427D|F427L|F427z</t>
  </si>
  <si>
    <t>F427.|F4274|F4276|F4277|F4279|F427A|F427C|F427D|F427H|F427J|F427z|X00dp|X00dq|X00dr|X00ds|X00dw|XE160|XE162|XaE5h|XaE5j|XaF1D</t>
  </si>
  <si>
    <t>28835009|90036004|342581000119102|276436007|41799005|70099003|47673003|267613004|312771007|193413001|314407005</t>
  </si>
  <si>
    <t>Retinal hemorrhage/ischemia</t>
  </si>
  <si>
    <t>H356</t>
  </si>
  <si>
    <t>F42y0|F42y1|F42y5</t>
  </si>
  <si>
    <t>F42y0|F42y1|F42y3|F42y4|F42y5|X75mL|X75mM|X75mN|X75n0|XM04q</t>
  </si>
  <si>
    <t>28998008|13937002|63297008|247161000|48742005</t>
  </si>
  <si>
    <t>Chorioretinal inflammations, scars, and other disorders of choroid</t>
  </si>
  <si>
    <t>H31|H313|H314|H318|H319|H32|H320|H328|H31X|H32X</t>
  </si>
  <si>
    <t>F43..|F436.|F4360|F4362|F437.|F4371|F438.|F439.|F43y.|F43z.|FyuF1</t>
  </si>
  <si>
    <t>F4360|F4361|F4362|F437.|F4372|F43y.|F43z.|FyuF1|X00cp|X00cr|X75my|X75nm|Xa9BP|XaE5f|XaE6M|XaE7X|XaEkh|XaEki|XaEkk|XaF8G</t>
  </si>
  <si>
    <t>75971007|313001006|128468007|122003|312950007|27871007|2532009</t>
  </si>
  <si>
    <t>Chorioretinal scars</t>
  </si>
  <si>
    <t>H310</t>
  </si>
  <si>
    <t>F433.|F4332|F4333|F433z</t>
  </si>
  <si>
    <t>F433.|F4330|F4331|F4332|F4333|F433z|X75mm|X75nj|XaE5N</t>
  </si>
  <si>
    <t>18410006|53854005|1135000</t>
  </si>
  <si>
    <t>Choroidal degenerations</t>
  </si>
  <si>
    <t>H311|H312</t>
  </si>
  <si>
    <t>F434.|F4340|F434z|F4352|F4355</t>
  </si>
  <si>
    <t>F434.|F4340|F4342|F434z|F4350|F4353|F4355|X00cl|X75nN|X75nu|XE165</t>
  </si>
  <si>
    <t>406446000|75241009|231995008</t>
  </si>
  <si>
    <t>Corneal opacity and other disorders of cornea</t>
  </si>
  <si>
    <t>H18|H180|H183|H187|H188|H189|H18X</t>
  </si>
  <si>
    <t>F4B..|F4B1.|F4B10|F4B13|F4B1z|F4B3.|F4B32|F4B43|F4B71|F4By.|F4Byz|F4Bz.</t>
  </si>
  <si>
    <t>F4B13|F4B14|F4B1z|F4B3.|F4B30|F4B32|F4B43|F4B70|F4B71|F4B72|F4By.|F4By1|F4Byz|F4Bz.|FyuD7|X00aV|X00ad|X00aq|X00aw|X00bB|X00bY|X75hc|X75hd|X75hj|X75hk|X75hp|X75ht|X75iV|X75ib|X75id|X75j6|XE16T|XE16V|Xa9BW|XaDuU|XaF7r|XaFTl</t>
  </si>
  <si>
    <t>2055003|14748007|85430004|267637004|193821003|83110007|373423002|267639001|231942005|77103006</t>
  </si>
  <si>
    <t>Corneal opacity</t>
  </si>
  <si>
    <t>H17|H170|H171|H178|H179|H17X</t>
  </si>
  <si>
    <t>F4B0.|F4B00|F4B03|F4B0z|FyuD4</t>
  </si>
  <si>
    <t>F4B0.|F4B00|F4B01|F4B02|F4B03|F4B04|F4B05|F4B0z|FyuD4|X00au|Xa0p7|XaEVI</t>
  </si>
  <si>
    <t>193795008|64634000|28143002|66104007|56530002|95726001</t>
  </si>
  <si>
    <t>Corneal edema</t>
  </si>
  <si>
    <t>H181|H182</t>
  </si>
  <si>
    <t>F4B2.|F4B23|F4B24|F4B2z</t>
  </si>
  <si>
    <t>F4B2.|F4B23|F4B24|FyuD5|X00b7|X00b8|X76Fc|X76Fg</t>
  </si>
  <si>
    <t>27194006|57207003|49362009</t>
  </si>
  <si>
    <t>Corneal degenerations</t>
  </si>
  <si>
    <t>H184</t>
  </si>
  <si>
    <t>F4B4.|F4B40|F4B41|F4B44|F4B46|F4B47|F4B48|F4B4z|F4B59</t>
  </si>
  <si>
    <t>F4B4.|F4B41|F4B44|F4B46|F4B47|F4B48|F4B49|F4B4A|X00b9|X00bA|X00bE|X00bR|X75hb</t>
  </si>
  <si>
    <t>111522004|35055000|111521006|75739009|27971006|231925004|9633006|231924000</t>
  </si>
  <si>
    <t>Keratoconus</t>
  </si>
  <si>
    <t>H186</t>
  </si>
  <si>
    <t>F4B6.|F4B60|F4B61|F4B62|F4B6z</t>
  </si>
  <si>
    <t>F4B6.|F4B60|F4B61|F4B6z</t>
  </si>
  <si>
    <t>65636009|193844000</t>
  </si>
  <si>
    <t>Corneal dystrophy</t>
  </si>
  <si>
    <t>H185</t>
  </si>
  <si>
    <t>F4B5.|F4B50|F4B54|F4B55|F4B57|F4B5A|F4B5B</t>
  </si>
  <si>
    <t>F4B5.|F4B50|F4B51|F4B54|F4B55|F4B56|F4B59|F4B5A|F4B5B|F4B5C|X00bF|X00bG|X00bH|X00bI|X00bJ|X00bO|X00bP|X75hu|Xa05T|Xa9BX</t>
  </si>
  <si>
    <t>193839007|5587004|60258001|373424008|416960004|1674008|29504002|373426005|231931001|361199007|39662004</t>
  </si>
  <si>
    <t>Cornea replaced by transplant</t>
  </si>
  <si>
    <t>Z947</t>
  </si>
  <si>
    <t>Glaucoma</t>
  </si>
  <si>
    <t>H40|H400|H403|H404|H405|H406|H408|H409|H42|H420|H428|H40X|H42X</t>
  </si>
  <si>
    <t>F4421|F45..|F450.|F4504|F450z|F453.|F4550|F456.|F4565|F4566|F45y.|F45yz|F45z.</t>
  </si>
  <si>
    <t>F4421|F45..|F450.|F4500|F450z|F453.|F453z|F4540|F4541|F4550|F456.|F4562|F4565|F456z|F45y.|F45y0|F45yz|F45z.|FyuG0|X00ea|X00ec|X00ei|X00em|X00er|XE2a7|Xa9BT|XaEVp|XaF9I|XaFap</t>
  </si>
  <si>
    <t>23986001|4210003|112222000|193531003|232086000|95717004|68241007|1654001|29538005|32893002|37155002|193553001|29369005</t>
  </si>
  <si>
    <t>Primary open angle glaucoma</t>
  </si>
  <si>
    <t>H401</t>
  </si>
  <si>
    <t>F4501|F451.|F4510|F4511|F4512|F4513|F451z|F4551|F45y2</t>
  </si>
  <si>
    <t>F4501|F451.|F4510|F4511|F4512|F4513|F4515|F451z|F4551|X00ee|XaF9D</t>
  </si>
  <si>
    <t>77075001|84494001|50485007|46168003|392133001|111514006|193533000|66990007</t>
  </si>
  <si>
    <t>Primary angle-closure glaucoma</t>
  </si>
  <si>
    <t>H402</t>
  </si>
  <si>
    <t>F4502|F452.|F4520|F4521|F4522|F4523|F452z</t>
  </si>
  <si>
    <t>F4502|F4520|F4521|F4522|F4523|F452z|XE2a8|XaEVW</t>
  </si>
  <si>
    <t>392288006|30041005|33647009|193534006|65460003</t>
  </si>
  <si>
    <t>Cataract</t>
  </si>
  <si>
    <t>H26|H262|H263|H264|H268|H269|H280|H281|H282|Z961|H26X</t>
  </si>
  <si>
    <t>F46..|F4603|F4604|F4605|F4606|F4611|F4614|F4615|F463.|F4632|F4634|F4644|F4646|F465.|F4653|F4655|F466.|F46y.|F46yz|F46z.|F46z0|F4K34</t>
  </si>
  <si>
    <t>F46..|F4604|F4605|F4606|F4611|F4613|F4614|F4615|F4632|F463z|F4644|F4646|F465.|F4650|F4653|F466.|F46y.|F46yz|F46z.|F4K34|FyuE1|P3311|X00cH|X75kX|X75kc|X75kh|X75kk|X75km|XaBLO|XaBLP|XaD2a|XaFTm|XaG29</t>
  </si>
  <si>
    <t>95722004|47337003|308088006|308089003|193576003|95723009|105881000119106|34533008|44219007|446474007|315353005|52421005|311789006|40714009|72180004|193615000|247060001|193609000</t>
  </si>
  <si>
    <t>Nonsenile Cataract</t>
  </si>
  <si>
    <t>H260</t>
  </si>
  <si>
    <t>F4602|F460z</t>
  </si>
  <si>
    <t>F460.|F4600|F4601|F4602|F460z</t>
  </si>
  <si>
    <t>Senile cataract</t>
  </si>
  <si>
    <t>H25|H250|H251|H252|H258|H259|H25X</t>
  </si>
  <si>
    <t>F4607|F461.|F4610|F4618|F4619</t>
  </si>
  <si>
    <t>F4607|F461.|F4610|F4617|F4618|F4619|F461y|F461z|FyuE0|X75kd|XaEVU</t>
  </si>
  <si>
    <t>53889007|39450006|193589009|78875003|5318001</t>
  </si>
  <si>
    <t>Traumatic cataract</t>
  </si>
  <si>
    <t>H261</t>
  </si>
  <si>
    <t>F462.|F4623</t>
  </si>
  <si>
    <t>F462.|F4620|F4622|F462z|XE2QA</t>
  </si>
  <si>
    <t>34361001|43972005</t>
  </si>
  <si>
    <t>Disorders of refraction and accommodation; blindness and low vision</t>
  </si>
  <si>
    <t>H52|H526|H527|Z973|H52X</t>
  </si>
  <si>
    <t>F47..|F47z.</t>
  </si>
  <si>
    <t>F47z.|FyuK4|X00fv</t>
  </si>
  <si>
    <t>Myopia</t>
  </si>
  <si>
    <t>H521</t>
  </si>
  <si>
    <t>F471.|F4710</t>
  </si>
  <si>
    <t>F471.|X00g3|X00g4|X00g5|X00g6</t>
  </si>
  <si>
    <t>57190000|32022003</t>
  </si>
  <si>
    <t>Astigmatism</t>
  </si>
  <si>
    <t>H522</t>
  </si>
  <si>
    <t>F472.|F4720|F4722|F472z</t>
  </si>
  <si>
    <t>F472.|F4720|F4722|F472z|X00g9</t>
  </si>
  <si>
    <t>82649003|47099006</t>
  </si>
  <si>
    <t>Presbyopia</t>
  </si>
  <si>
    <t>H524</t>
  </si>
  <si>
    <t>F474.</t>
  </si>
  <si>
    <t>Hypermetropia</t>
  </si>
  <si>
    <t>H520</t>
  </si>
  <si>
    <t>F470.</t>
  </si>
  <si>
    <t>Blindness and low vision</t>
  </si>
  <si>
    <t>H54|H540|H541|H542|H543|H544|H545|H546|H547|H54X</t>
  </si>
  <si>
    <t>F49..|F490.|F4900|F492.|F4920|F492z|F493.|F4950|F495A|F496.|F499.|F49y.</t>
  </si>
  <si>
    <t>F490.|F4900|F4901|F490z|F4910|F4912|F492.|F4920|F492z|F493.|F495.|F4950|F496.|F4960|F496z|F49y.|Ua1ez|Ua1f0|X00gN|X00gP|XM19P|XM19Q|Xa0UI|XaE6t|XaYfG|XaYiO</t>
  </si>
  <si>
    <t>193722001|22950006|193745007|193699007|193732008|397543001|813881000000105|193712007|274572000</t>
  </si>
  <si>
    <t>Visual disturbances</t>
  </si>
  <si>
    <t>H53|H536|H538|H539|H53X</t>
  </si>
  <si>
    <t>F48..|F48y.|F48y0|F48z.|FyuL1</t>
  </si>
  <si>
    <t>F48..|F486.|F48y.|F48y0|F48yz|F48z.|FyuL1|Ua1jF|X75bS|X75bT|X75bY|X75bZ|X75ba|X75bj|X75bk|XE16K</t>
  </si>
  <si>
    <t>63102001|240091000000105|111516008|225581002|246636008|65194006|42134006|246635007</t>
  </si>
  <si>
    <t>Amblyopia</t>
  </si>
  <si>
    <t>H530</t>
  </si>
  <si>
    <t>F480.|F4800|F4801|F4803</t>
  </si>
  <si>
    <t>F480.|F4800|F4801|F4803|X00gK|XE16H|Xa9BU|XaYOy</t>
  </si>
  <si>
    <t>387742006|35600002|193638002|804001000000109|90927000</t>
  </si>
  <si>
    <t>Diplopia and disorders of binocular vision</t>
  </si>
  <si>
    <t>H532|H533</t>
  </si>
  <si>
    <t>F482.|F483.</t>
  </si>
  <si>
    <t>F482.|F483.|F4832|F483z|FyuL0|X75bx|X75by|X77O0|X77O3|XaEEn</t>
  </si>
  <si>
    <t>24982008|8826001</t>
  </si>
  <si>
    <t>Anisometropia</t>
  </si>
  <si>
    <t>H523</t>
  </si>
  <si>
    <t>F473.|F4730</t>
  </si>
  <si>
    <t>F4730|F4731|F473z</t>
  </si>
  <si>
    <t>3289004|16059006</t>
  </si>
  <si>
    <t>Visual field defects</t>
  </si>
  <si>
    <t>H534</t>
  </si>
  <si>
    <t>F4812|F484.|F4840|F4841|F4843|F4845|F484A|F484B|F484C|F484D|F484F|F484G|F484H|F484J|F484K|F484L|F484M|F484z</t>
  </si>
  <si>
    <t>F484.|F4840|F4841|F4843|F4844|F4845|F484A|F484B|F484C|F484D|F484E|F484F|F484H|F484J|F484K|F484M|F484z|X75bz|X75c0|X75c2|X75c4|X75c8|X75cC|X75cF|X75cI|XE16I|XM04u|XM04y</t>
  </si>
  <si>
    <t>12184005|34063005|23388006|193679001|38950008|61917005|33048000|193670002|420990001|15462009|64418005|55871009</t>
  </si>
  <si>
    <t>Color vision deficiencies</t>
  </si>
  <si>
    <t>H535</t>
  </si>
  <si>
    <t>F485.|F485z</t>
  </si>
  <si>
    <t>F485.|F4854|F485z|X75cP|XM1XS|Xa0HC</t>
  </si>
  <si>
    <t>193683001|367469000|275899002|71676008|246674000</t>
  </si>
  <si>
    <t>Disorders of accommodation</t>
  </si>
  <si>
    <t>H525</t>
  </si>
  <si>
    <t>F475.</t>
  </si>
  <si>
    <t>F4750|F4752|F4816</t>
  </si>
  <si>
    <t>70323002|30069002|68158006</t>
  </si>
  <si>
    <t>Subjective visual disturbances</t>
  </si>
  <si>
    <t>H531|R441</t>
  </si>
  <si>
    <t>F481.|F4810|F4811|F4813|F4814|F4815|F4816|F4817|F481B|F481C|F481J|F481K|R0014</t>
  </si>
  <si>
    <t>F481.|F4810|F4811|F4813|F4814|F4815|F4817|F4818|F481A|F481B|F481C|F481D|F481E|F481F|F481G|F481K|F481z|R0014|X75cD|X7604|Xa03s|Xa349|XaEEm|XaIry</t>
  </si>
  <si>
    <t>64269007|409668002|78455002|15203004|36994005|56170001|2228002|83551002|75364009|7751009|395219004|421801003</t>
  </si>
  <si>
    <t>Infection of the eye</t>
  </si>
  <si>
    <t>A211|A71|A710|A711|A719|A740|B940|H030|H031|H043|H050|H441|A71X</t>
  </si>
  <si>
    <t>A76..|A761.|F401.|F4010|F4011|F4014|F4F3.|F4F30|F4F31|F4F32|F4F3z|F4G01|F4G02|F4G05</t>
  </si>
  <si>
    <t>A76..|AE21.|F401.|F4010|F4011|F401z|F4F3.|F4F30|F4F31|F4F32|F4F33|F4F3z|F4G0.|F4G01|F4G02|F4G05|F4G0z|XE16p|XM0qw|Xa3fF|Xa7I2|Xa7lu|Xa9Bd|XaF8F</t>
  </si>
  <si>
    <t>194005002|85777005|25470000|75614007|2576002|8976003|84399007|109245003|302900006|20551005|39828002|314516007|75315001</t>
  </si>
  <si>
    <t>Eye infection, viral</t>
  </si>
  <si>
    <t>B005|B023|B30|B300|B301|B302|B303|B308|B309|B30X</t>
  </si>
  <si>
    <t>A532.|A5323|A532z|A544.|A5440|A544z|A77X.|A77z.</t>
  </si>
  <si>
    <t>A532.|A5323|A532z|A544.|A544z|A77z.|AyuD7|XE0RR|XE2vH</t>
  </si>
  <si>
    <t>87513003|186524006|186542001</t>
  </si>
  <si>
    <t>Conjunctivitis, infectious</t>
  </si>
  <si>
    <t>H10|H100|H101|H102|H103|H105|H108|H109|H10X</t>
  </si>
  <si>
    <t>F4A31|F4C0.|F4C00|F4C01|F4C02|F4C03|F4C04|F4C05|F4C06|F4C0z|F4C2.|F4C20|F4C22|F4C2z|F4C3.|F4C30|F4C33|F4C3z|FyuC0|FyuC1</t>
  </si>
  <si>
    <t>F4A31|F4C0.|F4C00|F4C01|F4C02|F4C04|F4C06|F4C0z|F4C2.|F4C20|F4C21|F4C22|F4C2z|F4C3.|F4C30|F4C32|F4C3z|FyuC0|FyuC1|X00Zh|X00Zi|X00Zj|X00Zk|X00Zl|X00Zm|XE16X|XE16Y|XE16Z|XaF7u</t>
  </si>
  <si>
    <t>53726008|9826008|68659002|267642007|128350005|67678004|41308008|318316003|68898005|193859006|231855007|69397000|10813004|231856008</t>
  </si>
  <si>
    <t>Keratitis</t>
  </si>
  <si>
    <t>H16|H161|H163|H164|H168|H169|H193|H16X</t>
  </si>
  <si>
    <t>F4A..|F4A2.|F4A20|F4A21|F4A24|F4A25|F4A27|F4A50|F4A51|F4A53|F4A6.|F4A60|F4A6z|F4Ay.|F4Az.|F4K05|FyuD2</t>
  </si>
  <si>
    <t>F4A..|F4A2.|F4A20|F4A21|F4A22|F4A25|F4A27|F4A28|F4A50|F4A52|F4A53|F4A6.|F4A60|F4A61|F4A62|F4A63|F4A6z|F4Ay.|F4Az.|FyuD2|X00am|X00an|X00as|X75i7|XE16N|XE16R|XaEVb|XaEVf</t>
  </si>
  <si>
    <t>5888003|42513006|27019000|19161004|51286002|64366002|95730003|35666006|3282008|417290008|12570008|405810005|1714005|1763009</t>
  </si>
  <si>
    <t>Corneal ulcer</t>
  </si>
  <si>
    <t>H160</t>
  </si>
  <si>
    <t>F4A0.|F4A01|F4A02|F4A04|F4A06|F4A0z</t>
  </si>
  <si>
    <t>F4A00|F4A01|F4A03|F4A04|F4A06|F4A0z|X00aY|X00aZ|X00ag|X75hl|Xa0le</t>
  </si>
  <si>
    <t>91514001|47398006|50792001|7426009|231893002|46606001</t>
  </si>
  <si>
    <t>Keratoconjunctivitis</t>
  </si>
  <si>
    <t>H162</t>
  </si>
  <si>
    <t>F4A3.|F4A30|F4A33|F4A4.|F4A40</t>
  </si>
  <si>
    <t>F4A3.|F4A30|F4A33|F4A4.|F4A40|F4A4z|X00ah|X00aj|XE16P|XE16Q|Xa0lQ</t>
  </si>
  <si>
    <t>88151007|67895005|363677007|14366000</t>
  </si>
  <si>
    <t>Inflammation of the eye</t>
  </si>
  <si>
    <t>H138|H300|H440</t>
  </si>
  <si>
    <t>F4005|F430.|F4300|F4304|F4308</t>
  </si>
  <si>
    <t>F400.|F4001|F4002|F4004|F400z|F430.|F4300|F4301|F4304|F4305|F430z|X00eY|XM1Q8|XaDcE|XaDcS|XaF9O|XaF9S|XaQIm</t>
  </si>
  <si>
    <t>128351009|1847009|1493002|414783007|193434008|41720003|42031001|33382000</t>
  </si>
  <si>
    <t>Uveitis, noninfectious or NOS</t>
  </si>
  <si>
    <t>H20|H200|H201|H202|H208|H209|H215|H221|H228|H30|H301|H302|H308|H309|H20X|H30X</t>
  </si>
  <si>
    <t>F4315|F432.|F4320|F4321|F4322|F4323|F432z|F440.|F4401|F4402|F4403|F440z|F441.|F4410|F4412|F4420|F4423|F442z|F443.|F4430|F4431|F447.|F4471|F447D|FyuF0</t>
  </si>
  <si>
    <t>F431.|F4315|F432.|F4320|F4321|F4322|F432z|F440.|F4400|F4402|F4403|F4406|F440z|F441.|F4410|F441z|F4420|F4423|F442z|F443.|F447.|F4471|F4472|F4478|F447C|F447D|FyuDC|FyuF0|X00be|X00bg|X00bh|X00cU|X00cX|X75k2|XE167|XE168|XE169|XE16A|XM0qt|XS1W4|Xa9BQ|XaBM3|XaDw9|XaE5o|XaE7Y|XaEVm|XaF43|XaF44|XaF7o|XaF9N|XaFav</t>
  </si>
  <si>
    <t>410692006|65074000|77971008|128473001|29050005|267618008|398155003|11226001|314429009|16553002|43363007|46627006|399463004|6869001|111512005|4927003|45688009|193497004|70992005|87807004|78769001|314428001|45953007|79017007|193446007|247036000|193525001|314030005</t>
  </si>
  <si>
    <t>Conjunctivitis, noninfectious</t>
  </si>
  <si>
    <t>H104</t>
  </si>
  <si>
    <t>F4C1.|F4C10|F4C12|F4C13|F4C14|F4C1z|F4C60</t>
  </si>
  <si>
    <t>F4C1.|F4C10|F4C11|F4C12|F4C14|F4C1z|F4C60|XE16b</t>
  </si>
  <si>
    <t>231854006|26045000|73762008|39429002|90715009|8211008</t>
  </si>
  <si>
    <t>Inflammation of eyelids</t>
  </si>
  <si>
    <t>H000|H001|H01|H010|H018|H019|H01X</t>
  </si>
  <si>
    <t>F4D..|F4D0.|F4D00|F4D01|F4D02|F4D0z|F4D1.|F4D10|F4D11|F4D12|F4D13|F4D14|F4D2.|F4Dy0|F4Dz.</t>
  </si>
  <si>
    <t>F4D0.|F4D00|F4D01|F4D02|F4D0z|F4D1.|F4D10|F4D11|F4D12|F4D1z|F4D2.|F4Dy.|F4Dz.|FyuB0|X00YN|X00YO|X00YS|XE16g|XE16h|XE19J|Xa0qs|Xa9Ba|XaC1Z|XaDmV|XaEGZ</t>
  </si>
  <si>
    <t>41446000|1482004|1489008|414521009|309779001|397513003|231796003|58912008|76126009|33401000119102|313253009|91662004</t>
  </si>
  <si>
    <t>Noninfectious dermatoses of eyelid</t>
  </si>
  <si>
    <t>H011</t>
  </si>
  <si>
    <t>F4D30|F4D31</t>
  </si>
  <si>
    <t>F4D3.|F4D31|F4D32|F4D3z|XE16i|Xa0p8|Xa7yg|Xa9Bb|XaC1X|XaC1Y</t>
  </si>
  <si>
    <t>93423006|309778009|309777004|68670009|111524003|301460003</t>
  </si>
  <si>
    <t>Disorders of conjunctiva</t>
  </si>
  <si>
    <t>H11|H110|H111|H112|H113|H114|H118|H119|H138|H11X</t>
  </si>
  <si>
    <t>F4C..|F4C4.|F4C40|F4C42|F4C45|F4C4z|F4C51|F4C52|F4C53|F4C54|F4C55|F4C7.|F4C70|F4C71|F4C72|F4C73|F4C74|F4C75|F4C77|F4C78|F4Cy.|F4Cz.|FyuC2</t>
  </si>
  <si>
    <t>F4C..|F4C4.|F4C40|F4C41|F4C42|F4C43|F4C44|F4C45|F4C4z|F4C51|F4C52|F4C54|F4C55|F4C56|F4C6.|F4C61|F4C62|F4C7.|F4C70|F4C71|F4C72|F4C73|F4C78|F4C7z|F4Cy.|F4Cz.|X75cT|X75cW|X75ga|X75ge|X75gf|X75gg|X75ij|XE16c|XE16d|XE16f|Xa8A5|Xa9BZ|XaNDk|XaNDl</t>
  </si>
  <si>
    <t>78768009|77489003|21117005|87614000|193901000|59698003|8148005|25334004|13706005|193894004|84178004|66081003|66139007|90216006|193880000|73181007|193881001|41564009|74100001|193893005|90607003|415175000</t>
  </si>
  <si>
    <t>Other disorders of eyelids</t>
  </si>
  <si>
    <t>H02|H025|H026|H027|H028|H029|H038|H02X</t>
  </si>
  <si>
    <t>F4E..|F4E4.|F4E40|F4E42|F4E46|F4E51|F4E52|F4E53|F4Ey.|F4Ey0|F4Ey1|F4Ey3|F4Ey4|F4Ey6|F4Ey8|F4Eyz|F4Ez.</t>
  </si>
  <si>
    <t>F4E..|F4E4.|F4E40|F4E43|F4E46|F4E51|F4E52|F4E53|F4E54|F4E55|F4E56|F4Ey.|F4Ey0|F4Ey1|F4Ey3|F4Ey4|F4Ey5|F4Ey6|F4Ey7|F4Eyz|F4Ez.|FyuB3|X00YJ|X00YP|X00Ya|X00Yb|X00Yx|X00Yy|X00Yz|X75fB|X75fF|X75fV|X75ff|X75fq|X75vy|X76Fx|X76Fz|Xa880|Xa89y|Xa8A2|Xa8A3|XaF8B</t>
  </si>
  <si>
    <t>46210008|60113004|238951005|193967004|23951003|81061007|25012008|89091004|14520009|63720000|89893000|41115008|70738004|68210006|87666009|301913002|700278007|231822002|193951005|246846008</t>
  </si>
  <si>
    <t>Ectropion or entropion</t>
  </si>
  <si>
    <t>H020|H021</t>
  </si>
  <si>
    <t>F4E0.|F4E00|F4E01|F4E02|F4E03|F4E05|F4E06|F4E07|F4E1.|F4E10|F4E11|F4E12|F4E14|F4E1z</t>
  </si>
  <si>
    <t>F4E0.|F4E00|F4E01|F4E04|F4E05|F4E0z|F4E1.|F4E10|F4E11|F4E13|F4E14|F4E1z|X00YX|X00Yg|X75fN|X75fO|X75fP|XE16j|XaF88</t>
  </si>
  <si>
    <t>62909004|267649003|60332004|33168009|55408009|28914006|71659009|67383002</t>
  </si>
  <si>
    <t>Lagophthalmos</t>
  </si>
  <si>
    <t>H022</t>
  </si>
  <si>
    <t>F4E2.</t>
  </si>
  <si>
    <t>F4E2z|XE16l</t>
  </si>
  <si>
    <t>Ptosis of eyelid</t>
  </si>
  <si>
    <t>H023|H024</t>
  </si>
  <si>
    <t>F4E3.|F4E33|F4E34|F4E3z</t>
  </si>
  <si>
    <t>F4E30|F4E31|F4E32|F4E33|F4E3z|X00Yh|X00Yi|X00Yj|X00Yk|X75fA|X75fC|X75fQ|XE16k|XE2uU|XM050|XM1Dv|XaF87|XaFaj</t>
  </si>
  <si>
    <t>47704002|76201007|246815009|246813002|246824000|58200004</t>
  </si>
  <si>
    <t>Disorders of lacrimal system</t>
  </si>
  <si>
    <t>H04|H040|H041|H043|H044|H045|H046|H048|H049|H04X</t>
  </si>
  <si>
    <t>F4F..|F4F0.|F4F00|F4F1.|F4F10|F4F14|F4F1z|F4F3.|F4F30|F4F31|F4F32|F4F3z|F4F4.|F4F40|F4F42|F4F5.|F4F50|F4F51|F4F52|F4F53|F4F54|F4F55|F4F5z|F4Fy.|F4Fz.|FyuB7</t>
  </si>
  <si>
    <t>F4F..|F4F0.|F4F00|F4F01|F4F02|F4F03|F4F10|F4F14|F4F1z|F4F22|F4F3.|F4F30|F4F31|F4F32|F4F33|F4F3z|F4F4.|F4F40|F4F41|F4F42|F4F5.|F4F50|F4F51|F4F52|F4F53|F4F54|F4F55|F4F56|F4F5z|F4Fy.|F4Fz.|X00ZJ|X00ZL|X75g4|X75gL|X75gk|XE16m|XE16o|XE16p|XM0qw|XM1F5|Xa0lR|Xa3fF|Xa88z|Xa9Bd|XaEVd|XaF7X|XaFkO|XaFkR</t>
  </si>
  <si>
    <t>46152009|231839000|31053003|85777005|25470000|74783009|278514000|193995004|85042000|84627005|42758002|95766002|84399007|86927009|81345003|193994000|302900006|28244003|26479009|27038009|267653001|2589008|7826003|47952001|11772001</t>
  </si>
  <si>
    <t>Epiphora</t>
  </si>
  <si>
    <t>H042</t>
  </si>
  <si>
    <t>F4F2.|F4F20|F4F21|F4F22|F4F2z</t>
  </si>
  <si>
    <t>F4F2.|F4F20|F4F21|F4F2z|XE0s4|XM0CZ|XM0Ca</t>
  </si>
  <si>
    <t>420103007|193982009|272032002|31788005|272031009</t>
  </si>
  <si>
    <t>Disorders of the orbit</t>
  </si>
  <si>
    <t>H05|H053|H054|H058|H059|Q752|H05X</t>
  </si>
  <si>
    <t>F4G..|F4G42|F4G45|F4G4z|F4Gy.|F4Gy0|F4Gyz|F4Gz.|PG05.</t>
  </si>
  <si>
    <t>F4G..|F4G4.|F4G42|F4G5.|F4G50|F4G52|F4G53|F4G5z|F4Gy.|F4Gy0|F4Gyz|F4Gz.|PG05.|X75fi|XE16u</t>
  </si>
  <si>
    <t>371436007|31021007|80093006|22006008|63717008|52102006</t>
  </si>
  <si>
    <t>Disorders of optic nerve and visual pathways</t>
  </si>
  <si>
    <t>H471|H473|H474|H475|H476|H477</t>
  </si>
  <si>
    <t>F4H0.|F4H00|F4H0z|F4H2.|F4H20|F4H22|F4H2z|F4H52|F4H6z|F4H73|F4Hz.</t>
  </si>
  <si>
    <t>F4H0.|F4H00|F4H01|F4H0z|F4H2.|F4H20|F4H21|F4H23|F4H2z|F4H6z|F4H7.|F4Hz.|X008W|X008X|X008Z|X008b|X75e7|X75lY|X75oH|X75oI|X75oO|X75oR|X75oV|X75oZ|X76F5|XE16v|Xa874</t>
  </si>
  <si>
    <t>128331005|33629003|423341008|423488006|57138009|247222003|230504002|128329001|248487006|247226000|230505001</t>
  </si>
  <si>
    <t>Optic atrophy</t>
  </si>
  <si>
    <t>H472</t>
  </si>
  <si>
    <t>F4H1.|F4H10|F4H14|F4H15|F4H16|F4H17|F4H1z</t>
  </si>
  <si>
    <t>F4H1.|F4H10|F4H11|F4H14|F4H16|F4H1z|P2xz1|X75oL|X75oM</t>
  </si>
  <si>
    <t>76976005|247220006|1207009|26360005</t>
  </si>
  <si>
    <t>Optic neuritis/neuropathy</t>
  </si>
  <si>
    <t>H46|H470|H46X</t>
  </si>
  <si>
    <t>F4H3.|F4H30|F4H31|F4H32|F4H34|F4H3z|F4H40|F4H41|F4H42|F4H4z</t>
  </si>
  <si>
    <t>F4H3.|F4H30|F4H31|F4H32|F4H34|F4H3z|F4H40|F4H41|F4H42|F4H4z|X008e|X008g|X008h|X75od|XaE6b</t>
  </si>
  <si>
    <t>66760008|14357004|51604006|77157004|73221001|26125006|965003|230509007|14460007|230508004|230507009</t>
  </si>
  <si>
    <t>Strabismus and other disorders of binocular eye movements</t>
  </si>
  <si>
    <t>H494|H508|H51|H510|H511|H512|H518|H519|H51X</t>
  </si>
  <si>
    <t>F4835|F4J..|F4J70|F4Jy.|F4Jy2|F4Jy7|F4Jy9</t>
  </si>
  <si>
    <t>F4Gy1|F4J7.|F4J70|F4Jy0|F4Jy2|F4Jy5|F4Jy6|F4Jy7|F4Jy9|F4Jyz|FyuK2|X004U|X00fo|X75bA|X75dM|X75el|XE16y|XE16z|Xa867|Xa9Bh</t>
  </si>
  <si>
    <t>22066006|194131002|246623008|60318001|49823009|66010009|1534008|46252003|193662007|5332004|58244001|194134005</t>
  </si>
  <si>
    <t>Strabismus (not specified as paralytic)</t>
  </si>
  <si>
    <t>H500|H501|H502|H503|H504|H505|H506|H509</t>
  </si>
  <si>
    <t>F4J0.|F4J00|F4J01|F4J0z|F4J1.|F4J10|F4J16|F4J1z|F4J21|F4J3.|F4J31|F4J32|F4J33|F4J34|F4J3z|F4J41|F4J42|F4J45|F4Jz.</t>
  </si>
  <si>
    <t>F4J0.|F4J00|F4J0z|F4J1.|F4J10|F4J16|F4J1z|F4J21|F4J3.|F4J30|F4J31|F4J32|F4J33|F4J34|F4J36|F4J38|F4J3z|F4J41|F4J42|F4J43|F4J45|F4J60|F4J61|F4Jz.|X00fF|X00fL|X00fM|X00fQ|X00fS|X00fT|X00fV|X00fY|X00fZ|X75dN|X75dO|X75dP|X75dR|X75dT|X75dV|X75dW|X75dY|X75dZ|X75dc|XE0s0|XaEEY|XaEEc</t>
  </si>
  <si>
    <t>16596007|399054005|267089008|46343005|62176008|40608009|37214009|28633004|29491004|59257003|35929003|128602000|194112008|63988001|194108002|313155007|2473007|313159001|27590007</t>
  </si>
  <si>
    <t>Nystagmus and other irregular eye movements</t>
  </si>
  <si>
    <t>H55|H55X</t>
  </si>
  <si>
    <t>F4K5.|F4K50|F4K51|F4K52|F4K5z</t>
  </si>
  <si>
    <t>F4K5.|F4K50|F4K51|F4K52|F4K53|F4K54|F4K5z|X75eX|XE176|XM058|Xa0jz|XaBCT|XaBCw|XaBCx|XaBCy|XaFqo</t>
  </si>
  <si>
    <t>563001|64635004|267664003|46888001|68610001|45339001</t>
  </si>
  <si>
    <t>Paralytic strabismus</t>
  </si>
  <si>
    <t>H49|H490|H491|H492|H493|H498|H499|H49X</t>
  </si>
  <si>
    <t>F4J51|F4J52|F4J53|F4J54|F4J55</t>
  </si>
  <si>
    <t>F4G21|F4J5.|F4J51|F4J52|F4J53|F4J54|F4J55|F4J56|F4J5z|X009M|X75fU|XaEEd</t>
  </si>
  <si>
    <t>398760006|194118007|20610004|194119004|19373007|69763009|400942002|78097002|60750009</t>
  </si>
  <si>
    <t>Other disorders of eye</t>
  </si>
  <si>
    <t>H15|H158|H159|H192|H578|H579|H15X</t>
  </si>
  <si>
    <t>F4K0z|F4K1.|F4K15|F4K1z|F4Ky.|F4Kz.|F4Kz0|F4Kz2|F4Kz3|F4Kz4|F4Kz5|F4Kzz|F4y..|F4z..</t>
  </si>
  <si>
    <t>F4...|F4B52|F4K0z|F4K10|F4K15|F4K1z|F4Ky.|F4Kz.|F4Kz0|F4Kz2|F4Kz3|F4Kz4|F4Kz5|F4Kzz|F4y..|F4z..|FyuD0|X00a8|X00aQ|X75cR|X75cX|X75cY|X75ip|X75nz|XE0s2|XE0s3|XE172|Xa87s|XaEVa|XaF7w|XaF9d|ZV411</t>
  </si>
  <si>
    <t>371409005|371405004|703630003|267093002|75705005|45177002|267092007|231872000|111534007|314020001</t>
  </si>
  <si>
    <t>Scleritis and episcleritis</t>
  </si>
  <si>
    <t>H150|H151</t>
  </si>
  <si>
    <t>F4K00|F4K02|F4K03|F4K07|F4K08</t>
  </si>
  <si>
    <t>F4K0.|F4K00|F4K01|F4K02|F4K03|F4K06|X00aA|X00aB|X00aC|X00aE|X00aF|XE170|XE171|XaF9T</t>
  </si>
  <si>
    <t>815008|267659002|78370002|70558001|63454000|267660007|31166000|91612009|95797003</t>
  </si>
  <si>
    <t>Disorders of vitreous body</t>
  </si>
  <si>
    <t>H43|H430|H431|H432|H433|H438|H439|H450|H43X</t>
  </si>
  <si>
    <t>F4K2.|F4K21|F4K23|F4K24|F4K26|F4K28|F4K29|F4K2A|F4K2C|F4K2E|F4K2z|FyuH0</t>
  </si>
  <si>
    <t>F4K2.|F4K21|F4K23|F4K24|F4K25|F4K26|F4K28|F4K29|F4K2A|F4K2B|F4K2z|FyuH0|FyuH1|X00eV|X75l6|X75l7|X75lB|X75lW|X75nW|XaE6G</t>
  </si>
  <si>
    <t>53772007|247081001|31341008|76682005|95800001|60189009|418842009|422061002|11547003|45715008|49001006</t>
  </si>
  <si>
    <t>Aphakia and other disorders of lens</t>
  </si>
  <si>
    <t>H258|H27|H270|H271|H278|H279|H288|H27X</t>
  </si>
  <si>
    <t>F4K3.|F4K30|F4K31|F4K33</t>
  </si>
  <si>
    <t>F461y|F4K30|F4K31|F4K33|F4K3z|FyuE0|X00c7|X00cO|XE174|XaF7f</t>
  </si>
  <si>
    <t>24010005|10810001|65814009|14169000</t>
  </si>
  <si>
    <t>Anomalies of pupillary function</t>
  </si>
  <si>
    <t>H570</t>
  </si>
  <si>
    <t>F4K4.|F4K41|F4K42|F4K43|F4K46</t>
  </si>
  <si>
    <t>F4K4.|F4K40|F4K42|F4K43|F4K46|F4K47|X00fs|X00ft|X75jN|X75jO|XE175|XM0qz|Xa8Hi</t>
  </si>
  <si>
    <t>13045009|24225004|72124005|405270006|63251006</t>
  </si>
  <si>
    <t>Disorders of iris and ciliary body</t>
  </si>
  <si>
    <t>H21|H210|H211|H212|H213|H214|H215|H218|H219|H22|H221|H228|H21X|H22X</t>
  </si>
  <si>
    <t>F44..|F4440|F4441|F4452|F4455|F446.|F4463|F446z|F447.|F4471|F4477|F447D|F448.|F44y.</t>
  </si>
  <si>
    <t>F44..|F4441|F4450|F4452|F4455|F4464|F447.|F4471|F4472|F4475|F4477|F4478|F447A|F447B|F447C|F447D|F44y.|F44y0|F44z.|X00ed|X75j2|X75jT|X75ju|X75jv|X75jx|X75k2|X75k3|X75k8|X76Fu|X78bg|XE166|XE16C|Xa9EL|XaKYx|XaKYy</t>
  </si>
  <si>
    <t>232080006|51995000|111512005|416328002|70992005|70397008|193507008|247033008|416650005|45953007|25913001|79017007|1869002|267622003|247036000|193525001|247015002|28900006|95709007|37761009</t>
  </si>
  <si>
    <t>Pain, swelling or discharge of eye</t>
  </si>
  <si>
    <t>H571</t>
  </si>
  <si>
    <t>F4Kz1</t>
  </si>
  <si>
    <t>F4Kz1|X75rH|Xa7wg|Xa7xG|Xa8A6</t>
  </si>
  <si>
    <t>41652007|302017001</t>
  </si>
  <si>
    <t>Septicemia</t>
  </si>
  <si>
    <t>A414|A418|A419|A427|B007</t>
  </si>
  <si>
    <t>A38..|A38y.|A38z.|A3C..|A3Cy.|A3Cz.</t>
  </si>
  <si>
    <t>A38..|A38z.|Ayu3J|X40Yl|X70Id|X70VZ|XE0Qx|XaDc3|XaWzz</t>
  </si>
  <si>
    <t>91302008|750511000000101|240444009</t>
  </si>
  <si>
    <t>Gram negative septicemia</t>
  </si>
  <si>
    <t>A021|A207|A392|A393|A394|A40|A400|A401|A402|A408|A409|A413|A415|A40X</t>
  </si>
  <si>
    <t>A021.|A362.|A380.|A3800|A3801|A384.|A3840|A3842|A3843|A3844|A3C0.|A3C00|A3C0y|A3C3.</t>
  </si>
  <si>
    <t>A021.|A362.|A380.|A3800|A384.|A3840|A3841|A3842|A3843|Ayu3E|Ayu3F|Xa6nq|XaYaf|XaYbd|XaYbn</t>
  </si>
  <si>
    <t>4089001|447899008|448418006|449082003|449504009|449083008|448813005</t>
  </si>
  <si>
    <t>Gram positive septicemia</t>
  </si>
  <si>
    <t>A227|A403|A410|A411|A412</t>
  </si>
  <si>
    <t>A381.|A3810|A382.</t>
  </si>
  <si>
    <t>A381.|A3810|A3811|A382.|XaCMc|XaYbj|XaYbl</t>
  </si>
  <si>
    <t>448421008|448417001|449505005</t>
  </si>
  <si>
    <t>Disorders of external ear</t>
  </si>
  <si>
    <t>H61|H610|H611|H613|H618|H619|H628|H61X</t>
  </si>
  <si>
    <t>F500.|F5001|F5002|F5003|F500z|F503.|F5030|F5032|F5033|F503z|F505.|F5050|F50y.|F50y0|F50yz|F50z.</t>
  </si>
  <si>
    <t>F50..|F500.|F5000|F5001|F5002|F500z|F503.|F5030|F5032|F503z|F505.|F5051|F505z|F50y.|F50y0|F50yz|F50z.|X00hp|X00iY|XE178|Xa7Q9|Xa7QE|Xa7QH|Xa7QI|Xa7Qk|Xa7Ql|Xa7Qn|Xa7pW</t>
  </si>
  <si>
    <t>49130001|76583009|34129005|41663005|19560007|55989009|45855004|194225009|45431004|300099009|2204004|301061006|16673001|95211004|300127002</t>
  </si>
  <si>
    <t>Otitis externa</t>
  </si>
  <si>
    <t>H60|H600|H601|H602|H603|H605|H608|H609|H62|H620|H621|H624|H628|H60X|H62X</t>
  </si>
  <si>
    <t>F501.|F5010|F5011|F5012|F5013|F5018|F5019|F501E|F501F|F501y|F501z|F502.|F5023|F5024|F5026|F5027|F502z|F506.|FyuN1|M0000|M0100|M038.</t>
  </si>
  <si>
    <t>F501.|F5010|F5011|F5012|F5013|F5018|F5019|F501A|F501E|F501F|F501G|F501z|F502.|F5022|F5023|F5024|F5025|F5026|F5027|F502z|FyuN0|FyuN1|M0000|M0100|X00hj|X00hk|X00hm|X00hn|X00i5|X00i6|X00i8|X00i9|X00iB|X00iC|X00iD|X00iF|X00iG|X00iH|X00iJ|X00iK|X00iM|X00iP|X00iT|X00iU|XE179|XE17A|XE17B|XM0r1|Xa0KV</t>
  </si>
  <si>
    <t>3135009|86981007|267665002|54272002|232224009|95812002|232214001|56663002|71591001|194204009|232236003|30250000|232212002|402697000|94146005|232232001|111898002|63767001|232234000|79150005|700220003|33934002|232231008</t>
  </si>
  <si>
    <t>Impacted cerumen</t>
  </si>
  <si>
    <t>H612</t>
  </si>
  <si>
    <t>F504.</t>
  </si>
  <si>
    <t>XE2QC|XM05F|XaFvv</t>
  </si>
  <si>
    <t>271739002|18070006|315218000</t>
  </si>
  <si>
    <t>Otitis media</t>
  </si>
  <si>
    <t>B053|H65|H650|H651|H652|H653|H654|H659|H671|H678|H65X</t>
  </si>
  <si>
    <t>F510.|F5100|F5101|F5102|F510z|F511.|F5110|F5111|F5112|F5113|F511z|F512.|F5120|F512z|F5130|F513z|F514.|F5140|F5141|F5142|F514z|F518.</t>
  </si>
  <si>
    <t>F51..|F510.|F5101|F5102|F5103|F510z|F5110|F5111|F5112|F5113|F511z|F512.|F5120|F5121|F512z|F513.|F513z|F514.|F5141|F5142|F5143|F514z|F518.|FyuP0|FyuP1|X00iu|X00iv|XE17C|XE19z|XE2QD|XM1QF|Xa9Bk|Xa9Bl</t>
  </si>
  <si>
    <t>359609001|194237006|194240006|270490007|80327007|29350000|81564005|275481002|38596008|194248004|52353000|232254004|6485001|86850004</t>
  </si>
  <si>
    <t>Suppurative and unspecified otitis media</t>
  </si>
  <si>
    <t>H66|H660|H661|H662|H663|H664|H669|H67|H66X|H67X</t>
  </si>
  <si>
    <t>F52..|F520.|F5200|F520z|F521.|F522.|F523.|F524.|F5240|F525.|F526.|F527.|F528.|F52z.</t>
  </si>
  <si>
    <t>F52..|F520.|F5200|F5201|F5203|F520z|F521.|F522.|F523.|F524.|F5240|F525.|F526.|F527.|F528.|F52z.|FyuP2|X00ik|X00ip|X00iq|X00is|X00it|XE17D|XE1A3|XM1QE|Xa9Bm|XaDcL|XaDcY|XaDmU</t>
  </si>
  <si>
    <t>65363002|129127001|194281003|194288009|194289001|38394007|194290005|194287004|86279000|14948001|87665008|41954005|21186006|194286008|312137007|312218008|95882006|232251007</t>
  </si>
  <si>
    <t>Eustachian tube disorders</t>
  </si>
  <si>
    <t>H68|H680|H681|H69|H690|H698|H699|H68X|H69X</t>
  </si>
  <si>
    <t>F515.|F5150|F515z|F516.|F5160|F516z|F517.|F51y.|F51y0|F51yz|F51z.</t>
  </si>
  <si>
    <t>F5151|F5152|F515z|F516.|F5160|F5163|F516z|F517.|F51y.|F51y0|F51yz|F51z.|FyuP6|X00j0|XE19x|XE2QE</t>
  </si>
  <si>
    <t>267756004|48145001|270491006|69494008|194268005|30280005|194269002</t>
  </si>
  <si>
    <t>Mastoiditis &amp; related conditions</t>
  </si>
  <si>
    <t>H70|H700|H701|H702|H708|H709|H75|H750|H758|H951|H70X|H75X</t>
  </si>
  <si>
    <t>F53..|F530.|F5300|F531.|F53y.|F53y1|F53z.</t>
  </si>
  <si>
    <t>F53..|F530.|F5300|F5303|F530z|F531.|F531z|F5333|F53y.|F53y1|F53z.|FyuU6|X00jH|X00jI|X00jN|XE17E|XM0Ah|XM0rD</t>
  </si>
  <si>
    <t>52404001|386034005|80645004|335846001|111538005|271946002</t>
  </si>
  <si>
    <t>Otorrhea</t>
  </si>
  <si>
    <t>H921|H922</t>
  </si>
  <si>
    <t>F586.|F5860|F5862</t>
  </si>
  <si>
    <t>F586.|F5860|F5862|F586z|X00jL|X00jM|XE17M|XM05E|Xa0KR|Xa0KS|Xa7Qp</t>
  </si>
  <si>
    <t>65668001|26322001|300132001</t>
  </si>
  <si>
    <t>Otalgia</t>
  </si>
  <si>
    <t>H920</t>
  </si>
  <si>
    <t>F587.|F5870|F5871|F5872|F587z</t>
  </si>
  <si>
    <t>F5870|F5871|F5872|F587z|XE2vk|Xa0KT|Xa7QQ|Xa7wh|Xa8Hm|XaEKL</t>
  </si>
  <si>
    <t>16001004|12336008|74123003</t>
  </si>
  <si>
    <t>Otosclerosis</t>
  </si>
  <si>
    <t>H80|H800|H801|H802|H808|H809|H80X</t>
  </si>
  <si>
    <t>F57..|F572.|F57z.</t>
  </si>
  <si>
    <t>11543004|91108004</t>
  </si>
  <si>
    <t>Other disorders of tympanic membrane</t>
  </si>
  <si>
    <t>H73|H738|H739|H73X</t>
  </si>
  <si>
    <t>F54..|F543.|F54y.|F54y0|F54y1|F54y3|F54z.</t>
  </si>
  <si>
    <t>F54..|F54y0|F54y2|F54yz|F54z.|FyuPA|X00iZ|X00ia|X00ib|X00iy|X00iz|X75pM|X75pS|X75pT|X75pa|Xa7Qy|Xa7R0|Xa7R1|Xa7R2|Xa7z5</t>
  </si>
  <si>
    <t>71177003|21426000|48523008|232258001</t>
  </si>
  <si>
    <t>Myringitis</t>
  </si>
  <si>
    <t>H730|H731</t>
  </si>
  <si>
    <t>F540.|F5401|F5402|F540z|F541.</t>
  </si>
  <si>
    <t>297009|89723004|33528003|194311006</t>
  </si>
  <si>
    <t>Perforation of tympanic membrane</t>
  </si>
  <si>
    <t>H72|H720|H721|H722|H728|H729|H72X</t>
  </si>
  <si>
    <t>F542.|F5420|F5421|F5422|F5423|F5424|F542z</t>
  </si>
  <si>
    <t>F542.|F5420|F5421|F5422|F5424|F5426|F542z|FyuP9|X00id|XE17F|XE17G|XM1X7</t>
  </si>
  <si>
    <t>60442001|275878000|40723007|194315002|194318000|39895008|267672001|44933002</t>
  </si>
  <si>
    <t>Other disorders of middle ear and mastoid</t>
  </si>
  <si>
    <t>H74|H748|H749|H74X</t>
  </si>
  <si>
    <t>F55..|F55z.</t>
  </si>
  <si>
    <t>F55y.|F55z.|FyuPC|X00ii|X00ij|XE17H|Xa0lT|Xa9Bn|XaAvV</t>
  </si>
  <si>
    <t>55996006|68996008</t>
  </si>
  <si>
    <t>Cholesteatoma</t>
  </si>
  <si>
    <t>H604|H71|H744|H950|H71X</t>
  </si>
  <si>
    <t>F5020|F5332|F5530|F5531|F5532|F5533|F5535|F553z</t>
  </si>
  <si>
    <t>F5020|F5332|F553.|F5530|F5531|F5532|F5533|F5535|F553z|F55y0|X00j3|X00j4|X00j7|X00jP|XE17I</t>
  </si>
  <si>
    <t>575006|87688009|73103007|38708003|59370009|267674000|194339007|445172009|363668000</t>
  </si>
  <si>
    <t>Tympanosclerosis and middle ear disease related to otitis media</t>
  </si>
  <si>
    <t>H740|H741|H742|H743|H958</t>
  </si>
  <si>
    <t>F550.|F5500|F5501|F550z|F551.|F5522</t>
  </si>
  <si>
    <t>F550.|F5500|F5501|F5503|F550z|F551.|F5510|F5521|F5522|X00jA</t>
  </si>
  <si>
    <t>23606001|35522004|7699004|87040007</t>
  </si>
  <si>
    <t>Vertiginous syndromes and other disorders of vestibular system</t>
  </si>
  <si>
    <t>H81|H819|H839|H81X</t>
  </si>
  <si>
    <t>F56..|F56X.|F56z.|FyuQ4</t>
  </si>
  <si>
    <t>F56..|F56z.|FyuQ4|X00jt</t>
  </si>
  <si>
    <t>232297009|445053006</t>
  </si>
  <si>
    <t>Meniere's disease</t>
  </si>
  <si>
    <t>H810</t>
  </si>
  <si>
    <t>F560.|F5600|F5602|F5603|F560z</t>
  </si>
  <si>
    <t>F560.|F5600|F5601|F5602|F5603|F5604|F560z|X00jW|X00jY|XE17J</t>
  </si>
  <si>
    <t>13445001|9794007|194348002|29904009|194349005|194350005|194351009</t>
  </si>
  <si>
    <t>Peripheral or central vertigo</t>
  </si>
  <si>
    <t>A881|H811|H812|H813</t>
  </si>
  <si>
    <t>F561.|F5610|F5611|F5612|F5613|F5614|F5615|F561z|FyuQ1</t>
  </si>
  <si>
    <t>F561.|F5610|F5611|F5612|F5613|F5614|F561z|FyuQ1|X00jZ|X00jc|X00ji|X00jo|X00jp|Xa0Qo|Xa9Bo|XaBCM</t>
  </si>
  <si>
    <t>194355000|186738001|111541001|50438001|361271008|232285008|277491009|84769001</t>
  </si>
  <si>
    <t>Central origin vertigo</t>
  </si>
  <si>
    <t>H814</t>
  </si>
  <si>
    <t>F562.</t>
  </si>
  <si>
    <t>F562.|F5620|F5621|F562z|X00jb|X00jf|X00jg|X00jh|Xa0Qp|XaBCO|XaBCP|XaBCR</t>
  </si>
  <si>
    <t>38403006|194361002|194360001|232284007|95815000|232288005</t>
  </si>
  <si>
    <t>Labyrinthitis</t>
  </si>
  <si>
    <t>H82|H830|H831|H832|H82X</t>
  </si>
  <si>
    <t>F563.|F5630|F5633|F5635|F563z|F565.|F5650|F565z</t>
  </si>
  <si>
    <t>F563.|F5630|F5631|F5634|F5635|F563z|F564.|F565.|F5650|F565z|X00jm|X00k6|XE17K|XaWzF</t>
  </si>
  <si>
    <t>23919004|409711008|5239005|41674001</t>
  </si>
  <si>
    <t>Dizziness and giddiness (Light-headedness and vertigo)</t>
  </si>
  <si>
    <t>R42|R42X</t>
  </si>
  <si>
    <t>R004.|R0040|R0041|R0042|R0043|R0044|R004z</t>
  </si>
  <si>
    <t>R004.|R0040|R0041|R0042|R0043|R0044|R004z|X00jj|X76oD|X76oE|XC07f|XM06e|XM06f|XM06g|XM06h|XaFsA|XaJDf|XaauU</t>
  </si>
  <si>
    <t>404640003|399153001|386705008|404641004|271789005|407645004|315018008|249985001|232289002</t>
  </si>
  <si>
    <t>Other disorders of ear</t>
  </si>
  <si>
    <t>H938|H939|H948|H958|H959</t>
  </si>
  <si>
    <t>F5...|F533z|F58..|F58z.|F5z..</t>
  </si>
  <si>
    <t>F533.|F58z.|X75ol|X75r1|X75r2|XE177|Xa7Qo|Xa7Qv|Xa7Rs|ZV413</t>
  </si>
  <si>
    <t>300197009|25906001|16102009</t>
  </si>
  <si>
    <t>Hearing loss</t>
  </si>
  <si>
    <t>H90|H906|H907|H908|H910|H912|H913|H918|H919|Z461|Z974|H90X</t>
  </si>
  <si>
    <t>F582.|F59..|F592.|F5921|F593.|F594.|F595.|F596.|F597.|F598.|F59A.|F59y.|F59z.|F5A..|FyuU1|ZV412</t>
  </si>
  <si>
    <t>F582.|F59..|F592.|F5920|F5921|F593.|F59y.|F59z.|FyuU1|X00kL|X00kO|X00kP|X00kQ|X75qM|XE0s9|XE17P|XM1X8|Xa0PZ|Xa7SQ|XaIxM|XaIxN|XaRE2|XaRE3|XaRE4|XaRE5|ZV412</t>
  </si>
  <si>
    <t>15188001|118230007|77507001|232326009|79471008|737047001|232325008|194429000|401008002|737048006|275879008|401009005|42538001|61947007|737050003|300228004|737049003|194428008|277433005</t>
  </si>
  <si>
    <t>Sensorineural hearing loss</t>
  </si>
  <si>
    <t>H903|H904|H905</t>
  </si>
  <si>
    <t>F591.|F5910|F5911|F5912|F5913|F5914|F5916|F5917|F591C|F591D|F591y|F591z</t>
  </si>
  <si>
    <t>F591.|F5910|F5911|F5912|F5913|F5914|F5916|F5917|F591z|X00kT|XE17N|XaZuA|XaZuB|XaZuE|XaZuF|XaaLf|XaaLg</t>
  </si>
  <si>
    <t>60700002|194424005|85571008|73371001|860851000000105|860801000000109|95828007|194425006|877191000000104|860811000000106|700454004|877211000000100|68467004</t>
  </si>
  <si>
    <t>Conductive hearing loss</t>
  </si>
  <si>
    <t>H900|H901|H902</t>
  </si>
  <si>
    <t>F590.|F5900|F5902|F5903|F5905|F5906|F590z</t>
  </si>
  <si>
    <t>F590.|F5900|F5901|F5902|F5903|F5904|F5905|F5906|F590z</t>
  </si>
  <si>
    <t>44057004|194417009|194415001|194414002|194413008|194418004|194416000</t>
  </si>
  <si>
    <t>Degenerative and vascular disorders of ear</t>
  </si>
  <si>
    <t>H833|H911|H930</t>
  </si>
  <si>
    <t>F5801|F5802|F581.|F5811|F5812</t>
  </si>
  <si>
    <t>F580.|F5801|F581.|F5810|F5811|F5812</t>
  </si>
  <si>
    <t>49526009|73415002|19653005|43251000|194385005</t>
  </si>
  <si>
    <t>Tinnitus</t>
  </si>
  <si>
    <t>H931</t>
  </si>
  <si>
    <t>F583.|F5830|F5831|F583z</t>
  </si>
  <si>
    <t>F5830|F5831|F5832|F583z|X00kF|X00kI|X00kJ|X00kK|XE17L</t>
  </si>
  <si>
    <t>60862001|62452009|232322006|28715001</t>
  </si>
  <si>
    <t>Disorders of acoustic nerve</t>
  </si>
  <si>
    <t>H932|H933|H940</t>
  </si>
  <si>
    <t>F584.|F5842|F5843|F5850</t>
  </si>
  <si>
    <t>F5841|F5842|F5843|F5844|F5850|F585z|Ub1Uf|X75pu</t>
  </si>
  <si>
    <t>25289003|22181003|194398001|21860004|229752008|194399009</t>
  </si>
  <si>
    <t>circulatory system</t>
  </si>
  <si>
    <t>Rheumatic disease of the heart valves</t>
  </si>
  <si>
    <t>I06|I068|I069|I080|I083|I088|I089|I091|I098|I06X</t>
  </si>
  <si>
    <t>G12..|G12z.|G13..|G130.|G131.|G132.|G133.|G13z.|G544.</t>
  </si>
  <si>
    <t>G12..|G13..|G130.|G131.|G132.|G133.|G13z.|G1410|G5442|Gyu14|XE0Ua</t>
  </si>
  <si>
    <t>194736003|194732001|194733006|194735004|194734000|195005009|91442002</t>
  </si>
  <si>
    <t>Mitral valve disease</t>
  </si>
  <si>
    <t>I05|I050|I051|I052|I058|I059|I081|I340|I341|I05X</t>
  </si>
  <si>
    <t>G11..|G110.|G111.|G112.|G11z.|G540.|G5400|G5401|G5402|G5403|G5441</t>
  </si>
  <si>
    <t>G11..|G110.|G111.|G112.|G11z.|G540.|G5400|G5401|G5441|Gyu10|X200p|X200r|X200u|X200v|X200y|X76KI|X76KK|X777q|X7786|X778A|XE0UY|XE0UZ|XE0Ux|Xa0D0|Xa3fL</t>
  </si>
  <si>
    <t>48724000|409712001|194978002|79619009|250989005|86466006|83898004|195004008|31085000|194726006|8074002</t>
  </si>
  <si>
    <t>Aortic valve disease</t>
  </si>
  <si>
    <t>I060|I061|I062|I082|I351|I352|I358|I359</t>
  </si>
  <si>
    <t>G120.|G121.|G5410|G5412|G5414|G5416|G5417|G541z</t>
  </si>
  <si>
    <t>G120.|G121.|G122.|G541.|G5410|G5412|G5414|G541z|Gyu56|X2017|X76KE|X76KP|X777c|X777i|XSDVN|XaBYE|XaI9k</t>
  </si>
  <si>
    <t>60234000|8722008|194983005|67754003|250978003|78031003|194987006|72011007</t>
  </si>
  <si>
    <t>Acute rheumatic heart disease</t>
  </si>
  <si>
    <t>I01|I018|I019|I020|I09|I099|I01X|I09X</t>
  </si>
  <si>
    <t>G01..|G01y.|G01z.|G1...|G1y..|G1yz0</t>
  </si>
  <si>
    <t>G01..|G01z.|G020.|G02z.|G1...|G1yz0|N0420|XE0W6|XaDyG|Xaagc</t>
  </si>
  <si>
    <t>87648004|23685000|703119002|312591002|194708008</t>
  </si>
  <si>
    <t>Disease of tricuspid valve</t>
  </si>
  <si>
    <t>I07|I070|I071|I072|I078|I079|I081|I082|I07X</t>
  </si>
  <si>
    <t>G140.|G1401|G1404|G5441</t>
  </si>
  <si>
    <t>G140.|G1400|G1401|G1402|G1403|G1404|G542z|G5441|X201G|X77wv|XM00K</t>
  </si>
  <si>
    <t>111287006|20721001|195004008|67696008</t>
  </si>
  <si>
    <t>Nonrheumatic mitral valve disorders</t>
  </si>
  <si>
    <t>I081|I34|I340|I341|I342|I348|I349|I34X</t>
  </si>
  <si>
    <t>G540.|G5400|G5401|G5402|G5403|G540z|G5441</t>
  </si>
  <si>
    <t>G113.|G540.|G5400|G5401|G540z|G5441|X200u|X200v|X200y|X76KI|X76KK|X777q|X778A|XE0Ux|XM0rP|Xa0D0</t>
  </si>
  <si>
    <t>48724000|409712001|11851006|194978002|250989005|195004008|274097009|8074002</t>
  </si>
  <si>
    <t>Nonrheumatic aortic valve disorders</t>
  </si>
  <si>
    <t>I082|I35|I359|I35X</t>
  </si>
  <si>
    <t>G541.|G541z</t>
  </si>
  <si>
    <t>Nonrheumatic tricuspid valve disorders</t>
  </si>
  <si>
    <t>I36|I360|I361|I362|I368|I369|I36X</t>
  </si>
  <si>
    <t>G542.|G5420|G542z</t>
  </si>
  <si>
    <t>G5420</t>
  </si>
  <si>
    <t>Nonrheumatic pulmonary valve disorders</t>
  </si>
  <si>
    <t>I37|I370|I371|I372|I379|I37X</t>
  </si>
  <si>
    <t>G543.|G5430|G5431|G5432|G5433|G543z</t>
  </si>
  <si>
    <t>G543.|G5430|G5431|G5432|G5433|G5434|X201I|X201L</t>
  </si>
  <si>
    <t>91434003|56786000|194995005|194997002|195000004</t>
  </si>
  <si>
    <t>Heart valve replaced</t>
  </si>
  <si>
    <t>Z952|Z953|Z954</t>
  </si>
  <si>
    <t>Abnormal heart sounds</t>
  </si>
  <si>
    <t>R00|R01|R010|R011|R012|R00X|R01X</t>
  </si>
  <si>
    <t>R052.|R0520|R0521|R0522|R0523|R052z|R053.|R053z</t>
  </si>
  <si>
    <t>R052.|R0520|R0521|R0522|R0523|R052z|R053.|R053z|Ryu01|X76KA|X76KB|X76KD|X76KG|X76KH|XM02o|XM02p|XM07o|XM0zE|XM0zH|XM1Mh|Xa42G|Xa7sL|XaIQy</t>
  </si>
  <si>
    <t>275285009|248672008|59935001|123824001|31574009|390916004|68494000|23472005</t>
  </si>
  <si>
    <t>Essential hypertension</t>
  </si>
  <si>
    <t>I10|I10X</t>
  </si>
  <si>
    <t>G2...|G20..|G200.|G201.|G202.|G203.|G20z.|G25..|G250.|G26..|G28..|G2y..|G2z..</t>
  </si>
  <si>
    <t>G2...|G20..|G200.|G201.|G202.|G20z.|G2y..|G2z..|XE0Ub|XE0Uc|XE0Ud|XSDSb|Xa0Cs|Xa3fQ|XaIWn|XaZWm|XaZWn|XaZbT|XaZbz|Xab9L|Xab9M</t>
  </si>
  <si>
    <t>59621000|38341003|1201005|697930002|843821000000102|56218007|846371000000103|908631000000108|78975002|48146000|908651000000101|843841000000109|845891000000103|70272006</t>
  </si>
  <si>
    <t>Hypertensive heart and/or renal disease</t>
  </si>
  <si>
    <t>I13|I130|I131|I132|I139|I13X</t>
  </si>
  <si>
    <t>G23..|G230.</t>
  </si>
  <si>
    <t>Hypertensive heart disease</t>
  </si>
  <si>
    <t>I11|I110|I119|I11X</t>
  </si>
  <si>
    <t>G21..|G211.|G21z0|G21zz</t>
  </si>
  <si>
    <t>G21..|G210.|G21z.|G21z0|G21z1|XE0Ue|XM1Qp</t>
  </si>
  <si>
    <t>64715009|275516004|54225002</t>
  </si>
  <si>
    <t>Hypertensive chronic kidney disease</t>
  </si>
  <si>
    <t>I12|I120|I129|I12X</t>
  </si>
  <si>
    <t>G22..|G220.|G221.|G22z.|K138.</t>
  </si>
  <si>
    <t>G22..|G220.|G221.|G222.|G22z.|K138.|XE0Uf|XE0Ug</t>
  </si>
  <si>
    <t>38481006|16934004|193003|65443008</t>
  </si>
  <si>
    <t>Other hypertensive complications</t>
  </si>
  <si>
    <t>I15|I150|I151|I152|I158|I159|I674|I15X</t>
  </si>
  <si>
    <t>G24..|G240.|G241.|G2410|G24z.|G24z0|G24z1|G24zz|G672.|Gyu2.</t>
  </si>
  <si>
    <t>G24..|G240.|G2400|G240z|G241.|G24z.|G24z0|G24z1|Gyu21|XE0VM|Xa0kX</t>
  </si>
  <si>
    <t>31992008|194791005|89242004|123799005</t>
  </si>
  <si>
    <t>Elevated blood pressure reading without diagnosis of hypertension</t>
  </si>
  <si>
    <t>R030</t>
  </si>
  <si>
    <t>R1y2.</t>
  </si>
  <si>
    <t>R1y2.|XM02V|XM09K|XM0zx|XM1C1|XaFr9</t>
  </si>
  <si>
    <t>24184005|314956000</t>
  </si>
  <si>
    <t>Bacterial infection NOS</t>
  </si>
  <si>
    <t>A159|A20|A200|A203|A208|A209|A21|A217|A218|A219|A22|A228|A229|A23|A230|A231|A232|A233|A238|A239|A24|A240|A241|A242|A243|A244|A25|A250|A259|A26|A260|A267|A268|A269|A280|A282|A288|A289|A32|A320|A321|A327|A328|A329|A35|A36|A368|A369|A37|A370|A371|A379|A39|A391|A398|A399|A42|A421|A422|A428|A429|A43|A438|A439|A480|A482|A483|A484|A488|A49|A492|A493|A498|A499|B47|B471|B479|B963|B964|B965|B966|B967|B968|J200|J201|M001|A20X|A21X|A22X|A23X|A24X|A25X|A26X|A32X|A35X|A36X|A37X|A39X|A42X|A43X|A49X|B47X</t>
  </si>
  <si>
    <t>A124.|A23..|A23z.|A2700|A2712|A272.|A2720|A3...|A32..|A33..|A330.|A33z.|A36..|A37..|A39..|A390.|A39y.|A3A..|A3A0.|A3A02|A3A3.|A3A40|A3Ay1|A3B4.|A3B5.|A3B6.|A3B61|A3B7.|A3BC.|A3BD.|A3By.|A3By2|A3By3|A3By6|A3By7|A3By8|A3Bz.|A3y..|A3z..|Ayu36|H0608|H060A|M07y4|R106.</t>
  </si>
  <si>
    <t>A20..|A200.|A22..|A23..|A23z.|A270.|A2701|A2710|A2720|A2721|A27y.|A32..|A32z.|A33z.|A36..|A36yz|A36z.|A37..|A39..|A392.|A39z1|A39zz|A3A1.|A3A3.|A3Ay.|A3Ay1|A3Ayz|A3B4.|A3B5.|A3B6.|A3B60|A3B6z|A3B7.|A3By.|A3By2|A3By3|A3By5|A3By6|A3Byz|A3Bz.|A3z..|AB640|Ayu2C|Ayu36|Ayu38|Ayu3A|Ayu3L|Ayu3U|Ayu3W|AyuER|AyuKC|H0608|R106.|X1009|X100L|X5018|X501d|X70GY|X70Gv|X70HW|X70I8|X70If|X70QR|XE0Qs|XE0Qw|XE0Qy|XE0SP|XE2vF|XE2vl|XE2vn|XE2w6|XE2wA|XM1OC|XSCDz|XSCET|Xa3aY|Xa85o|XaZYG|Xabjx</t>
  </si>
  <si>
    <t>27836007|76902006|826051000000107|91428005|26484003|51212009|409802002|11817007|5758002|397428000|186464008|75702008|195721005|186437007|71120004|26195002|18504008|233599001|49894005|56688005|4241002|240445005|240394009|52542005|6365004|410038006|186327003|77309002|367434002|58750007|64071004|409498004|187089001|43894001</t>
  </si>
  <si>
    <t>Staphylococcus infections</t>
  </si>
  <si>
    <t>A490|B956|B957|B958|M000</t>
  </si>
  <si>
    <t>A3B1.|A3B12|A3BX7|A3BX9|N0108</t>
  </si>
  <si>
    <t>A3B1.|A3B11|Ayu3S|AyuK6|XE0R6|Xa1xy|XaPYh|XaX0k</t>
  </si>
  <si>
    <t>266096002|56038003|446413008|282028001</t>
  </si>
  <si>
    <t>Streptococcus infection</t>
  </si>
  <si>
    <t>A38|A401|A402|A491|B950|B951|B952|B953|B954|B955|J030|J202|M002|A38X</t>
  </si>
  <si>
    <t>A3403|A341.|A3801|A3B0.|A3B00|A3B01|A3B2.|A3BX1|A3BX2|A3BX4</t>
  </si>
  <si>
    <t>A3403|A341.|A3B0.|A3B2.|Ayu3T|AyuK0|AyuK1|AyuK3|AyuK4|Nyu00|Xa97a|XaNhs|XaZKS</t>
  </si>
  <si>
    <t>30242009|85769006|41582007|426933007|302809008|51646002|16814004</t>
  </si>
  <si>
    <t>Rheumatic fever / chorea</t>
  </si>
  <si>
    <t>I00|I01|I02|I029|I00X|I01X|I02X</t>
  </si>
  <si>
    <t>G0...|G02..|G0z..|Gyu0.</t>
  </si>
  <si>
    <t>G0...|G00..|G02..|G0y..|G0z..|XM0rI</t>
  </si>
  <si>
    <t>26424001|58718002|46826000|24363009</t>
  </si>
  <si>
    <t>E. coli</t>
  </si>
  <si>
    <t>B962</t>
  </si>
  <si>
    <t>AyuKB</t>
  </si>
  <si>
    <t>Unstable angina (intermediate coronary syndrome)</t>
  </si>
  <si>
    <t>I200</t>
  </si>
  <si>
    <t>G311.|G3111|G3112|G3113|G3114|G311z|G330.</t>
  </si>
  <si>
    <t>G311.|G330.|X2007|X2009|XE0Ui|XaFsG</t>
  </si>
  <si>
    <t>4557003|59021001|315025001</t>
  </si>
  <si>
    <t>Myocardial infarction</t>
  </si>
  <si>
    <t>I21|I210|I211|I212|I213|I214|I219|I22|I220|I221|I228|I229|I23|I230|I231|I232|I233|I236|I238|I241|I252|I510|I513|I21X|I22X|I23X</t>
  </si>
  <si>
    <t>G30..|G300.|G301.|G3011|G301z|G302.|G303.|G304.|G305.|G306.|G307.|G3070|G3071|G308.|G309.|G30A.|G30X.|G30X0|G30yz|G30z.|G310.|G32..|G35..|G38..|G384.|G5y9.|G5yy6|G5yy7</t>
  </si>
  <si>
    <t>G30..|G300.|G301.|G3010|G3011|G301z|G302.|G303.|G304.|G305.|G306.|G307.|G308.|G30y.|G30y0|G30y2|G30yz|G30z.|G310.|G35..|G351.|G366.|G5y9.|G5yy6|Gyu34|X200E|X200G|X200I|X200K|X200L|X200M|X200P|X200Q|X200S|X200V|X200W|X200X|X200Y|X200Z|X200a|X200e|X201u|X202q|X203k|X203v|X778Q|XE0Uh|XE2aA|Xa0YL|XaAC3|XaAzi|XaBL1|XaBtO|XaBtP|XaD2b|XaEgZ|XaIf1|XaIwM|XaIwY|XaJX0</t>
  </si>
  <si>
    <t>57054005|401314000|401303003|73795002|1755008|54329005|70211005|58612006|233838001|65547006|22298006|398274000|309519009|62695002|195147006|70422006|76593002|66189004|233843008|91335003|304914007|307140009|15990001|308065005|233885007|129574000|79009004|194802003|52035003|194856005|233840006|233830008|233847009|63739005</t>
  </si>
  <si>
    <t>Angina pectoris</t>
  </si>
  <si>
    <t>I20|I201|I208|I209|I20X</t>
  </si>
  <si>
    <t>G33..|G3300|G331.|G332.|G33z.|G33z3|G33z4|G33z6|G33z7|G33zz|G37..|G39..|Gyu30</t>
  </si>
  <si>
    <t>G33..|G3300|G331.|G33z.|Gyu30|Ua1eH|X2008|X200A|X200B|X200c|Xa7nH|XaEXt|XaYYq</t>
  </si>
  <si>
    <t>194828000|233819005|233845001|23687008|225566008|300995000|87343002|233821000|810681000000101|314116003|35928006</t>
  </si>
  <si>
    <t>Coronary atherosclerosis</t>
  </si>
  <si>
    <t>I240|I251|Z951|Z955</t>
  </si>
  <si>
    <t>G3110|G312.|G340.|G3400|G3401|G704.</t>
  </si>
  <si>
    <t>G3110|G340.|G3400|G3401|X2006|X203e|X782F|XM0rN|XSDT6</t>
  </si>
  <si>
    <t>443502000|233817007|194842008|194843003|233970002|194821006|67682002</t>
  </si>
  <si>
    <t>Aneurysm and dissection of heart</t>
  </si>
  <si>
    <t>I253|I254|I341</t>
  </si>
  <si>
    <t>G341.|G3410|G5402|G5403</t>
  </si>
  <si>
    <t>G341.|G3410|G3412|G341z|X200u|X200v|X204f|X777q|X778A|XC0bX|XE0Uk|Xa0D0|Xa6Yx</t>
  </si>
  <si>
    <t>409712001|250989005|65340007|732230001|90539001|50570003|8074002</t>
  </si>
  <si>
    <t>Other chronic ischemic heart disease, unspecified</t>
  </si>
  <si>
    <t>I25|I255|I256|I258|I259|I25X</t>
  </si>
  <si>
    <t>G3...|G34..|G343.|G34y1|G34yz|G34z.|G34z0|G3y..|G3z..|Gyu3.</t>
  </si>
  <si>
    <t>G34..|G343.|G34y.|G34y1|G34yz|G3y..|G3z..|X200C|X200D|XE0WG|XE2uV|XaG1Q</t>
  </si>
  <si>
    <t>194849004|413838009|315348000|233823002|413844008|414024009|414795007</t>
  </si>
  <si>
    <t>Other acute and subacute forms of ischemic heart disease</t>
  </si>
  <si>
    <t>I24|I248|I249|I24X</t>
  </si>
  <si>
    <t>G31..|G3115|G31y.|G31y0|G31y3</t>
  </si>
  <si>
    <t>G31..|G31y0|G31y2|G31yz|XaFsH|XaINF</t>
  </si>
  <si>
    <t>394659003|194823009|315026000|46109009</t>
  </si>
  <si>
    <t>Other forms of chronic heart disease</t>
  </si>
  <si>
    <t>I234|I235|I461|I511|I512|I515|I518|I519|I52|I516|I52X</t>
  </si>
  <si>
    <t>G5y..|G5y5.|G5yy9|G5yyA|G5yyC|G5yyD|G5yz.|G5z..</t>
  </si>
  <si>
    <t>G5751|G5y..|G5yz.|G5z..|X2003|X776Q|X7776|X779A|Xa1dP|XaIIq|XaItG|XaYYr|XaYYs|Xaacj|Xaapw</t>
  </si>
  <si>
    <t>134401001|395704004|3545003|56265001|429589006|416158002|416610007|250912005|95281009</t>
  </si>
  <si>
    <t>Pulmonary heart disease</t>
  </si>
  <si>
    <t>I269|I28|I280|I281|I288|I289|I28X</t>
  </si>
  <si>
    <t>G4...|G401.|G4010|G4011|G402.|G42..|G420.|G42y.|G42z.</t>
  </si>
  <si>
    <t>G401.|G4010|G402.|G420.|G42y.|G4z..|X202x|X202y|X202z|XE0Ul|XE0Um|XaOYV</t>
  </si>
  <si>
    <t>59282003|194883006|438773007|39785005|64662007|111289009</t>
  </si>
  <si>
    <t>Pulmonary embolism and infarction, acute</t>
  </si>
  <si>
    <t>I26|I260|I26X</t>
  </si>
  <si>
    <t>G400.|G40z.</t>
  </si>
  <si>
    <t>G40..|G400.|G40z.</t>
  </si>
  <si>
    <t>49584005|67189007</t>
  </si>
  <si>
    <t>Chronic pulmonary heart disease</t>
  </si>
  <si>
    <t>I271|I278|I279|I272</t>
  </si>
  <si>
    <t>G41y.|G41z.|P543.</t>
  </si>
  <si>
    <t>G41..|P543.|X203E|XM0rO</t>
  </si>
  <si>
    <t>79955004|87837008|204311009|274096000</t>
  </si>
  <si>
    <t>Primary pulmonary hypertension</t>
  </si>
  <si>
    <t>I270</t>
  </si>
  <si>
    <t>G410.</t>
  </si>
  <si>
    <t>Cardiomegaly</t>
  </si>
  <si>
    <t>I517</t>
  </si>
  <si>
    <t>G5y3.|G5y30|G5y31|G5y33|G5y34|G5y35|G5y36|G5y3z</t>
  </si>
  <si>
    <t>G5y3.|G5y30|G5y31|G5y33|G5y34|G5y35|G5y3z|X202t|X776j|X777J|X77vH|X77vT|X77yL|X77ye|X77zJ|XE0VA|XE0VB|XM1Qo</t>
  </si>
  <si>
    <t>55827005|8186001|82608003|266249003|253522006|6210001|195126007</t>
  </si>
  <si>
    <t>Nonspecific chest pain</t>
  </si>
  <si>
    <t>R073|R074</t>
  </si>
  <si>
    <t>R065.|R0650|R0652|R0654|R0655|R0656|R0657|R0658|R0659|R065A|R065B|R065C|R065z|Ryu04</t>
  </si>
  <si>
    <t>R065.|R0652|R0654|R0655|R0656|R0657|R0658|R0659|R065A|R065B|R065z|Ryu04|X75rV|XE2rt|XM0zM|XM1B7|XSJF8|Xa0wW|Xa0wY|Xa0yZ|Xa1hJ|Xa35r|Xa35s|Xa35v|Xa6aA|Xa718|Xa71A|Xa71J|XaDtk</t>
  </si>
  <si>
    <t>281245003|297217002|23924001|102588006|2237002|274668005|279084009|102591006|285385002|285386001|285389008</t>
  </si>
  <si>
    <t>Precordial pain</t>
  </si>
  <si>
    <t>R072</t>
  </si>
  <si>
    <t>R0651|R065D</t>
  </si>
  <si>
    <t>R0651|X75rW|Xa0wX|XaELT</t>
  </si>
  <si>
    <t>Myocarditis</t>
  </si>
  <si>
    <t>I012|I090|I40|I400|I401|I408|I409|I41|I412|I418|I514|I40X|I41X</t>
  </si>
  <si>
    <t>G52..|G52y0|G5y0.|Gyu5G</t>
  </si>
  <si>
    <t>G012.|G52..|G52y0|G52y7|G52z.|G5y0.|Gyu5G|X201Q|XaDyL</t>
  </si>
  <si>
    <t>46701001|89141000|194709000</t>
  </si>
  <si>
    <t>Pericarditis</t>
  </si>
  <si>
    <t>I31|I313|I319|I320|I321|I328|I31X</t>
  </si>
  <si>
    <t>G53..|G533.|G536.|G5360|G53yz|G53z.</t>
  </si>
  <si>
    <t>G533.|X201j|X201k|X201z|X2024|XE0Uu|XE0Uv|XaZUz</t>
  </si>
  <si>
    <t>373945007|23627006|842701000000106|35304003|194970009|3238004</t>
  </si>
  <si>
    <t>Acute pericarditis</t>
  </si>
  <si>
    <t>I010|I30|I300|I301|I308|I309|I32|I30X|I32X</t>
  </si>
  <si>
    <t>G50..|G50z.|G50z0|G50z1|G50zz|G534.</t>
  </si>
  <si>
    <t>G010.|G50..|G50z.|G50z0|G50z2|G50zz|Gyu50|X201l|X201m|X201n|XE0Up|XE0Uq|Xa1JD</t>
  </si>
  <si>
    <t>15555002|57231008|70189005|266235007|15676002</t>
  </si>
  <si>
    <t>Chronic pericarditis</t>
  </si>
  <si>
    <t>I092|I310|I311|I312|I318</t>
  </si>
  <si>
    <t>G532.|G532z</t>
  </si>
  <si>
    <t>G100.|G102.|G530.|G5311|G532.|G53y0|G53y1</t>
  </si>
  <si>
    <t>85598007|756003|60254004|23412002</t>
  </si>
  <si>
    <t>Endocarditis</t>
  </si>
  <si>
    <t>B376|I011|I088|I089|I33|I330|I339|I38|I33X|I38X</t>
  </si>
  <si>
    <t>G51..|G510.|G5100|G5101|G511z|G51z.|G51z0|G544.|G54z.|G54z0|G54z1|G54z5|G54zz</t>
  </si>
  <si>
    <t>G011.|G51..|G510.|G5100|G5101|G511.|G511z|G51z.|G51z0|G51zz|G54z.|G54z1|G54zz|X200h|X200m|X76G3|X76KN|X76KO|X76KR|XE0Us|Xa7tF|XaB0g|XaDyH</t>
  </si>
  <si>
    <t>301183007|194926000|266237004|30782001|73774007|194921005|89736004|91357005|111286002|18192007|56819008|44241007</t>
  </si>
  <si>
    <t>Primary/intrinsic cardiomyopathies</t>
  </si>
  <si>
    <t>I42|I420|I423|I424|I425|I428|I429|I42X</t>
  </si>
  <si>
    <t>G55..|G553.|G554.|G5540|G5542|G5544|G5545|G554z|G559.|G55A.|G55y.|G55z.</t>
  </si>
  <si>
    <t>G55..|G553.|G554.|G5542|G5544|G55z.|G5yy0|Gyu5P|X201Z|X201c|XE0Uz|XE0V1|XE0Wa|Xa1fq|XaWye</t>
  </si>
  <si>
    <t>85898001|195021004|441541008|20529002|399020009|281170005|35728003|65457005|195141007</t>
  </si>
  <si>
    <t>Hypertrophic obstructive cardiomyopathy</t>
  </si>
  <si>
    <t>I421</t>
  </si>
  <si>
    <t>G551.</t>
  </si>
  <si>
    <t>Other hypertrophic cardiomyopathy</t>
  </si>
  <si>
    <t>I422</t>
  </si>
  <si>
    <t>G5543|Gyu5M</t>
  </si>
  <si>
    <t>G5543|Gyu5M|X201Y</t>
  </si>
  <si>
    <t>195020003|233873004</t>
  </si>
  <si>
    <t>Other cardiomyopathy</t>
  </si>
  <si>
    <t>I426</t>
  </si>
  <si>
    <t>G555.</t>
  </si>
  <si>
    <t>Cardiac conduction disorders</t>
  </si>
  <si>
    <t>I459</t>
  </si>
  <si>
    <t>G56..|G56z.|G56z0|G56zz</t>
  </si>
  <si>
    <t>G566z|G56z.|G56zz|X202Y|X76Jh|XE0V2|XE0We|XaBDJ</t>
  </si>
  <si>
    <t>233916004|44808001|46935006</t>
  </si>
  <si>
    <t>Atrioventricular [AV] block</t>
  </si>
  <si>
    <t>I443</t>
  </si>
  <si>
    <t>G561.|G561z</t>
  </si>
  <si>
    <t>G561.|G5610|G561z|Gyu5U|X202Z|X77A3</t>
  </si>
  <si>
    <t>233917008|195039008</t>
  </si>
  <si>
    <t>First degree AV block</t>
  </si>
  <si>
    <t>I440</t>
  </si>
  <si>
    <t>G5611</t>
  </si>
  <si>
    <t>XE2QF</t>
  </si>
  <si>
    <t>Second degree AV block</t>
  </si>
  <si>
    <t>I441</t>
  </si>
  <si>
    <t>G5612|G5613|G5614</t>
  </si>
  <si>
    <t>G5612|G5613|X202a|X77AN|XaXGh</t>
  </si>
  <si>
    <t>54016002|28189009|195042002|426183003</t>
  </si>
  <si>
    <t>Atrioventricular block, complete</t>
  </si>
  <si>
    <t>I442</t>
  </si>
  <si>
    <t>G560.</t>
  </si>
  <si>
    <t>G560.|X202c|X77Bk</t>
  </si>
  <si>
    <t>Other heart block</t>
  </si>
  <si>
    <t>I455</t>
  </si>
  <si>
    <t>G566.|G5660</t>
  </si>
  <si>
    <t>G5653|G566.|G5660|Gyu5X|X779v</t>
  </si>
  <si>
    <t>20143001|65778007|5609005</t>
  </si>
  <si>
    <t>Bundle branch block</t>
  </si>
  <si>
    <t>I446|I452|I453|I454</t>
  </si>
  <si>
    <t>G562.|G562z|G565.|G5650|G5654|G5655|G565z</t>
  </si>
  <si>
    <t>G562.|G562z|G565.|G5650|G5652|G5654|G5661|X202d|X77Ab|X77Ah|XE0V3|XaRCI|XaRCJ</t>
  </si>
  <si>
    <t>6374002|74021003|4973001|86014007|445481009|445309007|30667004</t>
  </si>
  <si>
    <t>Right bundle branch block</t>
  </si>
  <si>
    <t>I450|I451</t>
  </si>
  <si>
    <t>G564.</t>
  </si>
  <si>
    <t>G564.|X77Ae|X77Af</t>
  </si>
  <si>
    <t>Left bundle branch block</t>
  </si>
  <si>
    <t>I444|I445|I446|I447</t>
  </si>
  <si>
    <t>G562.|G5620|G562z</t>
  </si>
  <si>
    <t>G562.|G5620|G5621|G562z|G563.|X77AW|X77AX|XE0V3|Xa0lU|XaRCK</t>
  </si>
  <si>
    <t>63467002|4973001|445118002|37760005|195046004|62026008</t>
  </si>
  <si>
    <t>Anomalous atrioventricular excitation</t>
  </si>
  <si>
    <t>I456</t>
  </si>
  <si>
    <t>G567.|G5673|G5674|G56y0</t>
  </si>
  <si>
    <t>G567.|G5670|G5673|G5674|G56y0|Xa0Uh</t>
  </si>
  <si>
    <t>17869006|55475008|195060002|16797001</t>
  </si>
  <si>
    <t>Other cardiac conduction disorders</t>
  </si>
  <si>
    <t>I458</t>
  </si>
  <si>
    <t>G56y.</t>
  </si>
  <si>
    <t>G56y2|X77AG|X77Ag</t>
  </si>
  <si>
    <t>Cardiac pacemaker/device in situ</t>
  </si>
  <si>
    <t>Z959</t>
  </si>
  <si>
    <t>Cardiac pacemaker in situ</t>
  </si>
  <si>
    <t>Z950</t>
  </si>
  <si>
    <t>Paroxysmal tachycardia, unspecified</t>
  </si>
  <si>
    <t>I47|I479|I47X</t>
  </si>
  <si>
    <t>G572.|G5720|G572z</t>
  </si>
  <si>
    <t>G572.|G5720|G572z|X2025</t>
  </si>
  <si>
    <t>Paroxysmal supraventricular tachycardia</t>
  </si>
  <si>
    <t>I471|I492</t>
  </si>
  <si>
    <t>G570.|G5700|G5701|G5702|G570z|G57y9</t>
  </si>
  <si>
    <t>G570.|G5700|G5701|G5702|G5703|G570z|G57y9|X2027|X2028|X202B|X202C|X202F|X77Bi|Xa0D3|Xa0k6|Xa0kY</t>
  </si>
  <si>
    <t>6456007|67198005|195069001|276796006|195072008|195071001|195070000|233892002</t>
  </si>
  <si>
    <t>Paroxysmal ventricular tachycardia</t>
  </si>
  <si>
    <t>I470|I472</t>
  </si>
  <si>
    <t>G571.</t>
  </si>
  <si>
    <t>G571.|G57yA|X202K|X202N|X202P|X77BS|X77BT|X77BU|X77BV|X77BX|X77Bj|XE0V4</t>
  </si>
  <si>
    <t>25569003|66657009|195105007|233907003</t>
  </si>
  <si>
    <t>Atrial fibrillation and flutter</t>
  </si>
  <si>
    <t>I48|I48X</t>
  </si>
  <si>
    <t>G573.|G5730|G5731|G5732|G5733|G5734|G5736|G573z</t>
  </si>
  <si>
    <t>G573.|G5730|G5731|G573z|X202R|X202S|Xa2E8|Xa7nI|XaEga|XaOft|XaaUH</t>
  </si>
  <si>
    <t>49436004|282825002|195080001|5370000|427665004|440028005|233911009|300996004|233910005</t>
  </si>
  <si>
    <t>Atrial fibrillation</t>
  </si>
  <si>
    <t>I481|I482|I489|I480</t>
  </si>
  <si>
    <t>Atrial flutter</t>
  </si>
  <si>
    <t>I483|I484</t>
  </si>
  <si>
    <t>Other specified cardiac dysrhythmias</t>
  </si>
  <si>
    <t>I494|I498|R001</t>
  </si>
  <si>
    <t>G56y5|G576.|G5760|G5761|G576z|G577.|G57y0|G57y1|G57y2|G57y4|G57y6|Gyu5a|R059.|R05W.|Ryu06</t>
  </si>
  <si>
    <t>G576.|G5760|G5761|G576z|G57y.|G57y0|G57y1|G57y4|G57y6|Gyu5a|Ryu06|X202Q|X202j|X779u|X77A0|X77BC|X77BD|X77BI|X77BJ|X77BY|X77BZ|X77Ba|X77Bb|X77Be|X77Bl|X77Bm|X77Bs|X77Bt|X77C2|X77C4|XE0V6|XE0V7|Xa0c6|XaNXF|XaOgX</t>
  </si>
  <si>
    <t>49710005|33413000|48867003|63593006|29717002|71792006|44602002|9651007|60423000|418818005|49044005|251150006|251173003|17366009</t>
  </si>
  <si>
    <t>Ventricular fibrillation and flutter</t>
  </si>
  <si>
    <t>I490</t>
  </si>
  <si>
    <t>G574.|G5740</t>
  </si>
  <si>
    <t>G574.|G5740|G5741</t>
  </si>
  <si>
    <t>71908006|195083004</t>
  </si>
  <si>
    <t>Cardiac arrest</t>
  </si>
  <si>
    <t>I46|I460|I469|I46X</t>
  </si>
  <si>
    <t>G575.|G5750</t>
  </si>
  <si>
    <t>G575.|X202m|X202n|X77CB|XE0V5|XaC2K|XaC2L</t>
  </si>
  <si>
    <t>410429000|233927002|397829000|309809007|410430005</t>
  </si>
  <si>
    <t>Arrhythmia (cardiac) NOS</t>
  </si>
  <si>
    <t>I499</t>
  </si>
  <si>
    <t>G57..|G57y.|G57z.</t>
  </si>
  <si>
    <t>G57..|G57yz|G57z.|X202W|X76Je|X76Jf|X76Jg|X77BB|X77C1</t>
  </si>
  <si>
    <t>698247007|361137007|251180001</t>
  </si>
  <si>
    <t>Premature beats</t>
  </si>
  <si>
    <t>I493|I494</t>
  </si>
  <si>
    <t>G576.|G5760|G5761|G5762|G5765|G576z</t>
  </si>
  <si>
    <t>G576.|G5760|G5761|G5762|G576z|X77Bl|X77Bm|X77Bv|X77Bw|XE0V6</t>
  </si>
  <si>
    <t>17338001|33413000|63593006|29717002|251175005</t>
  </si>
  <si>
    <t>Supraventricular premature beats</t>
  </si>
  <si>
    <t>I491</t>
  </si>
  <si>
    <t>G5763</t>
  </si>
  <si>
    <t>X77Bo|X77Bq|Xa2jV</t>
  </si>
  <si>
    <t>Tachycardia NOS</t>
  </si>
  <si>
    <t>R000</t>
  </si>
  <si>
    <t>G57y7|R050.</t>
  </si>
  <si>
    <t>G57y7|R050.|X77BL|XM02G|XM0zD</t>
  </si>
  <si>
    <t>11092001|371073003|86651002</t>
  </si>
  <si>
    <t>Sinoatrial node dysfunction (Bradycardia)</t>
  </si>
  <si>
    <t>I495</t>
  </si>
  <si>
    <t>G57y3</t>
  </si>
  <si>
    <t>G57y3|X202T</t>
  </si>
  <si>
    <t>36083008|74615001</t>
  </si>
  <si>
    <t>Palpitations</t>
  </si>
  <si>
    <t>R002</t>
  </si>
  <si>
    <t>R051.|R0510|R051z</t>
  </si>
  <si>
    <t>R051.|R0510|R051z|X76Jb|X76Jo|XE0qv|XM07n</t>
  </si>
  <si>
    <t>80313002|277766008</t>
  </si>
  <si>
    <t>Congestive heart failure (CHF) NOS</t>
  </si>
  <si>
    <t>I500</t>
  </si>
  <si>
    <t>G580.|G5801|G5802|G5803|G5804|G584.</t>
  </si>
  <si>
    <t>G580.|G5800|G5801|X202l|XE0V8|XaO5n</t>
  </si>
  <si>
    <t>42343007|92506005|128404006|367363000|88805009|10633002|426611007</t>
  </si>
  <si>
    <t>Heart failure NOS</t>
  </si>
  <si>
    <t>I50|I501|I509|I50X</t>
  </si>
  <si>
    <t>G58..|G581.|G5810|G583.|G58z.</t>
  </si>
  <si>
    <t>G58..|G5802|G5803|G5810|G582.|X102Y|XE0V9|XE2QG|XM1Qn|XaIpn|XaWyi</t>
  </si>
  <si>
    <t>85232009|275514001|446221000|195111005|395105005|56675007|195114002|71892000|195112003</t>
  </si>
  <si>
    <t>Abnormal function study of cardiovascular system</t>
  </si>
  <si>
    <t>R943</t>
  </si>
  <si>
    <t>R143.|R1431</t>
  </si>
  <si>
    <t>R1431|R143z|X77Br|Xa86L|XaJi9</t>
  </si>
  <si>
    <t>102594003|412747004</t>
  </si>
  <si>
    <t>Symptoms involving cardiovascular system</t>
  </si>
  <si>
    <t>R098</t>
  </si>
  <si>
    <t>R05z0|R05z1|R0600|R067.|R0671|R0672|R1y4.</t>
  </si>
  <si>
    <t>R05z.|R05z0|R05z1|R0600|R067.|R0670|R0671|R0672|R067z|R06z.|R06zz|R1y4.|X76If|X76Ih|X76Ii|X76JU|X779h|XE0qu|XE1hH|XM02D|XM02E|XM02F|XM07u|XM08A|XM08B|XM09M|XM1C0|Xa7sp|Xa7sw|Xa7sy|Xa7uv|XaBmV</t>
  </si>
  <si>
    <t>267037003|268929007|48409008|271871003|72471000119101|243561000000101|42177007|30846001|24612001|251080003|64661000</t>
  </si>
  <si>
    <t>Intracranial hemorrhage</t>
  </si>
  <si>
    <t>I621|I629|S064</t>
  </si>
  <si>
    <t>G62..|G620.|G62z.|S624.|S62A.</t>
  </si>
  <si>
    <t>G620.|G62z.|S626.|XA0BA|XE1m4|Xa0AC</t>
  </si>
  <si>
    <t>1386000|43216008|397809001|82999001</t>
  </si>
  <si>
    <t>Subarachnoid hemorrhage</t>
  </si>
  <si>
    <t>I60|I601|I602|I603|I604|I605|I606|I607|I608|I609|I60X</t>
  </si>
  <si>
    <t>G60..|G600.|G602.|G604.|G605.|G60z.</t>
  </si>
  <si>
    <t>G600.|G60z.|Gyu60|Gyu61|Gyu6E|X00Dg|X204F|XE2bF|Xa01c|Xa01h|Xa01i|Xa01j|Xa01k|Xa01l|Xa0N7|Xa0NK|Xa0NO|Xa1uW</t>
  </si>
  <si>
    <t>21454007|195154000|276284000|277320000|276278003|270907008|276283006|276282001</t>
  </si>
  <si>
    <t>Intracerebral hemorrhage</t>
  </si>
  <si>
    <t>I61|I610|I611|I612|I613|I614|I615|I616|I618|I619|I61X</t>
  </si>
  <si>
    <t>G61..|G610.|G611.|G612.|G613.|G614.|G617.|G619.|G61X.|G61X0|G61X1|G61z.|Gyu6F</t>
  </si>
  <si>
    <t>G61..|G610.|G611.|G612.|G613.|G614.|G617.|G61z.|Gyu62|Gyu6F|X00DN|X00DO|X00DQ|XE0VF|XE0Wy|XM0rV|XaBM4|XaBM5</t>
  </si>
  <si>
    <t>274100004|75038005|195168007|7713009|49422009|52201006|195165005|95454007</t>
  </si>
  <si>
    <t>Subdural hemorrhage</t>
  </si>
  <si>
    <t>I620</t>
  </si>
  <si>
    <t>G621.|G622.</t>
  </si>
  <si>
    <t>G621.|XE2w4|Xa1uU</t>
  </si>
  <si>
    <t>Cerebrovascular disease</t>
  </si>
  <si>
    <t>G454|G463|G464|G465|G466|G467|G468|I600|I677|I679|I68|I680|I682|I688|I68X</t>
  </si>
  <si>
    <t>G6...|G655.|G674.|G6z..</t>
  </si>
  <si>
    <t>G6...|G601.|G674.|G6z..|X00Cz|X00E2|XaB5o</t>
  </si>
  <si>
    <t>62914000|230736007|28366008|195155004</t>
  </si>
  <si>
    <t>Occlusion and stenosis of precerebral arteries</t>
  </si>
  <si>
    <t>I65|I650|I651|I652|I653|I658|I659|I65X</t>
  </si>
  <si>
    <t>G63..|G630.|G631.|G632.|G634.</t>
  </si>
  <si>
    <t>G63..|G631.|G634.|X203W|X203t|X203u|XE0VG|XE0VH|Xa6Yo|XaF4B</t>
  </si>
  <si>
    <t>64586002|266254007|86003009|266253001|233964008|297154003</t>
  </si>
  <si>
    <t>Occlusion of cerebral arteries, with cerebral infarction</t>
  </si>
  <si>
    <t>I631|I632</t>
  </si>
  <si>
    <t>G63y1|G6W..</t>
  </si>
  <si>
    <t>G63y1|Gyu6G</t>
  </si>
  <si>
    <t>195186005|125081000119106</t>
  </si>
  <si>
    <t>Cerebral atherosclerosis</t>
  </si>
  <si>
    <t>I672</t>
  </si>
  <si>
    <t>G679.</t>
  </si>
  <si>
    <t>N13y1|XE0VL|XaQZG</t>
  </si>
  <si>
    <t>443929000|55382008</t>
  </si>
  <si>
    <t>Occlusion of cerebral arteries</t>
  </si>
  <si>
    <t>I63|I632|I635|I639|I66|I660|I661|I662|I663|I664|I668|I669|I676|I63X|I66X</t>
  </si>
  <si>
    <t>G64..|G640.|G641.|G64z.|G64z0|G64z2|G64z3|G64z4|G676.|G6772|G6W..|G6X..|Gyu63|Gyu66</t>
  </si>
  <si>
    <t>G64..|G640.|G641.|G64z.|G676.|G677.|G6770|G6771|G6772|Gyu63|Gyu6G|X00D3|X00D9|X00DA|XE0VJ|Xa00I|Xa00J|Xa00K|Xa0kZ|Xa3fV|XaB4Z|XaBEC|XaBED|XaJgQ</t>
  </si>
  <si>
    <t>230691006|432504007|95460007|307767006|307766002|71444005|373606000|230698000|413102000|75543006|95457000|195232006|195229008|195234007|195233001|307363008|125081000119106</t>
  </si>
  <si>
    <t>Cerebral artery occlusion, with cerebral infarction</t>
  </si>
  <si>
    <t>I630|I633|I634|I635|I636|I638|I64|I64X</t>
  </si>
  <si>
    <t>G63y0|G6400|G6410|G66..|G667.|G668.|G669.|G6760|G6X..|Gyu63|Gyu64</t>
  </si>
  <si>
    <t>G63y0|G6400|G6410|G65z1|G667.|G668.|G6760|Gyu63|Gyu64|X00D1|X00D3|X00D5|X00D6|X00D7|X00D8|X00DA|X00DD|X00DE|X00DF|X00DG|X00DI|X00DK|X00DR|X00DS|X00DT|XE2aB|Xa1hE|XaB4Z|XaBE2|XaEGq</t>
  </si>
  <si>
    <t>230690007|230691006|20059004|195216008|195217004|230698000|195185009|195189003|195190007|195230003|307756005|195206000|230706003|230695002|307363008</t>
  </si>
  <si>
    <t>Cerebral ischemia</t>
  </si>
  <si>
    <t>I67|I678|I67X</t>
  </si>
  <si>
    <t>G671.|G6710|G6711|G67z.</t>
  </si>
  <si>
    <t>G65z0|G67..|G671.|G6710|G6711|G67z.|G6y..|X00DY|X00Ej|Xa1mP|Xa9Bq|XaaJd</t>
  </si>
  <si>
    <t>111298007|302909007|700467001|29322000|195205001</t>
  </si>
  <si>
    <t>Transient cerebral ischemia</t>
  </si>
  <si>
    <t>G450|G451|G452|G458|G459|G460|G461|G462</t>
  </si>
  <si>
    <t>G65..|G650.|G6510|G652.|G656.|G657.|G65y.|G65z.|G65zz</t>
  </si>
  <si>
    <t>Fyu55|G65..|G650.|G651.|G6510|G652.|G653.|G65y.|G65z.|X00DU|X00DV|X00DW|X00E3|XE0VK|XaEGK</t>
  </si>
  <si>
    <t>266257000|64009001|195200006|15258001|230716006|195199008</t>
  </si>
  <si>
    <t>Cerebral aneurysm</t>
  </si>
  <si>
    <t>I671</t>
  </si>
  <si>
    <t>G673.|G6731</t>
  </si>
  <si>
    <t>G673.|X204A|Xa01U|Xa01V|Xa01X|Xa01Y|Xa0L0|Xa8Hf</t>
  </si>
  <si>
    <t>42994005|302213007|128609009</t>
  </si>
  <si>
    <t>Late effects of cerebrovascular disease</t>
  </si>
  <si>
    <t>I69|I690|I691|I692|I693|I694|I698|I69X</t>
  </si>
  <si>
    <t>G68..|G682.|G68W.|G68X.</t>
  </si>
  <si>
    <t>G683.|Gyu6C|Xa0Ml</t>
  </si>
  <si>
    <t>277286006|195243003</t>
  </si>
  <si>
    <t>Atherosclerosis</t>
  </si>
  <si>
    <t>I250|I70|I708|I709|I70X</t>
  </si>
  <si>
    <t>G342.|G70..|G70y.|G70y0|G70z.|G9...</t>
  </si>
  <si>
    <t>G5y2.|G70..|G70y.|G70z.|X40R1|X76L9|Xa7lV|XaBYF</t>
  </si>
  <si>
    <t>72092001|50808002|300920004|237897009</t>
  </si>
  <si>
    <t>Atherosclerosis of renal artery</t>
  </si>
  <si>
    <t>I701</t>
  </si>
  <si>
    <t>G701.|G703.</t>
  </si>
  <si>
    <t>G701.|Xa8IE</t>
  </si>
  <si>
    <t>302233006|45281005</t>
  </si>
  <si>
    <t>Atherosclerosis of the extremities</t>
  </si>
  <si>
    <t>I702</t>
  </si>
  <si>
    <t>G702.|G7020</t>
  </si>
  <si>
    <t>195254008|69742007</t>
  </si>
  <si>
    <t>Atherosclerosis of native arteries of the extremities with ulceration or gangrene</t>
  </si>
  <si>
    <t>I7020</t>
  </si>
  <si>
    <t>Atherosclerosis of aorta</t>
  </si>
  <si>
    <t>I700</t>
  </si>
  <si>
    <t>G700.</t>
  </si>
  <si>
    <t>G700.|X203L|XE0VO</t>
  </si>
  <si>
    <t>81817003|233956002</t>
  </si>
  <si>
    <t>Vascular insufficiency of intestine</t>
  </si>
  <si>
    <t>K55|K558|K559|K55X</t>
  </si>
  <si>
    <t>J42z0</t>
  </si>
  <si>
    <t>J42..|X302l|X303v|XE0ch|XaKyb</t>
  </si>
  <si>
    <t>Acute vascular insufficiency of intestine</t>
  </si>
  <si>
    <t>K550</t>
  </si>
  <si>
    <t>J420.|J4202|J4203|J420z</t>
  </si>
  <si>
    <t>J420.|J4200|J4201|J4202|J420y|X306A|X306B|X306D|X306E|X306F|XE0ah|XSE1i|Xa07T|Xa1ah</t>
  </si>
  <si>
    <t>75700000|197000003|95446005|197001004|91489000|3558002|276500007|235848001</t>
  </si>
  <si>
    <t>Chronic vascular insufficiency of intestine</t>
  </si>
  <si>
    <t>K551</t>
  </si>
  <si>
    <t>J421.|J4213</t>
  </si>
  <si>
    <t>J421.|J4210|J4211|J4213|XE0ai</t>
  </si>
  <si>
    <t>27241008|197006009|241154007|111354009</t>
  </si>
  <si>
    <t>Other aneurysm</t>
  </si>
  <si>
    <t>I72|I729|I72X</t>
  </si>
  <si>
    <t>G72..|G724.|G72yz|G72z.</t>
  </si>
  <si>
    <t>G72..|G72yz|G72z.|X2048|X2049|X204z</t>
  </si>
  <si>
    <t>432119003|233981004|443089001|58780002|233982006</t>
  </si>
  <si>
    <t>Aortic aneurysm</t>
  </si>
  <si>
    <t>I710|I711|I712|I715|I716|I718|I719|I790</t>
  </si>
  <si>
    <t>G71..|G710.|G712.|G719.|G71A.|G71z.</t>
  </si>
  <si>
    <t>G71..|G710.|G712.|G715.|G7150|G716.|G71z.|Gyu71|Gyu72|X204L|X204M|X204d|X204e|X778h|Xa87l|XaBVG|XaEee</t>
  </si>
  <si>
    <t>67362008|251036003|308546005|74883004|73067008|433068007|195265003|233984007</t>
  </si>
  <si>
    <t>Abdominal aortic aneurysm</t>
  </si>
  <si>
    <t>I713|I714</t>
  </si>
  <si>
    <t>G713.|G714.|G7142</t>
  </si>
  <si>
    <t>G713.|G714.|X204N|XaEef|XaEeg|XaW51</t>
  </si>
  <si>
    <t>233985008|14336007|444569004|314185007|314186008</t>
  </si>
  <si>
    <t>Aneurysm of iliac artery</t>
  </si>
  <si>
    <t>I723</t>
  </si>
  <si>
    <t>G722.|G7220</t>
  </si>
  <si>
    <t>G722.|G7220|G7222|G722z</t>
  </si>
  <si>
    <t>195275000|13290008|195277008</t>
  </si>
  <si>
    <t>Aneurysm of artery of lower extremity</t>
  </si>
  <si>
    <t>I724</t>
  </si>
  <si>
    <t>G7230|G7231|G7233</t>
  </si>
  <si>
    <t>G7230|G7231|X204P|XaDtD|XaDtE</t>
  </si>
  <si>
    <t>48273005|91445000|312374002</t>
  </si>
  <si>
    <t>Aneurysm of other specified artery</t>
  </si>
  <si>
    <t>I720|I721|I722|I728</t>
  </si>
  <si>
    <t>G6732|G721.|G7210|G72y0|G72y2|G72y5|G72y7|G72y8|G72yA|Gyu73</t>
  </si>
  <si>
    <t>G7200|G7201|G721.|G72y.|G72y0|G72y2|G72y4|G72y5|G72y7|G72yA|Gyu73|X00Du|X204R|Xa01g|Xa6Zh|Xa7y4</t>
  </si>
  <si>
    <t>70405009|705066004|24624008|36184004|10878002|40136003|111290000|195272002|25878000|195271009|233988005|301432000</t>
  </si>
  <si>
    <t>Raynaud's syndrome</t>
  </si>
  <si>
    <t>I730</t>
  </si>
  <si>
    <t>G730.|G7300|G7301|G730z</t>
  </si>
  <si>
    <t>G730.|G7300|G7301|G730z|XE0VQ</t>
  </si>
  <si>
    <t>195295006|266261006</t>
  </si>
  <si>
    <t>Peripheral angiopathy in diseases classified elsewhere</t>
  </si>
  <si>
    <t>E105|E115|E145|I791|I792|I798</t>
  </si>
  <si>
    <t>C107.|M2710|M2711|M2712|R0542</t>
  </si>
  <si>
    <t>C1074|C1085|C1094|C1095|M2710|M2711|M2712|R0542|XE10I|XaIeJ|XaIeK|XaKHh|XaKHi</t>
  </si>
  <si>
    <t>394673007|201251005|394674001|201252003|201250006|421631007|421895002|190389009|414890007|414906009|422166005</t>
  </si>
  <si>
    <t>Other specified peripheral vascular diseases</t>
  </si>
  <si>
    <t>I73|I738|I73X</t>
  </si>
  <si>
    <t>G73..|G73y2|G73y6|G73y7|G73y8|G73yz</t>
  </si>
  <si>
    <t>G73..|G73y.|G73y2|G73y6|G73y7|G73y8|G73yz|Gyu74|XE0VP|XaBj9|XaBjA</t>
  </si>
  <si>
    <t>37151006|25003006|74725000|309086004|309087008</t>
  </si>
  <si>
    <t>Peripheral vascular disease, unspecified</t>
  </si>
  <si>
    <t>I739</t>
  </si>
  <si>
    <t>G733.|G734.|G73z.|G73z0|G73z1|G73zz</t>
  </si>
  <si>
    <t>G73z.|G73z0|X203Q|X203R|X203T|X203U|X205R|X50Be|X50Bf|X50Bg|X50Bk|X76Lk|XE0VR|XM1Qu|Xa0lV|Xa7lT|Xa84U|XaB5X|XaB5d|XaE3G</t>
  </si>
  <si>
    <t>400047006|399957001|63491006|238792006|233961000|233958001|238793001|307408003|301755001|233959009|233962007</t>
  </si>
  <si>
    <t>Arterial embolism and thrombosis</t>
  </si>
  <si>
    <t>I74|I741|I742|I744|I745|I748|I749|I74X</t>
  </si>
  <si>
    <t>G74..|G741.|G7420|G742z|G74y.|G74y0|G74y1|G74y5|G74y7|G74y9|G74yz|G74z.</t>
  </si>
  <si>
    <t>G74..|G742.|G7420|G7421|G7422|G7423|G742z|G74y.|G74y0|G74y3|G74y5|G74y6|G74y7|G74y9|G74yz|G74z.|X203j|X203o|X203s|X203z|X30KP|XE0VS|XM0rc|Xa6YQ|Xa6Yf|Xa6Yk|XaDtF|XaDyN|XaDyP</t>
  </si>
  <si>
    <t>266262004|195318006|195339004|65198009|195319003|195341003|236489002|195340002|274101000|195335005|195343000</t>
  </si>
  <si>
    <t>Arterial embolism and thrombosis of lower extremity artery</t>
  </si>
  <si>
    <t>I743</t>
  </si>
  <si>
    <t>G7424|G7425</t>
  </si>
  <si>
    <t>G7424|G7425|X203n|X2041|Xa6YZ|Xa6Yp|XaDtI</t>
  </si>
  <si>
    <t>195324000|195323006</t>
  </si>
  <si>
    <t>Hypersensitivity angiitis</t>
  </si>
  <si>
    <t>M052|M310</t>
  </si>
  <si>
    <t>G7520|G7521|G752z|N040N</t>
  </si>
  <si>
    <t>G7520|X30Kz|X701l|XE0VV</t>
  </si>
  <si>
    <t>400054000|50581000|60555002|236506009</t>
  </si>
  <si>
    <t>Wegener's granulomatosis</t>
  </si>
  <si>
    <t>M301|M313</t>
  </si>
  <si>
    <t>G754.|G758.</t>
  </si>
  <si>
    <t>G754.|X705c|X705d|X705h|X705i</t>
  </si>
  <si>
    <t>195353004|82275008</t>
  </si>
  <si>
    <t>Giant cell arteritis</t>
  </si>
  <si>
    <t>M315|M316</t>
  </si>
  <si>
    <t>G755.|G7550|G7551|N200.|Nyu41</t>
  </si>
  <si>
    <t>G755.|G755z|X00Dy|X705l</t>
  </si>
  <si>
    <t>400130008|414341000|239938009</t>
  </si>
  <si>
    <t>Polyarteritis nodosa</t>
  </si>
  <si>
    <t>M300|M302|M308</t>
  </si>
  <si>
    <t>G750.</t>
  </si>
  <si>
    <t>G750.|G759.|X705R|X705U|X705Z|XE0VU|Xa3fZ</t>
  </si>
  <si>
    <t>155441006|195363007</t>
  </si>
  <si>
    <t>Arteritis NOS</t>
  </si>
  <si>
    <t>I776</t>
  </si>
  <si>
    <t>G766.|G76B.</t>
  </si>
  <si>
    <t>G766.|G76B.|X2056|X2058|X205D|XE0VW</t>
  </si>
  <si>
    <t>52089001|70933002</t>
  </si>
  <si>
    <t>Other disorders of arteries and arterioles</t>
  </si>
  <si>
    <t>I77|I770|I772|I773|I774|I775|I778|I779|M318|M319|Q273|I77X</t>
  </si>
  <si>
    <t>G75X.|G76..|G760.|G763.|G7681|G76z.|G76z0|G76z1|G76z2|G78..|P766.|P76D.|SP07N</t>
  </si>
  <si>
    <t>G76..|G760.|G763.|G7680|Nyu4D|X007n|X203h|X205G|X205J|X205P|X207p|X209G|X209H|X705S|X705b|X75If|XE0VN|XM0Al|XM1Qt|Xa0N5|Xa8NJ|XaB3l|XaE3J|XaE3L|XaE3M|XaEei|XaEej|XaEek|XaZT2|XaZT3|XaZV0</t>
  </si>
  <si>
    <t>234141001|314188009|314187004|129214009|266259002|314189001|2929001|359553002|275519006|842061000000108|359557001|234205007</t>
  </si>
  <si>
    <t>Stricture of artery</t>
  </si>
  <si>
    <t>I771</t>
  </si>
  <si>
    <t>G76A.</t>
  </si>
  <si>
    <t>G761.|G76A.|X203b|X203c|X203d|X2045|Xa7lW|XaDwO|XaE3O|XaIyH</t>
  </si>
  <si>
    <t>195374003|68109007|401051003|233967001|312496009</t>
  </si>
  <si>
    <t>Disease of capillaries</t>
  </si>
  <si>
    <t>I78|I780|I788|I789|I78X</t>
  </si>
  <si>
    <t>G77..|G770.|G77z.|G77z3|G77zz</t>
  </si>
  <si>
    <t>G77..|G770.|G77z.|G77z0|G77zz|X50Af|X50B4|X50B5|X50B7|X50B9|X75ua|X76LB</t>
  </si>
  <si>
    <t>21877004|85461008|58729003|43696002</t>
  </si>
  <si>
    <t>Noninfectious disorders of lymphatic channels</t>
  </si>
  <si>
    <t>I89|I890|I891|I898|I899|I972|I89X</t>
  </si>
  <si>
    <t>D418.|G8...|G86..|G860.|G861.|G8611|G8612|G8613|G861z|G862.|G8620|G86y2|G86z.|J57yK</t>
  </si>
  <si>
    <t>D418.|G860.|G8611|G8613|G861z|G862.|G8620|G86y2|G86y4|G86z.|J57yK|X206Z|X206a|X206v|X206w|X206x|X207D|X207E|X50Bq|X50Bw|X50By|XE0Vf|XE0Vg|Xa7nK|XaE3P|XaQIv|XaQfh|XaQfi|XaQfj|XaR4Z|XaR4a|XaR4b|XaR6u|XaREE|XaREV</t>
  </si>
  <si>
    <t>234097001|33129002|1415005|28590005|266273006|234109007|191394000|400158000|197260007|449620005|444997000|15637971000119100|511201000000101|195497001|520231000000107</t>
  </si>
  <si>
    <t>Phlebitis and thrombophlebitis</t>
  </si>
  <si>
    <t>I80|I808|I809|I80X</t>
  </si>
  <si>
    <t>G80..|G80y.|G80y9|G80yz|G80z.|G80z0|G80z1|G80zz</t>
  </si>
  <si>
    <t>G80..|G80y9|G80yz|G80z.|G80z0|G80z1|Gyu81|SP120|X00ZU|X205Y|X205Z|X205a|X205b|X205o|X205s|XE0VZ|XM06D|XM1Qq</t>
  </si>
  <si>
    <t>195394007|64156001|61599003|2477008|69954004|76598006|213218003|234036007</t>
  </si>
  <si>
    <t>Phlebitis and thrombophlebitis of lower extremities</t>
  </si>
  <si>
    <t>I800|I801|I802|I803</t>
  </si>
  <si>
    <t>G800.|G8000|G8001|G8002|G8003|G8004|G8005|G800z|G801.|G8010|G8011|G8016|G8017|G801B|G801C|G801D|G801G|G801H|G801z|G802.|G8020|G80y4|SP122</t>
  </si>
  <si>
    <t>G800.|G8000|G8001|G8002|G8005|G800z|G801.|G8010|G8011|G8012|G8014|G8015|G8016|G8017|G8018|G801B|G801z|G802.|G80y.|Gyu80|SP122|X205c|X205d|X205e|X205n|XE0VX|XE0VY|Xa9Bs|XaC0s|XaDyE|XaQIV|XaZ43|Xacvd|Xacve</t>
  </si>
  <si>
    <t>128053003|404223003|40283005|266267005|72565004|195396009|710167004|309735004|213220000|40198004|978421000000101|978441000000108|195397000|195410000|234040003|312588002|195406003|234039000|195405004|195404000|195411001|195408002|443210003|195412008</t>
  </si>
  <si>
    <t>Other venous embolism and thrombosis</t>
  </si>
  <si>
    <t>I81|I82|I820|I821|I822|I823|I828|I829|I81X|I82X</t>
  </si>
  <si>
    <t>G81..|G82..|G820.|G821.|G824.|G825.|G82y.|G82z.|G82z0|G82z1|G82zz</t>
  </si>
  <si>
    <t>G81..|G82..|G820.|G821.|G822.|G82y.|G82z.|G82z0|G82z1|Gyu82|X205g|X205l|XE0Va|XE0Vb|XM1Qr|Xa0l8|Xa1oU|Xa1oW|Xa6Yr|XaB1j|XaZht|Xaa2K</t>
  </si>
  <si>
    <t>111293003|17920008|195437003|429098002|297156001|281595001|864191000000104|31268005|82385007|438647008|234049002</t>
  </si>
  <si>
    <t>Varicose veins</t>
  </si>
  <si>
    <t>I86|I860|I861|I862|I863|I864|I868|I86X</t>
  </si>
  <si>
    <t>G85..|G854.|G856.|G857.|G85y.|G85z.</t>
  </si>
  <si>
    <t>G85..|G854.|G856.|G857.|G85y.|G85z.|Gyu86|X76LZ|XE0Vc|XE0Vd|XE0Ve|XM02c|XM0rg</t>
  </si>
  <si>
    <t>51070004|46871008|128060009|91109007|266272001|17406005</t>
  </si>
  <si>
    <t>Varicose veins of lower extremity</t>
  </si>
  <si>
    <t>I83|I839|I83X</t>
  </si>
  <si>
    <t>G83..|G834.|G8340|G8341|G83z.</t>
  </si>
  <si>
    <t>G83..|G833.|G834.|G83z.|X205y|X2060|X2061|X2062|XE0XU|XE0XW|XE0XY|XaFwC</t>
  </si>
  <si>
    <t>72866009|195448005|234055007|234056008|266329009|266330004</t>
  </si>
  <si>
    <t>Varicose veins of lower extremity, symptomtic</t>
  </si>
  <si>
    <t>I830|I831|I832</t>
  </si>
  <si>
    <t>G830.|G831.|G832.|G833.|G835.|G836.|G837.|M1y2.|M2y05</t>
  </si>
  <si>
    <t>G830.|G831.|G832.|G835.|X506K|X50Aa|X50Bd|XaEGa|XaEJY|XaEJZ</t>
  </si>
  <si>
    <t>366362000|275700003|402863005|195445008|410016009|313254003|195450002|35498005|195447000</t>
  </si>
  <si>
    <t>Hemorrhoids</t>
  </si>
  <si>
    <t>I84|I840|I841|I842|I843|I844|I845|I846|I847|I848|I849|I84X</t>
  </si>
  <si>
    <t>Chronic venous insufficiency [CVI]</t>
  </si>
  <si>
    <t>I872</t>
  </si>
  <si>
    <t>G8yy0</t>
  </si>
  <si>
    <t>G8yy0|X205v|X205w|X76LV</t>
  </si>
  <si>
    <t>20696009|234050002</t>
  </si>
  <si>
    <t>Hypotension</t>
  </si>
  <si>
    <t>R031</t>
  </si>
  <si>
    <t>R1y3.</t>
  </si>
  <si>
    <t>R1y3.|XM09L</t>
  </si>
  <si>
    <t>Orthostatic hypotension</t>
  </si>
  <si>
    <t>I951</t>
  </si>
  <si>
    <t>G870.</t>
  </si>
  <si>
    <t>G870.|XM02W</t>
  </si>
  <si>
    <t>Iatrogenic hypotension</t>
  </si>
  <si>
    <t>I952</t>
  </si>
  <si>
    <t>G873.</t>
  </si>
  <si>
    <t>X208R</t>
  </si>
  <si>
    <t>Hypotension NOS</t>
  </si>
  <si>
    <t>I95|I950|I958|I959|I95X</t>
  </si>
  <si>
    <t>F287.|G87..|G871.|G872.|G87z.</t>
  </si>
  <si>
    <t>G87..|G871.|G872.|G87z.|Gyu90|XM02U|Xaaci</t>
  </si>
  <si>
    <t>45007003|700219009|77545000|195506001</t>
  </si>
  <si>
    <t>Other disorders of circulatory system</t>
  </si>
  <si>
    <t>I871</t>
  </si>
  <si>
    <t>G8y2.|G8y22|G8y6.</t>
  </si>
  <si>
    <t>G8y2.|G8y21|G8y22|G8y2z|X2065|X50BV</t>
  </si>
  <si>
    <t>63363004|14540002</t>
  </si>
  <si>
    <t>Hemorrhage NOS</t>
  </si>
  <si>
    <t>R58|R58X</t>
  </si>
  <si>
    <t>G8y0.|Ryu73</t>
  </si>
  <si>
    <t>G8y0.|X206P|XA0AT|XA0AZ|Xa7Qm|Xa8I4|Xa9I7|Xa9Rh</t>
  </si>
  <si>
    <t>131148009|302227002|262938004</t>
  </si>
  <si>
    <t>Circulatory disease NEC</t>
  </si>
  <si>
    <t>I600|I878|I879|I971|I99|Z867|I99X</t>
  </si>
  <si>
    <t>G8X..|G8X0.|G8y3.|G8yy4|G8yy5|G8yyz|G8yz.|Gz...</t>
  </si>
  <si>
    <t>G5y4z|G601.|G8yy4|G8yyz|G8yz.|Gyu87|Gyu8A|Gz...|X205X|X206H|X206K|X50Ao|X50B0|X50C1|X76Kx|X76Ky|X76LJ|X76LW|X76Lj|X79pz|XE0r0|XE0r1|XaBM7|XaL2N</t>
  </si>
  <si>
    <t>238779008|267043001|248740000|267042006|248712005|423674003|248711003|90507008|37876005|195520008|195155004|234072000|52674009</t>
  </si>
  <si>
    <t>respiratory</t>
  </si>
  <si>
    <t>Acute sinusitis</t>
  </si>
  <si>
    <t>J01|J010|J011|J012|J013|J014|J018|J019|J01X</t>
  </si>
  <si>
    <t>H01..|H010.|H011.|H012.|H014.|H01y.|H01y0|H01yz|H01z.|Hyu00</t>
  </si>
  <si>
    <t>H01..|H010.|H011.|H012.|H013.|H01y.|H01y0|H01yz|H01z.|Hyu00|X00hi|X00m4|XE0Xm|XaNkV</t>
  </si>
  <si>
    <t>15805002|68272006|82297005|91038008|431231008|67832005|5028002|77919000|232391008</t>
  </si>
  <si>
    <t>Acute upper respiratory infections of multiple or unspecified sites</t>
  </si>
  <si>
    <t>A360|A361|A362|J00|J020|J030|J051|J06|J060|J068|J069|J00X|J06X</t>
  </si>
  <si>
    <t>A340.|A3402|A3403|A340z|H00..|H043.|H0430|H0431|H043z|H05..|H050.|H051.|H052.|H053.|H054.|H055.|H05y.|H05z.|H07..|H1204|Hyu0.</t>
  </si>
  <si>
    <t>A34..|A340.|A3402|A3403|A340z|A34z.|H00..|H043.|H0430|H043z|H05..|H050.|H053.|H054.|H055.|H05y.|H05z.|H07..|H1204|Hyu03|X00kv|X00kx|X00n7|X00n9|X1002|X1003|XE0Xl|XE0Xp|XE0Xq|XM1Md|XM1QU|Xa1sb|Xa2o8|Xa9Bt|XaDcC|XaIO0</t>
  </si>
  <si>
    <t>54150009|281794004|82272006|54398005|275496003|43878008|195707008|195708003|135882008|195709006|41582007|195770009|55355000|29608009|266337001|186357007|49908003|70976000</t>
  </si>
  <si>
    <t>Acute pharyngitis</t>
  </si>
  <si>
    <t>J02|J028|J029|J02X</t>
  </si>
  <si>
    <t>H02..|H021.|H022.|H023z|H024.|H025.|H02z.</t>
  </si>
  <si>
    <t>H02..|H020.|H021.|H022.|H023.|H0230|H023z|H024.|H025.|H02z.|Hyu01|X00mG|XE0Xn|XE0sE|Xa9zW|XaDuG</t>
  </si>
  <si>
    <t>267102003|363746003|162397003|405737000|195662009|195658003|195657008|195663004|195656004|195655000</t>
  </si>
  <si>
    <t>Acute laryngitis and tracheitis</t>
  </si>
  <si>
    <t>J04|J040|J041|J042|J04X</t>
  </si>
  <si>
    <t>A3401|H04..|H040.|H0400|H0401|H0402|H0403|H040w|H040x|H040z|H041.|H0410|H041z|H042.|H0420|H042z|H04z.</t>
  </si>
  <si>
    <t>A3401|H040.|H0400|H0401|H0402|H0403|H0404|H040w|H040x|H040z|H041.|H0410|H0411|H041z|H042.|H0420|H0421|H042z|H04z.|X00n1|XE0Xo|XM1QS|Xa05b|Xa1sd|Xa86D|Xa87h|XaDuH</t>
  </si>
  <si>
    <t>6655004|26650005|64375000|276443001|441551009|55130001|64369009|195682008|37948003|62994001|85083002|849571000000102|195680000|195683003|195681001|301824001|8519009|312423006</t>
  </si>
  <si>
    <t>Septal Deviations/Turbinate Hypertrophy</t>
  </si>
  <si>
    <t>J342|J343</t>
  </si>
  <si>
    <t>H10..|H1y0.</t>
  </si>
  <si>
    <t>H10..|H1y0.|X00lg|X76Yb|X76Yc|X76Yd|X76ZM|X76ZP|XE0Xu</t>
  </si>
  <si>
    <t>74808006|126660000|17467004|249358001</t>
  </si>
  <si>
    <t>Nasal polyps</t>
  </si>
  <si>
    <t>J33|J330|J331|J338|J339|J33X</t>
  </si>
  <si>
    <t>H11..|H110.|H1100|H1101|H110z|H1110|H11y.|H11y1|H11y2|H11z.</t>
  </si>
  <si>
    <t>H11..|H1100|H110z|H111.|H1110|H111z|H11y.|H11y1|H11y2|H11y3|H11z.|Hyu23|XE0Xv|XE0Xw|Xa0MF</t>
  </si>
  <si>
    <t>736499003|52756005|32307003|29074008|23966000|30677002|26808007|90685008|195756009</t>
  </si>
  <si>
    <t>Chronic pharyngitis and nasopharyngitis</t>
  </si>
  <si>
    <t>J31|J310|J311|J312|J31X</t>
  </si>
  <si>
    <t>H12..|H120.|H1200|H1201|H1202|H1205|H1206|H120z|H121.|H1210|H1212|H1213|H1214|H121z|H122.</t>
  </si>
  <si>
    <t>H120.|H1200|H1201|H1202|H1203|H1205|H120z|H121.|H1210|H1211|H1214|H1215|H1216|H121z|H122.|H12z.|X00ky|X00kz|X00l0|X00l2|XE0Xx|XE0Xy|XE0Xz|XE2RT|XM1QM</t>
  </si>
  <si>
    <t>86094006|47841006|266342009|140004|195765002|195768000|195769008|2365002|87326000|195782000|95239003|232345000|195780008|195779005|95240001</t>
  </si>
  <si>
    <t>Diseases of the larynx and vocal cords</t>
  </si>
  <si>
    <t>J381|J382|J383|J384|J386|J387</t>
  </si>
  <si>
    <t>H1y27|H1y4.|H1y40|H1y41|H1y5.|H1y52|H1y53|H1y54|H1y56|H1y58|H1y59|H1y5z|H1y6.|H1y60|H1y62|H1y63|H1y71|H1y73|H1y77|H1y7A|H1y7D|H1y7E|Hyu26</t>
  </si>
  <si>
    <t>H1y4.|H1y41|H1y4z|H1y5.|H1y52|H1y53|H1y54|H1y56|H1y5x|H1y5z|H1y6.|H1y61|H1y62|H1y6z|H1y7.|H1y73|H1y77|H1y79|H1y7A|Hyu26|Ub1SS|Ub1ST|X00mb|X00nB|X00nC|X00nG|X00nL|X00nY|X00nZ|X00ne|X75qq|X76bd|X76bw|XE0YD|XE0YE|XE0YF|XM05P|XM0Am|Xa0M0|Xa7th|Xa7tp|XaIB4|XaIMV</t>
  </si>
  <si>
    <t>11366004|232436000|9078005|57781000|22668006|247324004|232410007|195847009|71086005|11316005|5248000|29003001|75547007|86423004|51599000|315633001|195867000|57713008|73375005|52379009</t>
  </si>
  <si>
    <t>Chronic laryngitis</t>
  </si>
  <si>
    <t>J37|J370|J371|J37X</t>
  </si>
  <si>
    <t>H16..|H160.|H1600|H1601|H1604|H160z|H161.</t>
  </si>
  <si>
    <t>H16..|H160.|H1600|H1601|H1603|H161.|H16z.|X00nA|XaLSQ</t>
  </si>
  <si>
    <t>29951006|195812001|59454008|195811008|195810009|83271005|203871000000102</t>
  </si>
  <si>
    <t>Paralysis/spasm of vocal cords or larynx</t>
  </si>
  <si>
    <t>J380|J385</t>
  </si>
  <si>
    <t>F3230|H1y3.|H1y31|H1y32|H1y33|H1y35|H1y74|H1y7C</t>
  </si>
  <si>
    <t>H1y30|H1y31|H1y32|H1y33|H1y34|H1y74|X009x|X00nU|XE0YC|XE2QJ|Xa9Bv</t>
  </si>
  <si>
    <t>302912005|406444002|41432000|89927005|270493009|195842003|42998008|195844002|195845001</t>
  </si>
  <si>
    <t>Voice disturbance</t>
  </si>
  <si>
    <t>R49|R490|R491|R492|R498|R49X</t>
  </si>
  <si>
    <t>R044.|R0440|R0441|R0442|R0443|R0444|R0445|R0448</t>
  </si>
  <si>
    <t>R044.|R0440|R0441|R0442|R0443|R0444|R0445|R0446|R044z|Ryu62|Ub1SF|Ub1SG|Ub1SK|Ub1SP|Ub1SY|Ub1Se|Xa4PC|Xa7Hx|XaYPG</t>
  </si>
  <si>
    <t>50219008|441913003|103305000|25728009</t>
  </si>
  <si>
    <t>Acute and chronic tonsillitis</t>
  </si>
  <si>
    <t>J36|J36X</t>
  </si>
  <si>
    <t>H15..</t>
  </si>
  <si>
    <t>H15..|X00ms</t>
  </si>
  <si>
    <t>Acute tonsillitis</t>
  </si>
  <si>
    <t>J03|J038|J039|J03X</t>
  </si>
  <si>
    <t>H03..|H030.|H031.|H032.|H033.|H035z|H036.|H037.|H03z.|H14y6</t>
  </si>
  <si>
    <t>H030.|H031.|H032.|H033.|H034.|H035.|H035z|H036.|H037.|H03z.|H14y6|Hyu02|XE2aC|Xa1sc|Xa7I0|Xa9Bu</t>
  </si>
  <si>
    <t>17741008|90176007|195667003|195677001|195671000|195676005|195666007|195668008|195804009|195669000</t>
  </si>
  <si>
    <t>Chronic tonsillitis and adenoiditis</t>
  </si>
  <si>
    <t>J35|J350|J351|J352|J353|J358|J359|J35X</t>
  </si>
  <si>
    <t>H14..|H140.|H141.|H1410|H1411|H1412|H143.|H14y0|H14y3|H14y4|H14y7|H14yz|H14z0|Hyu25</t>
  </si>
  <si>
    <t>H140.|H1410|H1411|H1412|H141z|H143.|H14y0|H14y3|H14y4|H14yz|H14z0|X00mo|X00mu|X00mv|X00mw|X00mx|X76aL|X76bB|XE0Y2|XE0Y3|XM0BY|XM1QK|Xa1Ko|Xa3aO|Xa7z6|Xa85I|XaC0r</t>
  </si>
  <si>
    <t>309734000|90979004|6461009|275486007|46689006|111591002|16358007|55366007|16485001|66622006|195798007|232420002|271981000</t>
  </si>
  <si>
    <t>Chronic sinusitis</t>
  </si>
  <si>
    <t>J32|J320|J321|J322|J323|J324|J328|J329|J32X</t>
  </si>
  <si>
    <t>H13..|H130.|H131.|H132.|H133.|H134.|H135.|H13y.|H13y0|H13y1|H13z.|J0835</t>
  </si>
  <si>
    <t>H13..|H130.|H131.|H132.|H133.|H134.|H135.|H13y.|H13y0|H13y1|H13yz|H13z.|Hyu22|X00m8|X00mA|X00mD|XE0Y0|XE0Y1|XM1QH|XM1QI|XM1QJ</t>
  </si>
  <si>
    <t>36971009|40055000|88348008|35923002|195788001|78737005|60130002|195790000|73237007|109675004|88850006|38961000|195787006</t>
  </si>
  <si>
    <t>Allergic rhinitis</t>
  </si>
  <si>
    <t>J30|J300|J301|J302|J303|J304|J30X</t>
  </si>
  <si>
    <t>H17..|H170.|H171.|H1710|H1711|H172.|H17z.|H18..|Hyu20</t>
  </si>
  <si>
    <t>H17..|H171.|H172.|H17z.|H18..|Hyu20|Hyu21|X00l3|X00l4|X00l5|X00l6|X00l7|X00l8|X00l9|X00lA|X00lB|XE0Y5|XE0Y6|XE0Y7|XE2QI|Xa0lX|Xa7lL|Xa7lM|XaIRZ|XaIpW|XaOb5|XaOj7</t>
  </si>
  <si>
    <t>61582004|446096008|8229003|232350006|232349006|717234006|367498001|300910009|418689008|419271008|232347008|232348003|232353008</t>
  </si>
  <si>
    <t>Epistaxis or throat hemorrhage</t>
  </si>
  <si>
    <t>R040|R041</t>
  </si>
  <si>
    <t>R047.</t>
  </si>
  <si>
    <t>R047.|R048.|X00lD|X00lE|X00lF|X76Zd|X76Zf|X76Zg|XM07j|Xa96W</t>
  </si>
  <si>
    <t>249366005|232354002|324618004|232356000</t>
  </si>
  <si>
    <t>Throat pain</t>
  </si>
  <si>
    <t>R070</t>
  </si>
  <si>
    <t>R041.</t>
  </si>
  <si>
    <t>R041.|Xa8BE</t>
  </si>
  <si>
    <t>Other upper respiratory disease</t>
  </si>
  <si>
    <t>J340|J341|J348|J39|J390|J391|J392|J393|J398|J399|J980|J985|R061|J39X</t>
  </si>
  <si>
    <t>H1...|H1y..|H1y1.|H1y10|H1y11|H1y12|H1y13|H1y14|H1y16|H1y17|H1y18|H1y19|H1y1A|H1y1B|H1y2.|H1y20|H1y22|H1y23|H1y25|H1y26|H1y2z|H1y8.|H1y9.|H1yz.|H1yz2|H1yzz|H1z..|H58y0|H5y12|H5y13|H5y16|H5y2.|H5y3.|H5y3z|Hyu24|M0102|M0104|M0301|R04z4|R061.</t>
  </si>
  <si>
    <t>H1y..|H1y1.|H1y10|H1y11|H1y12|H1y13|H1y14|H1y15|H1y20|H1y22|H1y23|H1y25|H1y26|H1y2z|H1y8.|H1yz.|H1yzz|H1z..|H58y0|H5y10|H5y12|H5y2.|Hyu24|M0002|M0102|M0104|M0301|R04z4|R061.|Ua1eA|X00hg|X00hh|X00ku|X00lI|X00lJ|X00lK|X00lL|X00lN|X00lQ|X00lW|X00lX|X00lf|X00ll|X00ln|X00m0|X00mF|X00mX|X00mZ|X00mc|X00mf|X103B|X104H|X104b|X104c|X104d|X104e|X104t|X300o|X75qp|X76ZQ|X76ZU|XE0Y8|XE0Y9|XE0YA|XE0YB|XE0sC|XE1AW|XM00h|XM082|XM0Cc|XM0rr|XM1GN|XM1YJ|Xa04l|Xa0LX|Xa0LZ|Xa0Lc|Xa0Li|Xa0Lj|Xa0Ns|Xa0P3|Xa0yN|Xa6na|Xa7tO|Xa7tS|Xa7tW|Xa7tY|Xa7vB|Xa86F|XaEGb|XaJQt|XaLWv</t>
  </si>
  <si>
    <t>232209000|75803007|23714000|272034001|279073002|4386001|232340005|201060008|70407001|275953003|247323005|267778006|414304001|111275004|75860007|40752005|249359009|200606009|195825009|195835003|32179007|408418009|84889008|11296007|249360004|490008|85225000|301199001|232361003|397746007|426001000000101|7393007|232366008|313255002|18099001|49483002|301202006|26299000|65034006|233776003|195836002|123952009|82454002|41427001|47597000|301191003|232407000|69921001</t>
  </si>
  <si>
    <t>Pneumonia</t>
  </si>
  <si>
    <t>B583|J100|J110|J168|J172|J18|J188|J189|J18X</t>
  </si>
  <si>
    <t>H2...|H23..|H23z.|H26..|H262.|H263.|H270.|H2700|H28..|H2B..|H2y..|Hyu0H</t>
  </si>
  <si>
    <t>H2...|H23..|H23z.|H26..|H270.|H2700|H270z|H2y..|H2z..|Hyu0B|Hyu0H|X100E|X100G|XM0rv|XaDsa|XaFrU|XaJEl|XaL2O|XaZ1k</t>
  </si>
  <si>
    <t>312342009|385093006|195878008|233606009|233604007|205237003|314978007|41269000</t>
  </si>
  <si>
    <t>Bacterial pneumonia</t>
  </si>
  <si>
    <t>A202|A212|A221|A310|A420|A430|A481|A78|B960|B961|J14|J150|J152|J153|J154|J155|J156|J157|J158|J159|J160|A78X|J14X</t>
  </si>
  <si>
    <t>A310.|A3100|A3A4.|A3BXA|A3BXB|A830.|H22..|H220.|H223.|H224.|H22y.|H22yz|H22z.|H231.|H233.</t>
  </si>
  <si>
    <t>A3By4|A830.|AyuK9|H22..|H220.|H222.|H223.|H224.|H22y.|H22y1|H22y2|H22yz|H22z.|H232.|Hyu0A|X100H|X100N|XE0Qu|Xa0Y7|Xa97Z|XaDtl</t>
  </si>
  <si>
    <t>53084003|46970008|186342000|34020007|195889001|64479007|186788009|84353005|22754005|70036007|406595002|233609002</t>
  </si>
  <si>
    <t>Pneumococcal pneumonia</t>
  </si>
  <si>
    <t>J13|J181|J13X</t>
  </si>
  <si>
    <t>H21..|H260.|H2600|H261.</t>
  </si>
  <si>
    <t>H21..|H260.|X100J|XE0YH|Xa0lY|Xa7nL|Xa7nM|Xa7nN|Xa7nP|Xa7nT|Xa7nU|Xa7u5|XaBE9</t>
  </si>
  <si>
    <t>278516003|266350000|95436008|300999006|301000005|301001009|301004001|301003007|233607000|301002002</t>
  </si>
  <si>
    <t>Pseudomonal pneumonia</t>
  </si>
  <si>
    <t>J151</t>
  </si>
  <si>
    <t>H221.</t>
  </si>
  <si>
    <t>Viral pneumonia</t>
  </si>
  <si>
    <t>B012|B052|B250|J12|J120|J121|J122|J128|J129|J12X</t>
  </si>
  <si>
    <t>H20..|H201.|H20y.|H20z.|Hyu08</t>
  </si>
  <si>
    <t>H20..|H201.|H20y.|H20z.|XE0YG</t>
  </si>
  <si>
    <t>75570004|195881003</t>
  </si>
  <si>
    <t>Pneumonia due to fungus (mycoses)</t>
  </si>
  <si>
    <t>B206|B371|B380|B381|B382|B440|B59|J17|B59X|J17X</t>
  </si>
  <si>
    <t>A7893</t>
  </si>
  <si>
    <t>Bronchopneumonia and lung abscess</t>
  </si>
  <si>
    <t>J180|J85|J850|J851|J852|J853|J85X</t>
  </si>
  <si>
    <t>H25..|H530.|H530z</t>
  </si>
  <si>
    <t>H25..|H53..|H530.|H5300|H5301|H530z|X100M|XE0YJ</t>
  </si>
  <si>
    <t>396285007|73452002|196108004|196109007|196107009</t>
  </si>
  <si>
    <t>Influenza</t>
  </si>
  <si>
    <t>J100|J101|J108|J110|J111|J118</t>
  </si>
  <si>
    <t>H27..|H270.|H2700|H271.|H2710|H2711|H271z|H27y1|H27z.|H2A..|H2y..</t>
  </si>
  <si>
    <t>H2...|H27..|H270.|H2700|H270z|H271.|H2710|H2711|H271z|H27y.|H27y1|H27z.|H2y..|H2z..|XE0YK|XM0rz|XaQQp</t>
  </si>
  <si>
    <t>95891005|6142004|195878008|442696006|195923003|195929004|195924009|41269000</t>
  </si>
  <si>
    <t>Acute bronchitis and bronchiolitis</t>
  </si>
  <si>
    <t>J050|J20|J201|J203|J204|J205|J206|J208|J209|J21|J210|J218|J219|J20X|J21X</t>
  </si>
  <si>
    <t>H0432|H044.|H06..|H060.|H0603|H0604|H0605|H0608|H0609|H060C|H060w|H060x|H060z|H061.|H0611|H0612|H0615|H061z</t>
  </si>
  <si>
    <t>H06..|H060.|H0600|H0603|H0604|H0605|H0606|H0608|H0609|H060C|H060v|H060w|H060x|H060z|H061.|H0612|H0614|H0616|H061z|Hyu10|X1007|X100B|X100C|XE0Xr|XM1QX|XSDOK|Xa0lW|XaDtB|XaDth</t>
  </si>
  <si>
    <t>10509002|275499005|35301006|5505005|233601004|195717003|195721005|195726000|195719000|233598009|312371005|15199004|36426008|233602006</t>
  </si>
  <si>
    <t>Asthma</t>
  </si>
  <si>
    <t>J45|J450|J451|J458|J459|J45X</t>
  </si>
  <si>
    <t>H33..|H330.|H3300|H330z|H331.|H3310|H331z|H332.|H333.|H334.|H33z.|H33z1|H33z2|H33zz</t>
  </si>
  <si>
    <t>H33..|H330.|H3300|H330z|H331.|H3310|H331z|H332.|H33z.|H33z1|H33zz|Ua1AX|X101t|X101u|X101x|X101y|X101z|X1020|X1021|X1022|X1023|X1024|X1025|X70vw|XE0YQ|XE0YR|XE0YT|XE0YW|XE0YX|XM0s2|Xa0lZ|Xa1hD|Xa9zf|XaDvK|XaDvL|XaIuG|XaJFG|XaKdk</t>
  </si>
  <si>
    <t>195967001|708038006|281239006|389145006|266361008|31387002|405944004|405720007|312454005|312453004|233679003|233683003|401193004|233678006|195977004|225057002|12428000|63088003|57607007|424643009|708093000|407674008|304527002</t>
  </si>
  <si>
    <t>Asthma with exacerbation</t>
  </si>
  <si>
    <t>J46|J46X</t>
  </si>
  <si>
    <t>H3301|H3311|H33z0</t>
  </si>
  <si>
    <t>H33z0|X102D|XE0YS|XE0YU|XE0YV</t>
  </si>
  <si>
    <t>Chronic airway obstruction</t>
  </si>
  <si>
    <t>J448|J449</t>
  </si>
  <si>
    <t>H3120|H3121|H3123|H335.|H36..|H37..|H38..|H39..|H3A..|H3B..|H3z..</t>
  </si>
  <si>
    <t>H0611|H3...|H3120|H3121|H312z|H3y..|H3z..|Hyu31|X101l|XaEIV|XaEIW|XaEIY|XaIND|XaK8Q|XaN4a|Xaa7B|Xac33</t>
  </si>
  <si>
    <t>13645005|185086009|313296004|313297008|313299006|10692761000119108|293991000000106|195949008|866881000000101|40100001|135836000|59903001</t>
  </si>
  <si>
    <t>Emphysema</t>
  </si>
  <si>
    <t>J43|J430|J431|J432|J438|J439|J43X</t>
  </si>
  <si>
    <t>H32..|H320.|H322.|H32y2|H32yz|H32z.</t>
  </si>
  <si>
    <t>H320.|H3201|H3202|H320z|H322.|H32y.|H32y2|H32z.|Hyu30|X101n|XE0YN|XE0YP|Xa0v2</t>
  </si>
  <si>
    <t>87433001|68328006|195957006|278976004|45145000|195959009|266355005</t>
  </si>
  <si>
    <t>Chronic bronchitis</t>
  </si>
  <si>
    <t>J41|J410|J411|J418|J42|J41X|J42X</t>
  </si>
  <si>
    <t>H31..|H3100|H3101|H313.|H31y.|H31y0|H31yz|H31z.</t>
  </si>
  <si>
    <t>H31..|H310.|H3101|H310z|H311.|H31y.|H31y0|H31z.</t>
  </si>
  <si>
    <t>63480004|46802002|7457009|89549007|61937009|74417001</t>
  </si>
  <si>
    <t>Obstructive chronic bronchitis</t>
  </si>
  <si>
    <t>J44|J440|J441|J44X</t>
  </si>
  <si>
    <t>H3122|H3y..|H3y0.|H3y1.</t>
  </si>
  <si>
    <t>H3122|H3y0.|X101i|Xa35l|XaZd1</t>
  </si>
  <si>
    <t>195951007|425748003|285381006|196001008|847091000000104</t>
  </si>
  <si>
    <t>Bronchiectasis</t>
  </si>
  <si>
    <t>J47|J47X</t>
  </si>
  <si>
    <t>H34..|H340.|H341.|H34z.</t>
  </si>
  <si>
    <t>H34..|H340.|H341.|H34z.|X100m|X100n|X100o</t>
  </si>
  <si>
    <t>12295008|195984007|195985008|233628009</t>
  </si>
  <si>
    <t>Bronchitis</t>
  </si>
  <si>
    <t>J40|J40X</t>
  </si>
  <si>
    <t>H3...|H30..|H300.|H301.|H302.|H30z.|Hyu3.</t>
  </si>
  <si>
    <t>H30..|H300.|H301.|H30z.|X1006|X100j|X104k|XE0YL|XaDtP|XaDtg</t>
  </si>
  <si>
    <t>32398004|13617004|85915003</t>
  </si>
  <si>
    <t>Cystic fibrosis</t>
  </si>
  <si>
    <t>E84|E840|E841|E848|E849|E84X</t>
  </si>
  <si>
    <t>C370.|C3702</t>
  </si>
  <si>
    <t>C370.|C370z|XaREd</t>
  </si>
  <si>
    <t>Lung disease due to external agents</t>
  </si>
  <si>
    <t>J68|J680|J681|J682|J683|J684|J688|J689|J691|J698|J70|J700|J701|J702|J703|J704|J708|J709|J68X|J70X</t>
  </si>
  <si>
    <t>H4...|H461.|H47..|H47z.|H4y00|H4y10|H4y2.|H4yz.</t>
  </si>
  <si>
    <t>H46..|H46z.|H471z|H4y..|H4y00|H4y10|H4z..|Hyu47|XE0YY|Xa9Bx</t>
  </si>
  <si>
    <t>71193007|196047000|266366003</t>
  </si>
  <si>
    <t>Extrinsic allergic alveolitis</t>
  </si>
  <si>
    <t>J66|J660|J661|J662|J668|J67|J670|J671|J672|J673|J674|J675|J676|J677|J678|J679|J66X|J67X</t>
  </si>
  <si>
    <t>H35..|H352.|H3520|H3521|H35z.|H35z0|H35z1</t>
  </si>
  <si>
    <t>H35..|H352.|H3521|H354.|H357.|H35y.|H35z.|H35z0|H35z1|H440.|Hyu42|Hyu43</t>
  </si>
  <si>
    <t>37471005|48347002|85407005|85761009</t>
  </si>
  <si>
    <t>Pneumoconiosis</t>
  </si>
  <si>
    <t>J60|J61|J62|J620|J628|J63|J630|J631|J632|J633|J634|J635|J638|J64|J65|J60X|J61X|J62X|J63X|J64X|J65X</t>
  </si>
  <si>
    <t>H41..|H41z.|H42..|H421.|H434.|H45..</t>
  </si>
  <si>
    <t>H40..|H41..|H41z.|H42..|H421.|H422.|H43..|H434.|H435.|H45..|X1029|Xa9Bw</t>
  </si>
  <si>
    <t>22607003|40122008|29422001|62371005|47515009|51277007</t>
  </si>
  <si>
    <t>Pneumonitis due to inhalation of food or vomitus</t>
  </si>
  <si>
    <t>J690</t>
  </si>
  <si>
    <t>H470.|H4703|SP131</t>
  </si>
  <si>
    <t>H47..|H470.|SP131</t>
  </si>
  <si>
    <t>422588002|196032009|155597006|44549008</t>
  </si>
  <si>
    <t>Postinflammatory pulmonary fibrosis</t>
  </si>
  <si>
    <t>J841|J848</t>
  </si>
  <si>
    <t>H55..|H563.|H5631|H5632|H5633|H564.|H58y3|H58y5|Hyu50|Hyu51</t>
  </si>
  <si>
    <t>H55..|H563.|H5631|H563z|H58y3|Hyu50|Hyu51|X102j|X102u|X102v|X102x|X1032|X1034|XE0Ya|XE0Yb|XaXlE</t>
  </si>
  <si>
    <t>51615001|700250006|196125002|719218000|129451001|266368002|44274007</t>
  </si>
  <si>
    <t>Pulmonary congestion and hypostasis</t>
  </si>
  <si>
    <t>J182|J81|J81X</t>
  </si>
  <si>
    <t>H5400|H541.|H541z|H584.|H584z</t>
  </si>
  <si>
    <t>H54..|H5400|H541.|H541z|H584.|H5840|H584z|X102X|Xa6YO</t>
  </si>
  <si>
    <t>19242006|67599009|11468004|196115007</t>
  </si>
  <si>
    <t>Other alveolar and parietoalveolar pneumonopathy</t>
  </si>
  <si>
    <t>B221|J840|J848|J849</t>
  </si>
  <si>
    <t>H560.|H564.|H56y1|H56z.|H58y3|H58y5|Hyu51</t>
  </si>
  <si>
    <t>H560.|H56y1|H58y3|Hyu51|X102V|X102j|X102x|X1032|X1034|XaXlE</t>
  </si>
  <si>
    <t>233703007|719218000|64667001|129451001|44274007</t>
  </si>
  <si>
    <t>Other pulmonary inflamation or edema</t>
  </si>
  <si>
    <t>J82|J82X</t>
  </si>
  <si>
    <t>H583.|H5832|H583z</t>
  </si>
  <si>
    <t>H583.|H5830|H5831|H583z|X102G|Xaa7C</t>
  </si>
  <si>
    <t>367542003|866901000000103|278484009|64936001</t>
  </si>
  <si>
    <t>Empyema and pneumothorax</t>
  </si>
  <si>
    <t>J86|J860|J869|J93|J930|J931|J938|J939|J86X|J93X</t>
  </si>
  <si>
    <t>H50..|H5011|H5012|H50z.|H52..|H520.|H52y.|H52y0|H52yz|H52z.</t>
  </si>
  <si>
    <t>H50..|H5001|H5010|H5011|H5013|H5015|H52..|H520.|H52y.|H52y0|H52y1|H52yz|H52z.|Hyu71|PA320|X1017|X101A|X101B|X101C|X104f|XE0YZ|XE2wM|XE2wR|Xa1cz|XaE01</t>
  </si>
  <si>
    <t>36118008|80423007|312682007|58554001|196102003|84437006|233645004|196067009|95435007|33631007|28085001|599006</t>
  </si>
  <si>
    <t>Pleurisy; pleural effusion</t>
  </si>
  <si>
    <t>J90|J91|J92|J920|J929|J94|J940|J941|J942|J948|J949|R091|J90X|J91X|J92X|J94X</t>
  </si>
  <si>
    <t>H410.|H51..|H510.|H5101|H5102|H5105|H5107|H5109|H510C|H510z|H511.|H51y1|H51y2|H51y3|H51yz|H51z.|H51zz|H5X..|Hyu73</t>
  </si>
  <si>
    <t>H51..|H5100|H5101|H5102|H5103|H5104|H5105|H5107|H5109|H511.|H5110|H51y1|H51y2|H51y3|H51yz|H51z.|H51z0|H51z1|Hyu73|Hyu74|X100x|X1010|X1012|X101O|X101P|X101Q|X101T|X101U|Xa0la|Xa0lb|XaB1L|XaEW2|XaEW4</t>
  </si>
  <si>
    <t>196075003|60046008|233659006|233658003|73725006|31892009|88075009|16632002|32931001|196077006|196079009|65933003|77138008|85426002|13082000|24302002|34038005|2585002</t>
  </si>
  <si>
    <t>Pulmonary collapse; interstitial and compensatory emphysema</t>
  </si>
  <si>
    <t>J981|J982|J983</t>
  </si>
  <si>
    <t>H580.|H5800|H581.</t>
  </si>
  <si>
    <t>H580.|H5800|XE0Yc|XaBNU</t>
  </si>
  <si>
    <t>46621007|196143003</t>
  </si>
  <si>
    <t>Respiratory failure</t>
  </si>
  <si>
    <t>J960|J961|J969|J9611|J9600|J9601|J9690|J9691|J9699|J9619|J9619|J9609</t>
  </si>
  <si>
    <t>H59..|H590.|H592.|H593.|R2y1.</t>
  </si>
  <si>
    <t>H590.|H591.|R2y1.|R2y1z|X103y|X1040|XM09V|XaO5l|XaO5m</t>
  </si>
  <si>
    <t>409622000|426896000|428173007|39871006|65710008|15993004</t>
  </si>
  <si>
    <t>Respiratory insufficiency</t>
  </si>
  <si>
    <t>J80|J969|J80X</t>
  </si>
  <si>
    <t>H5853|H59..|R2y1.</t>
  </si>
  <si>
    <t>R2y1.|R2y1z|X102h|X103y|X1040|XE0Ye|XM09V</t>
  </si>
  <si>
    <t>409622000|67782005|15993004</t>
  </si>
  <si>
    <t>Respiratory arrest</t>
  </si>
  <si>
    <t>R092</t>
  </si>
  <si>
    <t>R2y11</t>
  </si>
  <si>
    <t>R2y11|XM09W</t>
  </si>
  <si>
    <t>Dependence on respirator [Ventilator] or supplemental oxygen</t>
  </si>
  <si>
    <t>Z991</t>
  </si>
  <si>
    <t>Other diseases of lung</t>
  </si>
  <si>
    <t>J984|J99|J99X</t>
  </si>
  <si>
    <t>H58..|H58y1|H58yz|H58z.|Hyu81</t>
  </si>
  <si>
    <t>H58..|H58y.|H58y1|H58z.|X104o|XM1Qc|XM1Qd|Xa0Xi|XaE7v</t>
  </si>
  <si>
    <t>19829001|10552002|275504005|275503004|313021007</t>
  </si>
  <si>
    <t>Other symptoms of respiratory system</t>
  </si>
  <si>
    <t>J98|J98X</t>
  </si>
  <si>
    <t>Wheezing</t>
  </si>
  <si>
    <t>R062</t>
  </si>
  <si>
    <t>R0609|R060E|R060F|R060G</t>
  </si>
  <si>
    <t>R0609|XE0qs|XM0Ci|Xa7ut|Xa7uu|Xa7v9|Xa7vA|Xa83N|XaX5K|XaX5L|XaX5M|Xaa7a</t>
  </si>
  <si>
    <t>56018004|272040008|755581000000101|755591000000104|867311000000104|755601000000105|9763007|31572008</t>
  </si>
  <si>
    <t>Painful respiration</t>
  </si>
  <si>
    <t>R071</t>
  </si>
  <si>
    <t>R0653</t>
  </si>
  <si>
    <t>R0653|X75tJ|XM1B3|XaBty</t>
  </si>
  <si>
    <t>75483001|274664007</t>
  </si>
  <si>
    <t>Shortness of breath</t>
  </si>
  <si>
    <t>R060</t>
  </si>
  <si>
    <t>R0602|R0606|R0608|R060A</t>
  </si>
  <si>
    <t>R0602|R0606|R0608|R060A|X76Gy|X76Gz|XE0qq|XE0qr|XM07z|XaIQ2|XaIQ3</t>
  </si>
  <si>
    <t>60845006|390871002|62744007|248548009|390870001|271825005</t>
  </si>
  <si>
    <t>Cough</t>
  </si>
  <si>
    <t>R05|R05X</t>
  </si>
  <si>
    <t>R062.|R0620|R0621</t>
  </si>
  <si>
    <t>R062.|R0620|X75tK|X76Hq|X76Hy|X76Hz|XE0qn|XM0Ch|XM1QR|Xa2kc|Xa4fM|Xa4fN|Xa7mD|XaBmo|XaFwR|XaIO1|XaLCS|XaYYO</t>
  </si>
  <si>
    <t>272039006|284523002|28743005|200151000000106|90129003|810511000000109|19282004|315246003|17986004|135883003|62548007|289965001|300959008</t>
  </si>
  <si>
    <t>Other dyspnea</t>
  </si>
  <si>
    <t>R068</t>
  </si>
  <si>
    <t>R04z0|R0603|R0604|R0607|R060C|R060D|R060z|R06z.|R06z0|R06zz|Ryu03|SN520</t>
  </si>
  <si>
    <t>E2Cy0|R04z0|R0603|R0604|R0607|R060C|R060z|R06z0|Ryu03|Ua1kT|X76Gw|X76H4|X76H8|X76Hb|X76Hd|X76He|X76Hf|X76Hk|X76Hl|X76Iu|X76cg|XM01s|XM02C|XM07x|XM08E|Xa1bc|Xa7us|Xa7vE</t>
  </si>
  <si>
    <t>386813002|1023001|248626009|225589000|90091006|713013008|409623005|47525004</t>
  </si>
  <si>
    <t>Hypoventilation</t>
  </si>
  <si>
    <t>E662|E67|R230|E67X</t>
  </si>
  <si>
    <t>C3802|C38y0|R025.</t>
  </si>
  <si>
    <t>C3802|R025.|X40YR|XM019|XM01A|XM07N|Xa9su</t>
  </si>
  <si>
    <t>190966007|3415004</t>
  </si>
  <si>
    <t>Hyperventilation</t>
  </si>
  <si>
    <t>R064</t>
  </si>
  <si>
    <t>R0601</t>
  </si>
  <si>
    <t>R0601|X7A1l</t>
  </si>
  <si>
    <t>Disorders of diaphragm</t>
  </si>
  <si>
    <t>J986|R066</t>
  </si>
  <si>
    <t>H5y4.|H5y41|H5y4z|R068.</t>
  </si>
  <si>
    <t>H5y4.|H5y40|H5y41|H5y4z|R068.|X103Q|X103V|XE0qt</t>
  </si>
  <si>
    <t>48475001|64228003|73160007</t>
  </si>
  <si>
    <t>Abnormal findings examination of lungs</t>
  </si>
  <si>
    <t>R91|R91X</t>
  </si>
  <si>
    <t>R1310|R1311|R1312|R1420</t>
  </si>
  <si>
    <t>R131.|R1310|R1311|R1420|XM18n|XM1Br|Xa7u4|Xa86y|XaBtZ|XaXli</t>
  </si>
  <si>
    <t>427359005|274714007|442646005|309529002|301232003</t>
  </si>
  <si>
    <t>Abnormal results of function study of pulmonary system</t>
  </si>
  <si>
    <t>R942</t>
  </si>
  <si>
    <t>R142.|R1421|R1422|R142z</t>
  </si>
  <si>
    <t>R142.|R1422|XE1P3|XM1Bq|XM1E9|XaVzN</t>
  </si>
  <si>
    <t>268381001|447009000|274713001|274715008</t>
  </si>
  <si>
    <t>Abnormal sputum</t>
  </si>
  <si>
    <t>R093|R84|R849|R84X</t>
  </si>
  <si>
    <t>R064.|R0640|R0641|R0643|R064z</t>
  </si>
  <si>
    <t>R064.|R0641|R0643|R064z|R126.|X76I6|X76IC|X76ID|XM087|XM1Bl|XM1Vb|XaZu7</t>
  </si>
  <si>
    <t>274708000|248599002|271827002|860741000000100|275787002|42192008|167948009</t>
  </si>
  <si>
    <t>Hemoptysis</t>
  </si>
  <si>
    <t>R04|R042|R048|R049|R04X</t>
  </si>
  <si>
    <t>R063.|R0630|R0631|R063z</t>
  </si>
  <si>
    <t>R063.|R0630|R0631|R063z|X1059|XE0qp|XE29y|Xa7vG|Xa7vH|Xa7vI</t>
  </si>
  <si>
    <t>66857006|61281005|78144005|270031000</t>
  </si>
  <si>
    <t>Other diseases of respiratory system, not elsewhere classified</t>
  </si>
  <si>
    <t>J989</t>
  </si>
  <si>
    <t>H5yz.|H5z..|Hy...</t>
  </si>
  <si>
    <t>H5yz.</t>
  </si>
  <si>
    <t>Respiratory complications</t>
  </si>
  <si>
    <t>J954|J955|J958|J959</t>
  </si>
  <si>
    <t>H4701|SP13z</t>
  </si>
  <si>
    <t>Other diseases of respiratory system, NEC</t>
  </si>
  <si>
    <t>J22|J988|Z870|J22X</t>
  </si>
  <si>
    <t>H062.|H06z0|H06z1|H06z2|H0z..|H5C..|H5y..|H5yy.|SP132</t>
  </si>
  <si>
    <t>H0...|H06z0|H06z1|H0z..|H5C..|H5y..|H5yy.|SP132|X1004|X76H6|XE0Xs|XE0Xt|XE0Yg|XM1QV|XM1QW|XaBM8|XaDcB|XaDcD|XaDcT|XaDcV</t>
  </si>
  <si>
    <t>50417007|195742007|195647007|275498002|448739000|196168001|448719004|312133006</t>
  </si>
  <si>
    <t>Symptoms involving respiratory system and other chest symptoms</t>
  </si>
  <si>
    <t>R222</t>
  </si>
  <si>
    <t>R0227|R0228|R022A|R022K|R066.|R0660|R0661|R0662|R066z</t>
  </si>
  <si>
    <t>R0227|R0228|R022K|R066.|R0660|R0661|R0662|R066z|XM1CG|XM1CH|XM1CI|XM1CN|XM1CO|XM1CV|Xa4iQ|Xa4id|Xa7jX|Xa7jt|XaBtU|XaBtY|XaBta|XaBtc|XaX8d</t>
  </si>
  <si>
    <t>89164003|300863000|498281000000109|496561000000103|440299000|441974004|274739003|498261000000100|300885006|274748008</t>
  </si>
  <si>
    <t>digestive</t>
  </si>
  <si>
    <t>Disorders of tooth development</t>
  </si>
  <si>
    <t>K00|K003|K007|K008|K009|K00X</t>
  </si>
  <si>
    <t>J0031|J00z.</t>
  </si>
  <si>
    <t>J007.|J00z.|X20OO|XE0Zv</t>
  </si>
  <si>
    <t>Disturbances in tooth eruption</t>
  </si>
  <si>
    <t>K006|K01|K010|K011|K01X</t>
  </si>
  <si>
    <t>J043B|J043C|J043D|J043F</t>
  </si>
  <si>
    <t>J006z|J0438|J0439|J043B|J043C|J043D|J043E|X20OQ|X20OR|X20SN|Xa0oG</t>
  </si>
  <si>
    <t>196417006|235104008|196416002|266413002|196413005|196419009</t>
  </si>
  <si>
    <t>Dental caries</t>
  </si>
  <si>
    <t>K02|K020|K021|K022|K023|K024|K028|K029|K02X</t>
  </si>
  <si>
    <t>J010.|J0105|J010z|Jyu01</t>
  </si>
  <si>
    <t>J010.|J0101|J0107|J010z|X20PI|XE0r4</t>
  </si>
  <si>
    <t>80967001|15733007</t>
  </si>
  <si>
    <t>Diseases of pulp and periapical tissues</t>
  </si>
  <si>
    <t>K04|K043|K048|K049|K04X</t>
  </si>
  <si>
    <t>J028.|J0280|J0282|J02z.</t>
  </si>
  <si>
    <t>J028.|J0280|J028z|X20Pa|XE0Zz</t>
  </si>
  <si>
    <t>89988002|266417001|34282009</t>
  </si>
  <si>
    <t>Pulpitis and necrosis of tooth pulp</t>
  </si>
  <si>
    <t>K040|K041|K042</t>
  </si>
  <si>
    <t>J020.|J0202|J021.|J0220</t>
  </si>
  <si>
    <t>J020.|J0200|J0201|J020z|J022.|X20PL</t>
  </si>
  <si>
    <t>32620007|44758003|387665005</t>
  </si>
  <si>
    <t>Periapical abscess</t>
  </si>
  <si>
    <t>K046|K047</t>
  </si>
  <si>
    <t>J025.|J0250|J0251|J027.|J0271|J027z|J03y9</t>
  </si>
  <si>
    <t>J025.|J0251|J025z|J0270|J027z|XSHrO|Xa7I4</t>
  </si>
  <si>
    <t>299709002|74598008|196339009|196341005|109610001</t>
  </si>
  <si>
    <t>Gingival and periodontal diseases</t>
  </si>
  <si>
    <t>K036|K055|K056|K061|K062|K068|K069</t>
  </si>
  <si>
    <t>J0360|J0363|J03y0|J03y1|J03y4|J03y5|J03y8|J03yz|J03z.</t>
  </si>
  <si>
    <t>J03..|J0363|J03y1|J03y5|J03z.|J0602|Jyu04|Jyu0F|X20Pe|X20Pj|X20Pt|X20Pu|X20Py|X20Pz|X20Q2|X20QM|X20Qa|X76ax|X76b6|X76b7|XE0a1|XE2nA|Xa0J3|Xa7Sv</t>
  </si>
  <si>
    <t>86276007|118938008|266418006|54711002|2556008|89722009|235026006|441787004|45676007|42323001|235001002</t>
  </si>
  <si>
    <t>Gingivitis</t>
  </si>
  <si>
    <t>K050|K051|K060</t>
  </si>
  <si>
    <t>J030.|J031.|J0310|J0311|J0312|J0313|J0314|J031z</t>
  </si>
  <si>
    <t>J030.|J031.|J0310|J0311|J0312|J0313|J0314|J031z|J032.|J0320|X20Pf|XE0a2|Xa1Im</t>
  </si>
  <si>
    <t>66383009|31642005|72621003|22208002|234989006|20607006|196356001|13959000|4356008|84161008|65510006</t>
  </si>
  <si>
    <t>Acute periodontitis</t>
  </si>
  <si>
    <t>K044|K052</t>
  </si>
  <si>
    <t>J024.|J0331|J0332|J0333|J033z</t>
  </si>
  <si>
    <t>J024.|J033.|J0331|J0332|J033z|X20QC|XE0a0</t>
  </si>
  <si>
    <t>718053009|91863007|83412009</t>
  </si>
  <si>
    <t>Chronic periodontitis</t>
  </si>
  <si>
    <t>K045|K053</t>
  </si>
  <si>
    <t>J026.|J0260|J0261|J034.|J0340|J0344|J034z</t>
  </si>
  <si>
    <t>J026.|J0260|J026z|J034.|J0340|J034z|XM0sC</t>
  </si>
  <si>
    <t>4264000|718052004|81407003|41565005</t>
  </si>
  <si>
    <t>Dentofacial anomalies, including malocclusion</t>
  </si>
  <si>
    <t>K075|K078|K079</t>
  </si>
  <si>
    <t>J04..|J045.|J0450|J04y.</t>
  </si>
  <si>
    <t>J0450|J04z.|X20SP|X20SQ|X788B|XE2QK</t>
  </si>
  <si>
    <t>Anomalies of tooth position/malocclusion</t>
  </si>
  <si>
    <t>K072|K073|K074</t>
  </si>
  <si>
    <t>J042.|J0426|J042F|J043.|J044.</t>
  </si>
  <si>
    <t>J0426|J0427|J042D|J042F|J043.|J0437|J044.|X20S1|X20SO|X77FO|XE0a6|Xa2HY</t>
  </si>
  <si>
    <t>196403002|47944004|81256000</t>
  </si>
  <si>
    <t>Other diseases of the teeth and supporting structures</t>
  </si>
  <si>
    <t>K080|K081|K083|K088|K089|S032</t>
  </si>
  <si>
    <t>J05..|J0510|J0511|J053.|J05y.|J05yz|J05z.|S8367</t>
  </si>
  <si>
    <t>J051.|J0510|J0511|J0512|J051z|J053.|J05y.|J05yz|J05z.|Jyu07|S8367|XE0a8|Xa34v</t>
  </si>
  <si>
    <t>105995000|44402007|66569006|243221000000107|37320007|196439008|210366009</t>
  </si>
  <si>
    <t>Cysts of the jaws</t>
  </si>
  <si>
    <t>K090|K091|K092</t>
  </si>
  <si>
    <t>J060.|J0601|J0611|J0612|J0613|J062.|J062z</t>
  </si>
  <si>
    <t>J03y2|J0601|J0603|J0610|J0611|J0612|J0613|J062.|J062z|Jyu08|X20SU|X20SV|X20SX</t>
  </si>
  <si>
    <t>43144004|9245008|196453008|235110008|64268004|4749004|58271001|713277006</t>
  </si>
  <si>
    <t>Anomalies of jaw size/symmetry</t>
  </si>
  <si>
    <t>K070|K071</t>
  </si>
  <si>
    <t>J040.|J0406|J041.|J0411</t>
  </si>
  <si>
    <t>J0404|J0407|J0408|J0411|J0414|X20Rm|X20Rn|X20Ro|X20Ru|X76DB|X76DD|XE0a4</t>
  </si>
  <si>
    <t>109515000|22810007|28070007|34504007|27299009|72855002|235079001|235080003</t>
  </si>
  <si>
    <t>Temporomandibular joint disorder, unspecified</t>
  </si>
  <si>
    <t>K076</t>
  </si>
  <si>
    <t>J046.|J0460|J0461|J0462|J0463|J0464|J0465|J046z</t>
  </si>
  <si>
    <t>J046.|J0460|J0461|J0462|J0463|J046z|X76DE|XE0a7|Xa6qw|Xa6s4|Xa6vC|Xa6vE|Xa6vH|Xa6vI|Xa6vJ|Xa6vK|Xa6vL|Xa6vM</t>
  </si>
  <si>
    <t>41888000|196431006|298377005|298373009|50603008|298231004|298376001</t>
  </si>
  <si>
    <t>Inflammatory conditions of jaw</t>
  </si>
  <si>
    <t>K102|K103</t>
  </si>
  <si>
    <t>J064.|J0640|J0642|J065.|J0650|J065z|J06y6</t>
  </si>
  <si>
    <t>J0640|J0643|J0647|J064z|J065.|J0650|J065z|J06y6|X20Sg|X20Sh|XE0a9|Xa7Pi</t>
  </si>
  <si>
    <t>714507001|63810002|61804006|16119006|87415007|196462005|714750008|196463000</t>
  </si>
  <si>
    <t>Jaw disease NOS</t>
  </si>
  <si>
    <t>K100|K108|K109</t>
  </si>
  <si>
    <t>J06..|J06y0|J06y2|J06y4|J06z.</t>
  </si>
  <si>
    <t>J06..|J06y0|J06y1|J06y2|J06y3|J06y4|J06y7|J06z.|X20Sn|X20So|X20Sq|X20Ss|XM1B6|Xa8IQ</t>
  </si>
  <si>
    <t>274667000|46752004|11625007|37156001|76098004|111347003|81993002</t>
  </si>
  <si>
    <t>Diseases of the salivary glands</t>
  </si>
  <si>
    <t>K11|K110|K114|K119|K11X</t>
  </si>
  <si>
    <t>J07..|J07z.</t>
  </si>
  <si>
    <t>J07..|J070.|J0700|J074.|J07z.|Xa2HQ</t>
  </si>
  <si>
    <t>10890000|75260002|196474009|48128006</t>
  </si>
  <si>
    <t>Hypertrophy of salivary gland</t>
  </si>
  <si>
    <t>K111</t>
  </si>
  <si>
    <t>J0710|J0711</t>
  </si>
  <si>
    <t>J0710|J0711|J0712|J071z|XE0aA|XM1CJ|XaCxE</t>
  </si>
  <si>
    <t>274740001|28401004|29748005|45338009|196479004</t>
  </si>
  <si>
    <t>Sialoadenitis</t>
  </si>
  <si>
    <t>K112</t>
  </si>
  <si>
    <t>J072.|J0722|J0723|J0727</t>
  </si>
  <si>
    <t>J072.|J0722|J0723|J0724|J0727|J072z|X20Su|X20Sv|X20Sw|X20Sy|X20Sz|X20T0|X20T1|XE0aB|XM0sE|Xa7lh</t>
  </si>
  <si>
    <t>14756005|42982001|196485006|196489000|196486007|235126009|274106005</t>
  </si>
  <si>
    <t>Disturbance of salivary secretion</t>
  </si>
  <si>
    <t>K117|R682</t>
  </si>
  <si>
    <t>J077.|J0770|J0771|J077z|Ryu78</t>
  </si>
  <si>
    <t>J077.|J0771|J077z|Ryu78|X20T4|X76bF|XE0aC|XaZat</t>
  </si>
  <si>
    <t>87715008|56893005|53827007|78948009|845571000000104|235130007</t>
  </si>
  <si>
    <t>Other specified diseases of the salivary glands</t>
  </si>
  <si>
    <t>K118</t>
  </si>
  <si>
    <t>J07y.|J07y0|J07y1|J07y2|J07y5|J07y6</t>
  </si>
  <si>
    <t>J07y0|J07y1|J07y2|J07y4|J07y5|J07yz|Jyu0B|X20T5|X20T9|XE0aD|XM01U|XM01V|XM01W</t>
  </si>
  <si>
    <t>196517008|90377008|196518003|196521001|271613005|45517002</t>
  </si>
  <si>
    <t>Diseases of the oral soft tissues, excluding lesions specific for gingiva and tongue</t>
  </si>
  <si>
    <t>A690|K131|K134|K135|K136|K137</t>
  </si>
  <si>
    <t>J081.|J08z.|J08z0|J08z1|J08z4|J08z6|J08z7|J08zA|J08zB|J08zC|J08zD|J08zz|Jyu0D</t>
  </si>
  <si>
    <t>J08..|J088.|J08z.|J08z0|J08z1|J08z4|J08z6|J08z7|J08zA|J08zz|Jyu0D|Ua1gx|X20QO|X20QX|X20Qn|X20Qp|X20Qq|X20Qr|X20Qu|X20R1|X20R3|X20R6|X20R9|X76b4|XE0aJ|Xa7Sw|Xa7Sx</t>
  </si>
  <si>
    <t>235017008|41188003|196579001|235048000|50584008|235025005|21863002|76813008|59901004|196575007|41349008|32883009|235050008</t>
  </si>
  <si>
    <t>Stomatitis and mucositis (ulcerative)</t>
  </si>
  <si>
    <t>K121</t>
  </si>
  <si>
    <t>J080.|J0800|J080z|J08z2|J08z8</t>
  </si>
  <si>
    <t>J080.|J0800|J0801|J080z|J08z2|J08z8|Jyu0C|X20QP|Xa0OP|Xa1sE|Xa7m6</t>
  </si>
  <si>
    <t>723177002|50882004|69254008</t>
  </si>
  <si>
    <t>Oral aphthae</t>
  </si>
  <si>
    <t>K120</t>
  </si>
  <si>
    <t>J082.|J0820|J0821|J0822|J0823|J0824|J082z</t>
  </si>
  <si>
    <t>J082.|J0820|J0821|J0822|J0823|J082z|XE0aF|Xa9Hc|XaBEJ|XaBEK</t>
  </si>
  <si>
    <t>26284000|426965005|427617000|307772002|196531008|319297003</t>
  </si>
  <si>
    <t>Cellulitis and abscess of oral soft tissues</t>
  </si>
  <si>
    <t>K113|K122</t>
  </si>
  <si>
    <t>J054.|J073.|J0730|J0731|J083.|J0830|J0831|J0832|J0834|J0836|J083z</t>
  </si>
  <si>
    <t>J073.|J0730|J0731|J073z|J083.|J0830|J0831|J0832|J0833|J0834|J083z|M0303|XE0aG|Xa0sz|Xa7lm</t>
  </si>
  <si>
    <t>300932000|196492001|80483009|20674003|196542004|196491008|200649005|196538002</t>
  </si>
  <si>
    <t>Cysts of oral soft tissues</t>
  </si>
  <si>
    <t>K099</t>
  </si>
  <si>
    <t>J084.|J084z</t>
  </si>
  <si>
    <t>Cyst of the salivary gland</t>
  </si>
  <si>
    <t>K116</t>
  </si>
  <si>
    <t>J076.|J0762|J0763|J0764</t>
  </si>
  <si>
    <t>J076.|J0760|J0761|J0762|J0763|J076z|X20T3|Xa7T2|Xa7T3</t>
  </si>
  <si>
    <t>69825009|14919007|300259002|10480003</t>
  </si>
  <si>
    <t>Diseases of lips</t>
  </si>
  <si>
    <t>K130</t>
  </si>
  <si>
    <t>J085.|J0850|J0851|J0854|J0857|J0858|J085F|J085z|M07y3</t>
  </si>
  <si>
    <t>J085.|J0850|J0851|J0853|J0854|J0856|J0858|J085z|X20TH|X20TI|X20TK|X768j|X768k|XE0aH|XE1hR|XM0sG|XM1Y9|XM1YM|Xa0yM|Xa7wb</t>
  </si>
  <si>
    <t>279072007|268938009|90678009|275943004|7847004|275956006|64143008|51030006|82770004|301350008|235139008|196556002|16459000|643001</t>
  </si>
  <si>
    <t>Leukoplakia of oral mucosa</t>
  </si>
  <si>
    <t>K132|K133</t>
  </si>
  <si>
    <t>J086.|J0861|J0862|J0863|J0864|J086z|J087.|J0870|J0871|J0873|J0874|J087z</t>
  </si>
  <si>
    <t>J086.|J0860|J0861|J0862|J0863|J086z|J087.|J0870|J0871|J0872|J0874|J087z|X20QN|X20Qc|X20Qf|X20Qg|X20Qh|X20Qm|X76ad|XaYMj</t>
  </si>
  <si>
    <t>399165002|414603003|91002001|196568006|196572005|69299000|32236000|414952002|6121001|67795000</t>
  </si>
  <si>
    <t>Sialolithiasis</t>
  </si>
  <si>
    <t>K115</t>
  </si>
  <si>
    <t>J075.|J0750|J0751|J0753|J0754|J0756</t>
  </si>
  <si>
    <t>J075.|J0750|J0751|J0752|J0753|J0754|J0756|J075z|Xa2HR</t>
  </si>
  <si>
    <t>28826002|196500001|196499005|196502009|196503004|80567007|196501002</t>
  </si>
  <si>
    <t>Diseases and other conditions of the tongue</t>
  </si>
  <si>
    <t>K14|K143|K144|K145|K148|K149|K14X</t>
  </si>
  <si>
    <t>J0...|J09..|J093.|J0930|J0931|J09y.|J09y2|J09y3|J09y5|J09yz|J09z.</t>
  </si>
  <si>
    <t>J09..|J093.|J0930|J0931|J093z|J094.|J094z|J095.|J09y.|J09y1|J09y2|J09yz|J09z.|Jyu0E|X7830|XM02y|XM02z|Xa7Sp|Xa8Hj|XaBEF</t>
  </si>
  <si>
    <t>698193000|69244009|307768001|81934005|52368004|6971002|79831008|9491003</t>
  </si>
  <si>
    <t>Glossitis</t>
  </si>
  <si>
    <t>A260|K140|K141|K142</t>
  </si>
  <si>
    <t>A2712|J090.|J0901|J090z|J091.|J092.</t>
  </si>
  <si>
    <t>J090.|J0900|J0901|J090z|J091.|J092.|X70HW|XM030</t>
  </si>
  <si>
    <t>45534005|59032001|12779007|7522008|240394009|44283002</t>
  </si>
  <si>
    <t>Glossodynia</t>
  </si>
  <si>
    <t>K146</t>
  </si>
  <si>
    <t>J096.</t>
  </si>
  <si>
    <t>30731004|399044006</t>
  </si>
  <si>
    <t>Herpes zoster</t>
  </si>
  <si>
    <t>B02|B027|B028|B029|B02X</t>
  </si>
  <si>
    <t>A53..|A53x.|A53xz|A53y.|A53z.</t>
  </si>
  <si>
    <t>A53x.|A53x1|A53xz|A53y.|A53z.|AyuA4|AyuA5|X20RH|X70JF|X70JG|X70JI|X70JJ|X70JN|XE2x9|Xa3e3</t>
  </si>
  <si>
    <t>49183009|240470005|55560002|240471009</t>
  </si>
  <si>
    <t>Herpes zoster with nervous system complications</t>
  </si>
  <si>
    <t>B022|G530</t>
  </si>
  <si>
    <t>Diseases of esophagus</t>
  </si>
  <si>
    <t>K223|K229|K23|K230|K238|K23X</t>
  </si>
  <si>
    <t>J104.|J10y7|J10z.</t>
  </si>
  <si>
    <t>J10..|J104.|J10z.|X300g</t>
  </si>
  <si>
    <t>37657006|23387001|235626005</t>
  </si>
  <si>
    <t>Esophagitis, GERD and related diseases</t>
  </si>
  <si>
    <t>K20|K20X</t>
  </si>
  <si>
    <t>J101.|J1012|J1015|J101y|J101z</t>
  </si>
  <si>
    <t>J101.|J1010|J1012|J1015|J101y|J101z|X3008|X3009|X300B|X300C|X300E|X300G|X300H|Xa1q7|XaB5h</t>
  </si>
  <si>
    <t>16761005|266433003|235599003|36151004|196602002|85833008</t>
  </si>
  <si>
    <t>GERD</t>
  </si>
  <si>
    <t>K21|K219|K21X</t>
  </si>
  <si>
    <t>J10y4</t>
  </si>
  <si>
    <t>J1020|J10y4|Ua1kQ|X3003|X76cn|XE0aO|Xa7TZ|Xa7Ta|Xa7Tb</t>
  </si>
  <si>
    <t>235595009|249496004|266435005|698065002|225587003|439955006|6129004|245754007</t>
  </si>
  <si>
    <t>Ulcer of esophagus</t>
  </si>
  <si>
    <t>K221</t>
  </si>
  <si>
    <t>J1016|J102.|J1020|J1025|J102z|J10y3</t>
  </si>
  <si>
    <t>J1016|J102.|J1021|J1025|J102z|J10y3|Xa9C0</t>
  </si>
  <si>
    <t>30811009|196609006|196623008|88700009</t>
  </si>
  <si>
    <t>Barrett's esophagus</t>
  </si>
  <si>
    <t>K227</t>
  </si>
  <si>
    <t>Reflux esophagitis</t>
  </si>
  <si>
    <t>K210</t>
  </si>
  <si>
    <t>J1011</t>
  </si>
  <si>
    <t>J1011|X3004|XE0aL</t>
  </si>
  <si>
    <t>Esophageal bleeding (varices/hemorrhage)</t>
  </si>
  <si>
    <t>I85|I850|I859|I982|K228|I85X</t>
  </si>
  <si>
    <t>G850.|G851.|G858.|J10y.|J10y5|J10yz|Jyu10</t>
  </si>
  <si>
    <t>G850.|G851.|J10y.|J10yz|X2063|X300l|X3010|X78NP|X78nx|Xa7TU|Xa7TV|Xa7TW|XaE6u|XaK99</t>
  </si>
  <si>
    <t>414581006|28670008|17709002|255169005|14223005</t>
  </si>
  <si>
    <t>Stricture and stenosis of esophagus</t>
  </si>
  <si>
    <t>K222</t>
  </si>
  <si>
    <t>J103.|J1030|J1031|J1033|J1034|J103z</t>
  </si>
  <si>
    <t>J103.|J1030|J1031|J103z|X3005|X300S|X300V|X300d|X300n|X300r|XE0aM|Xa4iF|Xa4iG|XaB59|XaB8i</t>
  </si>
  <si>
    <t>63305008|66889002|235596005|22395006|19216006|405247003|39392002</t>
  </si>
  <si>
    <t>Disorders of esophageal motility</t>
  </si>
  <si>
    <t>K220|K224</t>
  </si>
  <si>
    <t>J100.|J105.|J1050</t>
  </si>
  <si>
    <t>J100.|J105.|X300j|X300k|X300m|XE0aN</t>
  </si>
  <si>
    <t>266434009|79962008|45564002|70667005|235628006|69686006</t>
  </si>
  <si>
    <t>Diverticulum of esophagus, acquired</t>
  </si>
  <si>
    <t>K225</t>
  </si>
  <si>
    <t>J106.|J1061|J1064|J106z</t>
  </si>
  <si>
    <t>J106.|J1060|J1061|J106z</t>
  </si>
  <si>
    <t>35563005|399291005</t>
  </si>
  <si>
    <t>Gastroesophageal laceration-hemorrhage syndrome</t>
  </si>
  <si>
    <t>K226</t>
  </si>
  <si>
    <t>J107.|J108.</t>
  </si>
  <si>
    <t>J107.|XaAzX</t>
  </si>
  <si>
    <t>307131005|35265002</t>
  </si>
  <si>
    <t>Heartburn</t>
  </si>
  <si>
    <t>R12|R12X</t>
  </si>
  <si>
    <t>R071.|R0710|R0711|R071z</t>
  </si>
  <si>
    <t>Peptic ulcer (excl. esophageal)</t>
  </si>
  <si>
    <t>K26|K27|K28|K26X|K27X|K28X</t>
  </si>
  <si>
    <t>J12..|J14..</t>
  </si>
  <si>
    <t>Hemorrhage from gastrointestinal ulcer</t>
  </si>
  <si>
    <t>K250|K252|K254|K256|K260|K262|K264|K266|K270|K272|K274|K280|K282|K284|K286</t>
  </si>
  <si>
    <t>J1101|J1111|J1201|J1211|J12y1</t>
  </si>
  <si>
    <t>J1101|J1111|J11y1|J1201|J1211|J12y1|J1301|J1311|J1411|X301u|X30Bg|X30Bh|XaB1x|XaBmb</t>
  </si>
  <si>
    <t>12847006|89748001|12274003|89469000|27281001|57246001|49232000|15902003</t>
  </si>
  <si>
    <t>Gastric ulcer</t>
  </si>
  <si>
    <t>K25|K251|K253|K255|K257|K259|K25X</t>
  </si>
  <si>
    <t>J11..|J110.|J1102|J110z|J111.|J111y|J111z|J113.|J11y2|J11yy|J11yz|J11z.</t>
  </si>
  <si>
    <t>J11..|J110.|J1100|J1102|J110y|J110z|J111.|J1112|J111z|J11y.|J11y0|J11y2|J11z.|X301E|X301F|X301L|X301M|X301o|X302X|XE0aP|XE0aQ|Xa6ot|Xa7nW|Xa84h|XaELE</t>
  </si>
  <si>
    <t>397825006|235652004|39204006|22620000|95529005|313425006|95530000|31301004|19850005|235651006|9829001</t>
  </si>
  <si>
    <t>Duodenal ulcer</t>
  </si>
  <si>
    <t>K26|K261|K263|K265|K267|K269|K26X</t>
  </si>
  <si>
    <t>J12..|J120.|J1200|J1202|J120z|J121.|J1210|J1212|J121z|J122.|J123.|J124.|J12y.|J12y0|J12y2|J12yz|J12z.</t>
  </si>
  <si>
    <t>J12..|J120.|J1200|J1202|J120y|J120z|J121.|J1210|J1212|J1214|J121y|J121z|J124.|J12y.|J12y0|J12y2|J12yz|J12z.|X302B|X302G|X302Q|X302b|X302c</t>
  </si>
  <si>
    <t>51868009|128286008|196652006|235692002|61347001|49916007|196671008|88968005</t>
  </si>
  <si>
    <t>Peptic ulcer, site unspecified</t>
  </si>
  <si>
    <t>K271|K273|K275|K276|K277|K279</t>
  </si>
  <si>
    <t>J13..|J130.|J1302|J130z|J131.|J131z|J13y.|J13y2|J13yz|J13z.</t>
  </si>
  <si>
    <t>J13..|J130.|J1300|J1302|J130y|J130z|J131.|J131y|J131z|J13y.|J13y2|J13yz|J13z.|XE0aR|XM0BZ|XM0sI</t>
  </si>
  <si>
    <t>13200003|196682000|128287004|79118000</t>
  </si>
  <si>
    <t>Gastrojejunal ulcer</t>
  </si>
  <si>
    <t>K281|K283|K285|K287|K289</t>
  </si>
  <si>
    <t>J14..|J14z.|Xa1qA|Xa1qB|Xa1qC</t>
  </si>
  <si>
    <t>Dysphagia</t>
  </si>
  <si>
    <t>R13|R13X</t>
  </si>
  <si>
    <t>R072.|R0720|R072z</t>
  </si>
  <si>
    <t>R072.|R0720|R072z|X76cc|XM08J|Xa4JZ|Xa4Jf|XaArc</t>
  </si>
  <si>
    <t>40739000|288939007|288945004</t>
  </si>
  <si>
    <t>Gastritis and duodenitis</t>
  </si>
  <si>
    <t>K29|K297|K299|K29X</t>
  </si>
  <si>
    <t>J15..|J155.|J156.|J15z.</t>
  </si>
  <si>
    <t>J15..|J155.|J156.|J15z.|X301N|Xa356|Xa7yb|XaIN7</t>
  </si>
  <si>
    <t>4556007|196731005|135830006|285344007</t>
  </si>
  <si>
    <t>Acute gastritis</t>
  </si>
  <si>
    <t>K290|K291</t>
  </si>
  <si>
    <t>J150.|J1500|Jyu12</t>
  </si>
  <si>
    <t>J150.|Jyu12|X301O</t>
  </si>
  <si>
    <t>25458004|2367005|444926003</t>
  </si>
  <si>
    <t>Atrophic gastritis</t>
  </si>
  <si>
    <t>K294</t>
  </si>
  <si>
    <t>J1510</t>
  </si>
  <si>
    <t>Duodenitis</t>
  </si>
  <si>
    <t>K298</t>
  </si>
  <si>
    <t>J157.</t>
  </si>
  <si>
    <t>J157.|X302H|X302I</t>
  </si>
  <si>
    <t>72007001|235693007</t>
  </si>
  <si>
    <t>Other specified gastritis</t>
  </si>
  <si>
    <t>K293|K295|K296</t>
  </si>
  <si>
    <t>J151.|J1511|J1512|J151z|J152.|J154.|J1540|J1541|J1542|J1543|J154z|J4z0.|Jyu13</t>
  </si>
  <si>
    <t>J151.|J1511|J1512|J151z|J154.|J1541|J1542|J1543|J154z|J4z0.|Jyu13|X301Q|X301R|X301S|X301T|X301U|X301V|XE0aT|XE2bH</t>
  </si>
  <si>
    <t>89538001|708164002|8493009|72950008|84568007|42541005|196735001|196740009|52305004</t>
  </si>
  <si>
    <t>Other disorders of stomach and duodenum</t>
  </si>
  <si>
    <t>K31|K311|K312|K313|K314|K315|K316|K318|K319|K31X</t>
  </si>
  <si>
    <t>J1...|J16..|J160.|J16y2|J16y6|J16y7|J16y8|J16y9|J16yz|J16z.|J17..|J170.|J170z|J171.|J172.|J173.|J1733|J174.|J175.|J17y0|J17y2|J17y4|J17y5|J17y7|J17y9|J17yz|J17z.|J1y..|J1z..|J5020|J5771</t>
  </si>
  <si>
    <t>J16..|J160.|J16y.|J16y2|J16y7|J16yz|J16z.|J17..|J1700|J1701|J170z|J171.|J172.|J173.|J1731|J1733|J174.|J1744|J17y0|J17y1|J17y2|J17y5|J17y6|J17z.|J5020|X301D|X301c|X301n|X301s|X3029|X302S|X302V|X309M|X783H|XE0aU|XE2bI|XSDzf|Xa7Tf|Xa7Tg|Xa9C2|Xa9Fz|XaAzd|XaBOE|XaFBK|XaFqx|XaKya</t>
  </si>
  <si>
    <t>61627001|424802006|314944001|72519002|43935004|253763002|266438007|75198005|386211005|71851009|300297002|335002|33812003|196754001|29384001|244815007|416605008|196760001|47481007|50598000|60002000|270909006|262846002|235674005</t>
  </si>
  <si>
    <t>Bariatric surgery</t>
  </si>
  <si>
    <t>K911</t>
  </si>
  <si>
    <t>J522.|J5220|J5221|J5222</t>
  </si>
  <si>
    <t>J522.|J5220|J5221|J5222|X301e|X301f|X30Bz|XE0at</t>
  </si>
  <si>
    <t>80193009|197127002</t>
  </si>
  <si>
    <t>Herpes simplex</t>
  </si>
  <si>
    <t>A60|A600|A601|A609|B00|B000|B001|B002|B008|B009|B082|A60X|B00X</t>
  </si>
  <si>
    <t>A54..|A540.|A541.|A5410|A5414|A5415|A541z|A542.|A548.|A54x.|A54x3|A54z.|A57y0</t>
  </si>
  <si>
    <t>A54..|A540.|A541.|A5410|A5414|A5415|A541z|A542.|A54x.|A54x0|A54x3|A54xz|A54z.|A57y1|Ayu4G|AyuA0|AyuA1|X00mH|X20RC|X20RD|X20RF|X20RG|X70JO|X70JP|X70JU|X70JV|X70JW|X70JZ|XE0RB|XE0RC|XE0RE|XE2vG|XM02r|Xa0ld|Xa3e4|XaPEC|XaPED|XaPER|XaPES</t>
  </si>
  <si>
    <t>88594005|1475003|33839006|57920007|111853008|186538004|186535001|423391007|186537009|439913002|23513009|439912007|440714005|444487004|111854002|186552002|240475000|232399005</t>
  </si>
  <si>
    <t>Appendiceal conditions</t>
  </si>
  <si>
    <t>K38|K380|K381|K382|K383|K388|K389|K38X</t>
  </si>
  <si>
    <t>J2...|J23z0|J23z1|J23z3|J23z4|J2z..</t>
  </si>
  <si>
    <t>J23..|J23z.|J23z0|J23z4|J23z5|J2z..|X304O|Xa9C3</t>
  </si>
  <si>
    <t>18526009|235771005|53773002|196791007</t>
  </si>
  <si>
    <t>Appendicitis</t>
  </si>
  <si>
    <t>K36|K37|K36X|K37X</t>
  </si>
  <si>
    <t>J21..|J22..|J220.|J221.|J223.|J22z.|Jyu20</t>
  </si>
  <si>
    <t>J21..|J22..|J220.|J221.|J223.|J22z.|Jyu20|Xa9C4|XaB9A</t>
  </si>
  <si>
    <t>74400008|9124008|58997001|67365005</t>
  </si>
  <si>
    <t>Acute appendicitis</t>
  </si>
  <si>
    <t>K35|K350|K351|K359|K35X</t>
  </si>
  <si>
    <t>J20..</t>
  </si>
  <si>
    <t>Abdominal hernia</t>
  </si>
  <si>
    <t>K430|K439|K45|K450|K451|K458|K46|K460|K461|K469|K45X|K46X</t>
  </si>
  <si>
    <t>J3...|J3321|J333.|J3330|J3332|J333z|J33z.|J33z2|J37..|J38..|J3C..|J3C3.|J3Cy.|J3Cz.|J3y..|J3yz.|J3z..|J3z0.|J3zz.|Jyu3.</t>
  </si>
  <si>
    <t>J3...|J33..|J3311|J3321|J333.|J3330|J3332|J333z|J33z.|J33z2|J353.|J37..|J37z.|J38..|J3A..|J3By.|J3C..|J3C3.|J3Cz.|J3y..|J3y1.|J3y3.|J3yy.|J3z..|J3z1.|J3zz.|Jyu32|X30As|X30Ax|X30B4|X76hG|XE0aZ|XE0aa|XE0ad|XE0cN|XM1YP</t>
  </si>
  <si>
    <t>275959004|289260002|414396006|52515009|290187002|415771000|266443000|23344004|196958007|196889007|415074004|196884002|60627008</t>
  </si>
  <si>
    <t>Inguinal hernia</t>
  </si>
  <si>
    <t>K40|K400|K401|K402|K403|K404|K409|K40X</t>
  </si>
  <si>
    <t>J30..|J300z|J3010|J302.|J302z|J303.|J3030|J3031|J3032|J303z|J304.|J305.|J30y.|J30y0|J30y2|J30y3|J30yz|J30z.</t>
  </si>
  <si>
    <t>J30..|J301.|J3010|J301z|J302.|J3020|J3021|J3022|J3023|J302z|J303.|J3030|J3031|J3032|J3033|J303z|J304.|J305.|J30y.|J30y0|J30y1|J30y2|J30y3|J30yz|J30z.|X30Ac|X30Ad|X30Ae|X30Af|X30Az|X30B1|XE0aW|XE0aX|XM1PQ|Xa3fh|Xa3fi</t>
  </si>
  <si>
    <t>396232000|236021006|236022004|65626001|73147001|196815009|196818006|85502002|32665003|1171000119108|196809009|196807006|396231007|196812007|196819003|236024003|329022007</t>
  </si>
  <si>
    <t>Diaphragmatic hernia</t>
  </si>
  <si>
    <t>K44|K440|K441|K449|K44X</t>
  </si>
  <si>
    <t>J34..|J343.|J346.|J347.|J348.|J34y.|J34z.|J34z0</t>
  </si>
  <si>
    <t>J34..|J341.|J342.|J343.|J34y.|J34z.|X30B9|X30BA|X30BB|X30BC|X30BD|X30BH|XE0ab|XE0ac|Xa3fk|XaC18|XaC19|XaC1B|XaC2M</t>
  </si>
  <si>
    <t>84089009|39839004|236053002|309754004|196905002|309752000|196904003|309751007|196903009|3662000</t>
  </si>
  <si>
    <t>Femoral hernia</t>
  </si>
  <si>
    <t>K41|K410|K411|K412|K413|K414|K419|K41X</t>
  </si>
  <si>
    <t>J31..|J3110|J312.|J31y0|J31z.</t>
  </si>
  <si>
    <t>J31..|J310.|J311.|J312.|J3120|J3121|J313.|J3130|J3132|J313z|J31y.|J31y0|J31y2|J31yz|J31z.|X30Am|Xa3fj</t>
  </si>
  <si>
    <t>50063009|196837002|196835005|196843000|67069009|45845003</t>
  </si>
  <si>
    <t>Umbilical hernia</t>
  </si>
  <si>
    <t>K42|K420|K421|K429|K42X</t>
  </si>
  <si>
    <t>J32..|J320.|J3221|J323.|J3231|J323z|J32y.|J32y1|J32z.</t>
  </si>
  <si>
    <t>J32..|J321.|J3211|J321z|J322.|J3221|J323.|J3231|J323z|J32y.|J32y1|J32yz|J32z.|X30Ao|XE0aY|Xa7nX|XaB4k|XaEJk</t>
  </si>
  <si>
    <t>396347007|29862005|196867008|196869006|196865000|196863007|196859000|196861009|301008003</t>
  </si>
  <si>
    <t>Ventral hernia</t>
  </si>
  <si>
    <t>K43|K431|K439|K469|K43X</t>
  </si>
  <si>
    <t>J3...|J33..|J333.|J3330|J3332|J333z|J33z.|J33z2|J3C..|J3C3.|J3Cy.|J3Cz.|J3zz.|Jyu3.</t>
  </si>
  <si>
    <t>J3...|J33..|J333.|J3330|J3332|J333z|J33z.|J33z2|J3C..|J3C3.|J3Cz.|J3z..|J3zz.|X30As|XE0aZ|XE0aa|XE0cN|XM1YP</t>
  </si>
  <si>
    <t>275959004|289260002|414396006|52515009|290187002|415771000|266443000|196958007</t>
  </si>
  <si>
    <t>Regional enteritis</t>
  </si>
  <si>
    <t>K50|K500|K501|K508|K509|K50X</t>
  </si>
  <si>
    <t>J08z9|J40..|J400.|J4002|J4003|J4004|J4005|J400z|J401.|J4010|J4012|J401z|J40z.|Jyu40</t>
  </si>
  <si>
    <t>J08z9|J400.|J4000|J4002|J4003|J4004|J400z|J401.|J4010|J4011|J401z|J402.|J40z.|J5109|Jyu40|X302t|X302u|X3050|XE0af|XE2QL|Xa0lh|XaK6C|XaK6D</t>
  </si>
  <si>
    <t>34000006|7620006|50440006|196977009|56689002|38106008|414154002|197092000|414153008|196983007|196578009|3815005</t>
  </si>
  <si>
    <t>Ulcerative colitis</t>
  </si>
  <si>
    <t>K51|K513|K514|K515|K518|K519|K51X</t>
  </si>
  <si>
    <t>J41..|J410.|J4101|J4104|J410z|J41y0|J41yz|J41z.|J438.</t>
  </si>
  <si>
    <t>J41..|J410.|J410z|J41y.|J41y0|J41z.|Jyu41|X303e|XE0ag|XaK6E|XaZ2j</t>
  </si>
  <si>
    <t>64766004|295046003|52506002|414156000|13025001|418130002|445243001</t>
  </si>
  <si>
    <t>Ulcerative colitis (chronic)</t>
  </si>
  <si>
    <t>K510|K511|K512</t>
  </si>
  <si>
    <t>J4103|J411.|J413.</t>
  </si>
  <si>
    <t>J4100|J4103|X3030|XaYzX</t>
  </si>
  <si>
    <t>52231000|444548001|235714007|196987008</t>
  </si>
  <si>
    <t>Ulceration of the lower GI tract</t>
  </si>
  <si>
    <t>K626</t>
  </si>
  <si>
    <t>J5740|J5742|J5743|J5745|J5746</t>
  </si>
  <si>
    <t>J5740|J5742|J5743|J5745|J5746|X76eu</t>
  </si>
  <si>
    <t>54609002|20928004|442405009|197224002</t>
  </si>
  <si>
    <t>Ulceration of intestine</t>
  </si>
  <si>
    <t>K633</t>
  </si>
  <si>
    <t>J57y8|J57y9</t>
  </si>
  <si>
    <t>J57y9|J57yA|X302w</t>
  </si>
  <si>
    <t>46040000|85942002|235710003</t>
  </si>
  <si>
    <t>Intestinal malabsorption (non-celiac)</t>
  </si>
  <si>
    <t>K90|K902|K904|K908|K909|K90X</t>
  </si>
  <si>
    <t>C313A|J69..|J695.|J69y.|J69y0|J69y4|J69yz|J69z.|Jyu90</t>
  </si>
  <si>
    <t>J69..|J69y.|J69y2|J69y4|J69y5|J69y6|J69y7|J69yz|J69z.|Jyu90|X3032|X3034|X3035|X303C|XE0bO|XE0bP|Xa9C9|Xa9FM|XaPlY|XaYP5</t>
  </si>
  <si>
    <t>197476001|32230006|738069006|27868004|442728009|303062005|700094005|197494007|197493001|197495008|197490003</t>
  </si>
  <si>
    <t>Celiac disease</t>
  </si>
  <si>
    <t>K900|K901</t>
  </si>
  <si>
    <t>J690.|J6900|J6901|J690z|J691.</t>
  </si>
  <si>
    <t>J690.|J6901|J690z|J691.|X3037|XE0bK</t>
  </si>
  <si>
    <t>396331005|441831003|197479008|47384003</t>
  </si>
  <si>
    <t>Noninfectious gastroenteritis</t>
  </si>
  <si>
    <t>K529</t>
  </si>
  <si>
    <t>J4...|J43..|J4330|J435.|J43z.|J4z..|J4z2.|J4z3.|J4z4.|J4z5.|J4zz.</t>
  </si>
  <si>
    <t>J4330|J4z..|J4z2.|J4z3.|J4z4.|J4zz.|X304F|X304G|X30Bn|X30Bp|XE0ae|XE0ao|XE0rO|Xa7nY|XaB5x|XaK6F|XaZaA</t>
  </si>
  <si>
    <t>267060006|14066009|24526004|236071009|307418008|69980003|51151007|197028009|12574004|235765004|14720231000119108|414155001</t>
  </si>
  <si>
    <t>Ileostomy status</t>
  </si>
  <si>
    <t>Z432|Z932</t>
  </si>
  <si>
    <t>Paralytic ileus</t>
  </si>
  <si>
    <t>K560|K567</t>
  </si>
  <si>
    <t>J501.|J50X.|Jyu56</t>
  </si>
  <si>
    <t>J501.|Jyu56|X305m|Xa0lj</t>
  </si>
  <si>
    <t>Impaction of intestine</t>
  </si>
  <si>
    <t>K564</t>
  </si>
  <si>
    <t>J503.|J5031</t>
  </si>
  <si>
    <t>J503.|J5031|Xa3fo</t>
  </si>
  <si>
    <t>Peritoneal or intestinal adhesions</t>
  </si>
  <si>
    <t>K565</t>
  </si>
  <si>
    <t>J50y0|J50y2</t>
  </si>
  <si>
    <t>Other intestinal obstruction</t>
  </si>
  <si>
    <t>K561|K562|K563|K565|K566</t>
  </si>
  <si>
    <t>J50..|J500.|J5001|J5003|J5004|J5005|J500z|J502.|J5021|J5022|J5023|J502z|J5030|J50y.|J50y0|J50y2|J50yz|J50z.|J50z0|J50z3|J50z4|J50z5|J50zz</t>
  </si>
  <si>
    <t>J50..|J500.|J5002|J5003|J5004|J5005|J502.|J5021|J5022|J5023|J502z|J5030|J50y0|J50y2|J50yz|J50z.|J50z0|J50z2|J50z4|J50z5|J50zz|X305B|X305C|X305D|X305E|X305F|X305K|X305L|X305M|X305P|X305S|X305d|XE0ap|XE0aq|XE0ar|Xa0ln|Xa1hS|Xa1hT|XaEJ5|XaEJ6</t>
  </si>
  <si>
    <t>281255004|81060008|49723003|197079003|197060001|8543007|9707006|67766009|281254000|56226004|95539004|197058003|197078006|27673007|37976006|721651002|197049005|197059006|17186003|40650009|23065003|11578004</t>
  </si>
  <si>
    <t>Symptoms involving digestive system</t>
  </si>
  <si>
    <t>R15|R191|R192|R194|R198|R15X</t>
  </si>
  <si>
    <t>R074.|R075.|R0751|R076.|R0760|R0761|R076z|R078.|R079.|R07A.|R07z.|R07z0|R07z2|R07zz|R09..|R09z.|R09z1</t>
  </si>
  <si>
    <t>R074.|R075.|R0751|R076.|R0760|R0761|R076z|R078.|R079.|R07A.|R07z.|R07z0|R07zz|R09..|R09z.|R09z1|R09zz|X30C1|X30C2|X75tS|X76d7|X76dA|X76dB|X76dD|X76dO|X76dh|X76ef|X76fl|XE0r3|XE0rE|XE0rF|XE0rG|XM03I|XM08V|XM09B|Xa06u|Xa06v|Xa7VE|Xa96i|XaBuN|XaYjM|XaYjR</t>
  </si>
  <si>
    <t>35745008|267053000|302770003|396941000000100|71820002|499101000000103|18101008|499481000000101|249647002|267054006|102619001|302690004|249515001|439158007|300381009|57626004</t>
  </si>
  <si>
    <t>Diarrhea</t>
  </si>
  <si>
    <t>K522|K528</t>
  </si>
  <si>
    <t>J432.|J4320|J4321|J4323|J433.|J4331|J4333|J436.|J4360|J4361</t>
  </si>
  <si>
    <t>J1540|J43..|J4320|J4331|J4333|J433z|J43z.|Jyu42|X303w|X303x|X303y|X303z|X3040|X30Bo|X30Bq|X30Br|X30Bu|XE0aj|XE0am|XE0an|XaRD4|XaY6f</t>
  </si>
  <si>
    <t>19311003|235753003|31437008|71207007|33687004|1824008|66329006|30719001|49237006|30304000|72547003|26006005</t>
  </si>
  <si>
    <t>Flatulence</t>
  </si>
  <si>
    <t>R14|R14X</t>
  </si>
  <si>
    <t>R073.|R0730|R0731|R0732|R0733|R0734|R073z</t>
  </si>
  <si>
    <t>R073.|R0730|R0731|R0732|R0733|R0734|R073z|X76FC|X76cy|X76d1|XE0rC|XM08K|XM08L|XM08M|XM08N|XM08O|XM1N1|Xa30B|Xa7Vf|Xa7Vh|XaBYS</t>
  </si>
  <si>
    <t>275299008|271832001|271834000|271835004|45979003|41931001</t>
  </si>
  <si>
    <t>Diverticulosis</t>
  </si>
  <si>
    <t>K57|K570|K571|K572|K573|K574|K575|K578|K579|K57X</t>
  </si>
  <si>
    <t>J51..|J510.|J5100|J5101|J5105|J5106|J5107|J5109|J510y|J510z|J511.|J5110|J5115|J5117|J511y|J511z|J512.|J5121|J5125|J512y|J513.|J51z.</t>
  </si>
  <si>
    <t>J5100|J5101|J5104|J5105|J5106|J5107|J5108|J510y|J510z|J5110|J5112|J5115|J5116|J5117|J511y|J511z|J512.|J5120|J5121|J5122|J5125|J5127|J5128|J512y|J512z|J51z.|X304P|X304Q|X304R|X304T|XE2sf|XE2sg|XM0B8|XM0B9|XM0v6|Xa1bK|Xa1bL|Xa1d1|Xa2ku|Xa6p2|XaB8Z</t>
  </si>
  <si>
    <t>397881000|307496006|398050005|111359004|197104005|398157006|235774002|76953007|4494009|197083003|33838003|197106007|280992001|197084009|284535003|197105006|197091007|197112002|271959005</t>
  </si>
  <si>
    <t>Constipation</t>
  </si>
  <si>
    <t>K590</t>
  </si>
  <si>
    <t>J520.|J5200|J5201|J5202|J5203|J5204|J520y|J520z</t>
  </si>
  <si>
    <t>J520.|J5200|J5201|J5202|J520y|J520z|X30Bl|X30Bm|XE0rD|Xa7n2|XaE1r</t>
  </si>
  <si>
    <t>14760008|236069009|21782001|197120000|197119006|236070005|35298007</t>
  </si>
  <si>
    <t>Functional digestive disorders</t>
  </si>
  <si>
    <t>K59|K591|K592|K593|K598|K599|K59X</t>
  </si>
  <si>
    <t>J41y1|J5011|J52..|J525.|J527.|J5270|J527z|J528.|J529.|J52y0|J52y1|J52yz|J52z.|J57yJ|J5X..</t>
  </si>
  <si>
    <t>J41y1|J5011|J5270|J5272|J527z|J528.|J52y.|J52y0|J52yz|J52z.|J57yJ|Jyu57|X3001|X305h|X305j|X305p|X783N|X783h|X783i|XE0au|XE0av|Xa7VB|XaQbO</t>
  </si>
  <si>
    <t>235594008|47812002|849531000000104|300378004|197145002|81120009|197056004|253785008|28536002|197259002|197139005|425671009|197141006|29479008</t>
  </si>
  <si>
    <t>Irritable Bowel Syndrome</t>
  </si>
  <si>
    <t>K58|K580|K589|K58X</t>
  </si>
  <si>
    <t>J521.|J5210|J5212</t>
  </si>
  <si>
    <t>J4...|J521.|J5210|X305z|X3061|X76dS|XE0as|XabiP|XabiQ</t>
  </si>
  <si>
    <t>10743008|197125005|440544005|440630006</t>
  </si>
  <si>
    <t>Abnormal findings on exam of gastrointestinal tract/ abdominal area</t>
  </si>
  <si>
    <t>R933|R935</t>
  </si>
  <si>
    <t>R134.</t>
  </si>
  <si>
    <t>R136.|XaKab</t>
  </si>
  <si>
    <t>416200006|441988000</t>
  </si>
  <si>
    <t>Personal history of diseases of digestive system</t>
  </si>
  <si>
    <t>Z871</t>
  </si>
  <si>
    <t>Anal and rectal conditions</t>
  </si>
  <si>
    <t>K594|K60|K600|K601|K602|K603|K604|K605|K61|K610|K611|K612|K613|K614|K622|K623|K624|K627|K628|K629|K60X|K61X</t>
  </si>
  <si>
    <t>J526.|J5260|J53..|J530.|J5300|J5301|J531.|J5310|J5312|J5313|J531z|J53z.|J54..|J540.|J541.|J543.|J544.|J546.|J54z.|J571.|J5710|J5712|J571z|J572.|J5720|J5721|J572z|J574.|J5747|J5748|J574B|J574C|J574D|J574E|J574F|J574G|J574H|J574K|J574z|J579.</t>
  </si>
  <si>
    <t>J526.|J5260|J526z|J53..|J530.|J5300|J5301|J531.|J5311|J5313|J531z|J53z.|J540.|J541.|J542.|J543.|J544.|J546.|J54z.|J571.|J5710|J571z|J572.|J5721|J572z|J574.|J5747|J5748|J5749|J574B|J574C|J574F|J574G|J574z|M0150|X303d|X3047|X3049|X304A|X304B|X304u|X304x|X76fg|X76fm|X76g2|X90KN|X90YQ|XE0aw|XE0ax|XE0b1|XM1NG|XSE3r|Xa0kc|Xa0s5|Xa0yc|Xa3fp|Xa7Pp|Xa7U0|Xa850|XaB1o|XaB65|XaEGc|XaIwW|XaIwX|XaMym|XaQbP</t>
  </si>
  <si>
    <t>30037006|82127005|3951002|68653001|77880009|72779005|62647006|197152000|197151007|235760009|426867001|36046008|197150008|307225003|17440005|278851001|197233000|197232005|75236001|286041000000106|69914001|111363006|71663002|80736008|197166005|83605009|307425001|286977005|197164008|197216007|197155003|66186006|313256001|197163002|401312001|401313006|85316008|197162007|235743004|77713007</t>
  </si>
  <si>
    <t>Anal and rectal polyp</t>
  </si>
  <si>
    <t>K620|K621</t>
  </si>
  <si>
    <t>J5700|J5701</t>
  </si>
  <si>
    <t>J570.|J5700|J5701</t>
  </si>
  <si>
    <t>39772007|197210001|88580009</t>
  </si>
  <si>
    <t>Peritonitis and retroperitoneal infections</t>
  </si>
  <si>
    <t>K630|K65|K650|K658|K659|K67|K65X|K67X</t>
  </si>
  <si>
    <t>J55..|J5503|J552.|J5520|J5521|J5524|J5526|J5528|J552B|J552z|J553.|J554.|J55y1|J55y3|J55y5|J55z.|J57A.|Jyu60</t>
  </si>
  <si>
    <t>J55..|J5503|J5521|J5523|J5524|J5525|J5526|J5528|J5529|J552B|J55y0|J55y1|J55y3|J55yz|J55z.|Jyu60|X309c|X309d|X309e|X309g|X309r|XSCm1|XaDcz</t>
  </si>
  <si>
    <t>48661000|197180003|52478002|32362007|235985005|67602004|36746002|11836002|197178009|197171003|73962000|111368002|32141002|197179001|197176008</t>
  </si>
  <si>
    <t>Other disorders of peritoneum</t>
  </si>
  <si>
    <t>K66|K661|K668|K669|K66X</t>
  </si>
  <si>
    <t>J56y.|J56y0|J56y2</t>
  </si>
  <si>
    <t>J56y0|J56y2|J56z.|Jyu61|X207F|X309a|X30A4|X30AH|X30AI|X30AO|X30AP|X30AQ</t>
  </si>
  <si>
    <t>54620002|236002003|66579008|17204006|45626005</t>
  </si>
  <si>
    <t>Peritoneal adhesions (postoperative) (postinfection)</t>
  </si>
  <si>
    <t>K660|N994</t>
  </si>
  <si>
    <t>J560.|J5600|J5603|J5609|J560C|J560E|J560z</t>
  </si>
  <si>
    <t>J560.|J5600|J5604|J5606|J5608|J5609|J560A|J560C|J560E|J560F|J560z|Xa8Ei|XaB1G</t>
  </si>
  <si>
    <t>70190001|30689000|44606004|197197009|197198004|197196000|197194002|197201009|197192003|307198001</t>
  </si>
  <si>
    <t>Other disorders of intestine</t>
  </si>
  <si>
    <t>K552|K63|K631|K632|K634|K638|K639|K928|K929|K63X</t>
  </si>
  <si>
    <t>J0z..|J16z1|J57..|J5770|J57y.|J57y1|J57y3|J57y6|J57yB|J57yD|J57yG|J57yH|J57yN|J57yO|J57yP|J57yQ|J57z.|J5z..|J6z..|Jy...|Jz...</t>
  </si>
  <si>
    <t>J0y..|J0z..|J16z1|J574A|J5770|J57y0|J57y1|J57y6|J57y7|J57yB|J57yC|J57yF|J57yH|J57yL|J57yN|J57yO|J57z.|J5z..|J6y..|J6z..|Jy...|Jz...|X20OM|X300q|X302f|X302g|X302i|X303T|X303a|X304V|X304X|X3052|X3056|X306J|X306K|X30BM|X78o4|XA08w|XE0b3|Xa1yt|Xa1z1|Xa3fq|Xa9Fp|Xa9wV|XaBvI|XaX6C</t>
  </si>
  <si>
    <t>53619000|85919009|197244008|90858003|446081009|56905009|11256005|196597009|50257008|197263009|197247001|309615009|197250003|196596000|38851006|197262004|196757008|255171005|119292006|83976009|37502002|52111006|197246005</t>
  </si>
  <si>
    <t>Toxic gastroenteritis and colitis</t>
  </si>
  <si>
    <t>K521</t>
  </si>
  <si>
    <t>J431.|J4310|J4313</t>
  </si>
  <si>
    <t>J4310|J431z|XE0ak|Xa7z4</t>
  </si>
  <si>
    <t>Gastrointestinal complications</t>
  </si>
  <si>
    <t>K910|K912|K913|M020|M813</t>
  </si>
  <si>
    <t>SP144</t>
  </si>
  <si>
    <t>SP144|X303G|X303H|X305e|X305u|XaEHi</t>
  </si>
  <si>
    <t>Other chronic nonalcoholic liver disease</t>
  </si>
  <si>
    <t>K741|K742|K760</t>
  </si>
  <si>
    <t>J61y1|J61y7|J61y9</t>
  </si>
  <si>
    <t>J61y1|J61y7|X307Z|X307v</t>
  </si>
  <si>
    <t>197315008|197321007|235899008</t>
  </si>
  <si>
    <t>Cirrhosis of liver without mention of alcohol</t>
  </si>
  <si>
    <t>K740|K746</t>
  </si>
  <si>
    <t>J615.|J615z|J61y4|Jyu71</t>
  </si>
  <si>
    <t>J61..|J615.|J6153|J6155|J615y|J615z|J61y3|Jyu71|X307L|X307M|X307O|X307Q|X307W|XE0b5|XE0bA</t>
  </si>
  <si>
    <t>19943007|197279005|266468003|62484002|89580002|43904005|197316009</t>
  </si>
  <si>
    <t>Primary biliary cirrhosis</t>
  </si>
  <si>
    <t>K743|K744|K745</t>
  </si>
  <si>
    <t>J616.|J6160</t>
  </si>
  <si>
    <t>J616.|J6160|J616z</t>
  </si>
  <si>
    <t>31712002|1761006</t>
  </si>
  <si>
    <t>Liver abscess and sequelae of chronic liver disease</t>
  </si>
  <si>
    <t>K704|K72|K721|K729|K750|K751|K767|K72X</t>
  </si>
  <si>
    <t>J620.|J6201|J620z|J621.|J622.|J625.</t>
  </si>
  <si>
    <t>J62..|J620.|J6201|J620z|J621.|J622.|J624.|X0058|X306W|X3073|X3076|X3077|X3079</t>
  </si>
  <si>
    <t>27916005|13920009|197324004|51292008|197327006|235881000</t>
  </si>
  <si>
    <t>Portal hypertension</t>
  </si>
  <si>
    <t>K766</t>
  </si>
  <si>
    <t>J623.</t>
  </si>
  <si>
    <t>Ascites (non malignant)</t>
  </si>
  <si>
    <t>R18|R18X</t>
  </si>
  <si>
    <t>R095.|R095z</t>
  </si>
  <si>
    <t>R095.|R0950|R095z|X309q|X30AA|Xa9C5</t>
  </si>
  <si>
    <t>Other disorders of liver</t>
  </si>
  <si>
    <t>K711|K715|K76|K763|K765|K768|K769|K77|K770|K76X|K77X</t>
  </si>
  <si>
    <t>B7158|J61y.|J61z.|J62..|J62y.|J63..|J63y2|J63z.</t>
  </si>
  <si>
    <t>J61y.|J61yz|J61z.|J63..|J634.|J6355|J63y.|J63z.|X306R|X306y|X307J|X307w|XA07C|XA07D|XA07E|Xa0lo|Xa7UL|Xa7UM|Xa7UN|Xa7UP|XaJxp</t>
  </si>
  <si>
    <t>85057007|235856003|328383001|278527001|79720007|300331000|413438002|17890003|197361008</t>
  </si>
  <si>
    <t>Liver replaced by transplant</t>
  </si>
  <si>
    <t>Z944</t>
  </si>
  <si>
    <t>Hepatomegaly</t>
  </si>
  <si>
    <t>R16|R160|R162|R16X</t>
  </si>
  <si>
    <t>J61y2|R091.|R0910|R091z</t>
  </si>
  <si>
    <t>J61y2|R091.|R0910|R091z|XM095|XM1My</t>
  </si>
  <si>
    <t>80515008|275296001|36760000</t>
  </si>
  <si>
    <t>Jaundice (not of newborn)</t>
  </si>
  <si>
    <t>R17|R17X</t>
  </si>
  <si>
    <t>R024.|R0240|R0241|R024z</t>
  </si>
  <si>
    <t>R024.|R0241|R024z|X769z|XM0z9</t>
  </si>
  <si>
    <t>Abnormal results of function study of liver</t>
  </si>
  <si>
    <t>R945</t>
  </si>
  <si>
    <t>R148.|R148z</t>
  </si>
  <si>
    <t>R148.|R148z|XM1Ep</t>
  </si>
  <si>
    <t>Abnormal serum enzyme levels</t>
  </si>
  <si>
    <t>R74|R748|R749|R74X</t>
  </si>
  <si>
    <t>R104.|R1042|R1043</t>
  </si>
  <si>
    <t>R104.|R1042|R1043|R104z|XM1Cs|XM1D6|XM1Up|XaCmL</t>
  </si>
  <si>
    <t>274782002|274770006|275739007|310885000|441888001</t>
  </si>
  <si>
    <t>Cholelithiasis</t>
  </si>
  <si>
    <t>K80|K802|K803|K808|K80X</t>
  </si>
  <si>
    <t>J64..|J642.|J6420|J642z|J646.|J64z.|J64zz</t>
  </si>
  <si>
    <t>J64..|J642.|J6420|J642z|J646.|J64z.|J64z0|Jyu80|X308A|X308I|XE0bD|XaDc4</t>
  </si>
  <si>
    <t>235919008|266474003|70342003|197402000|65082000|312110005</t>
  </si>
  <si>
    <t>Cholelithiasis with acute cholecystitis</t>
  </si>
  <si>
    <t>K800</t>
  </si>
  <si>
    <t>J640.|J6400</t>
  </si>
  <si>
    <t>59771005|197377009</t>
  </si>
  <si>
    <t>Cholelithiasis with other cholecystitis</t>
  </si>
  <si>
    <t>K801|K804</t>
  </si>
  <si>
    <t>J641.|J643.|J643z</t>
  </si>
  <si>
    <t>J641.|J6410|J6411|J643.|J6430|J643z|J644.</t>
  </si>
  <si>
    <t>25924004|197389006</t>
  </si>
  <si>
    <t>Calculus of bile duct</t>
  </si>
  <si>
    <t>K804|K805</t>
  </si>
  <si>
    <t>J6422|J643.|J643z|J645.|J6452</t>
  </si>
  <si>
    <t>J643.|J6430|J643z|J644.|J645.|X308J|X308K|XE0bE|XaAzY|XaE6v</t>
  </si>
  <si>
    <t>30093007|197389006|307132003</t>
  </si>
  <si>
    <t>Cholecystitis without cholelithiasis</t>
  </si>
  <si>
    <t>K81|K810|K811|K818|K819|K81X</t>
  </si>
  <si>
    <t>J650.|J6500|J6504|J650z|J651.|J6510|J651z</t>
  </si>
  <si>
    <t>J650.|J6500|J6502|J6503|J6504|J650z|J651.|J6510|J651y|J651z|Jyu81|X3089|X308B|XE0bF|XaB3H</t>
  </si>
  <si>
    <t>65275009|76581006|20824003|73125001|32038009|72533002|89628003|32067005</t>
  </si>
  <si>
    <t>Other biliary tract disease</t>
  </si>
  <si>
    <t>K82|K82X</t>
  </si>
  <si>
    <t>Cholangitis</t>
  </si>
  <si>
    <t>K830</t>
  </si>
  <si>
    <t>J661.|J6610|J6611|J6612|J6614|J6617|J6618|J6619|J661y|J661z</t>
  </si>
  <si>
    <t>J661.|J6610|J6611|J6612|J6614|J6617|J6618|J6619|J661y|J661z|X3086</t>
  </si>
  <si>
    <t>82403002|197441003|6215006|26918003|235917005|10184002|71912000</t>
  </si>
  <si>
    <t>Obstruction of bile duct</t>
  </si>
  <si>
    <t>K831</t>
  </si>
  <si>
    <t>J662.|J6621|J662z|J66y6</t>
  </si>
  <si>
    <t>J662.|J6621|J66y4|J66y6|X308E|X308V|X40Wc|XaAwd</t>
  </si>
  <si>
    <t>59848001|43797002|30144000</t>
  </si>
  <si>
    <t>Cholesterolosis of gallbladder</t>
  </si>
  <si>
    <t>K824</t>
  </si>
  <si>
    <t>J656.</t>
  </si>
  <si>
    <t>Other disorders of gallbladder</t>
  </si>
  <si>
    <t>K820|K821|K822|K823|K828|K829</t>
  </si>
  <si>
    <t>J65..|J652.|J653.|J654.|J655.|J65y4|J65yA|J65yB|J65yC|J65z.|Jyu82</t>
  </si>
  <si>
    <t>J65..|J652.|J6522|J654.|J6541|J655.|J6553|J65y.|J65y0|J65y3|J65y4|J65y6|J65yA|J65yB|J65yC|J65z.|Jyu82|X3088|X308C|XE0bG|Xa7Ug|XaIIr</t>
  </si>
  <si>
    <t>197433003|39621005|197432008|25345001|78793006|367467003|20306009|19286001|13516000|197422001|75726005|16957005|197418006</t>
  </si>
  <si>
    <t>Other disorders of biliary tract</t>
  </si>
  <si>
    <t>K83|K832|K833|K834|K835|K838|K839|K87|K915|K83X|K87X</t>
  </si>
  <si>
    <t>J66..|J660.|J66y.|J66y7|J66z.</t>
  </si>
  <si>
    <t>J6550|J66..|J660.|J663.|J6640|J665.|J66y.|J66y2|J66y3|J66y7|J66yz|J66z.|X3081|X3087|X308F|X308W|X308X|XaAzZ</t>
  </si>
  <si>
    <t>118926004|105997008|197453004|28132005|53206008|90782003|9484001</t>
  </si>
  <si>
    <t>Nonspecific abnormal findings on radiological and other examination of biliary tract</t>
  </si>
  <si>
    <t>R932</t>
  </si>
  <si>
    <t>R133.|R1480</t>
  </si>
  <si>
    <t>Diseases of pancreas</t>
  </si>
  <si>
    <t>K868|K869|K903</t>
  </si>
  <si>
    <t>J67..|J672z|J67y3|J67y4|J67y5|J67y6|J694.</t>
  </si>
  <si>
    <t>J67..|J672z|J67y0|J67y1|J67z.|J694.|X3094|X309H|X309L|X309O|Xa9CA|XaRAP</t>
  </si>
  <si>
    <t>3855007|37992001|47367009|88281007|54576000|15402006</t>
  </si>
  <si>
    <t>Acute pancreatitis</t>
  </si>
  <si>
    <t>B252|K85|K859|K85X</t>
  </si>
  <si>
    <t>J670.</t>
  </si>
  <si>
    <t>Chronic pancreatitis</t>
  </si>
  <si>
    <t>K860|K861</t>
  </si>
  <si>
    <t>J671.|J6710</t>
  </si>
  <si>
    <t>J671.|Jyu84|X308u|X308v|X308w|X308z|Xa7na</t>
  </si>
  <si>
    <t>235494005|235952002|235951009</t>
  </si>
  <si>
    <t>Cyst and pseudocyst of pancreas</t>
  </si>
  <si>
    <t>K862|K863</t>
  </si>
  <si>
    <t>J6720|J6721</t>
  </si>
  <si>
    <t>J672.|J6720|J6721</t>
  </si>
  <si>
    <t>31258000|111374002|197464001</t>
  </si>
  <si>
    <t>Hematemesis</t>
  </si>
  <si>
    <t>K920</t>
  </si>
  <si>
    <t>J680.</t>
  </si>
  <si>
    <t>J680.|X76cr|XE0rB|Xa1dj|XaBfG</t>
  </si>
  <si>
    <t>8765009|267051003|281102003</t>
  </si>
  <si>
    <t>Blood in stool</t>
  </si>
  <si>
    <t>K921</t>
  </si>
  <si>
    <t>J681.</t>
  </si>
  <si>
    <t>J681.|X76fI|XE0bI|XE0rJ|XM0Cn|XM1VW</t>
  </si>
  <si>
    <t>2901004|249624003|272045003|275782008</t>
  </si>
  <si>
    <t>Hemorrhage of rectum and anus</t>
  </si>
  <si>
    <t>K625</t>
  </si>
  <si>
    <t>J573.|J5730|J5731|J573z</t>
  </si>
  <si>
    <t>J573.|J5730|J5731|J573z|X30Bk|X76fR|XE0b0|XaJuu|XaJuv</t>
  </si>
  <si>
    <t>12063002|414992000|266464001|414991007|6072007|236068001</t>
  </si>
  <si>
    <t>Hemorrhage of gastrointestinal tract</t>
  </si>
  <si>
    <t>K922</t>
  </si>
  <si>
    <t>J68..|J68z.|J68z0|J68z1|J68z2|J68zz</t>
  </si>
  <si>
    <t>J68..|J68z.|J68z0|J68zz|X30Be|X30Bi|X30Bj|XE0bJ|XaB3J</t>
  </si>
  <si>
    <t>74474003|37372002|87763006|61401005</t>
  </si>
  <si>
    <t>Other symptoms involving abdomen and pelvis</t>
  </si>
  <si>
    <t>R190|R193</t>
  </si>
  <si>
    <t>R093.|R0930|R0931|R0932|R0933|R0934|R0935|R0936|R0938|R0939|R093A|R093B</t>
  </si>
  <si>
    <t>R093.|R0930|R0932|R0933|R0934|R0935|R0936|R0937|R0938|R0939|R093A|R093B|R093z|R094.|X406W|X76G7|X76dd|X76di|X76dj|XE2nV|XM097|XM1Bv|XM1CZ|Xa1c1|Xa1kF|Xa7Yf|Xa7Yg|Xa7Yh|XaAzb|XaAzc|XaBj4|XaFBI</t>
  </si>
  <si>
    <t>281398003|271860004|60728008|274743004|274719002|309082002|300570005|307135001</t>
  </si>
  <si>
    <t>Splenomegaly</t>
  </si>
  <si>
    <t>R16|R161|R162|R16X</t>
  </si>
  <si>
    <t>J61y2|R092.|R0920|R092z</t>
  </si>
  <si>
    <t>J61y2|R092.|R0920|R092z|XM096</t>
  </si>
  <si>
    <t>16294009|36760000</t>
  </si>
  <si>
    <t>Nonspecific abnormal findings in stool contents</t>
  </si>
  <si>
    <t>R195</t>
  </si>
  <si>
    <t>R077.|R0770|R0771|R077z|R121.|R1210|R1212|R121z|Ryu12</t>
  </si>
  <si>
    <t>R077.|R0770|R0771|R077z|R121.|R1210|R1212|R1213|R121z|Ryu12|X76fC|X76fL|X76fM|XE0rH|XM08Z|XM09C|XM09D|XM09E|XM09F|XM0zZ|XM1N2|Xa7VS</t>
  </si>
  <si>
    <t>271864008|275300000|249625002|267055007|271863002|271840007|66187002|249626001|71872007|249627005</t>
  </si>
  <si>
    <t>genitourinary</t>
  </si>
  <si>
    <t>Proliferative glomerulonephritis</t>
  </si>
  <si>
    <t>N000|N001|N002|N003|N004|N005|N006|N007|N01|N010|N011|N012|N013|N014|N015|N016|N017|N019|N024|N025|N026|N027|N034|N035|N036|N037|N043|N044|N045|N046|N053|N054|N055|N063|N064|N065|N073|N074|N075|N01X</t>
  </si>
  <si>
    <t>K00y2|K022.|K032y|K03X.|K0A07|K0A17|K0A37|K0A43</t>
  </si>
  <si>
    <t>K00y2|K012.|K017.|K019.|K01A.|K022.|K032y|K0A25|X30I4|X30IR|X30IW</t>
  </si>
  <si>
    <t>197596007|80321008|197584000|714819001|197591002</t>
  </si>
  <si>
    <t>Non-proliferative glomerulonephritis</t>
  </si>
  <si>
    <t>N020|N021|N022|N023|N031|N032|N033|N040|N041|N042|N052|N062|N072</t>
  </si>
  <si>
    <t>K011.|K013.|K020.|K021.|K031.|K0A23|K0A52</t>
  </si>
  <si>
    <t>K011.|K014.|K015.|K016.|K020.|K021.|K02y2|K031.|K0A31|XE0dZ</t>
  </si>
  <si>
    <t>197590001|77182004|266549004|197613008|197594005|197709005|197618004|197595006|197593004</t>
  </si>
  <si>
    <t>Chronic glomerulonephritis, NOS</t>
  </si>
  <si>
    <t>N03|N030|N039|N03X</t>
  </si>
  <si>
    <t>K02..</t>
  </si>
  <si>
    <t>K02..|K0A3.|XE0db</t>
  </si>
  <si>
    <t>20917003|197707007</t>
  </si>
  <si>
    <t>Nephrotic syndrome without mention of glomerulonephritis</t>
  </si>
  <si>
    <t>B520|N04|N047|N048|N049|N081|N082|N083|N084|N085|N088|N04X</t>
  </si>
  <si>
    <t>K01..|K010.|K01w0|K01z.</t>
  </si>
  <si>
    <t>K01..|K010.|K01z.</t>
  </si>
  <si>
    <t>52254009|197589005</t>
  </si>
  <si>
    <t>Nephritis and nephropathy in diseases classified elsewhere</t>
  </si>
  <si>
    <t>N08|N08X</t>
  </si>
  <si>
    <t>Nephritis and nephropathy with pathological lesion</t>
  </si>
  <si>
    <t>N05|N050|N051|N056|N057|N059|N060|N061|N066|N067|N070|N071|N076|N077|N14|N140|N141|N142|N143|N144|N150|N158|N161|N162|N163|N164|N165|N05X|N14X</t>
  </si>
  <si>
    <t>K03U.|K03z.|K0C0.|K0C1.|K0C6.</t>
  </si>
  <si>
    <t>K013.|K03..|K0320|K03z.|K0A..|K0A41|K0A51|K0C1.|K0C4.|Kyu08|X30I7|X30IC|X30IG|X30IL|X30IM|X30Id|X30Ir|X30LN|XE0dc|XM0sV|Xa1uD</t>
  </si>
  <si>
    <t>52845002|36171008|236398000|197679002|4390004|236418003|197719004</t>
  </si>
  <si>
    <t>Acute renal failure</t>
  </si>
  <si>
    <t>N17|N170|N171|N172|N178|N179|N17X</t>
  </si>
  <si>
    <t>K034.|K04..|K040.|K041.|K04C.|K04D.|K04E.|K04z.</t>
  </si>
  <si>
    <t>K04..|K040.|K04y.|K04z.|Kyu20|X30Im|X30Is|X30Iz|XE2QM|XaB9D|XaPwv|Xaa8O|Xaa8P|Xaa8Q</t>
  </si>
  <si>
    <t>14669001|851931000000107|851951000000100|851941000000103|236433006|429489008|35455006|236429004</t>
  </si>
  <si>
    <t>Renal failure NOS</t>
  </si>
  <si>
    <t>N19|N19X</t>
  </si>
  <si>
    <t>K06..|K060.|K13z0</t>
  </si>
  <si>
    <t>K06..|K13z0|X30Il|X30Io|XE0dg|XaB3Y</t>
  </si>
  <si>
    <t>236423003|42399005|155876003|44730006</t>
  </si>
  <si>
    <t>Chronic renal failure [CKD]</t>
  </si>
  <si>
    <t>N18|N180|N189|N183|N18X</t>
  </si>
  <si>
    <t>K05..</t>
  </si>
  <si>
    <t>K05..|Kyu21|X30In|XE0df</t>
  </si>
  <si>
    <t>90688005|709044004</t>
  </si>
  <si>
    <t>Renal dialysis</t>
  </si>
  <si>
    <t>Y602|Y612|Y620|Y841|Z491|Z492|Z992</t>
  </si>
  <si>
    <t>End stage renal disease</t>
  </si>
  <si>
    <t>N185</t>
  </si>
  <si>
    <t>Chronic kidney disease, Stage I or II</t>
  </si>
  <si>
    <t>N182|N184</t>
  </si>
  <si>
    <t>Other disorders of the kidney and ureters</t>
  </si>
  <si>
    <t>N288|N289|N29|N291|N298|N29X</t>
  </si>
  <si>
    <t>K0z..|K13..|K130.|K131.|K1322|K139.|K13B.|K13y.|K13y5|K13y6|K13yz|K13z.|Kyu41</t>
  </si>
  <si>
    <t>K0y..|K0z..|K13..|K131.|K13y0|K13y1|K13y5|K13y7|K13z.|X304h|X30Hc|X30He|X30Hg|X30KK|X30Mk|X30Mr|X30Ms|X30Mt|X30NC|XE0di|XE0dl|XE0do|XE0dp|XE2ut|Xa6qB|Xa7WR|Xa9CD|XaBjB</t>
  </si>
  <si>
    <t>90708001|443820000|266560008|88531004|300444006|197821004|236596002|128073008|433036004|298127003|236487000|37779008|302922004|197823001|9918001|197817006|197816002</t>
  </si>
  <si>
    <t>Small kidney</t>
  </si>
  <si>
    <t>N26|N27|N270|N271|N279|N26X|N27X</t>
  </si>
  <si>
    <t>K070.|K071.|K072.|K09..|K090.</t>
  </si>
  <si>
    <t>K070.|K072.|K07z.|K09..|K090.|K091.|K09z.|X30JH</t>
  </si>
  <si>
    <t>197661001|197659005|236448000|359563005|52777008</t>
  </si>
  <si>
    <t>Vesicoureteral reflux</t>
  </si>
  <si>
    <t>N137</t>
  </si>
  <si>
    <t>K137.</t>
  </si>
  <si>
    <t>K137.|X30Hu</t>
  </si>
  <si>
    <t>197811007|197764002</t>
  </si>
  <si>
    <t>Cyst of kidney, acquired</t>
  </si>
  <si>
    <t>N281</t>
  </si>
  <si>
    <t>K132.|K1320|K1321|K1324|K132z|K13G.</t>
  </si>
  <si>
    <t>K132.|K1320|K1321|K132z|PD10.|X30JA|XaecJ</t>
  </si>
  <si>
    <t>105999006|77945009|197801000|373599008|236442004</t>
  </si>
  <si>
    <t>Vascular disorders of kidney/hypertrophy</t>
  </si>
  <si>
    <t>N280</t>
  </si>
  <si>
    <t>K1385|K138z|K13yB</t>
  </si>
  <si>
    <t>K1382|X30KQ|XE0dn|Xa4eW|XaXYe</t>
  </si>
  <si>
    <t>45456005|95579008|710565001|289923007</t>
  </si>
  <si>
    <t>Stricture/obstruction of ureter</t>
  </si>
  <si>
    <t>N111|N130|N134|N135|N138|Q622</t>
  </si>
  <si>
    <t>K113.|K133.|K1331|K134.|K1340|K135.|K19C.</t>
  </si>
  <si>
    <t>K133.|K1331|K133z|K134.|K1340|K134z|K135.|Kyu12|PD24.|PD25.|PD26.|X30AV|X30Hv|X30Mp|X30N3|Xa9CE|XaCMe</t>
  </si>
  <si>
    <t>310670008|197808006|20018005|25341005|69758005|36388008|95576001|718485003|236379002|49120005|31290005</t>
  </si>
  <si>
    <t>Kidney replaced by transpant</t>
  </si>
  <si>
    <t>Z940|T861</t>
  </si>
  <si>
    <t>Disorders resulting from impaired renal function</t>
  </si>
  <si>
    <t>M103|N25|N251|N258|N259|N25X</t>
  </si>
  <si>
    <t>C345.|K08..|K081.|K08z.|Kyu40</t>
  </si>
  <si>
    <t>K08..|K081.|K08y0|K08y4|K08z.|X30Jp</t>
  </si>
  <si>
    <t>197663003|111395007|81475007</t>
  </si>
  <si>
    <t>Abnormal results of function study of kidney</t>
  </si>
  <si>
    <t>R944</t>
  </si>
  <si>
    <t>R144.</t>
  </si>
  <si>
    <t>R144.|XM1Eo</t>
  </si>
  <si>
    <t>Pyelonephritis</t>
  </si>
  <si>
    <t>N10|N11|N110|N111|N118|N119|N12|N136|N151|N159|N16|N10X|N11X|N12X|N16X</t>
  </si>
  <si>
    <t>K08y5|K100.|K1001|K1002|K100z|K101.|K1012|K101z|K102.|K1020|K1021|K104.|K10y0|K10y1|K10y2|K10yz|K10z.</t>
  </si>
  <si>
    <t>K10..|K100.|K1002|K1003|K100z|K101.|K1012|K1013|K101z|K102.|K1020|K1021|K10y.|K10y0|K10y1|K10y2|K10yz|K10z.|Kyu10|Kyu1E|X30Ho|X30Hv|X30JL|X30JQ|X30JZ|XE2bJ</t>
  </si>
  <si>
    <t>36689008|45816000|27174002|32801008|63302006|28637003|3321001|428255004|197770008|48631008|80640009|197762003|197772000|60926001|236379002|197763008</t>
  </si>
  <si>
    <t>Urinary tract infection</t>
  </si>
  <si>
    <t>N390</t>
  </si>
  <si>
    <t>K190.|K1900|K1901|K1902|K1903|K1904|K1905|K1906|K190z</t>
  </si>
  <si>
    <t>K190.|K1900|K1901|K1902|K1903|K1904|K190z|X30PX|X30Pe|XE0e0|XE0e1|XM0sc|XM1VF|Xa7nb|Xa7nc|Xa7nd|Xa7ne|XaDcI|XaFwM|XaZ0c</t>
  </si>
  <si>
    <t>68566005|197927001|721104000|371093006|4800001|4009004|720406004|197926005|197928006|301010001|301013004|312124009</t>
  </si>
  <si>
    <t>Cystitis</t>
  </si>
  <si>
    <t>N30|N308|N309|N30X</t>
  </si>
  <si>
    <t>K15..|K155.|K15y.|K15y0|K15yz|K15z.|Kyu51</t>
  </si>
  <si>
    <t>K15..|K155.|K15y.|K15y0|K15y2|K15yz|K15z.|Kyu51|X30NV|X30NY|X30Na|X30Nf|X30Pa|XM0sZ|XaA05</t>
  </si>
  <si>
    <t>38822007|197853008|13285005</t>
  </si>
  <si>
    <t>Acute cystitis</t>
  </si>
  <si>
    <t>N300</t>
  </si>
  <si>
    <t>K150.</t>
  </si>
  <si>
    <t>X30NZ|Xa8EJ|XaB66</t>
  </si>
  <si>
    <t>Chronic cystitis</t>
  </si>
  <si>
    <t>N302|N303</t>
  </si>
  <si>
    <t>K152.|K1520|K152y|K152z|K153.|K1532|K153z</t>
  </si>
  <si>
    <t>K152.|K1520|K152y|K152z|K153.|K1530|K1531|K1532|K153z|Kyu50|X30NX|X30Nb|XE0dq|Xa8EK|XaY6b</t>
  </si>
  <si>
    <t>33655002|74445007|64956000|67167008|62199007|43114002|4324001</t>
  </si>
  <si>
    <t>Chronic interstitial cystitis</t>
  </si>
  <si>
    <t>N301</t>
  </si>
  <si>
    <t>K151.|K1510|K151z</t>
  </si>
  <si>
    <t>K151.|K1510|K1512|K151z</t>
  </si>
  <si>
    <t>197834003|79160001|197837005</t>
  </si>
  <si>
    <t>Urethritis and urethral syndrome</t>
  </si>
  <si>
    <t>N34|N340|N342|N34X</t>
  </si>
  <si>
    <t>K17..|K170.|K1704|K171.|K17y.|K17y0|K17y4|K17y5|K17yz|Kyu55</t>
  </si>
  <si>
    <t>K17..|K170.|K1704|K171.|K17y.|K17y0|K17y2|K17y4|K17y5|K17y6|K17yz|Kyu55|X30Ox|X30Oy|XE0dt|XE0du|XE0dv</t>
  </si>
  <si>
    <t>31822004|266563005|21237001|89656008|197907002|59020000|3263004|266564004|55069005</t>
  </si>
  <si>
    <t>Urethral syndrome</t>
  </si>
  <si>
    <t>N343</t>
  </si>
  <si>
    <t>K17y1</t>
  </si>
  <si>
    <t>K17y1|X30PC</t>
  </si>
  <si>
    <t>Hematuria</t>
  </si>
  <si>
    <t>N028|N029|R31|R31X</t>
  </si>
  <si>
    <t>K0321|K0326|K0A2.|K0A28|K197.|K1970|K1971|K1972|K1973|K1974</t>
  </si>
  <si>
    <t>K0321|K0326|K0A2.|K197.|K1970|K1971|K1972|K1973|K1974|X30IQ|X30Pw|X30Q0|XE0dd|XE0e5|XE0rU|Xa04u|Xa1cp|Xa1uI|Xa1uJ|Xa1uK|Xa1uL|Xa1uM|Xa1uN|Xa24a|XaB5q</t>
  </si>
  <si>
    <t>34436003|197940006|53298000|197941005|197938001|197632002|197939009|236407003|197942003|197627003|95567008|314280007|281857003|281859000|236718002</t>
  </si>
  <si>
    <t>Urinary calculus</t>
  </si>
  <si>
    <t>N20|N202|N209|N22|N20X|N22X</t>
  </si>
  <si>
    <t>K1006|K12..|K122.|K12z.</t>
  </si>
  <si>
    <t>K1006|K12..|K12z.|X30Pl|X30Pm|XE0dj</t>
  </si>
  <si>
    <t>266556005|95566004|23754003</t>
  </si>
  <si>
    <t>Calculus of kidney</t>
  </si>
  <si>
    <t>N200</t>
  </si>
  <si>
    <t>K120.|K1200|K120z</t>
  </si>
  <si>
    <t>K120.|K1200|K120z|X30Pn|X30Po|X30Pp|X30Pq|X30Pr|XE0dk|XE26Q|XM14o</t>
  </si>
  <si>
    <t>95570007|197794008|269914004</t>
  </si>
  <si>
    <t>Calculus of lower urinary tract</t>
  </si>
  <si>
    <t>N21|N210|N211|N218|N219|N21X</t>
  </si>
  <si>
    <t>K14..|K140.|K141.|K14z.</t>
  </si>
  <si>
    <t>K14..|K140.|K1400|K140z|K141.|K14y.|K14z.|XM06H|XM06I</t>
  </si>
  <si>
    <t>70650003|79509009|271779006|20342001|271778003|18109005</t>
  </si>
  <si>
    <t>Calculus of ureter</t>
  </si>
  <si>
    <t>N201</t>
  </si>
  <si>
    <t>K121.</t>
  </si>
  <si>
    <t>K121.|Xa85J</t>
  </si>
  <si>
    <t>31054009|301792001</t>
  </si>
  <si>
    <t>Renal colic</t>
  </si>
  <si>
    <t>N23|N23X</t>
  </si>
  <si>
    <t>R080.|R0800|R0801|R080z</t>
  </si>
  <si>
    <t>R080.|R0800|R0801|R080z|XE0rV|XE0rW|XE2Pu|XM08d|XM0CQ|XM0Cr|XM10e|XM10f|Xa07P|Xa7WU</t>
  </si>
  <si>
    <t>7093002|267067009|17329003|272049009|276498006|272021002|274279008</t>
  </si>
  <si>
    <t>Hydronephrosis</t>
  </si>
  <si>
    <t>N131|N132|N133</t>
  </si>
  <si>
    <t>K11..|K111.|K112.|K11X.|K11z.|Kyu1F</t>
  </si>
  <si>
    <t>K11..|K110.|K111.|K112.|K11z.|Kyu1F|X30Mn</t>
  </si>
  <si>
    <t>43064006|40068008|736640009|71110009</t>
  </si>
  <si>
    <t>Other disorders of bladder</t>
  </si>
  <si>
    <t>N32|N321|N322|N323|N324|N328|N329|N33|N32X|N33X</t>
  </si>
  <si>
    <t>K1611|K1612|K162.|K1620|K163.|K1630|K1632|K163z|K16V1|K16y.|K16y1|K16y2|K16y3|K16y4|K16y5|K16y7|K16y9|K16yA|K16yz|K16z.</t>
  </si>
  <si>
    <t>K161.|K1611|K1612|K1613|K162.|K163.|K1630|K1632|K163z|K16y.|K16y3|K16y5|K16y7|K16yz|K16z.|X30NT|X30Nk|X30Nq|X30OX|X76Y1|Xa7Wf|XaBDX|XaD2k</t>
  </si>
  <si>
    <t>236633002|42643001|79184009|197866008|28626004|197892001|197867004|65332001|111410004|68301001|197861003|40046003|68666001|307729008|311799001</t>
  </si>
  <si>
    <t>Bladder neck obstruction</t>
  </si>
  <si>
    <t>N320</t>
  </si>
  <si>
    <t>K160.|K1652</t>
  </si>
  <si>
    <t>K160.|PD601|X30Nx|XE0dr|XaCxI</t>
  </si>
  <si>
    <t>236645006|399072004|205000002</t>
  </si>
  <si>
    <t>Functional disorders of bladder</t>
  </si>
  <si>
    <t>N31|N310|N311|N312|N318|N319|N31X</t>
  </si>
  <si>
    <t>K164.|K1640|K165.|K1653|K1654|K165z|K16V.|K16V0|K16W.|K16X.|K16y8</t>
  </si>
  <si>
    <t>K164.|K1640|K1641|K164z|K165.|K1651|K165z|K16y4|Kyu52|Kyu5D|Kyu5E|X30Ni|X30Nj|X30Nl|X30Nm|X30Nt|X30OA|X30OD|XaFEX</t>
  </si>
  <si>
    <t>61033006|398064005|236632007|197870000|397732007|197871001|236657002|368311000119105</t>
  </si>
  <si>
    <t>Other disorders of urethra and urinary tract</t>
  </si>
  <si>
    <t>N36|N360|N361|N362|N363|N368|N810|N36X</t>
  </si>
  <si>
    <t>K192.|K193.|K194.|K195.|K19y0|K19y1|K19y2|K19y4|K5103</t>
  </si>
  <si>
    <t>K191.|K191z|K192.|K193.|K194.|K195.|K19y1|K19y2|K5103|X30Ov|X30PF|X408H|X76YJ|XE0e2|XE0e3|Xa1bN|Xa2WY|Xa2b5|Xa2b8</t>
  </si>
  <si>
    <t>6929003|12068006|249301002|67853001|53944005|70795003|90531003|14981000|111412007</t>
  </si>
  <si>
    <t>Urethral stricture (not specified as infectious)</t>
  </si>
  <si>
    <t>N35|N350|N351|N358|N359|N991|N35X</t>
  </si>
  <si>
    <t>K18..|K183.|K18y.|K18z.</t>
  </si>
  <si>
    <t>K18..|K182.|K183.|K18y.|K18z.|Kyu56|X30O2|X76YL|XE0dw|XE0dy|XM0sb|XM1Ow|Xa7mF</t>
  </si>
  <si>
    <t>76618002|197919005|111411000|236693000|102836007|236647003</t>
  </si>
  <si>
    <t>Urinary complications NEC</t>
  </si>
  <si>
    <t>N995</t>
  </si>
  <si>
    <t>Abnormal findings on examination of urine</t>
  </si>
  <si>
    <t>R398|R820|R821</t>
  </si>
  <si>
    <t>K19y3|R08z.|R08z1|R08zz</t>
  </si>
  <si>
    <t>K19y3|R08z.|R08z1|R08zz|R111.|R113.|X75r5|X76XS|XM08r|Xa0aq|Xa0yL|XaB9O|XaNFc|XaXHi|XaXHj|XaXHk</t>
  </si>
  <si>
    <t>249274008|307541003|763121000000102|763111000000108|299271000000100|763101000000106|42063007|20154006|15803009|48165008|278017001</t>
  </si>
  <si>
    <t>Other nonspecific findings on examination of urine</t>
  </si>
  <si>
    <t>R82|R825|R826|R827|R828|R829|R82X</t>
  </si>
  <si>
    <t>R11..|R118.|R11z3|R11z4|R11zz</t>
  </si>
  <si>
    <t>R11..|R117.|R118.|R11z0|R11z1|R11zz|Ryu90|X30Q6|XM1BG|XM1Us|Xa04x|Xa0ap|Xa86P|XaCHC|XaCxL</t>
  </si>
  <si>
    <t>275742001|310439007|102866000|362965005|250445004|131049004|274677003</t>
  </si>
  <si>
    <t>Other symptoms/disorders or the urinary system</t>
  </si>
  <si>
    <t>N369|N398|N399|R398|R934|Z435|Z436|Z935|Z936|Z960</t>
  </si>
  <si>
    <t>K19..|K19W.|K19y.|K19y3|K19yw|K1z..|Kyu5F|R08z.|R08z1|R08zz|R135.|R1350|R1351|R1352|R1353|R135z</t>
  </si>
  <si>
    <t>K19..|K19y.|K19y3|K19yw|K19yz|K19z.|K1y..|K1z..|Kyu5F|R08z.|R08z1|R08zz|R1350|R1351|X30Hb|X30Ou|X30Pv|X75r5|X76XS|XM08r|XM1UZ|Xa0aq|Xa0yL|XaB9O|XaNFc|XaXHi|XaXHj|XaXHk</t>
  </si>
  <si>
    <t>249274008|307541003|128606002|41368006|763121000000102|763111000000108|275731005|299271000000100|763101000000106|42063007|4985009|20154006|15803009|236714000|278017001</t>
  </si>
  <si>
    <t>Urinary obstruction</t>
  </si>
  <si>
    <t>N13|N139|N13X</t>
  </si>
  <si>
    <t>K196.|K19X.</t>
  </si>
  <si>
    <t>K196.|X77TX|XE0e4|XaB9C</t>
  </si>
  <si>
    <t>Retention of urine</t>
  </si>
  <si>
    <t>R33|R33X</t>
  </si>
  <si>
    <t>R082.|R0820|R0821|R0822|R0823|R0824</t>
  </si>
  <si>
    <t>R082.|R0820|R0821|R0822|R0823|R0824|X30O4|X30O5|X30O6|X30O7|X30O8|XE0rS</t>
  </si>
  <si>
    <t>236648008|236650000|236652008|236651001</t>
  </si>
  <si>
    <t>Dysuria</t>
  </si>
  <si>
    <t>R30|R300|R309|R30X</t>
  </si>
  <si>
    <t>R081.|R0810|R081z|Ryu42</t>
  </si>
  <si>
    <t>R081.|R0810|R0811|R081z|Ryu42|X75tR</t>
  </si>
  <si>
    <t>16844001|58250006</t>
  </si>
  <si>
    <t>Urinary incontinence</t>
  </si>
  <si>
    <t>N393|N394|R32|R32X</t>
  </si>
  <si>
    <t>K198.|K586.|Kyu5A|R083.|R0830|R0831|R0832|R083z</t>
  </si>
  <si>
    <t>K586.|Kyu5A|R083.|R0830|R0831|R0832|R083z|X008B|X30C5|X30OH|X30OI|X30OJ|X30OL|X30ON|X77Tb|XE0rR|Xa1uP</t>
  </si>
  <si>
    <t>22220005|60241006|8009008|78459008|397878005|252030006|281862002|236660009</t>
  </si>
  <si>
    <t>Frequency of urination and polyuria</t>
  </si>
  <si>
    <t>R35|R35X</t>
  </si>
  <si>
    <t>R084.|R0840|R0841|R0842|R084z</t>
  </si>
  <si>
    <t>R084.|R0840|R0841|R0842|R084z|Xa7Wt</t>
  </si>
  <si>
    <t>Oliguria and anuria</t>
  </si>
  <si>
    <t>R34|R34X</t>
  </si>
  <si>
    <t>R0850|R0851|R0852</t>
  </si>
  <si>
    <t>Urethral discharge</t>
  </si>
  <si>
    <t>R36|R36X</t>
  </si>
  <si>
    <t>R087.|R0870</t>
  </si>
  <si>
    <t>R087.|R0870|Xa1bz</t>
  </si>
  <si>
    <t>Other symptoms involving urinary system</t>
  </si>
  <si>
    <t>R301|R390|R392</t>
  </si>
  <si>
    <t>R08z2</t>
  </si>
  <si>
    <t>R08z2|XM08q|XM08s</t>
  </si>
  <si>
    <t>6744007|129561000119108</t>
  </si>
  <si>
    <t>Other abnormality of urination</t>
  </si>
  <si>
    <t>R391</t>
  </si>
  <si>
    <t>R086.|R0860|R0861|R0862|R0863</t>
  </si>
  <si>
    <t>R086.|R0860|R0861|R0862|R086z|Ryu40|X76Xq|X76Y0|XM08n|Xa1bs</t>
  </si>
  <si>
    <t>58972000|84471002|249288007|38671000119103|281017002|28490008</t>
  </si>
  <si>
    <t>Hyperplasia of prostate</t>
  </si>
  <si>
    <t>N40|N40X</t>
  </si>
  <si>
    <t>K20..|K200.|K20z.</t>
  </si>
  <si>
    <t>K20..|K200.|K201.|K20z.|X30Nz|X30O0|X76ey|X78YD|XM1N5</t>
  </si>
  <si>
    <t>275302008|433234005|197959008|249607009|236646007</t>
  </si>
  <si>
    <t>Prostatitis</t>
  </si>
  <si>
    <t>N41|N413|N418|N419|N41X</t>
  </si>
  <si>
    <t>K21..|K213.|K21z.|Kyu60</t>
  </si>
  <si>
    <t>K21..|K213.|K21z.|XE0e7</t>
  </si>
  <si>
    <t>9713002|67685000</t>
  </si>
  <si>
    <t>Acute prostatitis</t>
  </si>
  <si>
    <t>N410|N412</t>
  </si>
  <si>
    <t>K210.|K212.</t>
  </si>
  <si>
    <t>79411002|8725005</t>
  </si>
  <si>
    <t>Chronic prostatitis</t>
  </si>
  <si>
    <t>N411</t>
  </si>
  <si>
    <t>K211.</t>
  </si>
  <si>
    <t>Orchitis and epididymitis</t>
  </si>
  <si>
    <t>N45|N45X</t>
  </si>
  <si>
    <t>Balanoposthitis</t>
  </si>
  <si>
    <t>N481</t>
  </si>
  <si>
    <t>K271.|K2710|K2711|K2712</t>
  </si>
  <si>
    <t>K271.|K2711|K271z|X4005|X4007|X4008|X400B|XE0eC|XaBjI</t>
  </si>
  <si>
    <t>44882003|236743008|46090001|44318002</t>
  </si>
  <si>
    <t>Other inflammatory disorders of male genital organs</t>
  </si>
  <si>
    <t>N482|N49|N490|N491|N492|N498|N499|N49X</t>
  </si>
  <si>
    <t>K272.|K2720|K2721|K2722|K2723|K272z|K280.|K284.|K2840|K2841|K2842|K2843|K2846|K2847|K2848|K2849|K284z</t>
  </si>
  <si>
    <t>K272.|K2720|K2721|K2722|K2723|K272z|K280.|K284.|K2840|K2841|K2842|K2843|K2844|K2845|Kyu63|X400d|X400v|X400w|X4013|X4014|XE0eD|XM0sf|Xa3fz|XaBjH|XaDmY</t>
  </si>
  <si>
    <t>27717006|309090002|236769002|371163003|236781003|12864009|34830002|236787004|236782005|14812002|310008|36029005|27001009|48792006|27351007|18957000|46355004</t>
  </si>
  <si>
    <t>Other disorders of prostate</t>
  </si>
  <si>
    <t>N42|N420|N421|N422|N428|N429|N42X</t>
  </si>
  <si>
    <t>K22..|K220.|K221.|K22y.|K22yz|K22z.|Kyu61</t>
  </si>
  <si>
    <t>K22..|K220.|K221.|K2210|K2211|K222.|K22y.|K22y2|K22yz|K22z.|Kyu61|X30Oh|X76ez|Xa7Xx|Xa7Xy|Xa7Y2|XaBjC</t>
  </si>
  <si>
    <t>30281009|36729000|85324003|28324007|300532006|29524003</t>
  </si>
  <si>
    <t>Other disorders of testis</t>
  </si>
  <si>
    <t>N44|N450|N459|N500|N44X</t>
  </si>
  <si>
    <t>K24..|K240.|K2400|K2402|K240z|K241.|K2410|K2411|K2412|K2414|K2415|K241z|K242.|K2420|K2421|K2422|K2423|K242z|K24z.|K282.|K2820|K2821|K2823|K282z|K283.</t>
  </si>
  <si>
    <t>K24..|K240.|K2400|K2401|K2402|K240z|K241.|K2410|K2411|K2412|K2413|K241z|K242.|K2420|K2421|K2422|K242z|K24z.|K282.|K2820|K2821|K2823|K282z|K283.|X400W|X400Y|X400b|XC0d5|XaA0A|XaDmW|XaDmZ|XaDma</t>
  </si>
  <si>
    <t>31070006|197983000|43491000|81996005|236768005|17585008|57731009|198047009|24712006|27141002|70053000|69282001|197994001|72550000|95593001|312224002</t>
  </si>
  <si>
    <t>Hydrocele</t>
  </si>
  <si>
    <t>N430|N431|N432|N433</t>
  </si>
  <si>
    <t>K23..|K23z.</t>
  </si>
  <si>
    <t>K23..|K230.|K231.|K23z.|Kyu62|X400k</t>
  </si>
  <si>
    <t>70660007|197980002|11666007</t>
  </si>
  <si>
    <t>Spermatocele</t>
  </si>
  <si>
    <t>N434</t>
  </si>
  <si>
    <t>K281.</t>
  </si>
  <si>
    <t>Disorders of penis</t>
  </si>
  <si>
    <t>N480|N483|N485|N488|N489</t>
  </si>
  <si>
    <t>K27..|K273.|K2753|K276.|K27y.|K27y0|K27y5|K27y6|K27yz|K27z.|K28y7|Kyu64</t>
  </si>
  <si>
    <t>K27..|K273.|K2753|K276.|K27y.|K27y0|K27y5|K27yz|K27z.|K28y7|X400J|X400K|X400L|X50FC|X75tZ|X78SA|XE0eB|XE0eE|XSLIV|Xa1IV|Xa35g|Xa3fw|Xa7Xc|Xa7Xe|Xa7Xk|XaLSX</t>
  </si>
  <si>
    <t>33958003|238932004|198033005|285375003|8034008|74046003|6273006|198035003|3323003|5049001|198075006|203931000000108|50818007</t>
  </si>
  <si>
    <t>Redundant prepuce and phimosis/BXO</t>
  </si>
  <si>
    <t>N47|N486|N47X</t>
  </si>
  <si>
    <t>K25..|K251.|K252.|K253.|K254.|K255.|K25z.|K274.|K27y3</t>
  </si>
  <si>
    <t>K25..|K250.|K251.|K252.|K253.|K254.|K25z.|K274.|K27y3|X76Wz|X76X5|X76X6|X76X7|X785K|X785L|XE0e8|XE0e9|XE0eF|XaYQs</t>
  </si>
  <si>
    <t>1335005|449826002|198006006|13758004|266570005|249256004|35602005|253853002|39927006|39526006|266571009|249263004</t>
  </si>
  <si>
    <t>Erectile dysfunction [ED]</t>
  </si>
  <si>
    <t>F522|F527|N484</t>
  </si>
  <si>
    <t>Eu522|Eu527|K27y1</t>
  </si>
  <si>
    <t>Eu522|K27y1|X400F|X400G|X400H|X400I|X401k|X76M2|X76ME|X76MF|X76MM|X76MO|XE1Zs|Xa044|Xa24H|XaK4Y|XaXgw</t>
  </si>
  <si>
    <t>473327001|198036002|248779006|248773007|73491007|268723003|276364001|66255005|236752004</t>
  </si>
  <si>
    <t>Other disorders of male genital organs</t>
  </si>
  <si>
    <t>N50|N501|N508|N509|N51|N50X|N51X</t>
  </si>
  <si>
    <t>K28..|K2860|K2861|K2863|K2864|K286v|K286w|K287.|K28y.|K28y4|K28y5|K28y6|K28y8|K28y9|K28yG|K28yt|K28yu|K28yv|K28yx|K28yz|K28z.|K2z..|R08z3</t>
  </si>
  <si>
    <t>K2...|K286.|K2861|K2863|K286v|K28y.|K28y2|K28y3|K28y5|K28y6|K28ys|K28yt|K28yu|K28yv|K28yx|K28yz|K28z.|K2z..|X30OT|X400E|X400T|X400U|X400i|X400l|X400n|X400s|X400y|X4010|X76Fn|X76MS|X76MT|X76MU|XE0eG|XE0eI|XE0eJ|XE1hZ|XM03L|XM06E|XM1Cd|XM1YF|Xa04P|Xa0wZ|Xa0wa|Xa24V|Xa24W|Xa2Wm|Xa2Ws|Xa34Y|Xa6aQ|Xa6aR|Xa7X4|Xa7XE|Xa7XG|Xa7XM|Xa7XQ|Xa7jq|Xa7jr|Xa85R|XaBtd|XaCJd|XaIR0|XaIR1|XaMtJ</t>
  </si>
  <si>
    <t>43077002|34615008|87860000|438457000|268946005|20502007|271687003|198057005|64557000|49701002|236763001|50112006|117261000119108|310534004|62182006|390919006|390918003|53929009|275949000|300489007|118658007|300501005|32121007|9750001|236774005|35644004|248782001|431005|282360001</t>
  </si>
  <si>
    <t>Infertility, male</t>
  </si>
  <si>
    <t>N46|N46X</t>
  </si>
  <si>
    <t>K26..|K260.|K261.|K262.|K26y3|K26z.</t>
  </si>
  <si>
    <t>K26..|K260.|K261.|K26z.|X4016|X4017|X401K|XE0eA|Xa7Y6|XaXUx</t>
  </si>
  <si>
    <t>2904007|48188009|88311004|448921000</t>
  </si>
  <si>
    <t>Abnormal spermatozoa</t>
  </si>
  <si>
    <t>R86|R860|R861|R862|R864|R865|R866|R867|R868|R869|R86X</t>
  </si>
  <si>
    <t>R122.|R1220|R122z|R12B6</t>
  </si>
  <si>
    <t>R122.|R1220|R122z|X401h</t>
  </si>
  <si>
    <t>274735009|24463005</t>
  </si>
  <si>
    <t>Cystic mastopathy</t>
  </si>
  <si>
    <t>N600|N601</t>
  </si>
  <si>
    <t>K300.|K301.</t>
  </si>
  <si>
    <t>K300.|X40FN|XE0eK|XE2QN|XaFwS|XaYQ7</t>
  </si>
  <si>
    <t>266578003|27431007|315247007|399294002</t>
  </si>
  <si>
    <t>Fibroadenosis of breast</t>
  </si>
  <si>
    <t>N602</t>
  </si>
  <si>
    <t>K302.|K3020|K3021|K3022|K302z</t>
  </si>
  <si>
    <t>K302.|K3020|K3021|K3022|K302z|XaIOJ</t>
  </si>
  <si>
    <t>23260002|40800004|78148008|21773007|390787006</t>
  </si>
  <si>
    <t>Fibrosclerosis of breast</t>
  </si>
  <si>
    <t>N603</t>
  </si>
  <si>
    <t>K303.</t>
  </si>
  <si>
    <t>Benign neoplasm of breast</t>
  </si>
  <si>
    <t>D24|D24X</t>
  </si>
  <si>
    <t>B77..|B770.|B771.|B77z.</t>
  </si>
  <si>
    <t>B77..|B770.|B771.|B77z.|X40G3|X78WY|X78Wb|XE1w7|Xa98w</t>
  </si>
  <si>
    <t>254845004|269485000|92102001|92206006|302829009</t>
  </si>
  <si>
    <t>Other specified benign mammary dysplasias</t>
  </si>
  <si>
    <t>N60|N604|N608|N609|N60X</t>
  </si>
  <si>
    <t>K30..|K304.|K30y0|K30yz|K30z.</t>
  </si>
  <si>
    <t>K30..|K304.|K30y.|K30y0|K30yz|K30z.|Kyu70|XaIOK</t>
  </si>
  <si>
    <t>57993004|22049009|76649007</t>
  </si>
  <si>
    <t>Abnormal mammogram</t>
  </si>
  <si>
    <t>R92|R92X</t>
  </si>
  <si>
    <t>R138.|R1380|R138z</t>
  </si>
  <si>
    <t>R138.|R1380|R138z|XM18k</t>
  </si>
  <si>
    <t>Lump or mass in breast</t>
  </si>
  <si>
    <t>N63|N63X</t>
  </si>
  <si>
    <t>K3171</t>
  </si>
  <si>
    <t>K3171|XM0sl|Xa4ic|XaFwU</t>
  </si>
  <si>
    <t>Galactorrhea</t>
  </si>
  <si>
    <t>N643|O926</t>
  </si>
  <si>
    <t>K316.|L466.|L466z</t>
  </si>
  <si>
    <t>K316.|L466.|L4661|L466z|XM0B1</t>
  </si>
  <si>
    <t>198115002|200444007|78622004</t>
  </si>
  <si>
    <t>Hypertrophy of breast (Gynecomastia)</t>
  </si>
  <si>
    <t>N62|N62X</t>
  </si>
  <si>
    <t>K311.|K3110|K3111|K3112|K311z</t>
  </si>
  <si>
    <t>K311.|K3110|K3111|K311z|X40Ff|X40Fh|XE0eN|Xa4jc|XaNz7|XaYQT</t>
  </si>
  <si>
    <t>4754008|804921000000104|372281005|431498001</t>
  </si>
  <si>
    <t>Congenital anomalies of breast</t>
  </si>
  <si>
    <t>Q83|Q830|Q831|Q832|Q833|Q838|Q839|Q83X</t>
  </si>
  <si>
    <t>PH6..|PH60.|PH62.|PH63.|PH66.|PH68.</t>
  </si>
  <si>
    <t>PH6..|PH63.|PH64.|PH66.|PH68.|PH6z.|X40G4|X78Dx</t>
  </si>
  <si>
    <t>50956007|8915006|18166000|1896004</t>
  </si>
  <si>
    <t>Other nonmalignant breast conditions</t>
  </si>
  <si>
    <t>N64|N642|N64X</t>
  </si>
  <si>
    <t>K314.</t>
  </si>
  <si>
    <t>Inflammatory disease of breast</t>
  </si>
  <si>
    <t>N61|N640|N641|N61X</t>
  </si>
  <si>
    <t>K31..|K310.|K3100|K3101|K3103|K3104|K3108|K3109|K310z|K312.|K313.|K318.|M0121</t>
  </si>
  <si>
    <t>K310.|K3100|K3102|K3103|K3104|K3106|K3107|K3108|K310z|K312.|K313.|M0021|M0121|X40FP|X40FR|X40FS|X40FT|X40FU|X40FW|X40FZ|X40Fu|XE0eL|XE0g1|XE1hd|XM1PM|Xa9CF</t>
  </si>
  <si>
    <t>45198002|28432003|266579006|83620003|7079009|198100003|198108005|21381006|198104007|54220007|36688000|268950003|198103001|302923009|198102006|198107000|85471005</t>
  </si>
  <si>
    <t>Mastodynia</t>
  </si>
  <si>
    <t>N644</t>
  </si>
  <si>
    <t>K3170|K3176</t>
  </si>
  <si>
    <t>Ua1g0|Ua1g5|Ua1g6|X40Fi|X40Fj|X40Fk|X40Fl|X75rX|Xa4ii|Xa4ij|Xa4in|XaFwT|XaFwV|XaFwW</t>
  </si>
  <si>
    <t>53430007|315251009|315250005|55222007|247350000|237453001|315248002</t>
  </si>
  <si>
    <t>Other signs and symptoms in breast</t>
  </si>
  <si>
    <t>N645</t>
  </si>
  <si>
    <t>K317.|K3172|K3173|K3174|K3175|K3177|K317z|Kyu71</t>
  </si>
  <si>
    <t>K317.|K3172|K3174|K3175|K317z|Kyu71|X76NS|X76Nb|XM0AZ|XM0B0|XM1NB|Xa4iX|Xa4je|Xa4jj|Xa4jk|Xa4jm|Xa4jo|Xa4jq|XaLSY</t>
  </si>
  <si>
    <t>54302000|198116001|82231009|31845005|203941000000104|49746001|66779006|271941007|248838002|52297004|248834000</t>
  </si>
  <si>
    <t>Other specified disorders of breast</t>
  </si>
  <si>
    <t>N648</t>
  </si>
  <si>
    <t>K315.|K31y.|K31y0|K31y4|K31yz|K31z.</t>
  </si>
  <si>
    <t>K315.|K31y.|K31y0|K31y1|K31y2|K31yz|Kyu72|XSEB7|Xa6ZG|Xa9CG|XaBuc</t>
  </si>
  <si>
    <t>44771000|198123000|42385006|22528004|297178008|302924003|309587003</t>
  </si>
  <si>
    <t>Breast disorder NOS</t>
  </si>
  <si>
    <t>N649</t>
  </si>
  <si>
    <t>K3...|K3y..|K3z..</t>
  </si>
  <si>
    <t>K3...|K31..|K3y..|K3z..|X40Fs|Xa4ib|Xa4jM|Xa4jZ</t>
  </si>
  <si>
    <t>79604008|290085007|290073004</t>
  </si>
  <si>
    <t>Inflammatory diseases of female pelvic organs</t>
  </si>
  <si>
    <t>N733|N734|N738|N74|N742|N74X</t>
  </si>
  <si>
    <t>K4060|K40y.</t>
  </si>
  <si>
    <t>K408.|K40y.|K42yz|K4y..|X406P</t>
  </si>
  <si>
    <t>Pelvic peritoneal adhesions, female (postoperative) (postinfection)</t>
  </si>
  <si>
    <t>N736</t>
  </si>
  <si>
    <t>K407.|K4070|K4071|K407z</t>
  </si>
  <si>
    <t>K407.|K4070|K4071|K407z|Xa85E</t>
  </si>
  <si>
    <t>62394006|30406004|77681005</t>
  </si>
  <si>
    <t>Pelvic inflammatory disease (PID)</t>
  </si>
  <si>
    <t>N70|N709|N70X</t>
  </si>
  <si>
    <t>K402.|K4020|K4021|K4022|K4025|K4026|K402z</t>
  </si>
  <si>
    <t>K4017|K402.|K4020|K4021|K4022|K4025|K4026|XE0gD|Xa1Qu|Xa1Qx</t>
  </si>
  <si>
    <t>88157006|58949002|7415003|46536000|397810006|398319002|36742000</t>
  </si>
  <si>
    <t>Acute inflammatory pelvic disease</t>
  </si>
  <si>
    <t>N700|N730</t>
  </si>
  <si>
    <t>K400.|K4001|K4003|K4004|K403.|K4030|K4031|K409.</t>
  </si>
  <si>
    <t>K400.|K4000|K4003|K4008|K400z|K403.|K4031|K4040|X406H|XE0eO|XE0eP|Xa40N</t>
  </si>
  <si>
    <t>237037006|266581008|8912009|16486000|70120007</t>
  </si>
  <si>
    <t>Chronic inflammatory pelvic disease</t>
  </si>
  <si>
    <t>N701|N731|N732</t>
  </si>
  <si>
    <t>K401.|K4012|K4013|K4015|K4040|K4043|K404z|K405.|K4050</t>
  </si>
  <si>
    <t>K401.|K4013|K4015|K401z|K4043|K404z|K405.|K4050|X406T</t>
  </si>
  <si>
    <t>21711003|198142001|237044002|55551005|64532005|280483007</t>
  </si>
  <si>
    <t>Pelvic inflammatory disease, NOS</t>
  </si>
  <si>
    <t>N735|N739|N744</t>
  </si>
  <si>
    <t>K406.|K40z.|K42z.|K4z..</t>
  </si>
  <si>
    <t>K4...|K406.|K4061|K40z.|K42z.|K4z..|XE0eQ|XE0eR|Xa1Xq|XaDdh</t>
  </si>
  <si>
    <t>198130006|32923006</t>
  </si>
  <si>
    <t>Inflammatory diseases of uterus, except cervix</t>
  </si>
  <si>
    <t>N710|N711|N719</t>
  </si>
  <si>
    <t>K41..|K4100|K4104|K4105|K4110|K41z0|K41z1</t>
  </si>
  <si>
    <t>K4100|K4101|K4104|K4105|K410z|K4110|K41z0|K41z1|K41z4|X4074|Xa0ke|Xa84r</t>
  </si>
  <si>
    <t>78623009|67667007|63922003|198182008|74945001</t>
  </si>
  <si>
    <t>Inflammatory disease of cervix, vagina, and vulva</t>
  </si>
  <si>
    <t>N71|N75|N759|N765|N768|N71X|N75X</t>
  </si>
  <si>
    <t>K42X.|K42y2|K42y5</t>
  </si>
  <si>
    <t>K42y0|K42y2|Kyu83|Kyu88|X50Em|XSE9s|Xa4Xv|Xa7Hl</t>
  </si>
  <si>
    <t>30833006|299692008|31066003|198235009</t>
  </si>
  <si>
    <t>Cervicitis and endocervicitis</t>
  </si>
  <si>
    <t>N72|N72X</t>
  </si>
  <si>
    <t>K420.|K4200|K4201|K4202|K4203|K4205|K4206|K4207|K420B|K420z</t>
  </si>
  <si>
    <t>K420.|K4200|K4201|K4202|K4203|K4204|K4205|K4206|K4208|K420z|X407L|X407Q|X407S|XE0eS|Xa4cK</t>
  </si>
  <si>
    <t>56728002|54672007|37610005|198199009|19272000|198203009|83774001|31354001|64150007|40113007</t>
  </si>
  <si>
    <t>Vaginitis and vulvovaginitis</t>
  </si>
  <si>
    <t>N760|N761|N762|N763</t>
  </si>
  <si>
    <t>K4210|K4211|K4212|K4218|K4219|K421A|K421z</t>
  </si>
  <si>
    <t>K421.|K4210|K4211|K4212|K4213|K4218|K421z|X407f|X407g|X407h|X407i|X407l|X407m|X407o|X4080|X4083|X4084|XE0eT|Xa16P|Xa4X2|Xa4XX|Xa4Xx|Xa4Xy|XaIQe</t>
  </si>
  <si>
    <t>419760006|53277000|63144007|30800001|33028007|198212006|14488001|237091009|289479001</t>
  </si>
  <si>
    <t>Cyst or abscess of Bartholin's gland</t>
  </si>
  <si>
    <t>N750|N751|N758</t>
  </si>
  <si>
    <t>K422.|K423.|K42y3</t>
  </si>
  <si>
    <t>57044006|67624004|6815003</t>
  </si>
  <si>
    <t>Abscess or ulceration of vulva</t>
  </si>
  <si>
    <t>N764|N766</t>
  </si>
  <si>
    <t>K424.|K4240|K4241|K4242|K424z|K425.|K42y1</t>
  </si>
  <si>
    <t>K424.|K4240|K4241|K4242|K425.|K4250|K4251|K425z|K42y1|XE0eU|XE0eV|XaFBt</t>
  </si>
  <si>
    <t>68640004|314630009|69430001|26535009|198236005|198230004</t>
  </si>
  <si>
    <t>Endometriosis</t>
  </si>
  <si>
    <t>N80|N800|N801|N802|N803|N804|N805|N806|N808|N809|N80X</t>
  </si>
  <si>
    <t>K50..|K5000|K5001|K500z|K501.|K503.|K5031|K503z|K5041|K505.|K5050|K505z|K506.|K50y2|K50yz|K50z.</t>
  </si>
  <si>
    <t>K500.|K5000|K5002|K501.|K502.|K503.|K5030|K5031|K5033|K5040|K5041|K5052|K505z|K50y.|K50y0|K50y2|K50yz|K50z.|Kyu90|X101N|X408N|X408O|X408R|XE0eW|XE0eX|XaEWA</t>
  </si>
  <si>
    <t>129103003|76376003|266589005|237115002|237116001|198251001|64286001|52533003|57493005|65099004|61640006|17829005|198247003|22611009|9563009|26681001|10535001</t>
  </si>
  <si>
    <t>Disorders secondary to childbirth, surgery, trauma</t>
  </si>
  <si>
    <t>N82|N820|N821|N822|N823|N824|N825|N828|N829|N837|N856|N881|N82X</t>
  </si>
  <si>
    <t>K52..|K5201|K5207|K5212|K5213|K5221|K545.|K553.|K5531</t>
  </si>
  <si>
    <t>K52..|K520.|K5201|K5202|K5206|K5207|K521.|K5212|K5216|K5217|K5221|K52y.|K52z.|K537.|K5531|X304b|X407d</t>
  </si>
  <si>
    <t>65619001|89405008|198286004|85059005|69985008|198285000|50477003|37532005|47803004|65698008|83294006|14568003|12011009</t>
  </si>
  <si>
    <t>Genital prolapse</t>
  </si>
  <si>
    <t>N818</t>
  </si>
  <si>
    <t>K5104|K510z|K51y.|K51yz|K57y3|Kyu91</t>
  </si>
  <si>
    <t>K5104|K510z|K517.|K51y.|K51y1|K51yz|Kyu91|X408I|Xa0s6|Xa4dk</t>
  </si>
  <si>
    <t>73998008|354737001|93421008|444599008|397812003</t>
  </si>
  <si>
    <t>Prolapse of vaginal walls</t>
  </si>
  <si>
    <t>N363|N81|N810|N811|N816|N819|N81X</t>
  </si>
  <si>
    <t>K195.|K51..|K510.|K5100|K5101|K5102|K5103|K518.|K51z.</t>
  </si>
  <si>
    <t>K195.|K51..|K510.|K5100|K5101|K5102|K5103|K51z.|X408H|X408J|X76OP|X76OQ|X76OR|X77Sc|XE0e3|Xa9CJ|Xa9CK|Xa9CL</t>
  </si>
  <si>
    <t>252005008|447072005|12068006|82347009|398022005|53944005|237113009|248879001|248881004|248880003</t>
  </si>
  <si>
    <t>Uterine/Uterovaginal prolapse</t>
  </si>
  <si>
    <t>N812|N813|N814</t>
  </si>
  <si>
    <t>K511.|K5110|K5111|K5112|K511z|K512.|K5120|K5121|K513.|K5130|K514.|K5140</t>
  </si>
  <si>
    <t>K511.|K5110|K5111|K5112|K511z|K512.|K514.|X408K|X76PD|XE0eY|Xa4Zy|Xa4Zz|XaJzO|XaJzP|XaJzQ|XaJzR</t>
  </si>
  <si>
    <t>18973006|413941004|198268002|413938008|63871009|413939000|11597004|9283009|48230001|413940003|24976005</t>
  </si>
  <si>
    <t>Prolapse of vaginal vault after hysterectomy</t>
  </si>
  <si>
    <t>N993</t>
  </si>
  <si>
    <t>K515.</t>
  </si>
  <si>
    <t>Vaginal enterocele, congenital or acquired</t>
  </si>
  <si>
    <t>N815</t>
  </si>
  <si>
    <t>K516.|K5161|K516z</t>
  </si>
  <si>
    <t>K5161|K516z|XE2aD</t>
  </si>
  <si>
    <t>398061002|355736000</t>
  </si>
  <si>
    <t>Noninflammatory female genital disorders</t>
  </si>
  <si>
    <t>N949</t>
  </si>
  <si>
    <t>K58..|K58z.|K5z..</t>
  </si>
  <si>
    <t>K58z.|K5z..|Xa4dN|XaCOl</t>
  </si>
  <si>
    <t>Noninflammatory disorders of ovary, fallopian tube, and broad ligament</t>
  </si>
  <si>
    <t>N83|N834|N835|N836|N838|N839|N83X</t>
  </si>
  <si>
    <t>K53..|K534.|K5340|K535.|K5350|K5355|K53y0|K53y6|K53yz|K53z.|Kyu96</t>
  </si>
  <si>
    <t>K53..|K534.|K5340|K535.|K5350|K5352|K5353|K53y.|K53y2|K53y6|K53yz|K53z.|X406g|X406i|X406s|X406t|XE0eZ|Xa4d5|Xa4d8|Xa4eV</t>
  </si>
  <si>
    <t>266591002|13595002|78095005|198308002|198311001|46946009|85793001|198313003|198305004|5552004</t>
  </si>
  <si>
    <t>Disorders of uterus, NEC</t>
  </si>
  <si>
    <t>N854|N855|N858|N859|O340|O345|O712</t>
  </si>
  <si>
    <t>K54..|K5460|K5461|K54y.|K54y0|K54y1|K54y2|K54y3|K54z.|L2400|L352.</t>
  </si>
  <si>
    <t>K54..|K5460|K5461|K54y.|K54y0|K54y1|K54y2|K54yz|K54z.|L240.|L243.|L352.|X4073|X40AT|XE0w5|XM03M|XM03N|Xa4ZU|Xa4ZX|Xa4cy|Xa7ya</t>
  </si>
  <si>
    <t>15295001|87322003|74202002|12337004|758002|84327002|267212003|199466009|237225003</t>
  </si>
  <si>
    <t>Noninflammatory disorders of cervix</t>
  </si>
  <si>
    <t>N86|N882|N883|N888|N889|O344|N86X</t>
  </si>
  <si>
    <t>K420A|K55..|K550.|K5500|K5502|K550z|K554.|K5540|K555.|K55y0|K55y1|K55y3|K55y4|K55z.|L246.|L2460|L2463</t>
  </si>
  <si>
    <t>K55..|K550.|K5500|K5501|K5502|K550z|K554.|K5540|K5543|K554z|K555.|K55y0|K55y1|K55y2|K55z.|X407K|X407U|X407V|X76P4|X76P6|Xa4cG|Xa4cM|Xa4cN|Xa4ci|Xa4ck</t>
  </si>
  <si>
    <t>61253004|79342006|198337003|767356009|289794001|81956008|83536006|198336007|17382005|32515001|198349002|80325004|248917009|27135009|198338008</t>
  </si>
  <si>
    <t>Noninflammatory disorders of vagina</t>
  </si>
  <si>
    <t>N895|N896|N898|N899|N992|O346</t>
  </si>
  <si>
    <t>K56..|K562.|K5620|K5624|K562z|K563.|K565.|K566.|K56y0|K56y2|K56yz|K56z.|L247.</t>
  </si>
  <si>
    <t>K51y2|K56..|K562.|K5620|K5624|K562z|K563.|K564.|K565.|K566.|K56y.|K56y0|K56z.|SP079|X407u|X407v|X407x|X407y|X407z|X760m|X76G6|X76M5|X76Nu|X76OK|X76Om|X76Ot|X78Xt|XE0ed|XE0ee|XE0ef|XM0AX|Xa06n|Xa3g4|Xa4Xb|Xa4Xc|Xa4Xl|Xa4Xm|Xa4Xo|Xa4Xp|Xa4Xq|Xa4Xs|Xa4Xt|Xa4Xu|Xa4YH|Xa4YI|Xa4YJ|Xa4YK|Xa4YM|Xa4YN|Xa4YO|Xa4YP|Xa4YQ|Xa4YS|Xa4YT|Xa4YU|Xa4YW|Xa4YZ|Xa4Yb|Xa4Yz|Xa4Z0</t>
  </si>
  <si>
    <t>31908003|22741003|213139001|237101004|24548005|289521003|67483001|73062002|57829009|63765009|53162000|25658005|32865001|289553007|289522005|248766002|198279007|248522001|289567003|289552002</t>
  </si>
  <si>
    <t>Noninflammatory disorders of vulva and perineum</t>
  </si>
  <si>
    <t>N907|N908|N909|O347</t>
  </si>
  <si>
    <t>K42y4|K57..|K572.|K5740|K5741|K575.|K577.|K578.|K57y0|K57y1|K57y4|K57z.</t>
  </si>
  <si>
    <t>K57..|K572.|K5740|K5741|K575.|K57y.|K57y0|K57y1|K57yz|K57z.|X402I|X4082|X408E|X76OB|X76Ps|XE0ei|XM1NN|Xa06Q|Xa1xv|Xa4Wx|Xa4X0|Xa4X1|Xa4X5|Xa4XB|Xa4XF|Xa4XJ|Xa4XL|Xa4XO|Xa4XU|Xa4XV|Xa4XW|Xa9CO</t>
  </si>
  <si>
    <t>275321000|60098005|289474006|282025003|198377006|69385001|36311007|80212005|266597003|289506009|289488005|5089007|289500003|248866005</t>
  </si>
  <si>
    <t>Dysplasia of female genital organs</t>
  </si>
  <si>
    <t>N890|N891|N892|N893|N900|N901|N902</t>
  </si>
  <si>
    <t>B8334|B8335|B8338|K560.|Kyu9L</t>
  </si>
  <si>
    <t>K560.|Kyu9M|X78Xr|Xa0Ek|Xa0El|Xa0En|Xa0Eo</t>
  </si>
  <si>
    <t>276873004|276874005|276872009|276871002|3754002</t>
  </si>
  <si>
    <t>Endometrial hyperplasia</t>
  </si>
  <si>
    <t>N850|N851</t>
  </si>
  <si>
    <t>K543.|K5430|K5431|K5432|K543z</t>
  </si>
  <si>
    <t>K543.|K5430|K5431|K5432|K543z|X4079|Xa0KE|XaQbW</t>
  </si>
  <si>
    <t>198321009|198324001|237072009|198322002|277158007</t>
  </si>
  <si>
    <t>Polyp of female genital organs</t>
  </si>
  <si>
    <t>N842|N843</t>
  </si>
  <si>
    <t>K567.|K576.|K5760|K5761</t>
  </si>
  <si>
    <t>K567.|K576.|K5760|K5761|X76OU</t>
  </si>
  <si>
    <t>29609001|57158005|82069007</t>
  </si>
  <si>
    <t>Polyp of corpus uteri</t>
  </si>
  <si>
    <t>N84|N840|N848|N849|N84X</t>
  </si>
  <si>
    <t>K540.|K5X..|Kyu9J</t>
  </si>
  <si>
    <t>K540.|Kyu97|Kyu9J|X4078</t>
  </si>
  <si>
    <t>Mucous polyp of cervix</t>
  </si>
  <si>
    <t>N841</t>
  </si>
  <si>
    <t>K557.</t>
  </si>
  <si>
    <t>K557.|X407Y|X407Z|X407a|X76PU|X78Xn|XE0eb|Xa3g2</t>
  </si>
  <si>
    <t>65576009|55310007|8220004|248936004|254892000</t>
  </si>
  <si>
    <t>Hypertrophy of female genital organs</t>
  </si>
  <si>
    <t>N852|N884|N906</t>
  </si>
  <si>
    <t>K5421|K5422|K556.|K573.</t>
  </si>
  <si>
    <t>K5421|K5422|K556.|XE0eh|XM1N6|Xa4Wy|Xa4Wz</t>
  </si>
  <si>
    <t>198318007|198319004|16924008|198353000</t>
  </si>
  <si>
    <t>Dystrophy of female genital tract</t>
  </si>
  <si>
    <t>N904</t>
  </si>
  <si>
    <t>K570.|K5700|K5701|K570z</t>
  </si>
  <si>
    <t>K570.|K5700|K5701|K570z|X50FE</t>
  </si>
  <si>
    <t>198380007|51689003|26348009</t>
  </si>
  <si>
    <t>Atrophy of female genital tract</t>
  </si>
  <si>
    <t>N833|N905</t>
  </si>
  <si>
    <t>K571.|K57y2</t>
  </si>
  <si>
    <t>K5330|K571.|K57y2|X76O6</t>
  </si>
  <si>
    <t>248861000|61850009</t>
  </si>
  <si>
    <t>stress incontinence, female</t>
  </si>
  <si>
    <t>N393</t>
  </si>
  <si>
    <t>K198.|K586.</t>
  </si>
  <si>
    <t>K586.|X30OL|XE0rR</t>
  </si>
  <si>
    <t>22220005|60241006</t>
  </si>
  <si>
    <t>Pain and other symptoms associated with female genital organs</t>
  </si>
  <si>
    <t>N930|N948</t>
  </si>
  <si>
    <t>K42y.|K585.|K587.|K58y0|K597.|K59A.|K59B.|K59y1|K59y2|K5Cz.</t>
  </si>
  <si>
    <t>K585.|K597.|K59y0|K59y1|K59y2|K5C0.|K5C1.|X30Of|X408n|X76QB|X76QM|X76Qc|XC0eg|Xa0bk|Xa0wh|Xa0wi|Xa4Z2|Xa4cn|Xa4dD|Xa6YA|Xa7js|Xa89q|XaJhL|XaKJl|XaKJm</t>
  </si>
  <si>
    <t>48880000|248980004|38343000|198425001|39402007|415149004|297123002|264558008|198426000|82363001</t>
  </si>
  <si>
    <t>Dyspareunia</t>
  </si>
  <si>
    <t>N941|N942</t>
  </si>
  <si>
    <t>K580.|K581.</t>
  </si>
  <si>
    <t>K580.|K581.|X75tU|X75tV|X75tW|X75tX|X75ta|XE0ej|XM0Aj|Xa0y2|Xa3g7|XaEJW</t>
  </si>
  <si>
    <t>71315007|81712001|198402002|79012001|266598008|247418006|247419003|313344000</t>
  </si>
  <si>
    <t>Disorders of menstruation and other abnormal bleeding from female genital tract</t>
  </si>
  <si>
    <t>N857|N922|N939</t>
  </si>
  <si>
    <t>K544.|K56y1|K593.|K5E..|K5E1.|K5E2.|K5Ez.</t>
  </si>
  <si>
    <t>K544.|K56y1|X76QY|X76QZ|X76Qa|XE0eg|XE0ep|Xa1iR|Xa4Y0|Xa4Y1|Xa4Y2|Xa4Y6|Xa4Y8|Xa4YA|Xa4YB|Xa4YD|Xa86A|XaE6w|XaE6x|XaE6y|XaE6z|XaE70|XaFw3</t>
  </si>
  <si>
    <t>289530006|301822002|315224006|312984006|44991000119100|38280009|266602005</t>
  </si>
  <si>
    <t>Irregular menstrual cycle/bleeding</t>
  </si>
  <si>
    <t>N897|N925|N938</t>
  </si>
  <si>
    <t>K59y.|K59yx</t>
  </si>
  <si>
    <t>K59yx|K59yy|Kyu9C|Kyu9D|X408f|X408i|X408p|X408r|X76Qg|XE0es|XE0et|XE1SE</t>
  </si>
  <si>
    <t>19155002|56169002|237128009|268471004|26228000</t>
  </si>
  <si>
    <t>Absent or infrequent menstruation</t>
  </si>
  <si>
    <t>N91|N910|N911|N912|N913|N914|N915|N91X</t>
  </si>
  <si>
    <t>K590.|K5900|K5901|K590z|K591.|K5910|K5911|K5913|K591z</t>
  </si>
  <si>
    <t>K590.|K5900|K5901|K590z|K591.|K5910|K5911|K5913|K591z|X408W|X408a|XE0em|XE0en|Xa4dr|Xa4dv|Xa86J</t>
  </si>
  <si>
    <t>14302001|86030004|52073004|36521000|386704007|8913004|34272008|64206003</t>
  </si>
  <si>
    <t>Excessive or frequent menstruation</t>
  </si>
  <si>
    <t>N920</t>
  </si>
  <si>
    <t>K592.|K5920|K5921|K592z</t>
  </si>
  <si>
    <t>K592.|K5920|K5921|K592z|X408j|XE0eo|Xa4dw</t>
  </si>
  <si>
    <t>386692008|52754008|266601003</t>
  </si>
  <si>
    <t>Irregular menstrual cycle</t>
  </si>
  <si>
    <t>N926</t>
  </si>
  <si>
    <t>K594.|K5940|K594z|K59yz|K59z.</t>
  </si>
  <si>
    <t>K59..|K594.|K5940|K594z|K59yz|K59z.|XE0eu|Xa4e0</t>
  </si>
  <si>
    <t>80182007|386804004|84292000|289892008</t>
  </si>
  <si>
    <t>Irregular menstrual bleeding</t>
  </si>
  <si>
    <t>N921|N923</t>
  </si>
  <si>
    <t>K595.|K596.|K598.|K599.|K59y3</t>
  </si>
  <si>
    <t>K595.|K596.|X408k|X408l|X408m|X408q|X76Q5|X76Qf|XE0eq|XE0er|XaFC2</t>
  </si>
  <si>
    <t>64996003|237130006|237132003|266603000|314631008</t>
  </si>
  <si>
    <t>Infertility, female, associated with anovulation</t>
  </si>
  <si>
    <t>N970</t>
  </si>
  <si>
    <t>K5B0.|K5B00|K5B01</t>
  </si>
  <si>
    <t>K5B0.|K5B00|K5B01|X77MH|XE0ex</t>
  </si>
  <si>
    <t>266609001|198446005|198445009</t>
  </si>
  <si>
    <t>Dysmenorrhea</t>
  </si>
  <si>
    <t>N944|N945|N946</t>
  </si>
  <si>
    <t>K583.|K5830|K5831</t>
  </si>
  <si>
    <t>K583.|X408s|X408t|X408u|XE0ek|Xa3g8|Xa4e8</t>
  </si>
  <si>
    <t>266599000|289900009|286993001|32096006|65754002</t>
  </si>
  <si>
    <t>Mittelschmerz</t>
  </si>
  <si>
    <t>N940</t>
  </si>
  <si>
    <t>K582.</t>
  </si>
  <si>
    <t>Premenstrual tension syndromes</t>
  </si>
  <si>
    <t>N943</t>
  </si>
  <si>
    <t>K584.</t>
  </si>
  <si>
    <t>K584.|XE0el|Xa07H</t>
  </si>
  <si>
    <t>82639001|23186000</t>
  </si>
  <si>
    <t>Infertility, female</t>
  </si>
  <si>
    <t>N97|N971|N972|N973|N974|N978|N979|N97X</t>
  </si>
  <si>
    <t>K5B..|K5B21|K5B23|K5B2z|K5B5.|K5B51|K5By0|K5By1|K5Byz|K5Bz.</t>
  </si>
  <si>
    <t>K5B..|K5B2.|K5B20|K5B3.|K5B40|K5By.|K5By0|K5By1|K5Byz|K5Bz.|X4093|X4094|X4095|X4097|X4099|X409B|X409C|XE0ey</t>
  </si>
  <si>
    <t>6738008|30238006|237143006|39446004|198452006|198459002|26899006|414187003</t>
  </si>
  <si>
    <t>Menopausal and postmenopausal disorders</t>
  </si>
  <si>
    <t>N953|N958|N959</t>
  </si>
  <si>
    <t>K5A..|K5A4.|K5Ay.|K5Az.|Kyu9F</t>
  </si>
  <si>
    <t>K5A..|K5A4.|K5Ay.|K5Az.|Kyu9F|X408c|X76QX|XE0ev|XE0h3|Xa0be|Xa0bf</t>
  </si>
  <si>
    <t>266677000|266607004|31351009|68811000</t>
  </si>
  <si>
    <t>Postmenopausal bleeding</t>
  </si>
  <si>
    <t>N950</t>
  </si>
  <si>
    <t>K5A1.</t>
  </si>
  <si>
    <t>K5A1.|K5A21|K5A22|K5A23</t>
  </si>
  <si>
    <t>76742009|198439001|198437004|198438009</t>
  </si>
  <si>
    <t>Symptomatic menopause</t>
  </si>
  <si>
    <t>N951</t>
  </si>
  <si>
    <t>K5A2.|K5A20|K5A21|K5A22|K5A23|K5A2z</t>
  </si>
  <si>
    <t>K5A2.|K5A20|K5A2z|X408b|XM0t2|Xa4eB</t>
  </si>
  <si>
    <t>198435007|21801002|237123000</t>
  </si>
  <si>
    <t>Postmenopausal atrophic vaginitis</t>
  </si>
  <si>
    <t>N952</t>
  </si>
  <si>
    <t>K5A3.|K5A30|K5A5.</t>
  </si>
  <si>
    <t>K5A3.|Xa6Yg|XaJM2</t>
  </si>
  <si>
    <t>52441000|297147009|408386002</t>
  </si>
  <si>
    <t>Premenopausal menorrhagia</t>
  </si>
  <si>
    <t>N924</t>
  </si>
  <si>
    <t>K5A0.|K5A6.</t>
  </si>
  <si>
    <t>K5A0.|XE0ew|Xa857|Xa9CP</t>
  </si>
  <si>
    <t>Premature menopause and other ovarian failure</t>
  </si>
  <si>
    <t>E283</t>
  </si>
  <si>
    <t>C1630|C1631|C1633</t>
  </si>
  <si>
    <t>C1630|C1631|X408w|X408x|X40NH|X40NJ|X40NN|XE10k|XSESu</t>
  </si>
  <si>
    <t>373717006|111550004|267400004|65846009|16041008</t>
  </si>
  <si>
    <t>Ovarian cyst</t>
  </si>
  <si>
    <t>N830|N831|N832</t>
  </si>
  <si>
    <t>K530.|K531.|K5311|K532.|K5322|K5323|K532z|Kyu95</t>
  </si>
  <si>
    <t>K530.|K531.|K5310|K5311|K5312|K532.|K5322|K532z|Kyu95|X406j|X406k|X4098|Xa6ak|XaBfL</t>
  </si>
  <si>
    <t>79883001|2615004|386762009|82755000|87597001|95599002|95598005</t>
  </si>
  <si>
    <t>pregnancy complications</t>
  </si>
  <si>
    <t>Miscarriage; stillbirth</t>
  </si>
  <si>
    <t>N96|O02|O020|O028|O029|O03|O030|O031|O032|O033|O034|O035|O036|O038|O039|O040|O041|O043|O044|O045|O046|O048|O049|O262|O310|O364|O365|O680|O682|O683|O840|O848|O849|Z371|Z373|Z374|Z377|N96X|O02X|O03X</t>
  </si>
  <si>
    <t>L01..|L010.|L011.|L04..|L040.|L0409|L040z|L041.|L041w|L041y|L041z|L042.|L042y|L042z|L043.|L044.|L044x|L044z|L045.|L0450|L04z.|L05..|L050y|L051.|L0517|L051z|L052.|L0521|L052y|L052z|L05z.|L0970|L213.|L264.|L2640|L2641|L264z|L265.|L2653|Lyu5.</t>
  </si>
  <si>
    <t>L01..|L010.|L011.|L04..|L040.|L040x|L040y|L040z|L041.|L0410|L041w|L041y|L041z|L042.|L0420|L0421|L042w|L042y|L042z|L04z.|L050.|L050z|L051.|L051z|L052.|L052y|L052z|L05z.|L0970|L0971|L163.|L2130|L2640|L2641|L264z|L265.|Lyu56|X40BC|X40BD|X40CG|X40Cq|XE0vf|XE0vh|XE0vi|XE0vj|XE0vk|XE0wp|XM1P7|XM1PB|Xa1ch|Xa1qO|Xa36I|Xa3gB|XaBDd|XaBDh|XaBDi|XaBDn|XaBDp|XaBDs|XaBDv|XaBDw|XaEVy|XaEWW|XaWyf</t>
  </si>
  <si>
    <t>44979007|35999006|199607009|199329004|275425008|281052005|237292005</t>
  </si>
  <si>
    <t>Missed abortion/Hydatidiform mole</t>
  </si>
  <si>
    <t>O01|O010|O011|O019|O021|O01X</t>
  </si>
  <si>
    <t>L00..|L002.|L02..</t>
  </si>
  <si>
    <t>L00..|L000.|X40B5|X40BE|XE0ve|XaZBf</t>
  </si>
  <si>
    <t>417044008|416402001|237250000</t>
  </si>
  <si>
    <t>Ectopic pregnancy</t>
  </si>
  <si>
    <t>O00|O000|O001|O002|O008|O009|O06|O00X|O06X</t>
  </si>
  <si>
    <t>L03..|L031.|L0310|L031z|L03z.|L07..</t>
  </si>
  <si>
    <t>L03..|L030.|L031.|L0311|L0312|L031z|L032.|L03y1|L03z.|Lyu00|X40BB</t>
  </si>
  <si>
    <t>34801009|79586000|9899009|87605005|198620003</t>
  </si>
  <si>
    <t>Antepartum hemorrhage, abruptio placentae, and placenta previa</t>
  </si>
  <si>
    <t>O430|O44|O440|O441|O45|O450|O459|O46|O460|O468|O469|O67|O670|O678|O679|O44X|O45X|O46X|O67X</t>
  </si>
  <si>
    <t>L11..|L110.|L1101|L111.|L112.|L1120|L112z|L115.|L116.|L11z.|L11z0|L11z1</t>
  </si>
  <si>
    <t>L110.|L110z|L111.|L1111|L111z|L112.|L1120|L1121|L112z|L115.|L11y1|L11yz|L11z1|Lyu4M|X40DH|XE0vo|XE0vp|Xa0lr|Xa2b3</t>
  </si>
  <si>
    <t>36813001|415105001|198903000|267197003|7792000|198910006|198925006|38010008|198905007</t>
  </si>
  <si>
    <t>Placenta previa and abruptio placenta</t>
  </si>
  <si>
    <t>O72|O720|O721|O722|O72X</t>
  </si>
  <si>
    <t>L36..|L360.|L361.|L362.|L3620|L36z.</t>
  </si>
  <si>
    <t>L36..|L360.|L3602|L360z|L361.|L3610|L362.|L3620|L362z|L36z.|Lyu4D|X40CI|X40CJ|XE0x9|XE1SM|XM00L</t>
  </si>
  <si>
    <t>47821001|23171006|109894007|47236005</t>
  </si>
  <si>
    <t>Early or threatened labor; hemorrhage in early pregnancy</t>
  </si>
  <si>
    <t>O47|O470|O471|O479|O47X</t>
  </si>
  <si>
    <t>L140.|L1402|L141.|L16B.</t>
  </si>
  <si>
    <t>L140.|L141.|L16B.</t>
  </si>
  <si>
    <t>199047001|32644009</t>
  </si>
  <si>
    <t>Early onset of delivery</t>
  </si>
  <si>
    <t>O60|O60X</t>
  </si>
  <si>
    <t>L14..|L142.</t>
  </si>
  <si>
    <t>Hemorrhage in early pregnancy</t>
  </si>
  <si>
    <t>O20|O200|O208|O209|O20X</t>
  </si>
  <si>
    <t>L10..|L100.|L1000|L1001|L1002|L100z|L10y.|L10yz|L10z.|L10zz</t>
  </si>
  <si>
    <t>L10..|L100.|L1000|L1002|L100z|L10y.|L10y0|L10z.|L10zz|XE0vn</t>
  </si>
  <si>
    <t>54048003|25825004</t>
  </si>
  <si>
    <t>Short gestation; low birth weight; and fetal growth retardation</t>
  </si>
  <si>
    <t>P05|P050|P051|P052|P059|P072|P073|P05X</t>
  </si>
  <si>
    <t>Q100.|Q10z.|Q11..|Q11z.</t>
  </si>
  <si>
    <t>Q100.|Q101.|Q11z.|Qyu11|X70Eq|X70Er|XE0wq|XE1eV|XE1eW|Xa09Q|Xa09f|XaCJV|XaCJW|XaCJY|XaCK4|XaCMV</t>
  </si>
  <si>
    <t>44247006|310527001|267258002|310548004|22033007|310661005|310528006|310530008</t>
  </si>
  <si>
    <t>Hypertension complicating pregnancy, childbirth, and the puerperium</t>
  </si>
  <si>
    <t>O10|O100|O101|O104|O109|O13|O16|O10X|O13X|O16X</t>
  </si>
  <si>
    <t>L12..|L120.|L1200|L120z|L122.|L1220|L123.|L1235|L1236|L123z|L12z0|L12z3|L12zz</t>
  </si>
  <si>
    <t>L12..|L120.|L1200|L1201|L1202|L120z|L1230|L1234|L123z|L128.|L1280|L12z.|L12z1|L12z3|L12zz|X40Bx|XE0vr|XE0xy|XE2sh</t>
  </si>
  <si>
    <t>237279007|48194001|198941007|198942000|198945003</t>
  </si>
  <si>
    <t>Preeclampsia and eclampsia</t>
  </si>
  <si>
    <t>O140|O141|O149|O15|O150|O151|O152|O159|O15X</t>
  </si>
  <si>
    <t>L1245|L1246|L125.|L1251|L126.|L1262|L1265|L126z|L129.|L12B.</t>
  </si>
  <si>
    <t>L1250|L1251|L1252|L1254|L125z|L126.|L1261|L1263|L126z|X40By|X40C2|Xa40P|XaBE0</t>
  </si>
  <si>
    <t>398254007|198992004|41114007|15938005|198983002|198990007|198984008|237283007</t>
  </si>
  <si>
    <t>Excessive vomiting in pregnancy</t>
  </si>
  <si>
    <t>O21|O212|O218|O219|O21X</t>
  </si>
  <si>
    <t>L13..|L132.|L13z.|L13zz</t>
  </si>
  <si>
    <t>L132.|L1322|L13yz|L13z.|X40C7|XE0y2</t>
  </si>
  <si>
    <t>90325002|769087009</t>
  </si>
  <si>
    <t>Hyperemesis gravidarum</t>
  </si>
  <si>
    <t>O210|O211</t>
  </si>
  <si>
    <t>L130.|L1300</t>
  </si>
  <si>
    <t>L13..|L1300|L130z|L131.|XE2QP|XE2Rh</t>
  </si>
  <si>
    <t>14094001|19569008|199025001</t>
  </si>
  <si>
    <t>Anemia during pregnancy</t>
  </si>
  <si>
    <t>O990</t>
  </si>
  <si>
    <t>L182.|L1823|L1824|L1825|L182z</t>
  </si>
  <si>
    <t>L182.|L1820|L1821|L1822|L1823|L1824|L1825|L182z</t>
  </si>
  <si>
    <t>45828008|199248002|199246003|199247007|199245004|199244000</t>
  </si>
  <si>
    <t>Late pregnancy and failed induction</t>
  </si>
  <si>
    <t>O48|O61|O610|O611|O618|O619|O48X|O61X</t>
  </si>
  <si>
    <t>L15..|L1501|L291.|XE0ww</t>
  </si>
  <si>
    <t>42571002|199063009|90968009</t>
  </si>
  <si>
    <t>Other complications of pregnancy NEC</t>
  </si>
  <si>
    <t>O12|O120|O121|O122|O260|O261|O264|O267|O268|O269|O29|O290|O291|O292|O293|O294|O295|O298|O299|O995|O996|O998|O12X|O29X</t>
  </si>
  <si>
    <t>L161.|L161z|L162.|L169.|L16A.|L16C1|L16E.|L16y.|L1A..|L2B..</t>
  </si>
  <si>
    <t>L1...|L125.|L161.|L1610|L161z|L169.|L16A.|L16A0|L16Az|L16C1|L16D.|L16y.|L16z.|L18..|L188.|L18A.|L1A..|L2...|X409D|X40A4|X40C0|X40C5|X40CC|X40Jl|X50JH|X50JI|X50JJ|XE0vu|XE0vv|XaC0v</t>
  </si>
  <si>
    <t>46764007|609496007|199132007|237285000|199312002|239102001|173300003|44772007|309737007|237281009|199308008|86081009|372046001|237199009</t>
  </si>
  <si>
    <t>Infectious and parasitic complications affecting pregnancy</t>
  </si>
  <si>
    <t>O753|O910|O911|O912|O98|O980|O981|O982|O983|O984|O985|O986|O988|O98X</t>
  </si>
  <si>
    <t>L175.|L175z|L293.|L45..|L450.|L451.|L4510|L4511|L4514|L451z|L452.|L4520|L4521|L4524|L452z|L45z.|L45z4</t>
  </si>
  <si>
    <t>L172.|L175z|L45..|L450.|L4511|L4514|L451z|L4520|L4521|L4524|L452z|L45z.|L45z4|X40FV|X40Ft|XE0xR|XE2QR|XE2QY|XE2sm|XM0tI|XM0tj</t>
  </si>
  <si>
    <t>271372000|270502007|200381005|274131006|200364001|267289003|200385001|200374003</t>
  </si>
  <si>
    <t>Infections of genitourinary tract during pregnancy</t>
  </si>
  <si>
    <t>O23|O230|O231|O232|O233|O234|O235|O239|O861|O862|O863|O23X</t>
  </si>
  <si>
    <t>L166.|L1666|L1668|L166z|Lyu6C</t>
  </si>
  <si>
    <t>L165.|L166.|L1665|L1666|L1667|XE0vw|XE0vx|XM1Ox|XaB9F|XaC1E|XaC1c</t>
  </si>
  <si>
    <t>307534009|199111004|199110003|275412000|31563000</t>
  </si>
  <si>
    <t>Major puerperal infection</t>
  </si>
  <si>
    <t>O85|O868|O883|O85X</t>
  </si>
  <si>
    <t>L40..|L400.|L402.|L403.|L40z.|L40zz</t>
  </si>
  <si>
    <t>L40..|L400.|L401.|L40z.|X76EH|XE0xH</t>
  </si>
  <si>
    <t>22399000|20932005</t>
  </si>
  <si>
    <t>Other conditions or status of the mother complicating pregnancy, childbirth, or the puerperium</t>
  </si>
  <si>
    <t>O101|O25|O330|O905|O984|O992|O997|O25X</t>
  </si>
  <si>
    <t>L1815</t>
  </si>
  <si>
    <t>L1280|L181.|X40Ji</t>
  </si>
  <si>
    <t>Diabetes or abnormal glucose tolerance complicating pregnancy</t>
  </si>
  <si>
    <t>O24|O240|O241|O243|O244|O249|O24X</t>
  </si>
  <si>
    <t>L180.|L1801|L1808|L1809|L180X</t>
  </si>
  <si>
    <t>L180.|L1803|L1806|L1808</t>
  </si>
  <si>
    <t>11687002|199223000|199227004</t>
  </si>
  <si>
    <t>Normal delivery</t>
  </si>
  <si>
    <t>O800|O801|O808|O809</t>
  </si>
  <si>
    <t>L20..|L20z.|Ly0..|Ly1..</t>
  </si>
  <si>
    <t>L200.|L20z.|Lyu50|X40Cl|XE2QS|Xa40Z|XaBsU</t>
  </si>
  <si>
    <t>309469004|199314001</t>
  </si>
  <si>
    <t>Multiple gestation</t>
  </si>
  <si>
    <t>O30|O300|O301|O302|O308|O309|O312|O840|O842|O848|O849|Z372|Z375|Z376|Z377|Z383|Z386|O30X</t>
  </si>
  <si>
    <t>L21..|L210.|L2101|L210z|L211.|L213.|Lyu5.</t>
  </si>
  <si>
    <t>L192.|L21..|L210.|L2101|L2102|L210z|L211.|L2121|L2130|L2132|Lyu56|X40Cq|Xa1ch|Xa1qO</t>
  </si>
  <si>
    <t>65147003|199317008|16356006|64254006|199331008|199329004|281052005|199318003</t>
  </si>
  <si>
    <t>Malposition and malpresentation of fetus or obstruction</t>
  </si>
  <si>
    <t>O320|O321|O322|O323|O324|O325|O326|O328|O329|O331|O332|O333|O334|O335|O336|O337|O338|O339|O64|O640|O641|O642|O643|O644|O645|O648|O649|O65|O650|O651|O652|O653|O654|O655|O658|O659|O660|O661|O662|O663|O664|O665|O668|O669|O64X|O65X</t>
  </si>
  <si>
    <t>L221.|L222.|L2221|L223.|L224.|L224z|L225.|L226.|L23..|L231.|L3031|L305.|L30zz</t>
  </si>
  <si>
    <t>L220z|L221.|L2210|L2211|L2221|L222z|L223.|L224.|L225.|L2251|L225z|L226.|L2271|L23..|L234.|L3004|L3006|L301.|L3021|L303.|L3031|L3041|L304z|L305.|L3051|L308.|L309z|X40DC|X76TH|X76TK|X76TX|XE0w1|XE2QT|XM03T|XM0ta|XM1PD</t>
  </si>
  <si>
    <t>6096002|199354004|23954006|199397009|89700002|270498000|73161006|249098007|21882006|199779004|1343000|63750008|199757009|199774009|199416003|199783004</t>
  </si>
  <si>
    <t>Problems associated with amniotic cavity and membranes</t>
  </si>
  <si>
    <t>O40|O41|O410|O411|O418|O419|O42|O420|O421|O422|O429|O755|O756|O40X|O41X|O42X</t>
  </si>
  <si>
    <t>L27..|L270.|L28y.|L28y3</t>
  </si>
  <si>
    <t>L27..|L270.|L270z|L28..|L280.|L2802|L281.|L2810|L2811|X40Bb|XE0wt|XE0wv|Xa0Et|XaE6o</t>
  </si>
  <si>
    <t>86203003|44223004|59566000|371380006|199658006|11612004</t>
  </si>
  <si>
    <t>Other and unspecified complications of birth; puerperium affecting management of mother</t>
  </si>
  <si>
    <t>O864</t>
  </si>
  <si>
    <t>L42..|L42z.</t>
  </si>
  <si>
    <t>L42..|L4200|L420z|X40Di</t>
  </si>
  <si>
    <t>237348005|200277008</t>
  </si>
  <si>
    <t>Abnormality of organs and soft tissues of pelvis complicating pregnancy, childbirth, or the puerperium</t>
  </si>
  <si>
    <t>O342|O348|O349|O658</t>
  </si>
  <si>
    <t>L244.|L2440|L2443|L2444|L244z|L24zz</t>
  </si>
  <si>
    <t>L24..|L244.|L2440|L3986|X40A9|X40AA|X40AB|X40AD|XE0wJ|XE0wN</t>
  </si>
  <si>
    <t>237204003|237206001|200151008</t>
  </si>
  <si>
    <t>Rhesus isoimmunization in pregnancy</t>
  </si>
  <si>
    <t>O360|O361</t>
  </si>
  <si>
    <t>L261.</t>
  </si>
  <si>
    <t>L261z|L262.|X40CT|XE0wn</t>
  </si>
  <si>
    <t>44795003|699950009</t>
  </si>
  <si>
    <t>Known or suspected fetal abnormality affecting management of mother</t>
  </si>
  <si>
    <t>O350|O351|O352|O353|O354|O355|O358|O359|O362|O366|O367|O368|O369|O43|O431|O438|O439|O680|O681|O682|O683|O688|O689|O752|O43X</t>
  </si>
  <si>
    <t>L25..|L250.|L2504|L2680</t>
  </si>
  <si>
    <t>L25..|L250.|L2501|L2511|L251z|L2670|L26y.|L292.|X76VJ|X76VM|XE0wk|XE0wp|XE0wr|XE1UW|Xa04B|XaDzS|XaNzH</t>
  </si>
  <si>
    <t>276369006|199516000|321411000000108|268585006|267253006|199519007|199526007</t>
  </si>
  <si>
    <t>Other perinatal conditions of fetus or newborn</t>
  </si>
  <si>
    <t>O28|O280|O281|O282|O283|O284|O285|O288|O289|P23|P230|P231|P232|P233|P234|P235|P236|P238|P239|P24|P240|P241|P242|P249|P29|P290|P292|P294|P298|P299|P57|P578|P579|P90|P910|P911|P912|P913|P914|P915|P918|P919|P94|P941|P942|P948|P949|P95|P960|P961|P962|P963|P964|P968|P969|Z33|O28X|P23X|P24X|P29X|P57X|P90X|P94X|P95X|Z33X</t>
  </si>
  <si>
    <t>L188.|L2A5.|Q481.|Q486.|Q48D.|Q48D0|Q48D1|Q48y2|Q48y6|Q492.|Q4y..|Q4z..|Qz...</t>
  </si>
  <si>
    <t>L1883|L264.|L2A3.|L2A5.|Q311.|Q3110|Q480.|Q481.|Q48y1|Q48y2|Q48y3|Q492.|Q4z..|Qz...|X40CE|X40E4|X40E5|X708u|X70EK|X70EL|X70EM|X70EN|X70Eg|XE1fF|XE1fH|Xa07W|Xa07X|Xa07Y|Xa07Z|XaC1F|XaC1G|XaIWB</t>
  </si>
  <si>
    <t>445548006|276507005|276506001|391181005|10588007|87476004|169665005|240297000|240080003|206586007|276505002|206596003|276596008|33010005|268855009|372054004|206588008</t>
  </si>
  <si>
    <t>Infections specific to the perinatal period</t>
  </si>
  <si>
    <t>A33|P35|P350|P351|P352|P353|P358|P359|P36|P360|P361|P362|P363|P364|P365|P368|P369|P37|P370|P371|P372|P373|P374|P375|P378|P39|P390|P391|P393|P394|P398|P399|A33X|P35X|P36X|P37X|P39X</t>
  </si>
  <si>
    <t>Q4020|Q4023|Q4031|Q4040|Q404z|Q405.|Q4061|Q4085|Q4090|Q40y1</t>
  </si>
  <si>
    <t>Q40..|Q401.|Q4024|Q402z|Q404y|Q404z|Q405.|Q4060|Q4061|Q407.|Q407y|Q4091|Q40y0|Q40y1|Q40z.|XE1er|XE1es|Xa0AY|Xa0Ar|Xa0ty|Xa1v6|Xa1v7</t>
  </si>
  <si>
    <t>276678006|414821002|34298002|60498001|73893000|3468005|59527008|206331005</t>
  </si>
  <si>
    <t>Maternal complication of pregnancy affecting fetus or newborn</t>
  </si>
  <si>
    <t>P006|P009|P01|P010|P011|P012|P013|P014|P015|P016|P017|P019|P02|P020|P022|P023|P024|P025|P026|P027|P030|P031|P033|P034|P035|P036|P038|P04|P040|P042|P08|P080|P081|P082|Q86|Q860|Q861|Q862|Q868|P01X|P02X|P04X|P08X|Q86X</t>
  </si>
  <si>
    <t>Q020.|Q0230|Q030.|Q033.|Q034.|Q036.|Q12..</t>
  </si>
  <si>
    <t>L266.|L2661|Q0...|Q020.|Q026.|Q027.|Q033.|Q034.|Q036.|Q120.|Q122.|X40A7|X78EG|XE1eO|XE1fR|Xa0Kb</t>
  </si>
  <si>
    <t>206123007|206122002|609441001|206065004|38206000|206134005|199616008|288270007|206102001</t>
  </si>
  <si>
    <t>Fetal distress and abnormal forces of labor</t>
  </si>
  <si>
    <t>O62|O620|O621|O622|O623|O624|O628|O629|O63|O630|O631|O632|O639|P20|P209|P21|P210|P211|P219|P22|P220|P229|O62X|O63X|P20X|P21X|P22X</t>
  </si>
  <si>
    <t>L31..|L310.|L314.|L32..|Q2...|Q21..|Q21z.</t>
  </si>
  <si>
    <t>L2630|L2631|L263z|L32..|L322.|Q214.|Q214z|Q30..|X40D4|X40D7|X40DD|X70EO|X76US|XE0wo|XE0wy|XE1ej|XE1em|Xa08o|Xa09N|Xa0kg</t>
  </si>
  <si>
    <t>46775006|77259008|130955003|199592004|267265005|268829008|413654009|53443007|267256003|240298005</t>
  </si>
  <si>
    <t>Umbilical cord complications during labor and delivery</t>
  </si>
  <si>
    <t>O69|O690|O691|O692|O693|O694|O695|O698|O699|O69X</t>
  </si>
  <si>
    <t>L330.|L3301|L336.</t>
  </si>
  <si>
    <t>L330z|X40Ck|XE0x1|XE2QV</t>
  </si>
  <si>
    <t>Obstetrical/birth trauma</t>
  </si>
  <si>
    <t>O70|O700|O701|O702|O703|O709|O71|O713|O714|O715|O716|O717|O718|O719|P10|P100|P101|P104|P108|P109|P11|P110|P111|P112|P113|P114|P115|P119|P12|P120|P122|P123|P128|P129|P13|P130|P131|P132|P133|P134|P138|P139|P14|P140|P141|P142|P143|P148|P149|P15|P150|P151|P152|P153|P154|P155|P156|P158|P159|O70X|O71X|P10X|P11X|P12X|P13X|P14X|P15X</t>
  </si>
  <si>
    <t>L34..|L340.|L3403|L341.|L342.|L342z|L343.|L344.|L3440|L345.|L353.|L3530|L355.|L356.|L357.|Q202.|Q2034|Q2061|Q20y3|Q20yz|Q20z.</t>
  </si>
  <si>
    <t>L34..|L340.|L3400|L3401|L3410|L3411|L3412|L341z|L342.|L3420|L3421|L3422|L3430|L3431|L344.|L3441|L345.|L3451|L345z|L34z.|L35..|L353.|L354.|L356.|L3561|L357.|L3570|L3571|L35y.|L35y4|Q20..|Q2007|Q2011|Q202.|Q2033|Q204.|Q205.|Q206.|Q2061|Q20y7|Q20z.|X40DJ|X40DO|X40Da|X70Eh|X70Eo|X76Cx|X76WG|XE0x2|XE0x3|XE0x4|XE0x5|XE0x6|XE0x8|XE0zG|XE1eb|XM1P5|XaEHn</t>
  </si>
  <si>
    <t>237331002|267268007|6234006|57759005|10217006|61007003|398019008|78141002|56110009|199925004|84947004|267269004|199972004|240312009|206200000|267271004|249220002|199930000|206209004|199977005|206196005|199993001|199931001|199916005|206226005|76658000|199934009</t>
  </si>
  <si>
    <t>Complications of labor and delivery NEC</t>
  </si>
  <si>
    <t>O265|O680|O682|O683|O73|O730|O731|O750|O751|O754|O758|O759|O813|O814|O815|O820|O821|O828|O831|O904|O73X</t>
  </si>
  <si>
    <t>L29..|L3...|L37..|L370.|L3701|L370z|L371.|L39..|L390.|L395.|L3950|L3951|L395z|L396.|L3961|L396z|L3983|L3984|L39y4|L3z..</t>
  </si>
  <si>
    <t>L3...|L370.|L3700|L3710|L3712|L37z.|L39..|L390.|L3904|L392.|L3950|L3951|L3954|L395z|L3960|L3961|L396z|L3983|L3984|L39y5|L3y..|L3z..|Lyu52|X40Cv|XE0wp|XE0xB|XE0xC|XE0xF|XE0xG|Xa41V</t>
  </si>
  <si>
    <t>200149009|199745000|200148001|267278005|200130005|200133007|267273001|200138003|200164009|111453004|237315005|87383005</t>
  </si>
  <si>
    <t>Venous/cerebrovascular complications embolism in pregnancy and the puerperium</t>
  </si>
  <si>
    <t>O22|O220|O221|O222|O223|O224|O225|O228|O229|O87|O870|O871|O872|O873|O878|O879|O880|O881|O882|O888|O994|O22X|O87X</t>
  </si>
  <si>
    <t>L41..|L4105|L4116|L4120|L413.|L4132|L413z|L414.|L414z|L41z5|L43z.|L43zz</t>
  </si>
  <si>
    <t>L41..|L411.|L4113|L4115|L413.|L4130|L413z|L414.|L414z|L4165|L43..|L431.|L43z.|X2064|X40C9|X40Df|XE0xI|XE0xL|XaBMF|XaBMG|XaBMJ</t>
  </si>
  <si>
    <t>49956009|56272000|200284000|237286004|237345008|308136002|308137006|308140006|234058009</t>
  </si>
  <si>
    <t>Other complications of the puerperium NEC</t>
  </si>
  <si>
    <t>N853|O860|O896|O900|O901|O902|O903|O908|O909</t>
  </si>
  <si>
    <t>K541.|L3945|L3946|L441.|L4411|L4412|L442.|L4420|L442z|L443.</t>
  </si>
  <si>
    <t>K541.|L3945|L3946|L441.|L4410|L4420|L4421|L4430|L444.|L44z0|L4y..|L4z..|X40DZ|X76W1|XE2QX|XaC10</t>
  </si>
  <si>
    <t>398262004|397752008|237339000|200125006|24342007|371614003|396544001|51195001|200342005|198315005</t>
  </si>
  <si>
    <t>Other disorders of the breast associated with childbirth and disorders of lactation</t>
  </si>
  <si>
    <t>O920|O921|O922|O923|O924|O925|O927</t>
  </si>
  <si>
    <t>L461.|L4614|L462.|L4620|L462z|L463.|L4635|L463z|L464.|L465.</t>
  </si>
  <si>
    <t>L46..|L460.|L461.|L462.|L4620|L4624|L463.|L4635|L464.|L465.|L46z.|X40Ds|X40Fn|XE0xS|XE0xT|XE2QZ</t>
  </si>
  <si>
    <t>200416006|267291006|200402001|30506002|200430001</t>
  </si>
  <si>
    <t>Complications of in utero procedures</t>
  </si>
  <si>
    <t>O357|O829</t>
  </si>
  <si>
    <t>L398.|L3980|L3981|L3982|L398z</t>
  </si>
  <si>
    <t>L257.|L398.|L3980|L3981|L3982|L398z|Xa8JI|Xa9LY</t>
  </si>
  <si>
    <t>200144004|200147006|200146002|199558002</t>
  </si>
  <si>
    <t>dermatologic</t>
  </si>
  <si>
    <t>Superficial cellulitis and abscess</t>
  </si>
  <si>
    <t>L03|L038|L039|L983|L03X</t>
  </si>
  <si>
    <t>M03..|M03z0|M08..|M089.|M08y.</t>
  </si>
  <si>
    <t>M03..|M03z0|M08y.|M2440|X500z|X5010|X501G|X501H|X50FB|XE1AU|XE1AX|Xa0bE|Xa7ld|XaBEE|XaR2l</t>
  </si>
  <si>
    <t>128045006|123951002|77333008|267779003|698567002|238395006|8838005|238931006|37223007|238404003</t>
  </si>
  <si>
    <t>Cellulitis and abscess of fingers/toes</t>
  </si>
  <si>
    <t>L030</t>
  </si>
  <si>
    <t>M02..|M020.|M0200|M0202|M0203|M020z|M021.|M0210|M0211|M0212|M0213|M02z.|M080.|M087.|M08C.</t>
  </si>
  <si>
    <t>M02..|M020.|M0200|M0202|M0203|M020z|M021.|M0210|M0211|M0212|M0213|M021z|M02z.|M080.|M087.|X500b|X501O|X509H|X75vf|X75vg|XE1AR|XE1AS|XE1AT|XE1Ak|XM05y|Xa3gE|Xa40b|Xa7lc|Xa7m3|XaYO5</t>
  </si>
  <si>
    <t>444646006|388983002|71906005|238408000|200638004|200630006|200628009|69192004|200744008|36857002|95340003|19240003|70637004|388982007|200641008|300949007</t>
  </si>
  <si>
    <t>Cellulitis and abscess of face/neck</t>
  </si>
  <si>
    <t>K122|L032</t>
  </si>
  <si>
    <t>J054.|J083.|J0830|J0831|J0832|J0834|J0836|J083z|M0306|M082.</t>
  </si>
  <si>
    <t>J083.|J0830|J0831|J0832|J0833|J0834|J083z|M030.|M0302|M0303|M0304|M0306|XE0aG|XE1AV|Xa0sz|Xa7lm</t>
  </si>
  <si>
    <t>200652002|200645004|300932000|267777001|20674003|196542004|200650005|200649005|196538002|200648002</t>
  </si>
  <si>
    <t>Cellulitis and abscess of arm/hand</t>
  </si>
  <si>
    <t>L031</t>
  </si>
  <si>
    <t>M081.|M085.|M086.|M088.|M08A.|M08B.</t>
  </si>
  <si>
    <t>M0330|M0331|M0332|M0333|M0334|M0341|M0361|M0362|M0363|M0364|M0371|M081.|M086.|X5011|X5012|X501E|XE1AY|XE1AZ|XE1Ab|XM0tp|XM0tr|Xa2jn|Xa3gF|Xa3gG|Xa3gH|Xa7Ht|Xa83l|XaBDy|XaFCr</t>
  </si>
  <si>
    <t>449710006|128276007|449671007|267783003|200681001|267780000|238396007|200667003|24288004|200669000|62837005|200670004|200679003|200680000|200682008|200668008|238398008|19457002|200674008|200686006|200666007|287001000|301710008</t>
  </si>
  <si>
    <t>Cellulitis and abscess of leg, except foot</t>
  </si>
  <si>
    <t>Cellulitis and abscess of foot, toe</t>
  </si>
  <si>
    <t>Cellulitis and abscess of trunk</t>
  </si>
  <si>
    <t>L033</t>
  </si>
  <si>
    <t>M083.|M084.</t>
  </si>
  <si>
    <t>M032.|M0320|M0321|M0322|M0323|M0324|M0326|M0327|M0328|M035.|M0360|M084.|Xa86C|XaBmh</t>
  </si>
  <si>
    <t>200662009|200655000|200657008|200676005|75817003|200660001|200659006|200663004|200658003|200656004|46876003|200678006</t>
  </si>
  <si>
    <t>Other local infections of skin and subcutaneous tissue</t>
  </si>
  <si>
    <t>A201|A210|A220|A311|A363|A431|A46|B781|E832|L08|L081|L088|L089|A46X|L08X</t>
  </si>
  <si>
    <t>A311.|A35..|M0...|M0204|M0205|M07..|M072.|M073.|M07y.|M07y5|M07yz|M07z.|M07z0|M07z1|M07z2|M0y..|M0z..|M2444|M2447|Myu0.</t>
  </si>
  <si>
    <t>A201.|A35..|M0...|M0204|M0205|M07..|M073.|M07y1|M07y5|M07yz|M07z.|M0y..|M0z..|M2444|M2447|Myu01|X00ar|X5002|X500J|X501Q|X501c|X501x|X502P|X50JA|X70Hx|X70Hz|X70I1|X70IC|XC0cV|XE1Ag|XE1Ai|XE1Aj|XE1Al|XE1Ca|XM05j|XM05s|XM1PT|Xa139|Xa7Ni|Xa7Nj|Xa7Nk|Xa7lv|Xa7lz|Xa7m0|Xa7m4|XaBsM|XaR6E</t>
  </si>
  <si>
    <t>19824006|703938007|299989006|299991003|430348006|271760008|299990002|44653001|200727009|238418005|271766002|200731003|200636000|300946000|239095007|762694009|83341004|200635001|309462008|279324004|240425002|128936008</t>
  </si>
  <si>
    <t>Carbuncle and furuncle</t>
  </si>
  <si>
    <t>H600|L020|L021|L022|L023|L024|L028|L029</t>
  </si>
  <si>
    <t>F5018|F506.|M00..|M0000|M0022|M0031|M0041|M0061|M01..|M010.|M0100|M0101|M010z|M011.|M012.|M0120|M0122|M0123|M0124|M0126|M0127|M012z|M013.|M0131|M0132|M0133|M0134|M014.|M0140|M0141|M0142|M015.|M0151|M015z|M016.|M0161|M0163|M016z|M017.|M0172|M01y.|M01y0|M01z.|M01z0|M0201|M03z1|M09..|M090.|M091.|M0920|M0921|M0922|M093.|M0940|M095.|M09y.</t>
  </si>
  <si>
    <t>F5018|M00..|M000.|M0000|M0001|M000z|M001.|M002.|M0020|M0022|M0023|M0024|M0026|M003.|M0031|M003z|M0042|M005.|M005z|M006.|M0061|M0063|M007.|M0071|M00y.|M00y0|M00yz|M00z.|M01..|M010.|M0100|M0101|M0103|M010z|M011.|M012.|M0120|M0122|M0123|M0124|M0125|M0126|M0127|M012z|M013.|M0130|M0131|M0132|M0133|M0134|M013z|M014.|M0142|M015.|M0151|M015z|M016.|M0160|M0161|M0162|M0163|M0164|M016z|M017.|M0171|M0172|M01y.|M01y0|M01yz|M01z.|M01z0|M0201|M03z1|M090.|M091.|M092.|M093.|M094.|M09y.|X00hj|X00hn|X500U|X500V|X500W|X500X|X500Y|X500Z|X500f|X500g|XE1AO|XE1AP|XE1AQ|XSBpB|Xa1y2|Xa3gD|Xa7Hw|Xa7yw|Xa82g|Xa83W|Xa83m|Xa85W|Xa89z|Xa8A4|XaBXe|XaBXi|XaBXj|XaBj5|XaBkZ|XaEJd|XaI8d|XaI8e|XaINT</t>
  </si>
  <si>
    <t>416675009|128477000|31928004|40603000|32021005|60198007|238389005|21869003|37396007|12430003|416893007|13802001|71591001|64576003|67272008|194204009|35708002|47763005|90942002|38307006|200610007|200608005|80437003|200586004|2606006|91374005|91221002|6284004|232212002|29723007|200751004|48903002|200618000|10453005|76225004|81932009|200755008|44361004|75568008|36254004|238385004|85782003|200603001|76431004|31399009|200611006|91356001|87269006|7572005|35490003|52023002|200582002|79216009|63767001|29989001|77265008|29199007|17438000|49298003|52681002|65208005|238387007|53770004|200595007|238386003|200594006|200600003|36175004|48759000|313352002|28061009|1197005|309083007|200588003|17379000</t>
  </si>
  <si>
    <t>Impetigo</t>
  </si>
  <si>
    <t>L01|L010|L011|L01X</t>
  </si>
  <si>
    <t>M05..|M050.|M051.|M053.|M055.|M056.|M057.|M05z.|M2443|Myu02</t>
  </si>
  <si>
    <t>M05..|M050.|M051.|M053.|M055.|M056.|M057.|M05z.|M2443|Myu02|X500K|X500M|X500N|Xa0Ws|XaYOq</t>
  </si>
  <si>
    <t>48277006|53651004|200708003|238377008|399183005|359749002|200707008</t>
  </si>
  <si>
    <t>Pilonidal cyst</t>
  </si>
  <si>
    <t>L05|L050|L059|L05X</t>
  </si>
  <si>
    <t>M06..|M060.|M061.|M062.|M063.|M06z.</t>
  </si>
  <si>
    <t>M06..|M060.|M062.|M063.|M06z.|X50Ke|XE1Ae|XE2w5|XM1NE|Xa8Hx|Xa8Hy|Xa9CU|XaCwP|XaCwR</t>
  </si>
  <si>
    <t>432863009|200714005|85224001|200715006|76545008|47639008|239151003</t>
  </si>
  <si>
    <t>Pyogenic granuloma</t>
  </si>
  <si>
    <t>L928|L980</t>
  </si>
  <si>
    <t>M071.|M0710|M0712|M0713|M071z|M215.|Myu77</t>
  </si>
  <si>
    <t>M071.|M0710|M0713|M071z|M215.|M215z|Myu77|X705o</t>
  </si>
  <si>
    <t>200722003|31825002|39629007|200724002</t>
  </si>
  <si>
    <t>Pyoderma</t>
  </si>
  <si>
    <t>L080|L88|L88X</t>
  </si>
  <si>
    <t>M070.|M0702|M07y1</t>
  </si>
  <si>
    <t>M070.|M0701|M0702|M070z</t>
  </si>
  <si>
    <t>70759006|74578003|29909004</t>
  </si>
  <si>
    <t>Symptoms affecting skin</t>
  </si>
  <si>
    <t>R23|R238|R23X</t>
  </si>
  <si>
    <t>M2y42|R026z|R02z.</t>
  </si>
  <si>
    <t>M2y42|R026z|R02z.|Ryu21|Ua1bz|Ua1cI|Ua1cM|X75uO|X76BP|X76dZ|XE1iG|XM05i|XM1X0|Xa348|Xa6mr|Xa9sw|XaBft|XaR2N|XaYQl</t>
  </si>
  <si>
    <t>79893008|268988001|285305004|275871006|406128001|225543007|247464001</t>
  </si>
  <si>
    <t>Rash and other nonspecific skin eruption</t>
  </si>
  <si>
    <t>L270|R21|R21X</t>
  </si>
  <si>
    <t>M130.|M1300|R021.|R0210|R0211|R021z</t>
  </si>
  <si>
    <t>M1300|R021.|R0210|R0211|R021z|X506X|X50C5|X50C6|X50GY|X50Ge|X50Gj|X50Gk|X50Gm|X50Gp|X50Gr|X50Gt|X75uP|X75uQ|X75uU|X75uV|XE1gz|XM05e|XM05f|XM07J|XM0z6|Xa6md|Xa6qN|Xa9wq|XaEEr|XaIO6|XaIVx|XaIq5|XaIwz|XaIx0|Xaaaj</t>
  </si>
  <si>
    <t>271807003|304386008|268911002|135888007|395122007|442279002|30704002|400990009|400991008|200892002|700127007|238992001|80346008|271757001|69047008|247471006|271756005</t>
  </si>
  <si>
    <t>Localized superficial swelling, mass, or lump</t>
  </si>
  <si>
    <t>R22|R229|R22X</t>
  </si>
  <si>
    <t>R022.|R0220|R0221|R0222|R0223|R022z|R0420|R0421|R0422|R042z</t>
  </si>
  <si>
    <t>R022.|R0220|R0221|R0222|R0223|R022z|R0420|R0421|R0422|R042z|SP3y7|X7082|X76GC|XC06Z|XM1CW|Xa6mh|Xa6qP|Xa7ju</t>
  </si>
  <si>
    <t>496501000000102|496471000000109|95325000|496481000000106|438581000000100|497161000000106|297960002|496491000000108|213340005|95319004</t>
  </si>
  <si>
    <t>Changes in skin texture</t>
  </si>
  <si>
    <t>R234</t>
  </si>
  <si>
    <t>M103.|R028.|R0280|R0281|R0282|R028z</t>
  </si>
  <si>
    <t>M103.|R028.|R0280|R0281|R028z|SP3y4|X75u6|XE1iH|XM03P|XM05c|XM05k|XM05o|XM05u|XM07V|XM07W|XM1BC|XM1XG</t>
  </si>
  <si>
    <t>275887009|274672009|16386004|17417006|34319007|200766001|268989009|213337005|271761007|95321009|271815000|271767006</t>
  </si>
  <si>
    <t>Disturbance of skin sensation</t>
  </si>
  <si>
    <t>R20|R200|R201|R202|R203|R208|R20X</t>
  </si>
  <si>
    <t>K42y6|R020.|R0200|R0201|R0202|R0203|R0204|R0205|R0206|R0207|R0208|R0209|R020z|R029.|Ryu20</t>
  </si>
  <si>
    <t>R020.|R0200|R0201|R0202|R0203|R0204|R0205|R0206|R0207|R0208|R020z|Ryu20|X50GA|X50GB|X75qv|X75t9|X75tB|X78xq|XE1hv|XM00i|XM00j|XM00k|XM07D|XM07E|XM07F|XM07G|XM07H|XM07I|XM1BB|XM1BF|XM1Wp|Xa0yR|Xa0yT|Xa6mx|Xa71Y|Xa86B|XaBLA|XaBLB|XaBLD|XaBmj|XaBtR|XaBtg|XaBth|XaBti|XaBtj|XaBtl|XaBu3|XaCIy|XaFwX|XaINq|XaIeD|XaIeE|XaIpK|XaIqY|XaIqZ|XaQk6|XaXkd|XaXyW</t>
  </si>
  <si>
    <t>394668001|394667006|62507009|91019004|33653009|395149007|395150007|367466007|308077000|90673000|310501001|309521004|80910005|238968009|135873002|395080004|445329008|309537005|308074007|308075008|162248005|298753001|271805006|247404004|14686007|268967005|15037002|275860005|397974008|309536001|95673003|449813001|271585001|279079003|271584002|309557009|309539008|309538000</t>
  </si>
  <si>
    <t>Disorder of skin and subcutaneous tissue NOS</t>
  </si>
  <si>
    <t>L448|L449|L45|L942|L944|L988|L989|L99|Z872|L45X|L99X</t>
  </si>
  <si>
    <t>M10..|M10z.|M1B..|M1y..|M1z..|M2...|M21y8|M21yz|M227.|M22z.|M2y..|M2y0z|M2y23|M2y2z|M2y4.|M2y48|M2y4D|M2y4z|M2yA.|M2yB.|M2yE.|M2yz.|M2z..|M2z0.|Myu36|Myu7C|Mz...</t>
  </si>
  <si>
    <t>M10..|M10z.|M22..|M22z.|M2y0.|M2y23|M2y2z|M2y4.|M2y4D|M2yC.|M2yz.|M2z..|My...|Myu35|Mz...|X40R7|X500A|X506I|X506N|X507R|X50CG|X50Dn|X50EO|X50EU|X50EW|X50Ec|X50Ed|X50Ee|X50Ei|X50En|X50Ep|X50GM|X75tq|X75tz|X75u0|X75u3|X75uD|X75uE|X768y|XE1BD|XE1BV|XE1BZ|XE1Ba|XE1Ci|XM1Wy|Xa02q|Xa02s|Xa06Z|Xa0Bq|Xa0Yl|Xa0bA|Xa0vx|Xa0w2|Xa0w3|Xa0yO|Xa1Of|Xa6ml|Xa6nA|Xa9G8|XaY4A</t>
  </si>
  <si>
    <t>95324001|201340008|275869006|95320005|279074008|767811005|19719003|11263005|297982009|238590000|201328008|238924007|17141001|54792008|247442005|61018003|247434009|21323007|247443000|247455006|238909003|75851004|238922006|278995006</t>
  </si>
  <si>
    <t>Erythematosquamous dermatosis</t>
  </si>
  <si>
    <t>L303</t>
  </si>
  <si>
    <t>M102.</t>
  </si>
  <si>
    <t>M102.|X506O|XaY4Z|XaY4a</t>
  </si>
  <si>
    <t>123700004|414492009</t>
  </si>
  <si>
    <t>Seborrheic dermatitis</t>
  </si>
  <si>
    <t>L21|L210|L211|L218|L219|L21X</t>
  </si>
  <si>
    <t>M100.|M101.|M118.|M1180|M1651|M263.|M2630|M2631|M2632|M263z</t>
  </si>
  <si>
    <t>M100.|M101.|M118.|M1180|M1651|M263.|M2630|M2631|M2632|M2633|M263z|Myu20|X505o|X505p|XE1An|XE1C4|XE1CS|XM0tx</t>
  </si>
  <si>
    <t>50563003|86708008|34630004|200993008|201237005|62742006|201236001|200776003|201238000|63977007</t>
  </si>
  <si>
    <t>Congenital anomalies of skin</t>
  </si>
  <si>
    <t>Q81|Q810|Q811|Q812|Q818|Q819|Q824|Q828|Q829|Q81X</t>
  </si>
  <si>
    <t>M21yA|M21yB|PH...|PH30.|PH313|PH32z|PH331|PH335|PH3y0|PH3y2|PH3y3|PH3y4|PH3y6|PH3y7|PH3y9|PH3yz</t>
  </si>
  <si>
    <t>PH...|PH0..|PH2..|PH20.|PH3..|PH30.|PH313|PH320|PH331|PH335|PH336|PH33z|PH3y.|PH3y0|PH3y3|PH3y5|Pyu91|X20Di|X5073|X507E|X507F|X507I|X507J|X507K|X50CO|X50IV|X50IW|X50Ia|X50Ki|X78C5|X78CR|X78CT|XE1MO|XE1MP|XE1MQ</t>
  </si>
  <si>
    <t>84449007|41495000|80432009|79468000|48611009|67144006|400123002|252246005|61003004|38164009|205562004|400080004|205557000|205583005|8654005|74911008|6874009|83145004|58588007|254175006|69093006|238625005</t>
  </si>
  <si>
    <t>Ichthyosis congenita</t>
  </si>
  <si>
    <t>Q80|Q800|Q801|Q802|Q803|Q804|Q808|Q809|Q80X</t>
  </si>
  <si>
    <t>PH1..|PH10.|PH12.|PH14.|PH1z.</t>
  </si>
  <si>
    <t>PH1..|PH10.|PH12.|X78C8|X78C9|X78CA|X78CB|X78CL|XE1MK</t>
  </si>
  <si>
    <t>254157005|268282005|3944006</t>
  </si>
  <si>
    <t>Congenital pigmentary anomalies of skin</t>
  </si>
  <si>
    <t>Q821|Q822|Q823</t>
  </si>
  <si>
    <t>PH321|PH322|PH323</t>
  </si>
  <si>
    <t>78745000|44600005|367520004</t>
  </si>
  <si>
    <t>Vitiligo</t>
  </si>
  <si>
    <t>L80|L80X</t>
  </si>
  <si>
    <t>M2951</t>
  </si>
  <si>
    <t>Other dyschromia</t>
  </si>
  <si>
    <t>L573|L81|L810|L811|L812|L813|L814|L815|L816|L817|L818|L819|L81X</t>
  </si>
  <si>
    <t>M12B2|M29..|M290.|M290z|M291.|M292.|M2920|M2921|M2923|M2924|M293.|M294.|M2940|M2941|M2942|M295.|M296.|M297.|M29z.|M2y01|M2y09|M2yC.|Myu71</t>
  </si>
  <si>
    <t>M29..|M290.|M2903|M290z|M291.|M292.|M293.|M295.|M295z|M296.|M297.|M29z.|M2y00|M2y01|Myu71|X503u|X504o|X508h|X508y|X50B6|X50B8|X50Ch|X50Co|X50Jq|X50Js|X50K1|X50K2|X50L7|X75tt|X76DX|X78DN|X78DO|XC0dT|Xa0WL|Xa0WM|Xa1aM|Xa6mT|Xa6mU|Xa6mV|XaBMM|XaEGM|XaFvl|XaFwY|XaFwZ|XaFwa|XaFwb|XaFwc|XaFwd|XaFwe|XaFwf|XaFwg|XaIuv|XaQlI</t>
  </si>
  <si>
    <t>767376003|315209002|72100002|238712007|36209000|49765009|403536009|201284005|46690002|445072006|238699007|341000119102|414032001|45265000|401227003|315256004|3253007|239136007|315252002|315259006|201281002|315253007|315258003|315254001|315257008|315255000|23006000|56231002|21143006|315260001|49465005|111208003|49238001</t>
  </si>
  <si>
    <t>Vascular disorders of skin</t>
  </si>
  <si>
    <t>L950|L958|L959</t>
  </si>
  <si>
    <t>M2y02|M2y0X|Myu7A</t>
  </si>
  <si>
    <t>Myu7A|Myu7G|X50Ad|X50BC|X50BI|X50BK|X705x</t>
  </si>
  <si>
    <t>53312001|238762002|55275006|238785001</t>
  </si>
  <si>
    <t>Toxic erythema</t>
  </si>
  <si>
    <t>L123|L51|L510|L511|L512|L518|L519|L530|L531|L532|L533|L51X</t>
  </si>
  <si>
    <t>M150.|M151.|M1510|M1517|M1518|M151z</t>
  </si>
  <si>
    <t>M151.|M1510|M1512|M1517|M1518|M151z|Myu42|X50C2|X50C8|X50CA|X50CE|X50FW|XE1B0|Xa6mK</t>
  </si>
  <si>
    <t>36715001|73442001|200920000|58767000|399914006|768962006|50610002|2772003</t>
  </si>
  <si>
    <t>Bullous dermatoses</t>
  </si>
  <si>
    <t>L138|L139|L14|L14X</t>
  </si>
  <si>
    <t>M147.|M14z.</t>
  </si>
  <si>
    <t>M14..|M14z.|X509m|X50FS|X50FU</t>
  </si>
  <si>
    <t>7231009|238733003</t>
  </si>
  <si>
    <t>Dermatitis herpetiformis</t>
  </si>
  <si>
    <t>L122|L130|L131|L401</t>
  </si>
  <si>
    <t>M140.|M142.|M143.|M161D</t>
  </si>
  <si>
    <t>M140.|M141.|M161D|X506l|XE1Ay|XaYOv|XaYOx</t>
  </si>
  <si>
    <t>200973000|111196000|65539006|25147002|5906000</t>
  </si>
  <si>
    <t>Pemphigus and pemphigoid</t>
  </si>
  <si>
    <t>H133|L10|L100|L101|L102|L103|L104|L105|L108|L109|L12|L120|L121|L128|L129|L10X|L12X</t>
  </si>
  <si>
    <t>M144.|M1443|M1446|M145.|M1450|M1451|M146.|M1460</t>
  </si>
  <si>
    <t>M07y2|M144.|M1443|M1446|M144z|M145.|M1450|M1451|M145z|M146z|Myu12|X20QV|X50FO|XE1Az</t>
  </si>
  <si>
    <t>77090002|86142006|34250006|65172003|49420001|35154004|267800008</t>
  </si>
  <si>
    <t>Rosacea</t>
  </si>
  <si>
    <t>L71|L710|L711|L718|L719|L71X</t>
  </si>
  <si>
    <t>F4C31|M153.|M1530|M1531|M1534|M1535|M1536|M153z|Myu69</t>
  </si>
  <si>
    <t>F4C31|M153.|M1531|M1532|M1533|M1534|M153z|Myu69|X00YR|X50AJ|X50AK|XaL2Q</t>
  </si>
  <si>
    <t>398909004|238751002|19877001|200933006|425267003|371097007|200931008|238750001|200932001</t>
  </si>
  <si>
    <t>Cutaneous lupus erythematosus</t>
  </si>
  <si>
    <t>L93|L930|L931|L932|L93X</t>
  </si>
  <si>
    <t>M154.|M1541|M1547</t>
  </si>
  <si>
    <t>M154.|M1541|M1542|M1543|M1544|M154z|X50Ex|X704d|X704h</t>
  </si>
  <si>
    <t>200938002|200936003|239891002|15084002|7119001|200939005</t>
  </si>
  <si>
    <t>Systemic lupus erythematosus</t>
  </si>
  <si>
    <t>M32|M320|M321|M328|M329|M32X</t>
  </si>
  <si>
    <t>N000.|N0000|N000z</t>
  </si>
  <si>
    <t>N000.|N0002|N000z|Nyu43|X704c|X705w</t>
  </si>
  <si>
    <t>55464009|201436003</t>
  </si>
  <si>
    <t>Prurigo and Lichen</t>
  </si>
  <si>
    <t>L28|L280|L281|L282|L43|L430|L431|L432|L433|L438|L439|L441|L442|L443|L661|L28X|L43X</t>
  </si>
  <si>
    <t>M17..|M170.|M1701|M1702|M1704|M170z|M171.|M172.|M173.|M17y.|M17z.|M182.|M1823|M182z|M183.|M1830|M1831|M1832|M183z|M240R|Myu32</t>
  </si>
  <si>
    <t>M17..|M170.|M1700|M1701|M1702|M1703|M1704|M1705|M1708|M170z|M171.|M17y0|M17y1|M17yz|M17z.|M182.|M1823|M182z|M183.|M1830|M1831|M183z|Myu2A|Myu32|X20R5|X408F|X506E|X506F|X507a|X507b|X507d|X507e|X507h|X507i|X507l|X507q|X507r|X507t|X507u|X507v|X507w|X507y|X507z|X5080|X5081|X50Gg|XE1CW|Xa0w7|Xa4X7</t>
  </si>
  <si>
    <t>4776004|53891004|123704008|63501000|64144002|64540004|201020007|235049008|88996004|109254000|267854005|402237006|68266006|25858008|201000006|44509000|42442001|41890004|55608001|200999007|201002003|6111009|238669003|238587006|237112004|12873001</t>
  </si>
  <si>
    <t>Other specified erythematous conditions</t>
  </si>
  <si>
    <t>L00|L26|L304|L538|L54|L540|L920|L951|L981|L982|L00X|L26X|L54X</t>
  </si>
  <si>
    <t>M15y0|M15y1|M15y2|M15y4|M15y5|M15yz|M184.|M228.|M2y03|Myu43</t>
  </si>
  <si>
    <t>M1513|M1514|M1515|M15y0|M15y2|M15y4|M15y5|M15yz|M184.|M228.|X501R|X503W|X503l|X505A|X50BE|X50Fx|X76DQ|XE1B3|XM1GD|Xa13A|Xa13C|Xa7nf</t>
  </si>
  <si>
    <t>58759008|65508009|27720003|279325003|84625002|56940005|200923003|200921001|200946001|58872001|200948000</t>
  </si>
  <si>
    <t>Erythema nodosum</t>
  </si>
  <si>
    <t>L52|L52X</t>
  </si>
  <si>
    <t>M152.</t>
  </si>
  <si>
    <t>M152.|XE1B1</t>
  </si>
  <si>
    <t>Unspecified erythematous condition</t>
  </si>
  <si>
    <t>L26|L539|L26X</t>
  </si>
  <si>
    <t>M15y.|M15y2|M15z.</t>
  </si>
  <si>
    <t>M15..|M15y.|M15y2|M15z.|SP3y5|X506T|X75ty|Xa0KY|Xa0M8|Xa4X8|XaJhK</t>
  </si>
  <si>
    <t>86735004|412740002|400005007|399992009|247441003|277172003|213338000|200948000</t>
  </si>
  <si>
    <t>Parapsoriasis</t>
  </si>
  <si>
    <t>L41|L410|L411|L413|L414|L415|L418|L419|L945|L41X</t>
  </si>
  <si>
    <t>M16..|M162.|M1621|M1623|M1625|M1627|M1629|M162A|M16y.|M16z.|M21y9</t>
  </si>
  <si>
    <t>M162.|M1621|M1623|M1625|M1629|M162A</t>
  </si>
  <si>
    <t>10057001|88233000|23854007|86487001|200983001|67081008</t>
  </si>
  <si>
    <t>Pityriasis</t>
  </si>
  <si>
    <t>L305|L42|L440|L42X</t>
  </si>
  <si>
    <t>M104.|M163.|M164.|M1650</t>
  </si>
  <si>
    <t>77252004|3755001|402296004|200767005</t>
  </si>
  <si>
    <t>Psoriasis</t>
  </si>
  <si>
    <t>L40|L409|L40X</t>
  </si>
  <si>
    <t>M1610|M161z|M16y0</t>
  </si>
  <si>
    <t>M1610|M161z|X506Y|X506a|X506c|X506e|X506f|X506g|X506h|X506i</t>
  </si>
  <si>
    <t>9014002|238608008</t>
  </si>
  <si>
    <t>Psoriasis vulgaris</t>
  </si>
  <si>
    <t>L400|L401|L402|L403|L404|L408|L409</t>
  </si>
  <si>
    <t>M143.|M161.|M1610|M1614|M1616|M1619|M161A|M161B|M161D|M161F|M161G|M161H|M161J|M161z|M166.|M16y0|Myu30</t>
  </si>
  <si>
    <t>M07y0|M161.|M1610|M1611|M1612|M1613|M1614|M1616|M1617|M1618|M1619|M161A|M161B|M161C|M161D|M161E|M161F|M161G|M161z|Myu30|X506Y|X506Z|X506a|X506b|X506c|X506d|X506e|X506f|X506g|X506h|X506i|X506k|X506l|X506m|XaNXa|XaNXt|XaYOv|XaYOx</t>
  </si>
  <si>
    <t>9014002|238608008|37042000|200973000|402307000|200971003|200970002|200975007|238600001|200965009|65539006|200977004|200964008|200962007|200976008|3533007|200963002|200972005|200968006</t>
  </si>
  <si>
    <t>Psoriatic arthropathy</t>
  </si>
  <si>
    <t>L405|M070|M072|M073</t>
  </si>
  <si>
    <t>M160.|M160z</t>
  </si>
  <si>
    <t>Sarcoidosis</t>
  </si>
  <si>
    <t>D841|D86|D860|D861|D862|D863|D868|D869|G532|D86X</t>
  </si>
  <si>
    <t>AD5..|AD50.|AD51.|AD53.|AD530|AD54.|C3760|C399.|H57y2</t>
  </si>
  <si>
    <t>AD5..|AD52.|C3760|Cyu06|H57y2|X001U|X00lU|X103N|X1043|X1044|X206f|X20GH|X20GW|X20GY|X20Hs|X5089|X508A|XaCL7</t>
  </si>
  <si>
    <t>31541009|24369008|55941000|82966003|187233002|64757003|72470008|310607007</t>
  </si>
  <si>
    <t>Pruritus and related conditions</t>
  </si>
  <si>
    <t>L29|L290|L291|L292|L293|L298|L299|L29X</t>
  </si>
  <si>
    <t>M18..|M180.|M181.|M1810|M1811|M18y.|M18y2|M18y3|M18yz|M18z.|M2yD.|Myu2B|Myu2D</t>
  </si>
  <si>
    <t>M180.|M181.|M1810|M18y.|M18y1|M18y2|M18yz|M18z.|Myu2B|Myu2D|X5001|X508c|X50GD|XE0sH|XE1B7|XE1B8|XE1B9|XE1BA|XM00q|XM1Xn|Xa05c|Xa0Wb|Xa13L|Xa1pP|Xa7yK|XaQ9m</t>
  </si>
  <si>
    <t>90446007|279333002|267105001|275921007|67882000|267802000|418363000|281639001|42570001|65645005|402178001|238695001|276444007|277799005|201025002</t>
  </si>
  <si>
    <t>Viral hepatitis</t>
  </si>
  <si>
    <t>B170|B172|B178|B18|B188|B189|B19|B190|B199|B251|Z225|B18X|B19X</t>
  </si>
  <si>
    <t>A70..|A7052|A7054|A707.|A707X|A709.|A70z.|AyuB0</t>
  </si>
  <si>
    <t>A70..|A705.|A7054|A706.|A70z.|AyuB0|J6315|X306f|X306h|Xa9C8</t>
  </si>
  <si>
    <t>3738000|235867002|186634008|10295004</t>
  </si>
  <si>
    <t>Viral hepatitis A</t>
  </si>
  <si>
    <t>B150|B159</t>
  </si>
  <si>
    <t>A701.</t>
  </si>
  <si>
    <t>XE0TW|XE2uF</t>
  </si>
  <si>
    <t>25102003|40468003</t>
  </si>
  <si>
    <t>Viral hepatitis B</t>
  </si>
  <si>
    <t>B16|B160|B161|B162|B169|B180|B181|B16X</t>
  </si>
  <si>
    <t>A703.|A7030|A7070|A7073</t>
  </si>
  <si>
    <t>A703.|A7030|A7071|X306i|X306j|XE0RK|XE0TY</t>
  </si>
  <si>
    <t>66071002|61977001|186626002|186639003|235869004</t>
  </si>
  <si>
    <t>Viral hepatitis C</t>
  </si>
  <si>
    <t>B171|B182</t>
  </si>
  <si>
    <t>A7050|A7072|A70C.|A70D.|A70z0</t>
  </si>
  <si>
    <t>A7050|A70z0|X306e|X306k|XaZ5P|XaZ5S</t>
  </si>
  <si>
    <t>50711007|128302006|824841000000105|824871000000104|235866006</t>
  </si>
  <si>
    <t>Chronic hepatitis</t>
  </si>
  <si>
    <t>K715|K73|K730|K731|K732|K738|K739|K754|K73X</t>
  </si>
  <si>
    <t>J614.|J6140|J6141|J6142|J614z|J63B.</t>
  </si>
  <si>
    <t>J614.|J6140|J6141|J6143|J614y|J614z|J6355|X307G|XaJTk</t>
  </si>
  <si>
    <t>408335007|197284004|76783007|41889008|197286002|197361008</t>
  </si>
  <si>
    <t>Hepatitis NOS</t>
  </si>
  <si>
    <t>K71|K710|K712|K713|K714|K716|K717|K718|K719|K752|K753|K758|K759|K764|K71X</t>
  </si>
  <si>
    <t>J61y8|J633.|J6330|J633z|J6350|J6356|J63X.|J63y1</t>
  </si>
  <si>
    <t>J633.|J6330|J633z|J635.|J6350|J6352|J6356|Jyu77|X306T|X306U|X306V|X306p|X306s|XaQIT</t>
  </si>
  <si>
    <t>128241005|442685003|197355005|235858002|197352008|86514004|197354009|197362001</t>
  </si>
  <si>
    <t>Corns and callosities</t>
  </si>
  <si>
    <t>L84|L84X</t>
  </si>
  <si>
    <t>M20..|M200.|M2000|M2001|M200z|M201.|M2010|M2011|M2012|M2013|M2014|M20z.</t>
  </si>
  <si>
    <t>M20..|M200.|M2000|M2001|M200z|M201.|M2010|M2011|M2012|M20z.|Ub1mo|Ub1mp|Ub1mq|Ub1mt|X503Z|X503g|XaInk</t>
  </si>
  <si>
    <t>201038005|201037000|47850008|229811005|201041001|37866007|201043003|394999002|201042008|229812003|238461008</t>
  </si>
  <si>
    <t>Other hypertrophic and atrophic conditions of skin</t>
  </si>
  <si>
    <t>L118|L119|L572|L574|L664|L858|L859|L87|L871|L878|L879|L90|L901|L902|L903|L904|L906|L908|L909|L91|L918|L919|L922|L948|L949|L985|L986|L87X|L90X|L91X</t>
  </si>
  <si>
    <t>M21..|M2112|M2114|M2117|M2118|M2119|M211z|M213.|M2130|M2131|M2132|M21X.|M21y0|M21y5|M21yC|M21z.|M21z1|M21z2|M21zz|M220.|M225.|M240T|M2V..|M2y40|M2y43|M2y8.|Myu75</t>
  </si>
  <si>
    <t>M2112|M213.|M2130|M2131|M2132|M21y1|M21y4|M21y5|M21z0|M21z1|M220.|M224.|M225.|M2y40|Myu15|Myu72|Myu76|Myu7B|Myu7E|Myu7F|X504A|X5071|X5072|X5074|X50BF|X50CH|X50CW|X50Cd|X50De|X50E7|X50Eq|X50Et|X50F8|X50FY|X50Fa|X50Fb|X75vn|X78Rc|X78Rd|X78Rf|X78Rs|X78od</t>
  </si>
  <si>
    <t>201091002|254662007|403871001|49417009|396228006|274134003|5132005|238894004|75307004|238945000|61137005|201067006|64036004|201070005|201066002|201056005|24782002|2736005|399979006|201069009|73813001|110983008</t>
  </si>
  <si>
    <t>Keratoderma, acquired</t>
  </si>
  <si>
    <t>L110|L850|L851|L852|L86|L870|L872|L86X</t>
  </si>
  <si>
    <t>M211.|M2110|M2116|M21A.|M21y7</t>
  </si>
  <si>
    <t>M211.|M2110|M2113|X506Q|X507C|X507Q|X507T|XE1BB|XE1BC</t>
  </si>
  <si>
    <t>201077008|260046006|400166009|8691004|402773000|238641006|201054008|34042008</t>
  </si>
  <si>
    <t>Scar conditions and fibrosis of skin</t>
  </si>
  <si>
    <t>L905</t>
  </si>
  <si>
    <t>M2y1.|M2y12|M2y13|M2y14|M2y15|M2y16|M2y1z</t>
  </si>
  <si>
    <t>M2y1.|M2y12|M2y13|M2y14|M2y15|M2y1z|X50D6|X50L5|X75uJ|XE1BW|XE1BX|XM0wU|XM1NO|Xa0w1|Xa3X7|Xa7Vb|XaKaC</t>
  </si>
  <si>
    <t>275322007|19843006|416745009|201307004|247459000|274178007|201311005|49325007|60131003|286613000</t>
  </si>
  <si>
    <t>Circumscribed scleroderma</t>
  </si>
  <si>
    <t>L940|L941</t>
  </si>
  <si>
    <t>M210.|M2101|M2103|M2104</t>
  </si>
  <si>
    <t>M2100|M2101|M2103|M210z|X7053</t>
  </si>
  <si>
    <t>201049004|201048007</t>
  </si>
  <si>
    <t>Keloid scar</t>
  </si>
  <si>
    <t>L910</t>
  </si>
  <si>
    <t>M214.|M218.|M2y11</t>
  </si>
  <si>
    <t>M214.|X78TS</t>
  </si>
  <si>
    <t>Abnormal granulation tissue</t>
  </si>
  <si>
    <t>L92|L923|L929|M602|L92X</t>
  </si>
  <si>
    <t>M2150|M2y3.|N23y1</t>
  </si>
  <si>
    <t>M2150|M2y3.|N23y1|X5084|X7088|X7089|XE1Fk|Xa1ix|Xa6mg</t>
  </si>
  <si>
    <t>3310005|238673000|297959007|20187005</t>
  </si>
  <si>
    <t>Acquired acanthosis nigricans</t>
  </si>
  <si>
    <t>L83|L83X</t>
  </si>
  <si>
    <t>M212.|M21y6</t>
  </si>
  <si>
    <t>M212.|Xa9CW</t>
  </si>
  <si>
    <t>72129000|402599005</t>
  </si>
  <si>
    <t>Actinic keratosis</t>
  </si>
  <si>
    <t>L570|L900</t>
  </si>
  <si>
    <t>M2102|M221.|M222.|M226.|M22B.|M22E.</t>
  </si>
  <si>
    <t>M2102|M221.|M222.|M226.|X503d|X50FF|X78Rg|X78Ri|Xa9zZ|XaaTt</t>
  </si>
  <si>
    <t>398838000|201101007|25674000|254666005|201040000|403198004|201097003|304524009</t>
  </si>
  <si>
    <t>Seborrheic keratosis</t>
  </si>
  <si>
    <t>L82|L82X</t>
  </si>
  <si>
    <t>M223.|M22C.|M22D.</t>
  </si>
  <si>
    <t>X00Z3|X78Rj|X78Rk|XaIfN|XaIfO|XaP6h</t>
  </si>
  <si>
    <t>403869001|254668006</t>
  </si>
  <si>
    <t>Degenerative skin disorders</t>
  </si>
  <si>
    <t>L921</t>
  </si>
  <si>
    <t>M2y24</t>
  </si>
  <si>
    <t>X5085|X5087</t>
  </si>
  <si>
    <t>Diseases of nail, NOS</t>
  </si>
  <si>
    <t>L60|L601|L602|L603|L604|L605|L608|L609|L62|L60X|L62X</t>
  </si>
  <si>
    <t>M23..|M231.|M23y.|M23y0|M23y1|M23y2|M23y6|M23y7|M23yA|M23yB|M23yC|M23yD|M23yE|M23yF|M23yH|M23yJ|M23yz|M23z.|Myu60</t>
  </si>
  <si>
    <t>M23..|M231.|M23y.|M23y0|M23y1|M23y2|M23y3|M23y8|M23yC|M23yD|M23yE|M23yz|M23z.|Myu60|X5097|X509A|X509B|X509C|X509E|X75v4|X75v9|X75vC|X75vD|X75vL|X75vN|X75vO|X75vU|X75vV|X75va|XE1BE|XM05x|XM060|XM0xF|XM0xL|XM1PX|Xa06I|Xa6nH|Xa6qT|Xa6qU|Xa7H1|XaBj8|XaI8V|XaKX0|XaL2K|Xabgl</t>
  </si>
  <si>
    <t>201114008|17790008|52897009|87065009|75789001|416596008|309085000|30654002|315592004|247493001|400211001|66270006|713608008|111982005|44087005|297989000|201117001|275445000|402633003|201121008</t>
  </si>
  <si>
    <t>Ingrowing nail</t>
  </si>
  <si>
    <t>L600</t>
  </si>
  <si>
    <t>M230.|M2300|M2301|M2302|M2304|M230z</t>
  </si>
  <si>
    <t>M230.|M2300|M2301|M2302|M2303|M2304|M230z|Xa06G</t>
  </si>
  <si>
    <t>201108001|400097005|25055007|201109009|201110004|400200009|201112007</t>
  </si>
  <si>
    <t>Diseases of hair and hair follicles</t>
  </si>
  <si>
    <t>L671|L721|L739</t>
  </si>
  <si>
    <t>K28yF|M2430|M244.|M244z|M24z.|M26..|M262.|M2620|M2621|M2622|M26z.</t>
  </si>
  <si>
    <t>M2430|M244.|M244z|M26..|M26z.|X400x|X500O|X500P|X50A0|X78Rn|X78Rt|X78Ru|X78Rv|XE1BJ|XE1Cq|XaIP9|XaItf</t>
  </si>
  <si>
    <t>419603000|254671003|13600006|156329007|401158006|254677004|62983000|3441005|387833009</t>
  </si>
  <si>
    <t>Alopecia</t>
  </si>
  <si>
    <t>L630|L631|L64|L640|L648|L649|L651|L652|L658|L659|L66|L660|L662|L668|L669|L64X|L66X</t>
  </si>
  <si>
    <t>M240.|M2400|M2402|M2403|M2404|M240B|M240C|M240H|M240K|M240L|M240S|M240z|M24X.|Myu63|Myu64</t>
  </si>
  <si>
    <t>M2400|M2402|M2403|M2404|M2405|M2406|M2408|M2409|M240B|M240C|M240E|M240H|M240J|M240L|M240z|Myu63|Myu64|Myu6E|Ua1AS|X500w|X509c|X509d|X509h|X509i|X509k|X75wD|XE1BG|XE1h9|XE2Qa|XM1YG|Xa0bH|Xa7H9|Xa7HA|XaJ0p</t>
  </si>
  <si>
    <t>278040002|56317004|247541001|407551001|87872006|268921005|201132008|19754005|86166000|275950000|238731001|201146008|201138007|201140002|201137002|238725004|299675004|201133003|299674000|201134009</t>
  </si>
  <si>
    <t>Alopecia Areata</t>
  </si>
  <si>
    <t>L63|L632|L638|L639|L63X</t>
  </si>
  <si>
    <t>M2401|Myu62</t>
  </si>
  <si>
    <t>M2401|M240D|Myu62|XE1BH</t>
  </si>
  <si>
    <t>Telogen effluvium</t>
  </si>
  <si>
    <t>L650</t>
  </si>
  <si>
    <t>M240M</t>
  </si>
  <si>
    <t>X509q</t>
  </si>
  <si>
    <t>Hirsutism</t>
  </si>
  <si>
    <t>L68|L680|L681|L682|L683|L688|L689|L68X</t>
  </si>
  <si>
    <t>M24..|M241.|M2411|M241z</t>
  </si>
  <si>
    <t>M241.|M2411|M241z|Myu67|XM01N|Xa0cD|Xa7HB|Xa7HC</t>
  </si>
  <si>
    <t>201159000|399939002|299676003</t>
  </si>
  <si>
    <t>Other specified diseases of hair and hair follicles</t>
  </si>
  <si>
    <t>L663|L67|L670|L678|L679|L731|L738|L67X</t>
  </si>
  <si>
    <t>M242.|M242z|M2441|M2446|M245.|M24y0|M26y.|M26y4|M26yz</t>
  </si>
  <si>
    <t>M242.|M2422|M2423|M242z|M2441|M2442|M2446|M26yz|Myu6B|X500r|X500s|X500y|X502Q|X504B|X504C|X504D|X5054|X50AG|X70QQ|X75wB|X75wS|XE1BF|XaIrz</t>
  </si>
  <si>
    <t>156410002|399329002|395220005|53593008|399205006|399008001|214600002|238748009|86135006|9115004|25159003</t>
  </si>
  <si>
    <t>Disorders of sweat glands</t>
  </si>
  <si>
    <t>L74|L740|L741|L742|L743|L744|L748|L749|L75|L750|L751|L752|L758|L759|L74X|L75X</t>
  </si>
  <si>
    <t>M25..|M251.|M251z|M25y5|M25yX|M25z.</t>
  </si>
  <si>
    <t>M25..|M251.|M2510|M2512|M251z|M25y.|M25y0|M25y3|M25z.|Myu6H|Myu6J|X50AM|X50AS|XE1BK|XE1BL|XM00N</t>
  </si>
  <si>
    <t>63951004|72658003|44279002|88232005|39659002|65038009|201191004|201192006|45004005</t>
  </si>
  <si>
    <t>Dyshidrosis</t>
  </si>
  <si>
    <t>L301</t>
  </si>
  <si>
    <t>M252.|M2521|M2522|M2523</t>
  </si>
  <si>
    <t>M252.|M2520|M2521|M2522|M2523|M252z|X505W|X505g|XM1GA|XM1XI</t>
  </si>
  <si>
    <t>402567004|275889007|402222007|201201000</t>
  </si>
  <si>
    <t>Hidradenitis</t>
  </si>
  <si>
    <t>L732</t>
  </si>
  <si>
    <t>M25y1</t>
  </si>
  <si>
    <t>M25y1|XE1BM|Xa9CY</t>
  </si>
  <si>
    <t>59393003|69741000</t>
  </si>
  <si>
    <t>Hyperhidrosis</t>
  </si>
  <si>
    <t>R61|R610|R611|R619|R61X</t>
  </si>
  <si>
    <t>R008.|R0080|R0081|R0082|R0084|R008z</t>
  </si>
  <si>
    <t>R008.|R0080|R0081|R0082|R0083|R008z|X00Ca|X50AV|X76A3|X76A5|XE0qg|XM06r|XM1BD|XM1BE|Xa7ls|Xa9G9|Xa9GA|XaDml</t>
  </si>
  <si>
    <t>42984000|52613005|312230002|274674005|274673004|303089000|415690000</t>
  </si>
  <si>
    <t>Acne</t>
  </si>
  <si>
    <t>L70|L700|L701|L702|L703|L704|L705|L708|L709|L730|L70X</t>
  </si>
  <si>
    <t>M25y6|M260.|M2600|M260z|M261.|M2610|M2611|M2616|M2618|M261A|M261D|M261E|M261H|M261J|M261K|M261X|M261z|M26y2|Myu68|Myu6F</t>
  </si>
  <si>
    <t>M260.|M2600|M261.|M2610|M2611|M2616|M2619|M261A|M261B|M261D|M261z|Myu68|Myu6F|X500x|X504m|X50A3|X50A4|X50A5|X50A6|X50A7|X50AA|X50AC|X50AF|X50Es|X75uR|X75uS|XE1BN|XE1BO|XM05m|XaIu4</t>
  </si>
  <si>
    <t>88616000|11381005|403357002|13277001|247467008|271763005|401181008|238744006|59172008|238746008|10065003|23894009|238742005|42228007|45072005|201224007|201222006</t>
  </si>
  <si>
    <t>Sebaceous cyst</t>
  </si>
  <si>
    <t>K098|L72|L720|L721|L722|L728|L729|L72X</t>
  </si>
  <si>
    <t>J0600|J0840|J0841|J0843|Jyu09|K28yF|M262.|M2620|M2621|M2622|M2B..|M2W..|M2y44|M2y45|Myu6A</t>
  </si>
  <si>
    <t>J0840|J0841|J0843|J0844|Jyu09|M262.|M2B..|Myu6A|Myu6G|X00Z0|X20Se|X20Sf|X400x|X50AH|X78Rn|X78Ro|X78Rp|X78Rq|X78Rt|X78Ru|X78Rv|X78Rw|X78S0|X78S1|Xa340|Xa7lY|XaIP8|XaIP9|XaItf</t>
  </si>
  <si>
    <t>419603000|254671003|285302001|419893006|401158006|254677004|62983000|201294000|196548000|196547005|109433009|67045005|90516007|254673000|300923002</t>
  </si>
  <si>
    <t>Other specified diseases of sebaceous glands</t>
  </si>
  <si>
    <t>L853</t>
  </si>
  <si>
    <t>M26y0|M26y1</t>
  </si>
  <si>
    <t>M26y0|M26y1|X506S|XaKOZ</t>
  </si>
  <si>
    <t>416247002|89105000</t>
  </si>
  <si>
    <t>Chronic ulcer of skin</t>
  </si>
  <si>
    <t>L97|L984|L97X</t>
  </si>
  <si>
    <t>M27..|M271.|M2713|M2714|M2715|M2716|M2717|M272.|M273.|M274.|M27y.|M27z.</t>
  </si>
  <si>
    <t>M27..|M271.|M2716|M27y.|M27z.|X505E|X505F|X50BW|X50BX|X50Ba|X50Bi|X50Bj|X75u4|XE1BQ|XM05p|Xa02h|Xa7n3|Xa7n4|Xa7n5|Xa7nl|Xa7nm|Xa7nn|Xa7no|Xa7np|Xa7nq|XaBLZ|XaBLa|XaBZ8|XaBfB|XaBfC|XaBfD|XaBfM|XaIex|XaR4c|XaR75|XaVz4|XaZ9m|XaZ9t</t>
  </si>
  <si>
    <t>95344007|46742003|95345008|19429009|267816005|2622007|201256000|308099008|308100000|59483006|394706005|238536008|828101000000106|828001000000105|301025001|35222003|301022003|301024002</t>
  </si>
  <si>
    <t>Decubitus ulcer</t>
  </si>
  <si>
    <t>L89|L891|L899|L892|L890|L893|L89X</t>
  </si>
  <si>
    <t>M270.</t>
  </si>
  <si>
    <t>Sicca syndrome</t>
  </si>
  <si>
    <t>M350</t>
  </si>
  <si>
    <t>N002.</t>
  </si>
  <si>
    <t>N002.|X705A|X705D|XE1DG|Xa0hF</t>
  </si>
  <si>
    <t>Systemic sclerosis</t>
  </si>
  <si>
    <t>L943|M34|M340|M341|M342|M348|M349|M34X</t>
  </si>
  <si>
    <t>M2105|N001.|N0011</t>
  </si>
  <si>
    <t>N001.|Nyu45|X7051|XE1DF|Xa0AR|Xa1jE|Xa3gK|XaQbV</t>
  </si>
  <si>
    <t>89155008|31848007|201051000|444133002</t>
  </si>
  <si>
    <t>Polymyositis</t>
  </si>
  <si>
    <t>M332</t>
  </si>
  <si>
    <t>N004.</t>
  </si>
  <si>
    <t>Dermatomyositis</t>
  </si>
  <si>
    <t>M33|M330|M331|M339|M360|M33X</t>
  </si>
  <si>
    <t>N003.|N003X</t>
  </si>
  <si>
    <t>N003.|Nyu4E|X50FJ|XE1DH|Xa1jL</t>
  </si>
  <si>
    <t>Other specified diffuse diseases of connective tissue</t>
  </si>
  <si>
    <t>M351|M355|M358</t>
  </si>
  <si>
    <t>Nyu46|Nyu4F</t>
  </si>
  <si>
    <t>Nyu47|X705G|X705H|Xa0AS</t>
  </si>
  <si>
    <t>398049005|276657008</t>
  </si>
  <si>
    <t>Unspecified diffuse connective tissue disease</t>
  </si>
  <si>
    <t>M359|M368|M653|N164</t>
  </si>
  <si>
    <t>C394.|N0...|N00z.|N2203|N220G</t>
  </si>
  <si>
    <t>C394.|N00z.|N2203|N220G|X706j|XE1DE|XE1FU|Xa2b1</t>
  </si>
  <si>
    <t>1539003|42786005|105969002|85828009|81573002</t>
  </si>
  <si>
    <t>Human immunodeficiency virus [HIV] disease</t>
  </si>
  <si>
    <t>Z21|Z21X</t>
  </si>
  <si>
    <t>HIV infection, symptomatic</t>
  </si>
  <si>
    <t>B200|B201|B202|B203|B204|B206|B208|B211|B212|B213|B218|B220|B222|B227|B230|B232|B238|B24|B24X</t>
  </si>
  <si>
    <t>A788.|A788z|AyuC.|AyuCD</t>
  </si>
  <si>
    <t>A788.|A7880|A7892|A7893|AyuCC|X001B|X70M6|XE0RX</t>
  </si>
  <si>
    <t>86406008|420403001|111880001</t>
  </si>
  <si>
    <t>musculoskeletal</t>
  </si>
  <si>
    <t>Acute osteomyelitis</t>
  </si>
  <si>
    <t>M860|M861|M862</t>
  </si>
  <si>
    <t>N300.|N3000|N3001|N3004|N3005|N3006|N3007|N3008|N300F|N300Q|N300S|N300X|N300Y</t>
  </si>
  <si>
    <t>N3000|N3001|N3002|N3003|N3004|N3005|N3006|N3008|N3009|N300H|N300K|N300M|N300N|N300Q|N300S|N300T|N300U|N300X|N300Y|N300z|N308.|X70AX|X70AY|X70AZ|X70Ab|XE1Fu|XE1Fv|XE2Qd</t>
  </si>
  <si>
    <t>409780002|409778008|203153007|203170004|268017000|268016009|203178006|203173002|203172007|203169000|7587000|203164005|10188004|287052003|203177001|19956000|203166007|240143007|59867002</t>
  </si>
  <si>
    <t>Chronic osteomyelitis</t>
  </si>
  <si>
    <t>M863|M864|M865|M866|M868</t>
  </si>
  <si>
    <t>N301.|N3016|N3017|N301M|N301z|N302b</t>
  </si>
  <si>
    <t>N301.|N3011|N3012|N3014|N3016|NyuC1|NyuC3|X70Ae|X70Ag|X70Aj|X70Ak|XE1Fw|XE1Fy|Xa3h9|XaEiL</t>
  </si>
  <si>
    <t>40970001|268019002|203189004|63375009|240147008|13325005|240149006|203185005</t>
  </si>
  <si>
    <t>Unspecified osteomyelitis</t>
  </si>
  <si>
    <t>M462|M86|M869|M86X</t>
  </si>
  <si>
    <t>N30..|N300A|N301C|N302.|N3020|N3021|N3025|N3026|N302C|N302D|N302E|N302G|N302N|N302P|N302Y|N302z|N303.|N30z5|N30z8|N33zL</t>
  </si>
  <si>
    <t>N30..|N300A|N300B|N300C|N301H|N302.|N3020|N3026|N3027|N3028|N302A|N302C|N302D|N302E|N302G|N302H|N302M|N302N|N302P|N302Q|N302R|N302S|N302U|N302V|N302X|N302Y|N302z|N303.|N3030|N3036|N30y6|N30z.|N30z7|N30z8|X70AW|X70Ao|XE1Fz|XE1G0|XM0ul|XSDIu|Xa3hD</t>
  </si>
  <si>
    <t>60168000|111253001|445473008|203229009|203230004|55083007|203231000|203233002|203158003|203245006|203239003|203232007|203159006|28769004|203221007|203235009|203228001|44462005|203157008|203236005|203220008</t>
  </si>
  <si>
    <t>Arthropathy associated with infections</t>
  </si>
  <si>
    <t>A251|M008|M01|M010|M012|M014|M016|M021|M028|M030|M076|M01X</t>
  </si>
  <si>
    <t>A261.|Nyu03</t>
  </si>
  <si>
    <t>A261.|N013.|N0130|N013x|Nyu01|Nyu03|XE1DJ</t>
  </si>
  <si>
    <t>372939007|56528004|52138004</t>
  </si>
  <si>
    <t>Pyogenic arthritis</t>
  </si>
  <si>
    <t>M00|M002|M009|M00X</t>
  </si>
  <si>
    <t>N010.|N0102|N0103|N0104|N0105|N0106|N010y|N010z|N01z.</t>
  </si>
  <si>
    <t>N01..|N010.|N0101|N0104|N0105|N010x|N010z|N01z.|N01z4|N01z8|N01zA|N01zG|N01zH|N01zJ|N01zR|Nyu00|X701H|X701I|X701J|X701K|X701L|XE1DM|XE1DN|XE1DO</t>
  </si>
  <si>
    <t>48245008|51646002|267881005|396234004|36678001|267882003|34934005|396233005|267880006|239778009|372941008|61112000</t>
  </si>
  <si>
    <t>Reiter's disease</t>
  </si>
  <si>
    <t>M023|M028|M036</t>
  </si>
  <si>
    <t>A993.|N011.|Nyu03</t>
  </si>
  <si>
    <t>A993.|N011.|N011x|Nyu03|X4006</t>
  </si>
  <si>
    <t>Behcet's syndrome</t>
  </si>
  <si>
    <t>M352</t>
  </si>
  <si>
    <t>AD61.</t>
  </si>
  <si>
    <t>AD61.|X705K</t>
  </si>
  <si>
    <t>Infective connective tissue disorders</t>
  </si>
  <si>
    <t>M600</t>
  </si>
  <si>
    <t>J552C|N230C|N230G|N230J</t>
  </si>
  <si>
    <t>A3Ay0|N230.|N230C|N230D|XE0az|XE1Ff</t>
  </si>
  <si>
    <t>266463007|29689003|65110003</t>
  </si>
  <si>
    <t>Arthropathy associated with other disorders classified elsewhere</t>
  </si>
  <si>
    <t>M02|M029|M144|M148|M162|M361|M362|M363|M364|M02X</t>
  </si>
  <si>
    <t>N01w.|N01wB|N038.</t>
  </si>
  <si>
    <t>N01w.|N01w0|N01w1|N01w2|N01w3|N01w5|N01w7|N01wB|N01wD|N01wH|X701U|X701W</t>
  </si>
  <si>
    <t>239783001|67224007|201569000|201563004|201571000|201575009|201565006|201561002</t>
  </si>
  <si>
    <t>Arthropathy associated with neurological disorders</t>
  </si>
  <si>
    <t>M146</t>
  </si>
  <si>
    <t>Rheumatoid arthritis and other inflammatory polyarthropathies</t>
  </si>
  <si>
    <t>M064|M120|M130|M0690</t>
  </si>
  <si>
    <t>N04..|N044.|N065.|N0651|N0654|N0656|N0658|N0659|N065A|N065z</t>
  </si>
  <si>
    <t>N04..|N044.|N04z.|N0650|N0651|N0654|N0657|N0659|N065A|N065z|X702I|XE1DU|XE1Di|XE2Qc|XSDGs</t>
  </si>
  <si>
    <t>417373000|202031002|84801008</t>
  </si>
  <si>
    <t>Rheumatoid arthritis</t>
  </si>
  <si>
    <t>J990|M050|M051|M052|M053|M059|M060|M061|M062|M063|M068|M069|M0699</t>
  </si>
  <si>
    <t>N005.|N040.|N0402|N0405|N0408|N0409|N040D|N040G|N040N|N040P|N040Q|N040R|N040S|N040T|N041.|N0422|N047.|N04X.|N04y2|Nyu12</t>
  </si>
  <si>
    <t>N040.|N0402|N0405|N0407|N0408|N0409|N040A|N040B|N040D|N040F|N040H|N040M|N040T|N041.|N0422|Nyu12|Nyu1G|X701h|X701i|X701l|X705I|Xa3gL|Xa3gM|Xa3gN|Xa3gP|XaBMO</t>
  </si>
  <si>
    <t>69896004|239792003|239791005|287006005|308143008|201791009|33719002|239920006|400054000|57160007|201777003|201771002|201781003|201766009|201773004|201769002|201775006|201785007|201772009|201774005</t>
  </si>
  <si>
    <t>Juvenile rheumatoid arthritis</t>
  </si>
  <si>
    <t>M08|M080|M082|M083|M084|M088|M089|M08X</t>
  </si>
  <si>
    <t>N043.|N0431|N0432|N0451|N0455</t>
  </si>
  <si>
    <t>N043.|N043z|N045.|X701n|X701q|X701t|X701y|X7020|Xa3wk</t>
  </si>
  <si>
    <t>410795001|201796004|239796000</t>
  </si>
  <si>
    <t>Other inflammatory spondylopathies</t>
  </si>
  <si>
    <t>M46|M465|M468|M469|M49|M491|M46X|M49X</t>
  </si>
  <si>
    <t>N10y.|N10yz|N10z.</t>
  </si>
  <si>
    <t>N10..|N10y.|N10yz|N10z.|XE1HK|Xa6qr|Xa6qt|Xa6vn|Xa6xR</t>
  </si>
  <si>
    <t>Sacroiliitis NEC</t>
  </si>
  <si>
    <t>M461</t>
  </si>
  <si>
    <t>N102.</t>
  </si>
  <si>
    <t>N102.|XM0uO|Xa6rE</t>
  </si>
  <si>
    <t>Ankylosing spondylitis</t>
  </si>
  <si>
    <t>M081|M45|M45X</t>
  </si>
  <si>
    <t>N0450|N100.</t>
  </si>
  <si>
    <t>N0401|N100.|X701x</t>
  </si>
  <si>
    <t>9631008|239805001</t>
  </si>
  <si>
    <t>Other arthropathies</t>
  </si>
  <si>
    <t>M128|M138</t>
  </si>
  <si>
    <t>N04y.|N04y1|N04yz|N04z.|N062.|N062z|N063.|N064.|N064K|N06y.|N0y..|Nyu1B</t>
  </si>
  <si>
    <t>N04y.|N04y1|N04yz|N062.|N0626|N063.|N0631|N0635|N063z|N064.|N0644|N064G|N064K|N064M|N064T|N064U|N06y.|N06y1|N0y..|Nyu1B|X702L|X702Z|XE1Dh</t>
  </si>
  <si>
    <t>399112009|239821006|77888002|6011000119108|16935003|202016006|201977006|202017002</t>
  </si>
  <si>
    <t>Unspecified monoarthritis</t>
  </si>
  <si>
    <t>M131|M17|M179|M17X</t>
  </si>
  <si>
    <t>N05zL|N066.|N0664|N0666|N0667</t>
  </si>
  <si>
    <t>N05zL|N066.|N0662|N0663|N0664|N0666|N0667|N0668|N066z|X700A|X702K|X703L|XE1Dj|Xa6r5|XaYQD</t>
  </si>
  <si>
    <t>450521003|68449006|699462004|698475006</t>
  </si>
  <si>
    <t>Palindromic rheumatism</t>
  </si>
  <si>
    <t>M123|M124</t>
  </si>
  <si>
    <t>N093.|N0934</t>
  </si>
  <si>
    <t>N093.|N0930|N0934|N0936|N0939|N093z|XE1EX</t>
  </si>
  <si>
    <t>202465007|202460002</t>
  </si>
  <si>
    <t>Arthropathy NOS</t>
  </si>
  <si>
    <t>M020|M022|M12|M139|M17|M170|M179|M198|M199|M258|M259|M12X|M17X</t>
  </si>
  <si>
    <t>N05..|N051B|N053.|N0530|N0531|N0534|N0535|N0536|N0537|N0538|N053z|N054.|N05z.|N05z0|N05z1|N05z2|N05z3|N05z4|N05z6|N05z7|N05z8|N05z9|N05zA|N05zB|N05zC|N05zE|N05zF|N05zG|N05zH|N05zK|N05zL|N05zN|N05zP|N05zQ|N05zR|N05zS|N05zT|N05zU|N05zz|N06..|N06z.|N06z0|N06z1|N06z2|N06z3|N06z4|N06z5|N06z6|N06z7|N06z8|N06z9|N06zA|N06zB|N06zz|N09..|N096.|N0960|N0961|N0962|N0964|N0966|N0967|N0969|N096A|N096B|N096C|N096D|N096F|N096G|N096H|N096J|N096K|N096L|N096M|N096N|N096P|N096Q|N096S|N096T|N096z|N099.|N0992|N0997|N099C|N09y.|N09y1|N09y9|N09yz|N09z.|N09z6|N09z7|N09z9|N09zz|N0z..|Nyu2.|Nyu2D</t>
  </si>
  <si>
    <t>N05..|N051B|N053.|N0530|N0531|N0532|N0533|N0534|N0535|N0536|N0537|N0538|N053z|N054.|N0541|N0546|N0547|N0549|N05z.|N05z0|N05z1|N05z2|N05z3|N05z4|N05z6|N05z7|N05z8|N05z9|N05zA|N05zB|N05zC|N05zF|N05zG|N05zH|N05zK|N05zL|N05zM|N05zN|N05zP|N05zQ|N05zR|N05zS|N05zT|N05zU|N06..|N06z.|N06z0|N06z1|N06z2|N06z3|N06z4|N06z6|N06z7|N06z8|N06z9|N06zA|N06zB|N09..|N096.|N0960|N0961|N0962|N0963|N0964|N0966|N0969|N096A|N096B|N096C|N096D|N096F|N096G|N096H|N096J|N096K|N096L|N096M|N096P|N096R|N096T|N096V|N096z|N099.|N0990|N0991|N0992|N0993|N0994|N0995|N0996|N0997|N099A|N099C|N099E|N099L|N09y.|N09y1|N09y5|N09y6|N09y7|N09y9|N09yz|N09z.|N09z1|N09z4|N09z9|N0z..|N312.|Nyu2D|Nyu3D|Ub1UB|X40R2|X7003|X7004|X7005|X7006|X7007|X7008|X7009|X700B|X702E|X702J|X702z|X7030|X7031|X7034|X7035|X7038|X703B|X703C|X703D|X703G|X703H|X703I|X703J|X703L|X703M|X703N|X703O|X703P|X7041|X76re|X76rf|X76rh|X76ri|X76rk|XE1DV|XE1DY|XE1DZ|XE1Da|XE1Db|XE1Dc|XE1Dd|XE1Df|XE1Dg|XE1Dk|XE1Dl|XE1Dm|XE1Dn|XE1Do|XE1Dp|XE1Em|XE1En|XE1Ep|XE1Eq|XE1Er|XE1iJ|XM0Ai|XM1NQ|Xa3gQ|Xa3gR|Xa3gS|Xa6qv|Xa6qx|Xa6qy|Xa6qz|Xa6r0|Xa6r1|Xa6r2|Xa6r3|Xa6r6|Xa6r7|Xa6rA|Xa6rH|Xa7PJ|XaBmY|XaIna|XaYQD</t>
  </si>
  <si>
    <t>396275006|3723001|371081002|67315001|450521003|267954009|239874001|55146009|201837004|309246000|448589005|428360003|239878003|239877008|239868001|239865003|443798008|444003007|1771000119109|268991001|35908007|33952002|11939005|239866002|448394006|275324008|118952005|202609006|267891004|239869009|202596000|699467005|417180005|239870005|442246002|239862000|441591007|700324005|299061005|439656005|299576008|418492000|36540006|850791000000102|239876004|239718003|699368004|203357004|202597009|128131002|202607008|82300000|202600005|202598004|201841000|202602002|202599007|43270005|298175008|202611002</t>
  </si>
  <si>
    <t>Polymyalgia Rheumatica</t>
  </si>
  <si>
    <t>M353</t>
  </si>
  <si>
    <t>N20..</t>
  </si>
  <si>
    <t>N20..|XE1FJ</t>
  </si>
  <si>
    <t>Spinal stenosis</t>
  </si>
  <si>
    <t>M480|M994|M995|M997</t>
  </si>
  <si>
    <t>N130.|N1301|N140.|N1400|N1401|N1402|N1408|N140z|N3y05|N3y07</t>
  </si>
  <si>
    <t>N130.|N1301|N140.|N1400|N1401|N1402|N1404|N1407|N1408|N1409|N140A|N140z|N3y05|N3y07|X70Co|XE1F9</t>
  </si>
  <si>
    <t>18347007|76107001|83561009|202788007|267980005|202761002|203713000|203715007|41341006|202783003|202787002|202789004</t>
  </si>
  <si>
    <t>Spinal stenosis of lumbar region</t>
  </si>
  <si>
    <t>M4806</t>
  </si>
  <si>
    <t>Spondylosis and allied disorders</t>
  </si>
  <si>
    <t>M47|M479|M483|M4782|M47X</t>
  </si>
  <si>
    <t>N051G|N11..|N118.|N11D.|N11y.|N11z.|N11zz</t>
  </si>
  <si>
    <t>N11..|N11z.|X7039|X703A|X70Cn|X70Cy|XE1Ey</t>
  </si>
  <si>
    <t>8847002|239863005|240218006</t>
  </si>
  <si>
    <t>Spondylosis without myelopathy</t>
  </si>
  <si>
    <t>M472|M478</t>
  </si>
  <si>
    <t>N110.|N1100|N1101|N1102|N112.|N1123|N114.|N1140|N1142|N119.|N1190|N1192|N11B.|N11B0|N11C.|N11D0|N11D1|N11D2|N11E.|N11F.|N11z0|Nyu64</t>
  </si>
  <si>
    <t>N110.|N1100|N1101|N1102|N112.|N1121|N1122|N114.|N1140|N1141|N1142|N119.|N1190|N1191|N1192|N11B.|N11C.|N11C0|N11C1|N11C2|N11z0|Nyu63|Nyu64|X703j|X703k|X70Cw|XE1Eu|XE1Ew|XE1Ex|XaE3C|XabRZ</t>
  </si>
  <si>
    <t>387800004|267970006|202683005|48210000|202693003|202659002|202676003|267971005|723116002|202658005|202657000|202675004|202684004|202674000|68859000|202686002|202685003|202688001|202696006|202668000|202695005|202694009|123798002</t>
  </si>
  <si>
    <t>Other allied disorders of spine</t>
  </si>
  <si>
    <t>M402|M432|M481|M482|M489|M498|M539</t>
  </si>
  <si>
    <t>N117.|N13z.|N14..|N1461|N1482|N1484|N1486|N14z.|N1y..|N1z..|N371.|N371z|N3741|N3746|N374X|Nyu51|Nyu56</t>
  </si>
  <si>
    <t>N117.|N14..|N1460|N1461|N1462|N1482|N1483|N1484|N14z.|N1y..|N1z..|N371.|N371z|N3741|N3746|Nyu51|Nyu56|X70Ca|X70Cm|XE1FI|XE2aN|Xa6vT|Xa6vf|Xa6xH|Xa6xN|Xa8JY|Xa9Cb|XaMyl</t>
  </si>
  <si>
    <t>33308003|302258001|410730009|31487001|203657009|202814008|87823004|699699005|16065006|82304009|202816005|202815009</t>
  </si>
  <si>
    <t>Displacement of intervertebral disc</t>
  </si>
  <si>
    <t>M502</t>
  </si>
  <si>
    <t>N120.|Nyu70</t>
  </si>
  <si>
    <t>N120.|Nyu70|X70Cj|XE1F0</t>
  </si>
  <si>
    <t>267974002|240215009</t>
  </si>
  <si>
    <t>Schmorl's nodes</t>
  </si>
  <si>
    <t>M514</t>
  </si>
  <si>
    <t>N124.</t>
  </si>
  <si>
    <t>N124.|N1241|N1242</t>
  </si>
  <si>
    <t>45181002|29574001|86804002</t>
  </si>
  <si>
    <t>Degeneration of intervertebral disc</t>
  </si>
  <si>
    <t>M503|M513</t>
  </si>
  <si>
    <t>N125.|N126.|N127.|N128.|N12D.</t>
  </si>
  <si>
    <t>N125.|N126.|N127.|N128.|Nyu71|Nyu76|X70Cd</t>
  </si>
  <si>
    <t>26538006|69195002|77547008|68675004</t>
  </si>
  <si>
    <t>Intervertebral disc disorder with myelopathy</t>
  </si>
  <si>
    <t>M500</t>
  </si>
  <si>
    <t>Postlaminectomy syndrome</t>
  </si>
  <si>
    <t>M961</t>
  </si>
  <si>
    <t>N12A.</t>
  </si>
  <si>
    <t>N12A.|N12A3|N12Az|XE1F3</t>
  </si>
  <si>
    <t>27151001|202725007</t>
  </si>
  <si>
    <t>Other and unspecified disc disorder</t>
  </si>
  <si>
    <t>G551|M464|M50|M500|M501|M508|M509|M50X</t>
  </si>
  <si>
    <t>N12z1|N12z4|N12z5|N12z8|N12zC|N12zH|N13..|Nyu7B</t>
  </si>
  <si>
    <t>N12z1|N12z4|N12z8|N12zC|N12zH|N13..|Nyu72|Nyu7B|X70Cl|Xa1jd</t>
  </si>
  <si>
    <t>202757008|202752002|128049000|425878001|202748002|202744000|2304001</t>
  </si>
  <si>
    <t>Other disorders of cervical region</t>
  </si>
  <si>
    <t>M500|M540|S16|S16X</t>
  </si>
  <si>
    <t>SK108</t>
  </si>
  <si>
    <t>N136.|SK108</t>
  </si>
  <si>
    <t>212399002|202770004</t>
  </si>
  <si>
    <t>Torticollis</t>
  </si>
  <si>
    <t>M436</t>
  </si>
  <si>
    <t>N135.|N135z</t>
  </si>
  <si>
    <t>N135.|N1350|N135z|X76gC|XE1F6|XE1F7|XE2Ps|XM1NC</t>
  </si>
  <si>
    <t>70070008|270476009|202767003</t>
  </si>
  <si>
    <t>Other unspecified back disorders</t>
  </si>
  <si>
    <t>M402|M432|M438|M498|M500|M996</t>
  </si>
  <si>
    <t>N1461|N1482|N1484|N1486|N371.|N371z|N3741|N3746|N374X|Nyu51|Nyu56</t>
  </si>
  <si>
    <t>N1460|N1461|N1462|N1482|N1483|N1484|N371.|N371z|N3741|N3746|N3y06|Nyu51|Nyu56|X76h5|Xa6vT|Xa6vf|Xa6xH</t>
  </si>
  <si>
    <t>414564002|203657009|202814008|87823004|16065006|203714006|202816005|202815009</t>
  </si>
  <si>
    <t>Peripheral enthesopathies and allied syndromes</t>
  </si>
  <si>
    <t>M75|M751|M752|M754|M755|M758|M759|M770|M771|S460|M75X</t>
  </si>
  <si>
    <t>N211.|N2110|N2112|N2113|N2114|N2115|N2116|N2117|N2118|N211z|N212.|N2121|N2122|N2124|N2125|N212z|N2131|N2132|N2134|N2135|N222.|N2261|S504.|S5Q0.|S5Q2.|S5Q6.|SK125</t>
  </si>
  <si>
    <t>N2110|N2112|N2113|N2114|N2115|N2116|N2117|N211z|N212.|N2121|N2122|N2123|N2125|N212z|N2131|N2132|N2134|N2135|N2261|NyuAB|S504.|S5Q0.|S5Q2.|X7069|X706D|X706F|X706H|X706I|X706J|X706K|XE1FM|XE1FN|XM0uY|Xa3gW|Xa7m1|Xa9Cd|XaBDZ|XaYi8</t>
  </si>
  <si>
    <t>202855006|4106009|239960007|53286005|202841003|202849001|40799003|74779009|399346004|202843000|202856007|202842005|239961006|41137001|307731004|202848009|733227000|78715003|202857003|209754000|239954007|202850001|274139008|239956009</t>
  </si>
  <si>
    <t>Enthesopathy</t>
  </si>
  <si>
    <t>M257|M701|M703|M705|M706|M707|M750|M751|M752|M760|M761|M762|M765|M767|M768|M769|M772|M774|M775|M778|M779</t>
  </si>
  <si>
    <t>N09B.|N21..|N210.|N211.|N2110|N2112|N2113|N2114|N2115|N211z|N2120|N213.|N2130|N2134|N213z|N2141|N2142|N214z|N215.|N2151|N2152|N2153|N2154|N2155|N2156|N2157|N215A|N215z|N216.|N2160|N2164|N2166|N2167|N2168|N2169|N216z|N217.|N2170|N2172|N2175|N2176|N2178|N217B|N21z.|N21z0|N21z1|N21z2|N21zz|N2220|N2222|N2261|NyuA0|NyuA1|NyuAJ</t>
  </si>
  <si>
    <t>N09B.|N21..|N210.|N2110|N2112|N2113|N2114|N2115|N211z|N213.|N2130|N2134|N213z|N214.|N2140|N2141|N2142|N214z|N215.|N2150|N2151|N2152|N2153|N2154|N2155|N2156|N2157|N215z|N216.|N2160|N2164|N2166|N2167|N2168|N2169|N217.|N2170|N2171|N2172|N2175|N2176|N2178|N217B|N217C|N217z|N21y.|N21z.|N21z0|N21z1|N21z2|N21zz|N2222|N2224|N2261|N2402|NyuA0|NyuA1|NyuA2|NyuAC|NyuAD|NyuAJ|X702a|X7067|X706C|X706F|X706Q|X706q|X706r|X706y|X7072|X7073|X7074|X7075|X707J|X707S|X707U|X707V|X707a|X707c|X707k|XE1FK|XE1FL|XE1FM|XE1FN|XE1FO|XE1FQ|XE1FR|XE1FS|XE1Hm|XM0uY|XM0uZ|Xa0lk|Xa3gd|Xa9Cd|XaE2H|XaE3W|Xabu2</t>
  </si>
  <si>
    <t>399114005|7674000|4106009|202841003|34840004|10085004|17059001|442520000|111243002|202843000|202856007|21409006|81498004|235231000119100|202842005|45231001|111239001|29210001|23680005|239993003|202881005|202863007|41137001|58781003|240003004|53208009|202836006|35185008|203102006|202884002|240033006|75680005|202880006|30936004|39547005|240002009|64166009|240004005|111242007|312836001|240025005|43800000|50921008|240028007|202872004|57356000|202873009|609143007|84308008|33439002|274139008|240034000|202885001|240027002</t>
  </si>
  <si>
    <t>Synoviopathy</t>
  </si>
  <si>
    <t>M753</t>
  </si>
  <si>
    <t>N2111</t>
  </si>
  <si>
    <t>Bursitis</t>
  </si>
  <si>
    <t>M702|M704|M764|M766</t>
  </si>
  <si>
    <t>N2133|N2162|N2165|N2173|N2174|N2225</t>
  </si>
  <si>
    <t>N2133|N2162|N2165|N2173|N2174|XE1FP</t>
  </si>
  <si>
    <t>11654001|425940002|221695002|44245003</t>
  </si>
  <si>
    <t>Calcaneal spur; Exostosis NOS</t>
  </si>
  <si>
    <t>M773</t>
  </si>
  <si>
    <t>N2177|N217A</t>
  </si>
  <si>
    <t>55260003|202883008</t>
  </si>
  <si>
    <t>Other disorders of synovium, tendon, and bursa</t>
  </si>
  <si>
    <t>M650|M652|M672|M678|M679|M710|M714|M718|M719</t>
  </si>
  <si>
    <t>N22..|N223.|N224D|N226H|N226K|N227.|N22y.|N22y1|N22y4|N22yK|N22yN|N22yz|N22z.|N23y9|Nyu97|NyuA7</t>
  </si>
  <si>
    <t>N2226|N223.|N226H|N226J|N22y.|N22y3|N22yA|N22yF|N22yJ|N22yL|N22yN|N22z.|N23y9|Nyu94|Nyu97|X707b|X70BD|X70CO|X70CX|X70CY|XE1FY|XE1Fb|XE1Fd|XE1GW|XE2aQ|Xa1jF|Xa3gc|Xa6sf|Xa6sg|Xa73V|Xa74f|Xa77j|Xa7Az|Xa7B0|Xa7Cj|XaBJP|XaDtL|XaDtM|XaE2I|XaZuo</t>
  </si>
  <si>
    <t>84017003|95414005|312382002|10597006|861061000000106|203003003|240171001|240206002|202974002|268005002|202975001|202932007|202996008|122862008|202999001</t>
  </si>
  <si>
    <t>Synovitis and tenosynovitis</t>
  </si>
  <si>
    <t>M65|M651|M653|M654|M658|M659|M673|M700|M65X</t>
  </si>
  <si>
    <t>N04y3|N220.|N2200|N2203|N2204|N2205|N2206|N2207|N2209|N220A|N220B|N220C|N220D|N220E|N220F|N220G|N220H|N220J|N220K|N220L|N220M|N220Q|N220R|N220S|N220T|N220V|N220W|N220X|N220Y|N220z|Nyu91</t>
  </si>
  <si>
    <t>N220.|N2200|N2203|N2204|N2205|N2206|N2207|N2209|N220A|N220B|N220C|N220D|N220E|N220F|N220G|N220H|N220J|N220K|N220L|N220M|N220N|N220P|N220Q|N220R|N220S|N220z|N22y1|Nyu91|X40R5|X702F|X702G|X702H|X706W|X706X|X706Y|X706j|X707s|X707t|X707w|X76ru|XE1FU|XE1FV|XE1FW|XE1FX|Xa3gX|Xa3gY|Xa3gZ|Xa3ga|Xa3gb|Xa40d|Xa85s|Xa86z|Xa9Cg|Xa9Ch|XaKcC|XaLSe|XaYQG</t>
  </si>
  <si>
    <t>1539003|202900007|42786005|21794005|67801009|442048005|202916009|202914007|239817004|416209007|202907005|287019009|202912006|202908000|202911004|202917000|301813003|288213002|423778009|404224009|202913001|239816008|202919002|287022006|202915008|202918005|202924004|202926002|202922000|240036003|202920008|202923005|202921007|202925003|202910003|301864002|302938005|287021004|250136008</t>
  </si>
  <si>
    <t>Bursitis disorders</t>
  </si>
  <si>
    <t>M701|M711|M715</t>
  </si>
  <si>
    <t>N2141|N2161|N2163|NyuA6</t>
  </si>
  <si>
    <t>N2140|N2141|N2161|N2163|NyuA4|NyuA6</t>
  </si>
  <si>
    <t>202868003|122482001|43800000|57356000|77323000</t>
  </si>
  <si>
    <t>Ganglion and cyst of synovium, tendon, and bursa</t>
  </si>
  <si>
    <t>M674|M713</t>
  </si>
  <si>
    <t>N2240|N2241|N2242|N2243|N2244|N2245|N2246|N2247|N2248|N2249|N224B|N224C|N224E|N224z|NyuA5</t>
  </si>
  <si>
    <t>N224.|N2240|N2242|N2243|N2244|N2245|N2246|N2247|N2248|N2249|N224z|NyuA5|X706T|X70CU|XE1FZ|Xa0lp|Xa3gf|Xa3gg|Xa3gh|Xa3gi|Xa3gj|Xa3gk|Xa3gl|Xa3gm|Xa6Ze|Xa6Zf|XaWyn</t>
  </si>
  <si>
    <t>202942009|202936005|297193007|297194001|78435003|445008009|404098005|240205003|202945006|19354008|202947003|202943004|240008008|202941002|202944005|287030007|287032004|287029002</t>
  </si>
  <si>
    <t>Rupture of synovium</t>
  </si>
  <si>
    <t>M660|M661|M712</t>
  </si>
  <si>
    <t>N224A|N2251</t>
  </si>
  <si>
    <t>N224A|N225.|X7079|X70CP|X70CQ|XE2aO|Xa3gt</t>
  </si>
  <si>
    <t>82675004|240203005|270887007|240202000|52817008</t>
  </si>
  <si>
    <t>Rupture of tendon, nontraumatic</t>
  </si>
  <si>
    <t>M662|M663|M664|M665</t>
  </si>
  <si>
    <t>N226.|N2262|N2263|N2264|N2266|N2267|N2269|N226E|N226N|N226z</t>
  </si>
  <si>
    <t>N226.|N2266|N2267|N226z|Nyu92|XE1Fa|XaK9B</t>
  </si>
  <si>
    <t>202964000|268002004|415574006|202963006</t>
  </si>
  <si>
    <t>Contracture of tendon (sheath)</t>
  </si>
  <si>
    <t>M624|M670|M671</t>
  </si>
  <si>
    <t>N22y0|N22y5|N22yM|N238.|N2388|N238J|N238M|N23yC</t>
  </si>
  <si>
    <t>N22yM|N238.|N2380|N2382|N238A|N238B|N238F|N238G|N238H|N238J|X706G|XE1Fc|XM0ue|XM1Nc</t>
  </si>
  <si>
    <t>67425005|55033002|274141009|203074005|275336002|5029005|203059008|203076007</t>
  </si>
  <si>
    <t>Disorders of muscle, ligament, and fascia</t>
  </si>
  <si>
    <t>M601|M620|M621|M623|M625|M721|M723|M724|S560</t>
  </si>
  <si>
    <t>N232.|N2322|N232z|N2371|N2372|N23y2|N23y3|N23yA|Nyu84</t>
  </si>
  <si>
    <t>N232.|N232z|N2331|N2371|N2372|N23y0|N23y2|N23y3|Nyu83|Nyu84|X70AB|X70AE|X70AF|XE1hq|XM1Pq|Xa71P|XaBu4|XaKyc</t>
  </si>
  <si>
    <t>62629000|88092000|268962004|29191005|87698003|16687001|203041005|111248006</t>
  </si>
  <si>
    <t>Muscular calcification and ossification</t>
  </si>
  <si>
    <t>M61|M610|M611|M612|M613|M614|M615|M619|M61X</t>
  </si>
  <si>
    <t>N231.|N2312|N2314|N231z|Nyu81</t>
  </si>
  <si>
    <t>N231.|N2311|N2312|N2314|N231z|Nyu81|X40R4|X70A4|XE1Fg</t>
  </si>
  <si>
    <t>44551007|70917000|82725007</t>
  </si>
  <si>
    <t>Laxity of ligament or hypermobility syndrome</t>
  </si>
  <si>
    <t>M242|M357</t>
  </si>
  <si>
    <t>N234.|N235.</t>
  </si>
  <si>
    <t>N234.|N235.|X7001|X7065|X706R|X706g|X707M|X707N|X70De|X75s2|XE1IM</t>
  </si>
  <si>
    <t>85551004|27911000|60492000|240261009|239950003|202809009</t>
  </si>
  <si>
    <t>Fasciitis</t>
  </si>
  <si>
    <t>M72|M722|M729|M72X</t>
  </si>
  <si>
    <t>N2179|N2370|N244.|NyuA8</t>
  </si>
  <si>
    <t>N2179|N244.|X707Z</t>
  </si>
  <si>
    <t>202882003|13370002|36948007</t>
  </si>
  <si>
    <t>Contracture of palmar fascia [Dupuytren's disease]</t>
  </si>
  <si>
    <t>M720</t>
  </si>
  <si>
    <t>N236.|N2360|N2361|N2362|N2363|N2364|N2365|N2366|N2367|N2368</t>
  </si>
  <si>
    <t>N236.|N2360|N2361|N2362|N2363|N2364|N2365|N2366|N2367|N2368|X50D8|XE1Fj|XM0ug</t>
  </si>
  <si>
    <t>274142002|203045001|203049007|203046000|203047009|203051006|203052004|203054003|203050007|203053009</t>
  </si>
  <si>
    <t>Other disorders of soft tissues</t>
  </si>
  <si>
    <t>M626|M679|M70|M708|M709|M798|M799|R227|M70X</t>
  </si>
  <si>
    <t>N2140|N22z.|N23y.|N23y7|N23yD|N23yz|N24..|N2470|N24z.|Ny2..|NyuA.|R0226|R042.|S57z0|S5yz1</t>
  </si>
  <si>
    <t>N22z.|N23y.|N23y6|N23y7|N23yz|N2470|N24z.|NyuA3|NyuAF|NyuAG|R0226|R042.|S509.|S57z0|S5yz1|X50E0|X7064|X7066|X7068|X706M|X706U|X706m|X706w|X707C|X707O|X707P|X707Y|X708A|X70CO|X76qY|XA0Bh|XA0Bi|XA0CK|XE0qy|XE1Fe|XE1Fl|XE1Fq|XE1Ft|XE1lz|XM1NL|Xa0YT|Xa0YU|Xa1J0|Xa1J1|Xa1J2|Xa1J3|Xa1J4|Xa1sY|Xa35x|Xa35z|Xa362|Xa6Ya|Xa6Yc|Xa6uM|Xa6yw|Xa71q|Xa73U|Xa74e|Xa76B|Xa76e|Xa77i|Xa77r|Xa7Ci|Xa7Do|Xa7Dp|Xa7FO|Xa7jx|XaBJP|XaCOm|XaDtL|XaFo3</t>
  </si>
  <si>
    <t>48532005|281792000|762898005|297142003|4308002|262992000|299037003|277890004|80068009|268006001|209574005|314916002|285395009|360450007|95847005|209420002|762917000|449614009|203088009|280136002|239949003|239953001|239990000|240010005|239999004|299579001|203087004|240022008|298943009|280135003|239972001|285393002|239964003|285391000</t>
  </si>
  <si>
    <t>Rheumatism, unspecified and fibrositis</t>
  </si>
  <si>
    <t>M790|M797</t>
  </si>
  <si>
    <t>N2...|N240.|N2400|N2402|N2403|N2407|N240z|N2y..|N2z..</t>
  </si>
  <si>
    <t>N2...|N240.|N2400|N2403|N2407|N240z|N2412|N2z..|X7063|X75rp|Xa3gv|Xa3gw|Xa40k|Xa40l|Xa40n|Xa40o|XaZMh</t>
  </si>
  <si>
    <t>279069000|396332003|24693007|203099006|203107000|202833003|203106009</t>
  </si>
  <si>
    <t>Panniculitis</t>
  </si>
  <si>
    <t>M356|M793|M794</t>
  </si>
  <si>
    <t>N243.|N243z</t>
  </si>
  <si>
    <t>N243.|N2431|N243z|X50E5|X705L|X707z|XE1Fo</t>
  </si>
  <si>
    <t>22125009|72894001</t>
  </si>
  <si>
    <t>Osteitis deformans [Paget's disease of bone]</t>
  </si>
  <si>
    <t>M88|M880|M889|M906|M88X</t>
  </si>
  <si>
    <t>N310.|N310z</t>
  </si>
  <si>
    <t>N310.|N310P|N310z</t>
  </si>
  <si>
    <t>2089002|203351003</t>
  </si>
  <si>
    <t>Osteochondropathies</t>
  </si>
  <si>
    <t>M42|M421|M429|M930|M931|M938|M939|M42X</t>
  </si>
  <si>
    <t>N322.|N3220|N3222|N32y.|N32y0|N32z.|N32z0|N32z1|N32z2|N32z3|N32zz|NyuD3</t>
  </si>
  <si>
    <t>N32..|N322.|N3220|N32y.|N32y0|N32y1|N32z.|N32z0|N32z1|N32z2|Nyu5B|X70BM|X70BY|X70Cz|XE1G8|XE1G9|Xa1lT</t>
  </si>
  <si>
    <t>70736000|26460006|77881008|240185006|29321007|85840009|203418008|203374004|203417003</t>
  </si>
  <si>
    <t>Juvenile osteochondrosis</t>
  </si>
  <si>
    <t>M420|M91|M910|M911|M912|M913|M918|M919|M92|M920|M921|M922|M923|M924|M925|M926|M927|M928|M929|M91X|M92X</t>
  </si>
  <si>
    <t>N320.|N3201|N321.|N3211|N3215|N3233|N3237|N323z|N324.|N3242|N3243|N3244|N325.|N3252|N3253|N3255|N3256|N3260|N3262|N3263</t>
  </si>
  <si>
    <t>N320.|N3202|N320z|N3211|N3233|N324.|N3243|N324z|N325.|N3251|N3252|N3253|N3256|N325z|N3260|N3261|N3262|N3263|XE1G1|XE1G2|XE1G4|XE1G6|XE1G7|Xa1lU|Xa3hE|XaNWH</t>
  </si>
  <si>
    <t>72047008|53406005|28466007|111255008|19579005|268022000|355208009|367356000|23890000|72629001|34359005|203389008|268025003</t>
  </si>
  <si>
    <t>Osteochondritis dissecans</t>
  </si>
  <si>
    <t>M932</t>
  </si>
  <si>
    <t>N327.|N3270|N3271|N327y</t>
  </si>
  <si>
    <t>N327.|N3270|N3271|N3274|N3279|N327y|X70BX</t>
  </si>
  <si>
    <t>82562007|203404001|203413004|203405000|203408003</t>
  </si>
  <si>
    <t>Other disorders of bone and cartilage</t>
  </si>
  <si>
    <t>M84|M848|M849|M851|M852|M853|M858|M890|M891|M892|M893|M895|M94|M941|M943|M948|M84X|M94X</t>
  </si>
  <si>
    <t>F173.|N3324|N335.|N337.|N3371|N338.|N338z|N33C.|N33z4|N33z5|N33z7|N33zD|N33zH|N33zJ|NyuBC</t>
  </si>
  <si>
    <t>N3324|N3330|N335.|N3350|N337.|N3372|N3373|N3374|N339.|N33z4|N33z5|N33z7|N33zD|NyuB7|X00CM|X70AP|X70AU|X70CE|XE1GD|XE2aP|Xa6uX|XaC1K|XaC1L|XaE5D</t>
  </si>
  <si>
    <t>312894000|128200000|72275000|46176001|15743005|203522001|55413008|203489009|203514008|734988007|734989004|203470009|82054006|240139008|734987002|203506002|203516005</t>
  </si>
  <si>
    <t>Cyst of bone</t>
  </si>
  <si>
    <t>M850|M854|M855|M856</t>
  </si>
  <si>
    <t>N332.|N3323|N332z|NyuB6</t>
  </si>
  <si>
    <t>N332.|N3320|N3321|N3322|N3323|N332z|NyuB6|X78Bt</t>
  </si>
  <si>
    <t>203465002|89859004|203467005|203468000</t>
  </si>
  <si>
    <t>Aseptic necrosis of bone</t>
  </si>
  <si>
    <t>M87|M870|M871|M872|M873|M878|M879|M87X</t>
  </si>
  <si>
    <t>N334.|N3342|N3343|N3344|N3347|N3349|N334A|N334z|NyuC5</t>
  </si>
  <si>
    <t>N334.|N3340|N3341|N3342|N3344|N3345|N3346|N3347|N3349|N334A|N334z|NyuC4|NyuC5|X70CH|XaYP1</t>
  </si>
  <si>
    <t>397758007|203476003|240196003|398199007|203483005|203475004|710186007|203478002|203480008</t>
  </si>
  <si>
    <t>Malunion and nonunion of fracture</t>
  </si>
  <si>
    <t>M840|M841</t>
  </si>
  <si>
    <t>N3380|N3381</t>
  </si>
  <si>
    <t>N338.|N3380|N3381|N3382|N3385|XE1GE|XE1J8|Xa3hO|Xa3hP|Xa3hQ|Xa3hR|Xa3hS|Xa3hT|Xa418|Xa9Ck</t>
  </si>
  <si>
    <t>425852005|302941001|203497002|410818009|203499004|287075005</t>
  </si>
  <si>
    <t>Acquired foot deformities</t>
  </si>
  <si>
    <t>M216</t>
  </si>
  <si>
    <t>N367.|N3673|N3675|N367L|N367z|Nyu33</t>
  </si>
  <si>
    <t>N367.|N3670|N3672|N3673|N3675|N3676|N367L|N367M|N367z|Ub1oa|X70DO|X70DW|X76ib|X76io|XE2nO|XE2nP|XE2nQ|XE2nR|XM1Nw|Xa41A|Xa7Ck|Xa7F4|XaBLd</t>
  </si>
  <si>
    <t>308103003|229844004|37718006|65362007|203588004|271099006|271096004|203587009|240244006|271097008|275354003|299561000</t>
  </si>
  <si>
    <t>Flat foot</t>
  </si>
  <si>
    <t>M214</t>
  </si>
  <si>
    <t>N34..|N340.|N341.|N34z.</t>
  </si>
  <si>
    <t>N34..|N340.|N3400|N3401|N34z.|XE1GH</t>
  </si>
  <si>
    <t>53226007|203534009|203531001|203532008</t>
  </si>
  <si>
    <t>Acquired toe deformities</t>
  </si>
  <si>
    <t>M203|M205|M206</t>
  </si>
  <si>
    <t>N351.|N353.|N355.|N357.|N359.|N35A.|N35B.|N35y.|N35z.|N36yL|Nyu30|Nyu32</t>
  </si>
  <si>
    <t>N35..|N351.|N353.|N355.|N357.|N359.|N35A.|N35y.|N35z.|Nyu30|Nyu32|X70DY|X70DZ|X70Db|XE2nS|XM0us|XM1Wt|Xa7FB|Xa7FD|Xa7FE|Xa7FQ|XaEVu</t>
  </si>
  <si>
    <t>86380000|42251007|7951001|16123003|240254005|203541003|203543000|271100003|314038003|299567001|274147008</t>
  </si>
  <si>
    <t>Hammer toe (acquired)</t>
  </si>
  <si>
    <t>M204</t>
  </si>
  <si>
    <t>N354.|N358.|N35C.|Nyu31</t>
  </si>
  <si>
    <t>N354.|N358.|Nyu31|XSDKI|Xa1mA</t>
  </si>
  <si>
    <t>122481008|724285006</t>
  </si>
  <si>
    <t>Hallux rigidus</t>
  </si>
  <si>
    <t>M202</t>
  </si>
  <si>
    <t>N352.</t>
  </si>
  <si>
    <t>Hallux valgus (Bunion)</t>
  </si>
  <si>
    <t>M201</t>
  </si>
  <si>
    <t>N221.|N2210|N350.</t>
  </si>
  <si>
    <t>N221.|N2210|N350.|XM1Nu</t>
  </si>
  <si>
    <t>415692008|65358001|202928001|122480009</t>
  </si>
  <si>
    <t>Other acquired deformities of limbs</t>
  </si>
  <si>
    <t>M21|M210|M211|M212|M213|M215|M217|M218|M219|M925|M21X</t>
  </si>
  <si>
    <t>N3242|N3244|N3605|N3606|N3623|N363.|N3632|N364.|N3640|N365.|N366.|N3671|N3672|N3674|N3679|N368.|N369.|N36A.|N36y.|N36y0|N36y3|N36y5|N36y9|N36yC|N36z.|N38y0</t>
  </si>
  <si>
    <t>N36..|N3601|N3602|N3605|N3606|N3623|N363.|N3631|N3632|N364.|N3640|N3641|N364z|N365.|N366.|N3660|N3671|N3674|N3678|N3679|N367A|N367F|N367J|N368.|N369.|N36y0|N36y4|N36yz|N36z.|X70D9|X70DA|X70DB|X70DM|X70DQ|X70Dc|X76gS|X76gT|X76gU|X76iI|X76iL|X76iM|X76iN|X76ig|X76qx|XE1GI|XE1GJ|XE1GK|XE1GM|XE1GO|XE2nE|XE2nG|XE2nI|XE2nK|XE2nM|XM1Nl|XM1Nm|Xa0ij|Xa1lU|Xa1m2|Xa71f|Xa71s|Xa73W|Xa73X|Xa74g|Xa767|Xa768|Xa79T|Xa79U|Xa7B2|Xa7B4|Xa7DV|Xa7FC|Xa8L1|XaNWH</t>
  </si>
  <si>
    <t>6077001|72047008|275344002|203601000|111271008|203554005|299330008|299328006|86900005|203598005|17230005|64925008|275345001|203569006|54583007|367393006|59349003|203572004|203576001|67321002|249785006|12067001|271094001|271090005|203575002|405735008|271092002|203585001|5321004|203582003|271088009|29087002|271086008|46101007|249786007|16979000|203564001</t>
  </si>
  <si>
    <t>Acquired deformities of finger</t>
  </si>
  <si>
    <t>M200</t>
  </si>
  <si>
    <t>N361.|N362.|N3621|N3622|N36yA</t>
  </si>
  <si>
    <t>N361.|N362.|N3620|N3622|N3624|N3625|N3626|N362z|X7050|X70DH|XE2nJ|Xa1lw|Xa77n|Xa77t|Xa9Cl</t>
  </si>
  <si>
    <t>64298006|43234007|26517000|23060008|271091009|203556007|203555006|203557003|302942008</t>
  </si>
  <si>
    <t>Curvature of spine</t>
  </si>
  <si>
    <t>M439|Q763</t>
  </si>
  <si>
    <t>N37..|N374.|N3740|N37z.|N37zz|N385.|PE23.</t>
  </si>
  <si>
    <t>N37..|N374.|N3740|N37zz|N385.|PE23.|X70D1|X789G|XE1GP|XE1GR|Xa6vQ</t>
  </si>
  <si>
    <t>64217002|20944008|77567004|205045003</t>
  </si>
  <si>
    <t>Kyphosis (acquired)</t>
  </si>
  <si>
    <t>M400|M401|M402|M403|M962|M963</t>
  </si>
  <si>
    <t>N370.|N371.|N3710|N371z|N3741|N3746|N374X|Nyu51</t>
  </si>
  <si>
    <t>N370.|N371.|N3710|N3713|N371z|N3741|N3746|N374E|Nyu50|Nyu51|XE1GQ|Xa6vT|Xa6vf|Xa6xH</t>
  </si>
  <si>
    <t>203657009|268040001|73507002|203665007</t>
  </si>
  <si>
    <t>Lordosis (acquired)</t>
  </si>
  <si>
    <t>M405|M964</t>
  </si>
  <si>
    <t>N3722|Nyu5A</t>
  </si>
  <si>
    <t>Nyu5A|X76gy|Xa6vU</t>
  </si>
  <si>
    <t>Kyphoscoliosis and scoliosis</t>
  </si>
  <si>
    <t>M41|M410|M411|M412|M413|M414|M415|M418|M419|M965|M41X</t>
  </si>
  <si>
    <t>N373.|N3730|N3731|N3734|N3735|N3736|N3737|N373z|N3743|N374A|Nyu53|Nyu55</t>
  </si>
  <si>
    <t>N373.|N3730|N3731|N3732|N3735|N3736|N3737|N373z|N3743|N374A|N374B|Nyu53|Nyu54|Nyu55|X70D3|Xa1jg|Xa3hU|Xa6vR|Xa6vS|Xa6ve|Xa6vg|Xa6xI|Xa6xJ|Xa6yr</t>
  </si>
  <si>
    <t>203638000|203639008|298382003|203645000|72992003|298494008|203646004|203640005|111266001|405773007|203661003|203662005|298591003</t>
  </si>
  <si>
    <t>Other acquired musculoskeletal deformity</t>
  </si>
  <si>
    <t>M95|M950|M951|M952|M953|M954|M955|M958|M959|M998|M999|M95X</t>
  </si>
  <si>
    <t>N33z.|N33z0|N33zz|N36y2|N38..|N380.|N381.|N383.|N3830|N3833|N386.|N396.|N3y..|N3y0.|N3z..|Ny...|Nz...</t>
  </si>
  <si>
    <t>L231.|L231z|N3...|N33z.|N33z0|N380.|N383.|N3830|N3831|N3833|N386.|N387.|N38y.|N38z.|N39..|N393.|N396.|N3y..|N3y0.|N3z..|Ny...|NyuE3|Nz...|X70D5|X70D6|X76Yq|X76gK|XE1DD|XE1GF|XE1GG|XE1Lg|XE2nB|Xa6uZ|Xa71E|Xa7Gj|Xa870</t>
  </si>
  <si>
    <t>312225001|928000|18283000|203144000|391986001|449466007|28072004|271084006</t>
  </si>
  <si>
    <t>Acquired spondylolisthesis</t>
  </si>
  <si>
    <t>M430|M431</t>
  </si>
  <si>
    <t>N384.|N3840|N3842|N388.</t>
  </si>
  <si>
    <t>N384.|N3841|N3842|N3843|X70Cs|XM0vG|XaAzg</t>
  </si>
  <si>
    <t>4046000|203681002|240221008|203683004|274152003</t>
  </si>
  <si>
    <t>Contracture of joint</t>
  </si>
  <si>
    <t>M212|M245</t>
  </si>
  <si>
    <t>N084.|N0841|N0842|N0843|N0844|N0846|N084C|N084G|N084H|N084S|N084U|N084f|N3623|N367E|N369.</t>
  </si>
  <si>
    <t>N084.|N0840|N0841|N0844|N0848|N084G|N084N|N084Q|N084S|N084W|N084a|N084b|N084f|N3623|N3660|N367A|N367F|N367J|N369.|X700V|X700X|X700Z|X700c|X700d|X70DA|XC0cz|XE1EE|XE1EF|XE1GI|Xa1m2|Xa73X|Xa79U|Xa7FC</t>
  </si>
  <si>
    <t>203554005|7890003|203598005|203569006|86414002|202281000|267931000|202290007|202271004|202279002|202289003|203585001|239739005|90116003|203582003|202277000|202285009</t>
  </si>
  <si>
    <t>Osteoarthritis; localized</t>
  </si>
  <si>
    <t>M16|M163|M169|M189|M16X</t>
  </si>
  <si>
    <t>N0539|N0545|N05z5|N05zJ</t>
  </si>
  <si>
    <t>N0539|N05z5|N05zE|N05zJ|X703E|X703F|X703K|XE1De</t>
  </si>
  <si>
    <t>239872002|37895003|445478004|239867006</t>
  </si>
  <si>
    <t>Osteoarthrosis, localized, primary</t>
  </si>
  <si>
    <t>M160|M161|M171|M180|M181</t>
  </si>
  <si>
    <t>N0515|N051C|Nyu25</t>
  </si>
  <si>
    <t>N0515|N0519|N051C|Nyu29|XE1GT</t>
  </si>
  <si>
    <t>239873007|201835007|201842007|201839001</t>
  </si>
  <si>
    <t>Osteoarthrosis, localized, secondary</t>
  </si>
  <si>
    <t>M166|M167|M174|M175|M185|M192</t>
  </si>
  <si>
    <t>N052.|N0521|N0524|N0525|N0526|N0527|N0528|N052z</t>
  </si>
  <si>
    <t>N052.|N0521|N0524|N0526|N0527|N0528|N052z|X703Q|XE1DX|XE1GU</t>
  </si>
  <si>
    <t>201847001|201852006|267890003|201855008|201849003</t>
  </si>
  <si>
    <t>Osteoarthrosis, generalized</t>
  </si>
  <si>
    <t>M150|M151|M152</t>
  </si>
  <si>
    <t>N0503|N0504|N0507</t>
  </si>
  <si>
    <t>N0503|N0507|X76G5|XM05w|XaBzh</t>
  </si>
  <si>
    <t>371598009|20243008|201827009</t>
  </si>
  <si>
    <t>Osteoarthrosis NOS</t>
  </si>
  <si>
    <t>M139|M153|M154|M190</t>
  </si>
  <si>
    <t>N0506|N051.|N0511|N0512|N0513|N0514|N0516|N0517|N0518|N051D|N051E|N051F|N051z|N06z.|N06z0|N06z1|N06z2|N06z3|N06z4|N06z5|N06z6|N06z7|N06z8|N06z9|N06zA|N06zB|N06zz|N0z..</t>
  </si>
  <si>
    <t>N0505|N0506|N051.|N0510|N0511|N0512|N0513|N0514|N0516|N0517|N0518|N051z|N06z.|N06z0|N06z1|N06z2|N06z3|N06z4|N06z6|N06z7|N06z8|N06z9|N06zA|N06zB|N0z..|X7004|X7005|X7006|X7007|X7008|X7009|X702E|X702J|X76re|X76rf|X76rh|X76ri|X76rk|XE1Dk|XE1Dl|XE1Dm|XE1Dn|XE1Do|XE1Dp|XM0Ai|Xa6qv|Xa6qx|Xa6qy|Xa6qz|Xa6r0|Xa6r1|Xa6r2|Xa6r3|Xa6r6|Xa6r7|Xa6rA|XaEGd|XaEGe|XaEGf</t>
  </si>
  <si>
    <t>3723001|371081002|448589005|428360003|201829007|443798008|444003007|1771000119109|35908007|11939005|448394006|201834006|417180005|313258000|442246002|201826000|201831003|439656005|313257005|313259008|201825001|298175008</t>
  </si>
  <si>
    <t>Symptoms and disorders of the joints</t>
  </si>
  <si>
    <t>M12|M222|M228|M251|M258|M532|R294|M12X</t>
  </si>
  <si>
    <t>N07y6|N096.|N0960|N0961|N0962|N0964|N0966|N0967|N0969|N096A|N096B|N096C|N096D|N096F|N096G|N096H|N096J|N096K|N096L|N096M|N096N|N096P|N096Q|N096S|N096T|N096z|N099.|N0992|N0997|N0999|N099C|N09A.|N09y.|N09y1|N09y9|N09yz|N1463|N1464|N1487|N1488|N1489|N148A|N148B|N36yD|PE33.</t>
  </si>
  <si>
    <t>N07y6|N096.|N0960|N0961|N0962|N0963|N0964|N0966|N0969|N096A|N096B|N096C|N096D|N096F|N096G|N096H|N096J|N096K|N096L|N096M|N096P|N096R|N096T|N096V|N096z|N099.|N0990|N0991|N0992|N0993|N0994|N0995|N0996|N0997|N0999|N099A|N099C|N099E|N099L|N09y.|N09y1|N09y5|N09y6|N09y7|N09y9|N09yz|N1463|N1464|N1465|N1488|N1489|N148C|Nyu36|Nyu3D|X40R2|X7003|X70Cq|X76rF|X76rG|XE1Em|XE1En|XE1Ep|XE1Eq|XE1Er|XE1FF|Xa6rM|Xa6rN|Xa6rV</t>
  </si>
  <si>
    <t>267954009|118952005|202609006|202114006|202596000|699467005|441591007|299061005|202606004|299576008|418492000|38253002|36540006|699368004|29885006|202597009|128131002|202824000|202820009|202607008|202821008|202600005|202598004|202602002|202599007|202611002</t>
  </si>
  <si>
    <t>Stiffness of joint</t>
  </si>
  <si>
    <t>M256</t>
  </si>
  <si>
    <t>N095.|N0951|N0952|N0953|N0954|N0955|N0956|N0957|N0959|N095A|N095C|N095F|N095H|N095K|N095M|N095W|N095z</t>
  </si>
  <si>
    <t>N095.|N0950|N0952|N0953|N0956|N0958|N0959|N095A|N095C|N095D|N095F|N095G|N095H|N095J|N095K|N095M|N095P|N095Q|N095T|N095U|N095V|N095z|Ua1p0|Ua1p2|X76md|X76me|X76mf|X76mg|X76mh|X76mi|X76mj|X76mm|XE1Ef|XE1Eg|XE1Eh|XE1Ei|XE1Ej|XE1Ek|XE1El|XE1HC|XE1HE|XM00o|XM066|Xa0YV|Xa6sA|Xa6sB|Xa6sD|Xa6sF</t>
  </si>
  <si>
    <t>84445001|40144003|249918006|249921008|202510005|249915009|249913002|298238005|249916005|249914008|249912007|249917001|298241001|271587009</t>
  </si>
  <si>
    <t>Difficulty in walking</t>
  </si>
  <si>
    <t>R262</t>
  </si>
  <si>
    <t>N097.|N0970|N097z</t>
  </si>
  <si>
    <t>N097.|N0970|N0972|N0973|N097z|Ryu31|Ub0ip</t>
  </si>
  <si>
    <t>228158008|719232003|202570002|202569003</t>
  </si>
  <si>
    <t>Joint effusions</t>
  </si>
  <si>
    <t>M254</t>
  </si>
  <si>
    <t>N090.|N0900|N0901|N0902|N0903|N0904|N0905|N0906|N0907|N0908|N0909|N090F|N090H|N090J|N090M|N090P|N090R|N090T|N090U|N090V|N090Y|N090z</t>
  </si>
  <si>
    <t>N090.|N0900|N0901|N0904|N0906|N0907|N0908|N0909|N090A|N090B|N090D|N090F|N090H|N090K|N090M|N090N|N090P|N090Q|N090R|N090X|N090Y|N090z|X701A|X76FE|X76rV|X76rW|X76rX|X76rY|XE0qx|XE1EN|XE1EO|XE1EQ|XE1ER|XM01K|XM062|Xa1mc|Xa1md|Xa6qm|Xa6qo|Xa71o|Xa73S|Xa74c|Xa77g|Xa77p|Xa79S|Xa7Ax|Xa7B1|Xa7Cg|Xa7Dm|Xa7Dn|Xa7FM|Xa7FN</t>
  </si>
  <si>
    <t>202381003|248491001|50442003|267942009|387637008|202373004|202383000|26237000|202379000|202377003|202392002|202385007|40884005|202371002|4819006|202375006|36662003|267940001|202391009|299322007|299414004|202384006|281520000|281521001</t>
  </si>
  <si>
    <t>Hemarthrosis</t>
  </si>
  <si>
    <t>M250</t>
  </si>
  <si>
    <t>N091.|N0916|N0918|N091D|N091F|N091K|N091M</t>
  </si>
  <si>
    <t>N091.|N0911|N0912|N0916|N0919|N091A|N091B|N091D|N091F|N091K|N091M|N091P|XE1ES|XE1EU|XE1EV|XE1EW</t>
  </si>
  <si>
    <t>202413005|81808003|202405009|2602008|202415003|202407001|267948008|202411007|700018009</t>
  </si>
  <si>
    <t>Villonodular synovitis</t>
  </si>
  <si>
    <t>M122</t>
  </si>
  <si>
    <t>N092.|N092F</t>
  </si>
  <si>
    <t>N092.|N0923|N0926|N092D|N092F|N092G|N092H|N092M|N092P|N092S|N092T|N092z</t>
  </si>
  <si>
    <t>95412009|445266000|445476000|202441009|202439008|202451005|202438000</t>
  </si>
  <si>
    <t>Derangement of joint, non-traumatic</t>
  </si>
  <si>
    <t>M247</t>
  </si>
  <si>
    <t>N0860</t>
  </si>
  <si>
    <t>X701F|XE1EL</t>
  </si>
  <si>
    <t>Loose body in joint</t>
  </si>
  <si>
    <t>M240</t>
  </si>
  <si>
    <t>N081.|N0810|N0812|N0815|N0816|N081B|N081D</t>
  </si>
  <si>
    <t>N0811|N0813|N0814|N0819|N081B|N081C|N081F|N081G|N081z|X700y|X7013|XE1Dt|XE1Du|XE1Dv|XE1Dw|XE1Dy</t>
  </si>
  <si>
    <t>202158006|202162000|267914007|202159003|202151000|202148007|202156005|202163005</t>
  </si>
  <si>
    <t>Pathological, developmental or recurrent dislocation</t>
  </si>
  <si>
    <t>M220|M221</t>
  </si>
  <si>
    <t>N083p|N083q|N083r|S46D.</t>
  </si>
  <si>
    <t>N083p|N083q|N083r</t>
  </si>
  <si>
    <t>202246002|202248001|202249009</t>
  </si>
  <si>
    <t>Articular cartilage disorder</t>
  </si>
  <si>
    <t>M241|M949</t>
  </si>
  <si>
    <t>N0805|N0809|N0870|N0877|N3...|N32..|N33zG|NyuD.</t>
  </si>
  <si>
    <t>N080.|N0801|N0803|N0807|N0809|N080z|N0870|N0874|Nyu3A|NyuDE|X70AR|Xa3gT|XaBMT</t>
  </si>
  <si>
    <t>202131004|53417006|202333005|202329003|202141001</t>
  </si>
  <si>
    <t>Other derangement of joint</t>
  </si>
  <si>
    <t>M223|M235|M241|M243|M244|M249|M252|M253|M532|M533|M538|M539</t>
  </si>
  <si>
    <t>N07y1|N07y2|N07y4|N07yy|N08..|N0805|N0809|N082.|N0822|N0825|N082A|N082L|N082M|N082P|N082R|N082X|N082Y|N082Z|N082z|N083.|N0831|N0832|N0836|N0837|N083A|N083F|N083G|N083L|N083N|N083Y|N083d|N083f|N083k|N083l|N083t|N083x|N0870|N0877|N08yA|N08yB|N095L|N13y.|N13yz|N13z.|N14..|N146.|N1463|N1464|N1466|N146z|N147.|N1470|N1472|N147z|N1487|N1488|N1489|N148A|N148B|N149.|N14z.|N1y..|N1z..|N3682|Nyu3C</t>
  </si>
  <si>
    <t>N07y1|N07y2|N07y4|N07yy|N08..|N080.|N0801|N0803|N0807|N0809|N080z|N082C|N082L|N082P|N082R|N083.|N0831|N0836|N083A|N083B|N083C|N083D|N083F|N083J|N083M|N083N|N083P|N083X|N083g|N083h|N083j|N083k|N083l|N083n|N083s|N083w|N083z|N0870|N0874|N0878|N08z.|N08z6|N08z7|N095L|N13z.|N14..|N146.|N1463|N1464|N1465|N1466|N146z|N147.|N1470|N1471|N1472|N147z|N1488|N1489|N148C|N14z.|N1y..|N1z..|N3682|Nyu35|Nyu3A|Nyu3C|Nyu78|X700f|X700r|X700u|X706v|X70AR|X70Ca|X70Cm|X70Cq|X76ml|X76r7|X76r9|X76rA|X76rC|XA0DJ|XE1E4|XE1E5|XE1E6|XE1E8|XE1E9|XE1EA|XE1FF|XE1FG|XE1FI|XM064|XM065|XM0uT|Xa04S|Xa25K|Xa3gT|Xa6rM|Xa6rN|Xa6rP|Xa6rQ|Xa6rV|Xa6rX|Xa6s5|Xa6s6|Xa6s7|Xa6s8|Xa6x1|Xa6x2|Xa6x3|Xa73A|Xa74K|Xa74M|Xa8JY|Xa9Cb|XaBMP|XaIP7</t>
  </si>
  <si>
    <t>34789001|202805003|61296009|33308003|250102002|118939000|302258001|410730009|30556007|202110002|203597000|12820001|813001|202131004|53417006|38253002|202210006|390836002|429190007|202333005|202245003|202329003|202141001|29885006|398993007|202824000|202820009|202821008|426546008|202212003|202241007|202186003|202231009|308144002|202109007|699699005|202242000|202337006|202222009|298854003|202250009|202221002|239761000|202213008|202240008|202191002|202218004|276380006|202243005|202223004|282408009|202211005</t>
  </si>
  <si>
    <t>Osteoporosis NOS</t>
  </si>
  <si>
    <t>M816|M819|M1999|M8199</t>
  </si>
  <si>
    <t>N330.|N3300|N330B|N330C|N330z</t>
  </si>
  <si>
    <t>N330.|N3300|N3308|N330B|N330z|Xa1k0|XaC12</t>
  </si>
  <si>
    <t>64859006|203438009|309745002|203435007</t>
  </si>
  <si>
    <t>Pathologic fracture</t>
  </si>
  <si>
    <t>M805|M808|M844</t>
  </si>
  <si>
    <t>N3310|N3311|N3316|N331N</t>
  </si>
  <si>
    <t>N331z|NyuB0|XE1GB|XE2Qe|XE2Qf|XM0uq|Xa3hF|Xa3hG|Xa3hH|Xa3hK|Xa3hL|Xa3hM|XaBMQ</t>
  </si>
  <si>
    <t>268029009|287070000|270508006|270507001|287068009|308145001|287069001</t>
  </si>
  <si>
    <t>Pathologic fracture of vertebrae</t>
  </si>
  <si>
    <t>M485</t>
  </si>
  <si>
    <t>N331E|N331F|N331G</t>
  </si>
  <si>
    <t>X70CL|Xa6ol|XaBMR|XaBZR|XaBZS|XaBZT</t>
  </si>
  <si>
    <t>84138006|308756007|308758008|308757003</t>
  </si>
  <si>
    <t>Osteopenia or other disorder of bone and cartilage</t>
  </si>
  <si>
    <t>M859|M899</t>
  </si>
  <si>
    <t>N21z3|N21z4|N21z5|N21z6|N21z7|N33zF|NyuB.</t>
  </si>
  <si>
    <t>N21z3|NyuBA|X50Fw|X70AO|XE1FT|XE1iK|XM068|Xa1m7|Xa1m8|Xa3X4|Xa6Ye|Xa71l|XaBMS|XaEJm|XaKe2</t>
  </si>
  <si>
    <t>416189003|240134003|76069003|26904005|281498002|268992008|281499005|385429006</t>
  </si>
  <si>
    <t>Pain in joint</t>
  </si>
  <si>
    <t>M255</t>
  </si>
  <si>
    <t>N094.|N0940|N0941|N0942|N0943|N0944|N0945|N0946|N0947|N0948|N0949|N094A|N094B|N094C|N094D|N094F|N094G|N094H|N094J|N094K|N094L|N094M|N094P|N094R|N094S|N094T|N094V|N094W|N094z|N2457</t>
  </si>
  <si>
    <t>N094.|N0940|N0941|N0942|N0943|N0944|N0946|N0947|N0948|N0949|N094B|N094C|N094D|N094E|N094F|N094G|N094H|N094J|N094L|N094M|N094N|N094P|N094Q|N094R|N094S|N094T|N094U|N094V|N094z|X700S|X75rv|X75s4|X75s9|XE1EY|XE1EZ|XE1Ea|XE1Eb|XE1Ec|XE1Ed|XE1Ee|XM1X4|XSJyV|Xa0w0|Xa0wx|Xa0yG|Xa0yH|Xa35V|Xa6sM|Xa6sN|Xa6sR|Xa73C|Xa73D|Xa73E|Xa74N|Xa74O|Xa75q|Xa75r|Xa77T|Xa77U|Xa78t|Xa78u|Xa7Ae|Xa7Af|Xa7Bl|Xa7Bm|Xa7Bn|Xa7Bq|Xa7DB|Xa7DC|Xa7EI|Xa7EJ|Xa7Ex|Xa7GE|Xa7GF|XaCIU|XabU1</t>
  </si>
  <si>
    <t>30989003|45326000|49218002|57676002|35678005|202482009|267949000|239733006|74323005|267953003|56608008|202472008|202480001|267952008|202490009|267950000|202479004|202487003|275875002|247369005|202495004|202478007|202483004|298857005|202484005|202485006|202493006|202491008|921261000000101|202497007|310482008|202496003|299308007|298858000|279066007|202489000|299199000|299112005|299513007|299372009|298251000|299447008|299377003|279067003|298928007|299373004|202481002</t>
  </si>
  <si>
    <t>congenital anomalies</t>
  </si>
  <si>
    <t>Cardiac and circulatory congenital anomalies</t>
  </si>
  <si>
    <t>P293|Q270|Q274|Q28|Q280|Q281|Q288|Q289|Q28X</t>
  </si>
  <si>
    <t>P768.|P77..|P7yzz</t>
  </si>
  <si>
    <t>P768.|P77..|X206r|X207N|X207O|X77rx|XE1KW</t>
  </si>
  <si>
    <t>9904008|204493007|1519002</t>
  </si>
  <si>
    <t>Cardiac congenital anomalies</t>
  </si>
  <si>
    <t>Q070|Q20|Q209|Q23|Q238|Q239|Q24|Q240|Q241|Q242|Q245|Q246|Q248|Q249|Q20X|Q23X|Q24X</t>
  </si>
  <si>
    <t>P101.|P1010|P6...|P68..|P6y..|P6y1.|P6y4.|P6y4z|P6y5.|P6y51|P6y60|P6y7.|P6yy.|P6yy2|P6yyz|P6z..|P6z3.</t>
  </si>
  <si>
    <t>P101.|P6...|P6y..|P6y4.|P6y41|P6y5.|P6y50|P6y6.|P6y60|P6y63|P6yyz|P6z..|P6z0.|P6z2.|P6zz.|X201B|X77tW|X77v9|X77wD|X77wL|X77wp|X77yY|X77zp|X77zv|X780j|X7825|X7826|XE1Ja|XE1KI|XE1KK|XM1Qw|Xa9Cn|XaKyd</t>
  </si>
  <si>
    <t>253184003|373587001|13213009|28574005|27637000|70320004|78250005|21981000|275521001|397830005|424045003</t>
  </si>
  <si>
    <t>Cardiac shunt/ heart septal defect</t>
  </si>
  <si>
    <t>Q200|Q201|Q202|Q203|Q204|Q205|Q206|Q208|Q21|Q210|Q211|Q212|Q213|Q214|Q218|Q219|Q244|Q21X</t>
  </si>
  <si>
    <t>P5...|P51..|P52..|P54..|P540.|P541.|P544.|P545.|P54y.|P54z.|P55..|P550.|P551.|P55y.|P56z0|P56z2|P6y0.</t>
  </si>
  <si>
    <t>P51..|P511.|P52..|P52z.|P54..|P540.|P541.|P544.|P545.|P54y.|P55..|P550.|P551.|P55y.|P55z.|P561.|P6y0.|X77ta|X77u9|X77uz|X77v0|X77vJ|X77vU|X77vV|X77vY|X77vZ|X77vc|X77vd|X77yF|X77yR|X77yn|X77z2|X77z5|XE1KA|XE1KE|XE1KF|Xa3hW</t>
  </si>
  <si>
    <t>204317008|70142008|30288003|86299006|204315000|268174004|17718000|204368006|253335001|204296002|253264007|204312002|80387009</t>
  </si>
  <si>
    <t>Valvular heart disease/ heart chambers</t>
  </si>
  <si>
    <t>Q22|Q220|Q221|Q222|Q223|Q224|Q225|Q226|Q228|Q229|Q230|Q231|Q232|Q233|Q234|Q243|Q252|Q22X</t>
  </si>
  <si>
    <t>P60..|P602.|P602z|P62..|P63..|P640.|P641.|P66..|P6y2.</t>
  </si>
  <si>
    <t>P60..|P602.|P602z|P61..|P610.|P62..|P63..|P64..|P641.|P65..|P66..|P67..|P6y2.</t>
  </si>
  <si>
    <t>72352009|18546004|204357006|67278007|204370002|28656008|204339005</t>
  </si>
  <si>
    <t>Congenital anomalies of great vessels</t>
  </si>
  <si>
    <t>I350|Q25|Q250|Q251|Q253|Q254|Q255|Q256|Q257|Q259|Q26|Q260|Q261|Q262|Q263|Q264|Q268|Q269|Q25X|Q26X</t>
  </si>
  <si>
    <t>G5411|G5413|G5415|P70..|P71..|P72..|P721.|P73..|P732.|P737.|P741.|P74z2</t>
  </si>
  <si>
    <t>G5411|G5413|P70..|P71..|P71z.|P721.|P7215|P72z.|P72z0|P73..|P731.|P733.|P735.|P741.|P74z2|X2011|X2013|X2015|X203Y|X77uZ|X77uk|X77ul|X7802|X780N|X780Y|X780a|X780e|X780f|X780h|X781T|XE1KL|XE1KM|XE1KQ|Xa0Ct|Xa9Fb|XaDyZ</t>
  </si>
  <si>
    <t>60573004|194984004|7305005|95441000|448742006|303070000|54160000|45237002|111321007|253645007|62335009</t>
  </si>
  <si>
    <t>Congenital anomalies of peripheral vascular system</t>
  </si>
  <si>
    <t>Q265|Q266|Q27|Q271|Q272|Q278|Q279|Q282|Q283|Q27X</t>
  </si>
  <si>
    <t>P76..|P761.|P764.|P7690|P76A.|P76E.|P76yz|P7y01|P7y02|P7y0y</t>
  </si>
  <si>
    <t>P764.|P76C.|P76z.|P7y0.|P7y00|P7y0y|P7yz0|X207L|X207U|X207d|X207f|X207q|XE1KU|XE2Qk|XE2vx</t>
  </si>
  <si>
    <t>2495006|204497008|46395002|204492002</t>
  </si>
  <si>
    <t>Anomalies of respiratory system, congenital</t>
  </si>
  <si>
    <t>Q31|Q310|Q311|Q312|Q313|Q318|Q319|Q32|Q320|Q321|Q322|Q323|Q324|Q33|Q330|Q331|Q332|Q333|Q334|Q335|Q336|Q338|Q339|Q34|Q340|Q341|Q348|Q349|Q31X|Q32X|Q33X|Q34X</t>
  </si>
  <si>
    <t>P82..|P8310|P8311|P8312|P83y3|P83yB|P83yy|P841.|P843.|P851.|P852.|P86..|P8y3.</t>
  </si>
  <si>
    <t>P8310|P8311|P8312|P8314|P83y8|P84..|P841.|P843.|P851.|P852.|P86..|P860.|P861.|P86y.|P86y1|P86yz|P86z.|P8y3.|X100l|XE1Ka|Xa7u0|XaBM9|XaBMA</t>
  </si>
  <si>
    <t>308131007|762195006|95434006|47147007|87119009|308132000|204539006|77593006|60652005|204538003|17808001|8032007</t>
  </si>
  <si>
    <t>Congenital anomalies of face and neck</t>
  </si>
  <si>
    <t>Q10|Q100|Q101|Q102|Q103|Q104|Q105|Q106|Q107|Q16|Q160|Q161|Q162|Q163|Q164|Q165|Q169|Q17|Q170|Q171|Q172|Q173|Q174|Q175|Q178|Q179|Q18|Q180|Q181|Q182|Q183|Q184|Q185|Q186|Q187|Q188|Q189|Q30|Q300|Q301|Q302|Q303|Q308|Q309|Q670|Q671|Q672|Q673|Q674|Q680|Q10X|Q16X|Q17X|Q18X|Q30X</t>
  </si>
  <si>
    <t>P360.|P3612|P364.|P3643|P3644|P40..|P400.|P4020|P4021|P40z.|P40zz|P41..|P410.|P413.|P42..|P421.|P422.|P423.|P42z0|P43..|P44..|P440.|P441.|P443.|P4430|P4431|P444.|P4z..|P81..|P810.|P814.|P817.|P81z.|PE00.|PE05.|PE06.|PE1..</t>
  </si>
  <si>
    <t>P360.|P361.|P3612|P361z|P363.|P364.|P40..|P400.|P401.|P4011|P4020|P403z|P404.|P405z|P40z.|P40zz|P413.|P41z.|P421.|P423.|P423z|P42z0|P42z2|P43..|P4403|P441.|P443.|P4430|P443z|P444.|P44zz|P4y0.|P4z..|P80..|P801.|P81..|P810.|P814.|PE00.|PE03.|PE05.|PE06.|PE1..|Pyu1B|X75ey|X75fe|X76Yh|X76nF|X77sA|X77sH|X77sP|X77tA|X77tB|X77tO|X77tU|X782U|X7884|XE1Jz|XE1K0|XE1K8|XE1K9|XE1LV|XE2Qg|XE2eW|XM1QB|Xa88v|XaFkN|XaJ0Q</t>
  </si>
  <si>
    <t>11934000|80142000|62667002|76223006|59857007|268163008|420049001|204272007|204224006|15253005|95266003|268240006|275259005|72089000|18820007|21850008|204250005|253977007|253205005|204508009|75355004|74824007|268173005|204268008|407552008|39540007|204245004|69056000|204522009|75922002|20392000|361266001</t>
  </si>
  <si>
    <t>Cleft palate</t>
  </si>
  <si>
    <t>Q35|Q351|Q353|Q355|Q357|Q359|Q36|Q360|Q369|Q37|Q370|Q371|Q372|Q373|Q374|Q375|Q378|Q379|Q35X|Q36X|Q37X</t>
  </si>
  <si>
    <t>P9...|P90..|P902.|P90z.|P91..|P92..</t>
  </si>
  <si>
    <t>P9...|P90..|P909.|P90z.|P91..|P910.|P913.|P91z.|P92B.|P9z..|X788U|XE1Kc|XE2Qm|Xa9pv</t>
  </si>
  <si>
    <t>66948001|80281008|24194000|18910001|80446009</t>
  </si>
  <si>
    <t>Congenital anomalies of skull and face bones</t>
  </si>
  <si>
    <t>Q75|Q750|Q751|Q753|Q754|Q755|Q758|Q759|Q870|Q75X</t>
  </si>
  <si>
    <t>PE0..|PG0..|PG0y0|PKy53|PKy55|PKy5C|PKyz0</t>
  </si>
  <si>
    <t>PG04.|PG06.|PG0C.|PG0y0|PKy50|PKy51|PKy52|PKy55|X30Lb|X7887|X788A|X7892|X7893|XE1Jp|XE1LU|XE1Lu|XE1Lz|XE1M1|XE2ud</t>
  </si>
  <si>
    <t>205800003|82203000|254025006|268239009|57219006|253978002|28861008|4602007|13649004|29307005|268262006</t>
  </si>
  <si>
    <t>Upper gastrointestinal congenital anomalies</t>
  </si>
  <si>
    <t>Q384|Q385|Q40|Q408|Q409|Q40X</t>
  </si>
  <si>
    <t>PA...|PA22.|PA29.|PAz0.</t>
  </si>
  <si>
    <t>PA21.|PA29.|PAz..|PAz0.|Pyu51|X76li|X7833|XE1Kk</t>
  </si>
  <si>
    <t>253756002|70705008</t>
  </si>
  <si>
    <t>Esophageal atresia/tracheoesophageal fistula</t>
  </si>
  <si>
    <t>Q390|Q391|Q392|Q393|Q394</t>
  </si>
  <si>
    <t>J1032|PA31.|PA34.</t>
  </si>
  <si>
    <t>J1032|PA31.|X300a</t>
  </si>
  <si>
    <t>11266002|253760004</t>
  </si>
  <si>
    <t>Congenital anomalies of mouth/tongue</t>
  </si>
  <si>
    <t>Q380|Q381|Q382|Q383|Q384|Q386|Q387|Q388</t>
  </si>
  <si>
    <t>M26y3|PA0..|PA1..|PA13.|PA14.|PA15.|PA1z.|PA22.|PA25z|PA26.|PA29.|PA2A.</t>
  </si>
  <si>
    <t>PA0..|PA1..|PA16.|PA1z.|PA21.|PA25z|PA26.|PA27.|PA29.|PA2A.|PA2Az|X76aD|X7833|XE1Kf|XE1Kh|XE1Kj|XE1Kk|Xa070|Xa1yH|Xa1yK</t>
  </si>
  <si>
    <t>111328001|60447007|67787004|25273001|109549008|249389002|253756002|70705008</t>
  </si>
  <si>
    <t>Congenital anomalies of esophagus</t>
  </si>
  <si>
    <t>Q39|Q395|Q396|Q398|Q399|Q39X</t>
  </si>
  <si>
    <t>PA3z.|PA4..|PA42.|PA45.|PA4z.|PAz1.</t>
  </si>
  <si>
    <t>PA3z.|PA4..|PA40.|PA45.|PA70.|PAz1.|Xa3ff|XaBeA|XaBeB|XaBeD</t>
  </si>
  <si>
    <t>3004001|204667006</t>
  </si>
  <si>
    <t>Congenital anomalies of stomach</t>
  </si>
  <si>
    <t>Q401|Q402|Q403</t>
  </si>
  <si>
    <t>PA6..|PA7..|PA73.|PA7z.</t>
  </si>
  <si>
    <t>PA6..|PA73.|PA78.|XaBe4</t>
  </si>
  <si>
    <t>47028006|204676004</t>
  </si>
  <si>
    <t>Congenital anomalies of intestine</t>
  </si>
  <si>
    <t>Q41|Q410|Q411|Q412|Q418|Q419|Q42|Q420|Q421|Q422|Q423|Q428|Q429|Q43|Q430|Q431|Q432|Q433|Q434|Q435|Q436|Q437|Q438|Q439|Q41X|Q42X|Q43X</t>
  </si>
  <si>
    <t>PB0..|PB00.|PB12.|PB2..|PB24z|PB25.|PB26.|PB30.|PB31.|PB41.|PB41z|PB5..|PB50.|PB52z|PB54.|PB58.|PB5B.|PB5z.</t>
  </si>
  <si>
    <t>PB00.|PB102|PB24.|PB25.|PB26.|PB260|PB30.|PB30z|PB531|PB54.|X305T|X76fc|X783s|XE1Kp|XE1Kv|XE1Kx|Xa7Tx|XaBeW|XaBeY|XaBeZ|XaBea|XaBec|XaBee</t>
  </si>
  <si>
    <t>37373007|308870004|204739008|204731006|253794002|29980002|268209004|249638005|5153001|308873002|39476006|204723001|204716002</t>
  </si>
  <si>
    <t>Congenital anomaly of gallbladder, bile ducts, liver, pancreas</t>
  </si>
  <si>
    <t>Q44|Q440|Q441|Q442|Q443|Q444|Q445|Q446|Q447|Q450|Q451|Q452|Q453|Q44X</t>
  </si>
  <si>
    <t>PB6..|PB602|PB614|PB62.|PB620|PB633|PB6y9|PB6yw|PB6yz|PB7y.|PB7z.</t>
  </si>
  <si>
    <t>PB6..|PB600|PB601|PB61.|PB620|PB6y0|PB6y1|PB6y4|PB6y7|PB6y9|PB6yy|PB7y.|PB7z.|X306S|X7843|X7844|X7845|X784J|XE1Kz|XE1L1</t>
  </si>
  <si>
    <t>72925005|49714001|204799005|398197009|4711003|253804002|204797007</t>
  </si>
  <si>
    <t>Congenital hypertrophic pyloric stenosis</t>
  </si>
  <si>
    <t>Q400</t>
  </si>
  <si>
    <t>PA5..|PA51.|PA52.|PA5z.</t>
  </si>
  <si>
    <t>PA5..|PA50.|PA52.|PA5y.|PA5z.</t>
  </si>
  <si>
    <t>204671009|48644003|54616001</t>
  </si>
  <si>
    <t>Congenital anomalies of genital organs</t>
  </si>
  <si>
    <t>Q529|Q55|Q550|Q551|Q552|Q553|Q554|Q558|Q559|Q56|Q560|Q561|Q562|Q563|Q564|Q55X|Q56X</t>
  </si>
  <si>
    <t>PC70.|PC7z.|PCy12|PCy5.|PCy8.|PCyA2|ZV656</t>
  </si>
  <si>
    <t>PC4z.|PCy03|PCy12|PCy20|PCy21|PCy31|PCy5.|PCyA2|PCyw.|PCz..|X30Ah|X7859|XM0v8|ZV656</t>
  </si>
  <si>
    <t>21779006|87310001|204922001|5286009|85437001|274151005|236026001</t>
  </si>
  <si>
    <t>Congenital anomalies of female genital organs</t>
  </si>
  <si>
    <t>Q500|Q501|Q502|Q503|Q504|Q505|Q506|Q51|Q510|Q511|Q512|Q513|Q514|Q515|Q516|Q517|Q518|Q519|Q520|Q521|Q522|Q523|Q524|Q525|Q526|Q527|Q528|Q51X</t>
  </si>
  <si>
    <t>PC0..|PC00.|PC04.|PC0y.|PC111|PC112|PC2..|PC21.|PC3..|PC33.|PC34.|PC35.|PC3z.|PC42.|PC43.|PC4y4|PC4y8|PC4yC|PC4yD|PC4yw</t>
  </si>
  <si>
    <t>PC0..|PC00.|PC02.|PC03.|PC1..|PC111|PC112|PC113|PC2..|PC20.|PC21.|PC2z.|PC30.|PC32.|PC33.|PC34.|PC3z.|PC41.|PC410|PC42.|PC4y0|PC4y4|PC4y8|PC4yB|PC4yC|PC4yv|PC4yz|PCyA0|PCyA3|PCyA7|Pyu62|X76OG|X76OM|X76P1|X784V|X784h|X784j|X784k|X784q|X784s|X784t|XE1L6|XE1L7|XE1L9|XE1LC|Xa1yW|Xa1yX|Xa9Cz</t>
  </si>
  <si>
    <t>31401003|64233004|61476004|15545001|268223002|17142008|65937002|1372004|38296007|87380008|70550008|248877004|10283004|268219005|204920009|88825008|253821006|12017008|204826004|34424009|37687000</t>
  </si>
  <si>
    <t>Congenital anomalies of male genital organs</t>
  </si>
  <si>
    <t>Q53|Q530|Q531|Q532|Q539|Q54|Q540|Q541|Q542|Q543|Q544|Q548|Q549|Q555|Q556|Q640|Q53X|Q54X</t>
  </si>
  <si>
    <t>PC5..|PC50.|PC51.|PC5z.|PC5z0|PC5z1|PC60.|PC600|PC603|PC61.|PC62.|PCy7.</t>
  </si>
  <si>
    <t>PC5..|PC50.|PC500|PC501|PC51.|PC5z.|PC5z1|PC6..|PC600|PC603|PC62.|PCy7.|X76Wp|X7856|XE1LF|XE1LG|XE1LH|XE2Qs</t>
  </si>
  <si>
    <t>204878001|416010008|268228006|268227001|204888000|50911000|204891000|111336005|204886001|253846006|64320007</t>
  </si>
  <si>
    <t>Congenital anomalies of urinary system</t>
  </si>
  <si>
    <t>Q624|Q625|Q626|Q627|Q628|Q641|Q642|Q643|Q644|Q645|Q646|Q647|Q648|Q649</t>
  </si>
  <si>
    <t>PD...|PD41.|PD43.|PD44.|PD46.|PD47.|PD5..|PD50.|PD6..|PD60.|PD601|PD61.|PD611|PD63.|PD631|PD65.|PD67.|PD6y.|PD6z.|PD7..|PD70.|PD73.|PDy4.|PDy8.|PDz2.|PDz3.|Pyu74</t>
  </si>
  <si>
    <t>K17y7|PD...|PD44.|PD47.|PD5..|PD60.|PD611|PD63.|PD63z|PD6z.|PD70.|PD73.|PDy..|PDy4.|PDy7.|PDy8.|PDz..|X786H|XE1LR|XE2vq|Xa0gN|Xa6Z0</t>
  </si>
  <si>
    <t>253859003|205004006|49496001|46284005|11671000119103|17234001|61758007|44796002|48337000|205023004|197909004|81107006|253900005|373637000</t>
  </si>
  <si>
    <t>Cystic kidney disease</t>
  </si>
  <si>
    <t>Q61|Q610|Q611|Q612|Q613|Q614|Q615|Q618|Q619|Q61X</t>
  </si>
  <si>
    <t>PD04.|PD041|PD1..|PD10.|PD11.|PD110|PD111|PD11z|PD121|PD13.|Pyu70</t>
  </si>
  <si>
    <t>PD04.|PD041|PD1..|PD11.|PD110|PD111|PD12.|PD120|PD13.|PD1z.|Pyu70|X30Hn|X30J7|X30JB|X785m|X785n|X785q|X785s|X785t|XE1LM|XE1LN|XE2bK</t>
  </si>
  <si>
    <t>82525005|236443009|765330003|236439005|253883006|270910001|204949001|737562008|253881008|28770003|204957003</t>
  </si>
  <si>
    <t>Other specified congenital anomalies of kidney</t>
  </si>
  <si>
    <t>Q60|Q600|Q601|Q602|Q603|Q604|Q605|Q606|Q63|Q630|Q631|Q632|Q633|Q638|Q639|Q60X|Q63X</t>
  </si>
  <si>
    <t>PD0..|PD00.|PD001|PD01.|PD02.|PD021|PD03.|PD0z.|PD3..|PD31.|PD32.|PD34.|PD35.|PD38.|PD39.|PD3B.|PD3F.|PD3z.|PD80.|PDz0.</t>
  </si>
  <si>
    <t>PD00.|PD000|PD001|PD02.|PD02z|PD03.|PD031|PD0z.|PD3..|PD30.|PD32.|PD36.|PD38.|PD39.|PD3A.|PD3B.|PD3z.|PDz0.|X785S|X785Z|X785e|X785i|XE1LL|XE1LQ|XE2Qu|XE2uZ|XM1Or</t>
  </si>
  <si>
    <t>204942005|54967001|41729002|275407001|56108007|16507009|44513007|49008000|30275001|32659003|204985001|13530005|55536001</t>
  </si>
  <si>
    <t>Obstructive genitourinary defect</t>
  </si>
  <si>
    <t>Q62|Q620|Q621|Q623|Q62X</t>
  </si>
  <si>
    <t>PD2..|PD23.|PD27.</t>
  </si>
  <si>
    <t>PD2..|PD22.|PD221|PD23.|PD27.|PD2y.|PD2z.</t>
  </si>
  <si>
    <t>204967008|16297002|204973009|74919005|12897005</t>
  </si>
  <si>
    <t>Neural tube defects</t>
  </si>
  <si>
    <t>Q00|Q000|Q001|Q002|Q01|Q010|Q011|Q012|Q018|Q019|Q760|Q00X|Q01X</t>
  </si>
  <si>
    <t>P0...|P00..|P203.|PG17.</t>
  </si>
  <si>
    <t>P00..|P000.|P204.|PG17.|Pyu00|XE1Ji|XE1Jj</t>
  </si>
  <si>
    <t>76916001|55999004|89369001|52330001</t>
  </si>
  <si>
    <t>Spina bifida</t>
  </si>
  <si>
    <t>Q05|Q050|Q051|Q052|Q053|Q054|Q055|Q056|Q057|Q058|Q059|Q070|Q05X</t>
  </si>
  <si>
    <t>P1...|P10..|P101.|P1010|P1031|P1132|P114.|P1143|P116.|P1161|P1z..</t>
  </si>
  <si>
    <t>P1...|P10..|P1000|P101.|P11..|P110.|P1103|P111.|P113.|P1131|P1133|P114.|P1143|P115.|P1z..|XE1JZ|XE1Ja</t>
  </si>
  <si>
    <t>67531005|253184003|373587001|53318002|65144005|203982007|414667000|530041000000105|203987001</t>
  </si>
  <si>
    <t>Other specified congenital anomalies of nervous system</t>
  </si>
  <si>
    <t>G901|Q02|Q03|Q030|Q031|Q038|Q039|Q040|Q041|Q042|Q043|Q045|Q046|Q048|Q06|Q060|Q061|Q062|Q063|Q064|Q068|Q069|Q07|Q078|Q02X|Q03X|Q06X|Q07X</t>
  </si>
  <si>
    <t>P23..|P2301|P244.|P250.|P25y.|P25y1|P2x1.|P2x2.|P2x6.|P2x7.</t>
  </si>
  <si>
    <t>P21..|P224.|P22Az|P23..|P243.|P250.|P251.|P25yz|P25z.|P2x1.|P2x3.|P2y1.|X009j|X00F6|X77qe|X77r9|X77rk|X77rl|XE1Jo|XE2ux|XaP5D</t>
  </si>
  <si>
    <t>253185002|230542008|204086002|47032000|5127009|50429003|49351009|253124001|65705009|11197005|14447001</t>
  </si>
  <si>
    <t>Congenital anomalies of the eye</t>
  </si>
  <si>
    <t>Q11|Q110|Q111|Q112|Q113|Q13|Q130|Q131|Q132|Q133|Q134|Q135|Q138|Q139|Q15|Q150|Q158|Q159|Q11X|Q13X|Q15X</t>
  </si>
  <si>
    <t>F4514|P2xz1|P3...|P31..|P3100|P3101|P32..|P3200|P3221|P34..|P341.|P342.|P343.|P3440|P3442|P345.|P3450|P345z|P36zz|P3y..</t>
  </si>
  <si>
    <t>F4034|P3...|P30..|P3001|P310.|P3101|P312.|P32..|P322.|P3220|P32z.|P34..|P3401|P341.|P342.|P3420|P3421|P343.|P3440|P3442|P3444|P345.|P3450|P345z|P34y.|P36z.|P36zz|P3yz.|P3z..|X009H|XE1Jw|XE2uW</t>
  </si>
  <si>
    <t>204142009|51485001|204113001|413728006|55457007|268160006|69278003|204151001|86527000|204152008|48249002|63216003|204159004|193523008|204163006|7183006</t>
  </si>
  <si>
    <t>Congenital cataract and lens anomalies</t>
  </si>
  <si>
    <t>Q12|Q120|Q121|Q122|Q123|Q124|Q128|Q129|Q12X</t>
  </si>
  <si>
    <t>P33..|P330.|P3310|P3311|P3321|P333.|P337.|P33y0|P33z.</t>
  </si>
  <si>
    <t>F4612|P33..|P330.|P331.|P3310|P331z|P332.|P3360|P33y0|P33z.|X00c8|X00c9|X75kZ|X75ka|X77sW|X77sX|X77sY|X77sZ|XE1Ju|XE1Jv</t>
  </si>
  <si>
    <t>79410001|268159001|204125003|204124004|204138006|74969002|4465002</t>
  </si>
  <si>
    <t>Congenital anomalies of posterior segment of eye</t>
  </si>
  <si>
    <t>Q14|Q140|Q141|Q142|Q143|Q148|Q149|Q14X</t>
  </si>
  <si>
    <t>P350.|P3500|P350z|P351.|P352.|P354.|P3552|P355z|P356.|P356z|P3570|P357z|P358.|P3580</t>
  </si>
  <si>
    <t>P350.|P3500|P350z|P352.|P354.|P355.|P3550|P355z|P356.|P3560|P356z|P3580|P358z|X008R|X00eQ|X75lc|X75mD|XE1Jy|Xa88n|XaBsb</t>
  </si>
  <si>
    <t>232074003|268162003|204179007|60505005|253236002|17541006|44295002|24210004|39302008|204171005|204192005</t>
  </si>
  <si>
    <t>Congenital musculoskeletal deformities of spine</t>
  </si>
  <si>
    <t>Q675|Q761|Q764|Q765</t>
  </si>
  <si>
    <t>F3300|PE2..|PE21.|PE22.|PE2z.|PG1..|PG14z|PG15.|PG16.|PG18.|PG1w.|PG1y.|PG1y0|PG1yz|PG2..</t>
  </si>
  <si>
    <t>F3300|PE2..|PE22.|PE2z.|PG1..|PG10.|PG133|PG140|PG15.|PG16.|PG16z|PG18.|PG1u.|PG1v.|PG1w0|PG1x0|PG1y3|PG1z.|PG2..|X76h0|X76h2|X789E|X789J|XE1LW|XE1M3|XE1M4|XE1M5|XM00R|Xa1jf</t>
  </si>
  <si>
    <t>72535009|205043005|5601008|413577001|71311003|38827001|405772002|254039006|205455005|205425003|95298009|92806000</t>
  </si>
  <si>
    <t>Congenital deformities of feet</t>
  </si>
  <si>
    <t>Q66|Q660|Q661|Q662|Q663|Q664|Q665|Q666|Q667|Q668|Q669|Q727|Q66X</t>
  </si>
  <si>
    <t>N356.|PE5..|PE50.|PE51.|PE52.|PE53.|PE54.|PE5z.|PE6..|PE61.|PE62.|PE6y.|PE6y0|PE6y1|PE6yz|PE6z.|PE7..|PE70.|PE71.|PE72.|PE7y.|PE7y2|PE7yz|PE7z.|PF660|PF661|PF662|PF664|PF665|PF66z|PF67.|PF671|Pyu81|Pyu83</t>
  </si>
  <si>
    <t>N356.|PE50.|PE51.|PE52.|PE53.|PE54.|PE5y.|PE5y0|PE5yz|PE5z.|PE61.|PE62.|PE6y.|PE6y1|PE6yz|PE6z.|PE7..|PE72.|PE73.|PE7y.|PE7y1|PE7y2|PE7yz|PE7z.|PF660|PF661|PF662|PF664|PF665|PF66z|PF671|PF674|PF675|PF676|PF678|PF6y5|X70Da|X76if|X76ij|X76ik|X787S|X787T|X787U|XE1La|XE1Lb|XE1Lc|XE1Ld|XE2Qw|XE2ub|Xa0m1|Xa8LD|Xa8LW|XaIt5</t>
  </si>
  <si>
    <t>36755004|85280007|23407003|397932003|45636002|22099008|53842005|68557006|205091006|205348007|81539007|302297009|79807003|398309008|23568008|95465002|205347002|27173008|205398008|205083002|9989000|126762003|205092004|30449003|205082007|205097005|20491006|253958005|68284008|249808002|231250005|79969004</t>
  </si>
  <si>
    <t>Congenital anomaly of fingers/toes</t>
  </si>
  <si>
    <t>Q69|Q690|Q691|Q692|Q699|Q70|Q700|Q701|Q702|Q703|Q704|Q709|Q716|Q870|Q69X|Q70X</t>
  </si>
  <si>
    <t>PF0..|PF01.|PF02.|PF021|PF1..|PF12.|PF13.|PKy53|PKy55|PKyz0</t>
  </si>
  <si>
    <t>PF0..|PF00.|PF01.|PF02.|PF022|PF1..|PF121|PF13.|PF5A4|PF5A5|PG0C.|PKy50|PKy51|PKy52|PKy55|X30Lb|X76i2|XE1Lh|XE1Li|XE1Lu|XE2Qy|Xa6Zi|Xa6Zj</t>
  </si>
  <si>
    <t>205800003|373413006|32113001|205144002|367506006|4602007|81793007|62218008|205281006|268262006|205280007|268251006|249769001</t>
  </si>
  <si>
    <t>Congenital anomalies of upper limb, including shoulder girdle</t>
  </si>
  <si>
    <t>Q681|Q688|Q71|Q710|Q711|Q712|Q713|Q714|Q715|Q718|Q719|Q73|Q730|Q731|Q738|Q740|Q71X|Q73X</t>
  </si>
  <si>
    <t>N2330|PE8y2|PF215|PF216|PF44.|PF4y0|PF4z.|PF52.|PF596|PF5r.|PF5r2|PF5r4|PF6y1|PF6y5</t>
  </si>
  <si>
    <t>PE8y0|PE8y2|PE8y8|PF2..|PF25.|PF260|PF29z|PF40.|PF44.|PF52.|PF57.|PF58.|PF596|PF5r.|PF5r2|PF5r3|PF5r4|PF5rz|PF5y1|PF5y2|PF6y1|Pyu86|X786X|X786a|X786t|X786v|XE1Fi|XE1Le|XE1Lk|XE1Lm|XE1Lr|XE1Lt|XE2Qz|XaIlv</t>
  </si>
  <si>
    <t>20948006|111246005|371629001|27774009|205274004|79120002|205110009|1967001|205170001|394910004|17268007</t>
  </si>
  <si>
    <t>Other congenital anomalies of lower limb, including pelvic girdle</t>
  </si>
  <si>
    <t>Q682|Q683|Q684|Q685|Q72|Q720|Q721|Q722|Q723|Q724|Q725|Q726|Q728|Q729|Q741|Q742|Q72X</t>
  </si>
  <si>
    <t>PE41.|PE413|PE430|PE44.|PF30.|PF30z|PF385|PF39.|PF3z.|PF64.|PF641|PF645|PF66.|PF6x.|PF6y3</t>
  </si>
  <si>
    <t>PE4..|PE40.|PE41.|PE413|PE43.|PE430|PF3..|PF30.|PF30z|PF314|PF37.|PF39.|PF64.|PF641|PF642|PF65.|PF66.|PF670|PF677|PF6B3|X76hK|X7875|X787D|X787E|X787J|X787K|X787R|X787V|X787h|XE1LY|XE1Lo|XSDik</t>
  </si>
  <si>
    <t>89689008|79214007|79168008|77595004|205067002|95301008|253947001|268243008|82785005|59068006|253959002|249732004</t>
  </si>
  <si>
    <t>Congenital hip dysplasia and deformity</t>
  </si>
  <si>
    <t>Q65|Q650|Q651|Q652|Q653|Q654|Q655|Q656|Q658|Q659|Q65X</t>
  </si>
  <si>
    <t>PE3..|PE30.|PE300|PE301|PE30z|PE310|PE34.|PE341|PE35.|PE350|PF631|PF63X</t>
  </si>
  <si>
    <t>PE3..|PE30.|PE300|PE301|PE34.|PE340|PE341|PE351|PE3z.|PF61.|X787M|X787N|X787P|X787Q|XE1LX</t>
  </si>
  <si>
    <t>48334007|52781008|205057007|10155006|205056003|253949003|205060000|253953001|33754009</t>
  </si>
  <si>
    <t>Other congenital musculoskeletal anomalies</t>
  </si>
  <si>
    <t>Q678|Q68|Q688|Q743|Q77|Q770|Q771|Q774|Q775|Q777|Q778|Q779|Q784|Q798|Q799|Q68X|Q77X</t>
  </si>
  <si>
    <t>N2330|PE...|PE8y1|PE8y2|PE9..|PF594|PF5r2|PF6y1|PF6y5|PFy0.|PFy2.|PG42.|PGy01|PGyy1|PGz..|PGz1.|PGz2.|PGz3.</t>
  </si>
  <si>
    <t>PE8y1|PE8y2|PE8y8|PE9..|PEz..|PF594|PF680|PF6y1|PG...|PG46.|PG56z|PGy0.|PGyy4|PGz0.|PGz3.|PGz4.|Pyu85|Pyu86|X786T|X789v|XE1Fi|XE1Lt|XE1Lv|XE1M7|XE1M8|XE1M9|XE1MB|XE1MI|XE1MJ|XE2ed</t>
  </si>
  <si>
    <t>86268005|111246005|268274005|38371006|371629001|27774009|205110009|205532005|363039000</t>
  </si>
  <si>
    <t>Congenital anomalies of abdominal wall; diaphram</t>
  </si>
  <si>
    <t>Q790|Q791|Q792|Q793|Q794|Q795</t>
  </si>
  <si>
    <t>PG6..|PG62.|PG63.|PG6z.|PG71.|PG7z.|PKz0.</t>
  </si>
  <si>
    <t>PG62.|PG63.|PG6z.|PG7..|PG72.|PG7z.|PKz0.|XE1MG|XE2eb|XaNWv</t>
  </si>
  <si>
    <t>48763007|397320006|17128000|81336004|17190001</t>
  </si>
  <si>
    <t>Pectus excavatum</t>
  </si>
  <si>
    <t>Q676</t>
  </si>
  <si>
    <t>PE80.</t>
  </si>
  <si>
    <t>PE80.|XM01w</t>
  </si>
  <si>
    <t>Congenital anomalies of muscle, tendon, fascia, and connective tissue</t>
  </si>
  <si>
    <t>Q796|Q798</t>
  </si>
  <si>
    <t>PE9..|PF594|PGy01|PGy2.|PGyy1</t>
  </si>
  <si>
    <t>PE9..|PF594|PF680|PG...|PGy0.|PGy2.|PGy20|PGy21|PGy22|PGy23|PGy25|PGyy4|X789v|XE1Lv|XE1MI|XE2ed</t>
  </si>
  <si>
    <t>398114001|30652003|17025000|38371006|205532005|25606004|20766005|83470009</t>
  </si>
  <si>
    <t>Congenital osteodystrophies</t>
  </si>
  <si>
    <t>M898|Q773|Q776|Q780|Q781|Q782|Q783|Q785|Q786|Q788|Q789</t>
  </si>
  <si>
    <t>N33A.|N33A0|N33A1|N33B.|PF5A0|PF5y6|PG48.|PG5..|PG51.|PG52.|PG522|PG53.|PG56.|PG5y.|PG5yz</t>
  </si>
  <si>
    <t>N33A0|N33A1|NyuC8|PF5y6|PF673|PG48.|PG5..|PG51.|PG512|PG513|PG516|PG51z|PG52.|PG53.|PG54.|PG56.|PG58.|X70B3|X70BE|X70C5|X75rq|X789S|X78AQ|X78BQ|XE1MC|XE1MD|XSDJn|Xa2CA|Xa84p|XaIrI</t>
  </si>
  <si>
    <t>12584003|203509009|203508001|78314001|109333005|1926006|367489004|254044004|59708000|36517007|268276007|205490002|9147009|34643004|86818009</t>
  </si>
  <si>
    <t>Congenital anomalies of the integument</t>
  </si>
  <si>
    <t>Q82|Q820|Q84|Q840|Q841|Q842|Q843|Q844|Q845|Q846|Q848|Q849|Q82X|Q84X</t>
  </si>
  <si>
    <t>PH00.|PH02.|PH4..|PH41.|PH5..|PH50.|PH55.|PH5z.|PHz..|PHz2.</t>
  </si>
  <si>
    <t>PH00.|PH02.|PH4..|PH44.|PH5..|PH55.|PH5z.|PHy..|PHz2.|X509S|X50A2|X50I3|X78DX|XE1MW|XE2ue</t>
  </si>
  <si>
    <t>399889006|254199006|35964007|254218007|69488000|17170005</t>
  </si>
  <si>
    <t>Chromosomal anomalies and genetic disorders</t>
  </si>
  <si>
    <t>Q871|Q874|Q992</t>
  </si>
  <si>
    <t>PJyy2|PKy2.|PKy65</t>
  </si>
  <si>
    <t>PJyy2|PKy2.|PKy65|PKy80|X78FB|X78FC|X78FD|XE2uf|Xa86f</t>
  </si>
  <si>
    <t>19346006|205720009|205824006|613003|14921002</t>
  </si>
  <si>
    <t>Chromosomal anomalies</t>
  </si>
  <si>
    <t>Q90|Q901|Q902|Q909|Q911|Q912|Q913|Q915|Q916|Q917|Q92|Q920|Q921|Q922|Q924|Q925|Q927|Q928|Q929|Q93|Q930|Q931|Q933|Q934|Q935|Q936|Q937|Q938|Q939|Q95|Q950|Q951|Q952|Q953|Q954|Q955|Q958|Q959|Q96|Q960|Q961|Q962|Q963|Q964|Q968|Q969|Q97|Q970|Q971|Q972|Q973|Q978|Q979|Q98|Q980|Q981|Q983|Q984|Q985|Q986|Q987|Q988|Q989|Q990|Q991|Q998|Q999|Q90X|Q92X|Q93X|Q95X|Q96X|Q97X|Q98X</t>
  </si>
  <si>
    <t>PJ...|PJ0..|PJ22.|PJ32.|PJ503|PJ53.|PJ6..|PJ63.|PJ630|PJ631|PJ635|PJ7..|PJ7z.|PJz..</t>
  </si>
  <si>
    <t>PJ...|PJ0..|PJ2..|PJ31.|PJ33.|PJ4..|PJ508|PJ523|PJ53.|PJ6..|PJ60.|PJ63.|PJ631|PJ7..|PJ70.|PJ7z.|PJz..|PJz2.|PyuA9|X78Eh|X78En|X78F8|XE1MZ|XE1Mf|XaJxn|XaaUM</t>
  </si>
  <si>
    <t>22053006|405769009|41040004|51500006|409709004|74345006|205644003|205681004|710008008|66651005|254266000|428850001|205655003</t>
  </si>
  <si>
    <t>Other and unspecified congenital anomalies</t>
  </si>
  <si>
    <t>Q851|Q858|Q859|Q872|Q873|Q875|Q878|Q890|Q893|Q894|Q897|Q898|Q899</t>
  </si>
  <si>
    <t>PK...|PK0..|PK01.|PK0y.|PK3..|PK30.|PK33.|PK35.|PK400|PK5..|PK6..|PK60.|PK62.|PK6z.|PKy00|PKy1.|PKy4.|PKy58|PKy77|PKy7B|PKy90|PKyJ.|PKz..|PKzz.|Pz...</t>
  </si>
  <si>
    <t>C1zy2|D3132|PGy3.|PK0..|PK02.|PK3..|PK33.|PK35.|PK3z.|PK4..|PK5..|PK6..|PK60.|PK61.|PK62.|PK6z.|PKy0.|PKy1.|PKy58|PKy72|PKy7A|PKy7B|PKy90|PKyz6|PKz..|Py...|Pyu97|Pz...|X00dz|X101Z|X101d|X207k|X50H3|X50IH|X50JN|X50JV|X50K5|X78QZ|X78VL|XE1Mi|XE1Mk|XE1Ml|Xa0AN|Xa0OJ|Xa0Ze|Xa1y1|Xa7Ya</t>
  </si>
  <si>
    <t>111303009|707147002|22199006|57838006|78675000|7199000|54411001|46659004|300564004|5387003|69408002|43876007|205838004|86204009|205821003|42402006|19886006|57497006|58037000|205768003|721105004|5619004|10362008|234138005|233666007</t>
  </si>
  <si>
    <t>Anomalies of endocrine glands, congenital</t>
  </si>
  <si>
    <t>Q891|Q892</t>
  </si>
  <si>
    <t>PK1..|PK13.|PK1z.|PK23.|PK24.|PK24z|PK25.</t>
  </si>
  <si>
    <t>PK1..|PK23.|PK24.|PK24z|PK25.|PK25z</t>
  </si>
  <si>
    <t>symptoms</t>
  </si>
  <si>
    <t>Back pain</t>
  </si>
  <si>
    <t>M54|M545|M546|M548|M549|M54X</t>
  </si>
  <si>
    <t>N1...|N13y2|N141.|N142.|N145.|N14A.|N14y.|R090C</t>
  </si>
  <si>
    <t>N13y2|N141.|N142.|N145.|N14y.|R090C|X30Px|X75ry|X75s1|X75s3|XE1FA|XE1FB|XE1FE|XE1FH|XM092|XM0Cp|XM0Cq|XM1GI|XM1NI|Xa0We|Xa0sK|Xa0sM|Xa0wp|Xa0wq|Xa0ws|Xa0wt|Xa0wu|Xa0yD|Xa6sQ|Xa6yd|Xa6ye|Xa70A|Xa7mA|Xa9Fy|XaIIv|XaINe</t>
  </si>
  <si>
    <t>279039007|267982002|278860009|279040009|271857006|272047006|279035001|278862001|267981009|161882006|279038004|135860001|134407002|275316003|300956001|279063004|61486003|298578004|48926009</t>
  </si>
  <si>
    <t>Cervicalgia</t>
  </si>
  <si>
    <t>M542</t>
  </si>
  <si>
    <t>N131.|N138.</t>
  </si>
  <si>
    <t>N131.|XE1F4|Xa0wj|Xa0wk|Xa6YH|Xa6sP|Xa6wz|Xa6x0|XaBtS</t>
  </si>
  <si>
    <t>81680005|279029001|298477006|298253002|298478001</t>
  </si>
  <si>
    <t>Sciatica</t>
  </si>
  <si>
    <t>M543|M544</t>
  </si>
  <si>
    <t>N1420|N143.</t>
  </si>
  <si>
    <t>N1420|X75rz|XE1FC|XaB0c|XaB0d|XaB9L</t>
  </si>
  <si>
    <t>23056005|202794004|247366003|86345004|307176005|307177001</t>
  </si>
  <si>
    <t>Cervical radiculitis</t>
  </si>
  <si>
    <t>M501</t>
  </si>
  <si>
    <t>N12zH</t>
  </si>
  <si>
    <t>Neuralgia, neuritis, and radiculitis NOS</t>
  </si>
  <si>
    <t>M541|M792</t>
  </si>
  <si>
    <t>N134.|N1440|N1441|N144z|N2420|N2421|N2422|N2423</t>
  </si>
  <si>
    <t>N134.|N1441|N144z|N2420|N2421|N2422|N242z|X75ak|X75sS|X75sa|X75sm|X75sy|XE1F5|XE1FD|Xa0y5|Xa1G8|Xa40z|Xa410|Xa411|Xa412|Xa413|Xa414|XaB5B|XaB5C</t>
  </si>
  <si>
    <t>16269008|247398009|267977009|103014001|11049006|27830001|84299009|103015000|82473003|58856009|62195001|288237002|279980002|288239004</t>
  </si>
  <si>
    <t>Myalgia and myositis unspecified</t>
  </si>
  <si>
    <t>M60|M608|M609|M633|M791|M60X</t>
  </si>
  <si>
    <t>N2410|N2411|N2413|N2481|Nyu80</t>
  </si>
  <si>
    <t>J0464|N241.|N2410|N2411|N241z|Nyu80|X709d|X709g|X709w|X75rs|X75rt|XE1Fm|Xa0yA|Xa0yB|Xa0yK|Xa40s|Xa6t7|Xa6t8|Xa6t9|XaRAb</t>
  </si>
  <si>
    <t>68962001|203108005|95421005|26889001|129179000|203113009|240107001|445187004|279070004|72315009</t>
  </si>
  <si>
    <t>Musculoskeletal symptoms referable to limbs</t>
  </si>
  <si>
    <t>R223|R224</t>
  </si>
  <si>
    <t>R0224|R0225|R0229|R022B|R022C|R022D|R022E|R022F|R022G|R022H|R022I</t>
  </si>
  <si>
    <t>R0224|R0225|R0229|R022A|R022B|R022C|R022D|R022E|R022F|R022G|R022H|R022I|R022J|X76G4|X76iz|XM1CS|XM1CX|Xa7la|XaB1Z|XaBtW|XaBtX|XaBtk|XaBuR</t>
  </si>
  <si>
    <t>496611000000101|496571000000105|248521008|309526009|274750000|441683007|496601000000103|309576006|274745006|496621000000107|427746000|496661000000104|441998006</t>
  </si>
  <si>
    <t>Swelling of limb</t>
  </si>
  <si>
    <t>M798</t>
  </si>
  <si>
    <t>N23y.|N23y7|N23yz|N2470</t>
  </si>
  <si>
    <t>N23y.|N23y6|N23y7|N23yz|N2470|NyuAF|X50E0|X7064|X7066|X706M|X706U|X706m|X706w|X707C|X707O|X707P|X707Y|XE0qy|XE1Fq|XM1NL|Xa0YT|Xa0YU|Xa1sY|Xa6Ya|Xa6Yc|Xa6uM|Xa6yw|Xa71q|Xa73U|Xa74e|Xa76B|Xa76e|Xa77i|Xa77r|Xa7Ci|Xa7Do|Xa7Dp|Xa7FO|Xa7jx|XaFo3</t>
  </si>
  <si>
    <t>281792000|762898005|297142003|299037003|277890004|80068009|314916002|762917000|449614009|203088009|239949003|239990000|240010005|239999004|299579001|203087004|240022008|298943009|239972001|239964003</t>
  </si>
  <si>
    <t>Symptoms of the muscles</t>
  </si>
  <si>
    <t>M354|M622|M628|M63|M725|M728|M763|M63X</t>
  </si>
  <si>
    <t>N00y0|N2159|N2333|N237.|N237z|N23yB</t>
  </si>
  <si>
    <t>N2158|N2321|N233.|N233z|N237.|N237z|Nyu85|NyuA8|X50Dl|X7056|X70AA|X70AI|X76ht|X76jG|X76mk|X76nA|X76nB|X76nC|X76nD|X76nE|X76nH|X76nL|X76nP|X76nQ|X76nT|X76qN|XM03n|XM042|Xa6t1|Xa6t3|Xa76G|Xa7m2|XaB3o|XaBmc|XaC1U</t>
  </si>
  <si>
    <t>26544005|423849004|95666008|24129002|713514005|240131006|240126009|307324001|298281008|249932008|83049007|16046003</t>
  </si>
  <si>
    <t>Muscular wasting and disuse atrophy</t>
  </si>
  <si>
    <t>M625</t>
  </si>
  <si>
    <t>N232.|N2322|N232z|Nyu84</t>
  </si>
  <si>
    <t>N232.|N232z|Nyu84|X70AE|X70AF|XE1hq|XM1Pq|Xa71P|XaBu4|XaKyc</t>
  </si>
  <si>
    <t>88092000|268962004|87698003</t>
  </si>
  <si>
    <t>Pain in limb</t>
  </si>
  <si>
    <t>M796</t>
  </si>
  <si>
    <t>N245.|N2450|N2451|N2452|N2453|N2454|N2455|N2456</t>
  </si>
  <si>
    <t>N245.|N2450|N2451|N2452|N2456|X75sA|X75sB|X75sC|X75sD|X75sE|X75sF|XE1Fp|XM1NJ|XM1NK|Xa0wy|Xa0wz|Xa35W|Xa3gy|Xa3gz|Xa3h0|Xa3h1|Xa3h2|Xa415|Xa7Bo|Xa7m7|Xa7m8|Xa7m9|XaCIV|XaCIW|XaVyC|XaZJa</t>
  </si>
  <si>
    <t>47933007|10601006|247373008|102556003|53057004|285365001|300955002|90834002|300954003|2733002|18876004|78514002|279043006|310484009|300953009|287047008|287048003|310483003|275318002|203131005|287046004|287045000|288241003</t>
  </si>
  <si>
    <t>Viral warts &amp; HPV</t>
  </si>
  <si>
    <t>A630|B07|B07X</t>
  </si>
  <si>
    <t>A781.|A7810|A7811|A7812|A7813|A7814|A7815|A7816|A7817|A781z|Ayu4L|Ayu4M</t>
  </si>
  <si>
    <t>A781.|A7810|A7811|A7812|A7813|A781z|X408C|X408D|X70LO|X70LP|X70LQ|X70LR|X70LS|X70LT|X70LV|X70LW|X70LZ|X70Nd|X70Nf|XE0RS|XE0RT|XE0RU|Xa6qC|XaEGL|XaMgL|XaMgM</t>
  </si>
  <si>
    <t>63440008|240534005|240539000|266113007|240536007|266114001|240598006|240597001|237109002|240533004</t>
  </si>
  <si>
    <t>Hypothermia/Chills</t>
  </si>
  <si>
    <t>R680|T68|T68X</t>
  </si>
  <si>
    <t>R00z3|SN16.</t>
  </si>
  <si>
    <t>R00z3|SN16.|X70wS|X70wV|X76Dm|XM11i</t>
  </si>
  <si>
    <t>212916004|386689009</t>
  </si>
  <si>
    <t>Symptoms involving nervous and musculoskeletal systems</t>
  </si>
  <si>
    <t>M679|R291|R298|R683|W19|W19X</t>
  </si>
  <si>
    <t>N22z.|N247.|N247z|R014.|R0140|R015.|R016.|R0160|R0161|R016z|R01z.|R01z4|R01zz|U10z.</t>
  </si>
  <si>
    <t>N22z.|N247.|N247z|R014.|R015.|R016.|R0161|R01z.|R01z4|R01zz|Ryu34|X70CO|X75YQ|X75ZI|X75vj|X76nM|X76nN|X76qJ|X76qK|XE0qm|XE0rZ|XE1Fs|XE1hz|XM03y|XM040|XM041|XM04D|XM1E0|XM1Wv|Xa1zM|Xa6t0|Xa71p|Xa73T|Xa74d|Xa7Ay|Xa7Ch|XaBJP|XaBkb|XaDtL|XaINC|XaXCH</t>
  </si>
  <si>
    <t>267070008|246557006|30760008|462111000000109|437986008|268971008|496271000000108|102482005|704200007|250069006</t>
  </si>
  <si>
    <t>Abnormal posture</t>
  </si>
  <si>
    <t>R293</t>
  </si>
  <si>
    <t>R01z0</t>
  </si>
  <si>
    <t>R01z0|X76jY|X76jk|XM07A</t>
  </si>
  <si>
    <t>Edema</t>
  </si>
  <si>
    <t>R60|R600|R601|R609|R60X</t>
  </si>
  <si>
    <t>C3661|R023.|R0230|R0233|R0234|R023z</t>
  </si>
  <si>
    <t>C3661|R023.|R0230|R0233|R0234|R023z|Ua1bY|X2074|X208m|X208n|X76Es|X76FY|X76Fo|XE0qw|XE11k|XE1h7|XM07L|XM07M|XM1C3|XSGGt|XSGGu|Xa0OO|Xa1sq|Xa2ka|Xa2kw|Xa4if|Xa7k1|Xa7k2|Xa7n1|Xa872|XaQGa|XaQNz|XaR2D|XaR2E|XaR2F|XaXIK</t>
  </si>
  <si>
    <t>267038008|271809000|248499004|43498006|284521000|274724004|271808008|234176004|234102003|102572006|443111006|102576009|300981003|56977002|763511000000102|248477007|95322002|268919000|445281006</t>
  </si>
  <si>
    <t>Pallor and flushing</t>
  </si>
  <si>
    <t>R231|R232</t>
  </si>
  <si>
    <t>M2y04|M2y07|R0260|R0261|R0262</t>
  </si>
  <si>
    <t>R026.|R0260|R0261|R0262|Ua1bx|X50Ar|X50C0|XE2Pq|XM07Q|Xa9E7|XaBYP|XaFrb</t>
  </si>
  <si>
    <t>198436008|270474007|238810007|238772004|102598000|271811009</t>
  </si>
  <si>
    <t>Fever of unknown origin</t>
  </si>
  <si>
    <t>R50|R500|R501|R509|T789|T883|R50X</t>
  </si>
  <si>
    <t>R006.|R0062|R006z|SN5y0|SN5z.</t>
  </si>
  <si>
    <t>R006.|R0061|R0062|R006z|SN5..|SN5y0|SN5z.|X709O|X76Df|X76Di|X76Dk|X76E7|X76EA|XM05S|XM05X|XM0yv|Xa1pa|Xa5Sd|Xa9sd|XaBf3</t>
  </si>
  <si>
    <t>7520000|386661006|281647001|409702008|213026003</t>
  </si>
  <si>
    <t>Abdominal pain</t>
  </si>
  <si>
    <t>K30|R100|R101|R102|R103|R104|K30X</t>
  </si>
  <si>
    <t>J16y4|J16yA|R090.|R0900|R0901|R0902|R0903|R0904|R0905|R0906|R0907|R0908|R0909|R090A|R090B|R090E|R090F|R090G|R090H|R090J|R090K|R090L|R090N|R090P|R090y|R090z|R096.</t>
  </si>
  <si>
    <t>J16y4|R090.|R0900|R0901|R0902|R0903|R0904|R0905|R0906|R0907|R0908|R0909|R090A|R090B|R090E|R090F|R090G|R090y|R090z|Ryu10|Ryu11|Ua1eG|X301d|X3062|X4072|X50GC|X75rQ|X75rd|X75re|X75rf|X75rg|X75rn|X76d5|X76dT|XE1hU|XM00l|XM03B|XM03F|XM08x|XM08y|XM091|XM093|XM0zS|XM0zT|XM10Y|XM10Z|XM118|XM119|XM11A|XM11B|XM11C|XM11E|XM1B9|XM1BA|XM1NH|Xa0wm|Xa35t|Xa35u|Xa7MX|Xa7wu|Xa7wv|Xa7xW|Xa7xX|Xa7xY|Xa7xZ|Xa7xc|Xa7xd|Xa7xe|Xa83q|Xa83r|Xa83s|Xa84T|Xa84t|XaA06|XaBfE|XaBmp|XaEiJ|XaFEC|XaLRu|XaY2H</t>
  </si>
  <si>
    <t>102570003|9991008|301717006|271853005|249511005|51197009|304542004|247355005|301403003|225565007|247353003|203661000000105|301715003|43478001|247354009|274671002|308903002|9209005|3696007|271858001|88522004|247352008|301716002|301754002|449890002|275315004|285387005|314212008|30473006|285388000|274288004|314716005|301367001|237067000|271681002</t>
  </si>
  <si>
    <t>Syncope and collapse</t>
  </si>
  <si>
    <t>R55|R55X</t>
  </si>
  <si>
    <t>R002.|R0020|R0021|R0022|R0023|R0024|R0025|R0026|R0027|R002z</t>
  </si>
  <si>
    <t>R002.|R0020|R0021|R0022|R0023|R0024|R002z|X00CS|X208C|X208D|X208E|X208F|X208K|X208L|X208N|X769a|XM010|XM06Z|XM06a|XM06b|XM06c|XM0CY|XaBua</t>
  </si>
  <si>
    <t>398665005|271594007|271787007|398652001|272030005|309585006|234168001</t>
  </si>
  <si>
    <t>Nausea and vomiting</t>
  </si>
  <si>
    <t>R11|R11X</t>
  </si>
  <si>
    <t>J162.|J1620|J1621|R070.|R0700|R0701|R0703|R070z</t>
  </si>
  <si>
    <t>J162.|J1620|J1621|J162z|J16y5|R070.|R0700|R0701|R0702|R0703|R070z|X30BP|X30C6|X30C7|X30C8|X75qw|X76ck|X76cp|X76cs|X76ct|X76cu|XE0r8|XE0rA|XM0Cm|XM1OE|Xa0Ka|Xa1pJ|Xa96h</t>
  </si>
  <si>
    <t>422587007|300359004|422400008|16932000|102622004|84480002|196746003|272044004|765480005|419219000|49206006|249493007</t>
  </si>
  <si>
    <t>Viral infection</t>
  </si>
  <si>
    <t>A281|A70|A74|A748|A749|A82|A820|A821|A829|A881|A90|A91|A92|A920|A921|A923|A924|A928|A929|A93|A930|A931|A932|A938|A94|A95|A950|A951|A959|A96|A960|A961|A962|A968|A969|A98|A980|A981|A982|A983|A984|A985|A988|A99|B008|B03|B04|B05|B051|B054|B058|B059|B06|B060|B068|B069|B080|B081|B083|B084|B085|B088|B09|B202|B230|B25|B252|B258|B259|B26|B260|B263|B268|B269|B330|B331|B333|B338|B34|B340|B341|B342|B343|B344|B348|B349|B970|B971|B973|B974|B975|B976|B977|B978|H812|J203|J204|J205|J206|J207|K670|L444|A70X|A74X|A82X|A90X|A91X|A92X|A93X|A94X|A95X|A96X|A98X|A99X|B03X|B04X|B05X|B06X|B09X|B25X|B26X|B34X</t>
  </si>
  <si>
    <t>A50..|A512.|A54x.|A55..|A55z.|A56..|A56z.|A570.|A57z.|A5z..|A60..|A654.|A661.|A6632|A72..|A72z.|A73..|A74..|A740.|A741.|A743.|A780.|A782.|A784.|A785.|A785X|A78y2|A79..|A790.|A791.|A792.|A793.|A796.|A798.|A799.|A79A.|A79B.|A79X.|A79y.|A79z.|A7y05|Ayu62|AyuDG|AyuKN|F5612|F5613|H060C|R107.|SP30.</t>
  </si>
  <si>
    <t>A5...|A50..|A50z.|A512.|A54x.|A54x0|A54xz|A55..|A55x.|A55xz|A55z.|A56..|A56z.|A57..|A570.|A57y0|A57z.|A5z..|A6...|A60..|A65..|A652.|A660.|A661.|A6612|A661z|A6632|A72..|A72x.|A72xz|A74..|A740.|A741.|A743.|A74y.|A74z.|A780.|A782.|A783.|A784.|A7880|A78A.|A78y2|A79..|A796.|A798.|A79z.|A7y01|Ayu62|Ayu84|AyuA0|AyuA6|AyuA7|AyuAD|AyuD1|AyuD2|AyuD3|AyuD9|AyuDB|AyuDC|AyuDD|AyuDF|AyuDG|F5612|F5613|H060C|R107.|SP30.|X00ca|X00jp|X5006|X70Iu|X70J2|X70J9|X70JO|X70JP|X70JZ|X70Jd|X70LD|X70LN|X70Li|X70NF|XE0RF|XE0RL|XE0RM|XE0RN|XE0RV|XE0RY|XE0RZ|XE2b5|XE2uG|XE2uH|XE2uI|XE2vo|Xa0BK|Xa3e4|Xa3e5|Xa3e7|Xa97f|XaDcP|XaMe7</t>
  </si>
  <si>
    <t>34014006|14189004|36989005|240526004|186738001|36653000|40070004|276191000000107|186504007|105629000|2528003|266108008|83264000|361271008|186694006|49882001|28944009|111864006|16541001|240532009|186748004|74050005|186741005|302812006|186658007|67924001|195726000|55735004|34730008|111870000|186659004|111873003|41546002|53648006|111854002|79974007|76821002|14168008|111880001|240475000|23097003</t>
  </si>
  <si>
    <t>Varicella infection</t>
  </si>
  <si>
    <t>B01|B018|B019|B01X</t>
  </si>
  <si>
    <t>A52..|A52z.</t>
  </si>
  <si>
    <t>A52..|A52x.|A52y.|A52z.|AyuA3|XE0R9|XaBsP</t>
  </si>
  <si>
    <t>38907003|23737006|309465005</t>
  </si>
  <si>
    <t>Infectious mononucleosis</t>
  </si>
  <si>
    <t>B27|B270|B271|B278|B279|B27X</t>
  </si>
  <si>
    <t>A75..|A751.</t>
  </si>
  <si>
    <t>AyuD5|X00mL|X70LI|X70Lv|XE2y7</t>
  </si>
  <si>
    <t>240530001|16196000</t>
  </si>
  <si>
    <t>Nonspecific findings on examination of blood</t>
  </si>
  <si>
    <t>R701|R75|R77|R770|R771|R772|R778|R779|R781|R782|R783|R784|R786|R789|R75X|R77X</t>
  </si>
  <si>
    <t>R1059|R105A|R108.|R109.</t>
  </si>
  <si>
    <t>R1059|R105A|R108.|XM1EA</t>
  </si>
  <si>
    <t>274840008|127396004|441772009</t>
  </si>
  <si>
    <t>Elevated sedimentation rate</t>
  </si>
  <si>
    <t>R700</t>
  </si>
  <si>
    <t>R101.</t>
  </si>
  <si>
    <t>Other abnormal blood chemistry</t>
  </si>
  <si>
    <t>E790|R787|R788|R790|R798|R799</t>
  </si>
  <si>
    <t>C3722|R10..|R105.|R1052|R1053|R1057|R105B|R105z|R15y0</t>
  </si>
  <si>
    <t>C3722|R105.|R1050|R1051|R1052|R1053|R1056|R105z|X40PQ|XS7Nb|XaBj2|XaEJS|XaIRQ</t>
  </si>
  <si>
    <t>390943009|35885006|441897002|442174001|190920002|442412000</t>
  </si>
  <si>
    <t>Gangrene</t>
  </si>
  <si>
    <t>R02|R02X</t>
  </si>
  <si>
    <t>G732.|G7320|G7321|R054.</t>
  </si>
  <si>
    <t>G732.|G7320|G7321|G7322|G7323|R054.|R054z|X75u2|XM07q|XaZLR</t>
  </si>
  <si>
    <t>449746002|195302000|372070002|195303005|195304004|195301007|95347000</t>
  </si>
  <si>
    <t>Nonspecific abnormal findings on radiological and other examination of musculoskeletal system</t>
  </si>
  <si>
    <t>R936|R937</t>
  </si>
  <si>
    <t>R1370|R137z</t>
  </si>
  <si>
    <t>R1370|R137z|XaKac|XaKad|XaKae</t>
  </si>
  <si>
    <t>417726009|417525006|500901000000101|416841005</t>
  </si>
  <si>
    <t>Nonspecific abnormal findings on radiological and other examination of other intrathoracic organs (echocardiogram, etc)</t>
  </si>
  <si>
    <t>R931|R938</t>
  </si>
  <si>
    <t>R1320|R1322|R1323|R13zz</t>
  </si>
  <si>
    <t>R1320|R1321|R1322|R13z.|XM1Bo|XaJ98|XaJ99|XaJII|XaJIp|XaKaf</t>
  </si>
  <si>
    <t>407596008|407597004|408571007|408574004|416465001|441920005|19616004</t>
  </si>
  <si>
    <t>Abnormal results of other function studies (bladder, pancreas, placenta, spleen, etc)</t>
  </si>
  <si>
    <t>O431|R948</t>
  </si>
  <si>
    <t>R149.</t>
  </si>
  <si>
    <t>R14..|R149.|R14B.|RyuB7|XM1Bj</t>
  </si>
  <si>
    <t>Shock</t>
  </si>
  <si>
    <t>R571|R578|R579</t>
  </si>
  <si>
    <t>R0554</t>
  </si>
  <si>
    <t>R055.|R0550|R0552|XM00r|XM07s|XM1C7</t>
  </si>
  <si>
    <t>Cardiogenic shock</t>
  </si>
  <si>
    <t>R570</t>
  </si>
  <si>
    <t>R0551</t>
  </si>
  <si>
    <t>R0551|XM07r</t>
  </si>
  <si>
    <t>Malaise and fatigue</t>
  </si>
  <si>
    <t>B222|R53|R53X</t>
  </si>
  <si>
    <t>R007.|R0070|R0071|R0072|R0073|R0074|R0075|R007z|R2y3.</t>
  </si>
  <si>
    <t>R007.|R0070|R0071|R0072|R0073|R0074|R0075|R007z|Ua150|X0081|X70xR|X76Ad|X76Ae|X76Af|X76Ag|X76Ai|X76Am|X76An|X76Ao|XE0UW|XE0qk|XE0ql|XE2y5|XM06l|XM06o|XM0Ce|XM0D3|XM0D5|XM0yx|XM1AV|Xa35q|Xa96S|XaEXl|XabdY|Xabdb|Xabdd</t>
  </si>
  <si>
    <t>267032009|925791000000100|925831000000107|925861000000102|248279007|272062008|271795006|272060000|13791008|60119000|272036004|248274002|82218004|314109004|224960004|266226000</t>
  </si>
  <si>
    <t>Chronic fatigue syndrome</t>
  </si>
  <si>
    <t>G933</t>
  </si>
  <si>
    <t>F286.|F2860</t>
  </si>
  <si>
    <t>Xa01F|XaPom|XaPon|XaPoo</t>
  </si>
  <si>
    <t>51771007|377181000000104|377171000000101|377161000000108</t>
  </si>
  <si>
    <t>Intestinal infection</t>
  </si>
  <si>
    <t>A00|A000|A001|A009|A01|A011|A012|A013|A014|A059|A06|A060|A062|A063|A064|A065|A066|A067|A068|A069|A07|A073|A079|A09|A213|A222|A099|A00X|A01X|A06X|A07X|A09X</t>
  </si>
  <si>
    <t>A00..|A000.|A01..|A012.|A01z.|A04..|A04z.|A05..|A050.|A052.|A05y0|A062.|A08..</t>
  </si>
  <si>
    <t>A011.|A012.|A01z.|A04..|A04z.|A05..|A050.|A056.|A05y0|A05z.|A062.|X303l|X303n|X30Bd|X70Fv|X70GM|XE0Qc|XE0Qi|Xa1do|Xa1xM</t>
  </si>
  <si>
    <t>75258004|186116005|66107000|85904008|71085009|400086005|76623002</t>
  </si>
  <si>
    <t>Bacterial enteritis</t>
  </si>
  <si>
    <t>A010|A02|A020|A022|A028|A029|A03|A030|A031|A032|A033|A038|A039|A045|A046|A048|A049|A050|A051|A052|A053|A054|A058|A02X|A03X</t>
  </si>
  <si>
    <t>A010.|A02..|A020.|A02y.|A02z.|A03..|A030.|A031.|A032.|A033.|A03z.|A041.|A043.|A044.|A074.|A0741|A0743|A0745|A075.|Ayu03|R12A8</t>
  </si>
  <si>
    <t>A010.|A02..|A020.|A022z|A02y.|A02z.|A03..|A030.|A031.|A032.|A03y.|A03z.|A044.|A0731|A074.|A0743|A074y|A074z|A075.|Ayu02|Ayu03|Ayu05|F3812|X70GT|X70GZ|X73Ru|XE0Qd|XE0Qe|XE0Qf|XE0Qg|XE0Qj|XE0Ql|XM0pJ|XM0pK|Xa8I7|Xa8IA|XaBE5|XaDc1|XaDc2</t>
  </si>
  <si>
    <t>18081009|307759003|42338000|302231008|36188001|302229004|75375008|4834000|274081004|711167005|80774000|398565003|186105003|81159000|266077001</t>
  </si>
  <si>
    <t>Intestinal e.coli</t>
  </si>
  <si>
    <t>A040|A041|A042|A043|A044</t>
  </si>
  <si>
    <t>A070.</t>
  </si>
  <si>
    <t>A070.|X70GO</t>
  </si>
  <si>
    <t>Intestinal infection due to C. difficile</t>
  </si>
  <si>
    <t>A047</t>
  </si>
  <si>
    <t>A3Ay2|J434.</t>
  </si>
  <si>
    <t>A3Ay2|X303u</t>
  </si>
  <si>
    <t>186431008|423590009</t>
  </si>
  <si>
    <t>Viral Enteritis</t>
  </si>
  <si>
    <t>A08|A080|A081|A082|A083|A084|A085|A08X</t>
  </si>
  <si>
    <t>A074z|A076.|A0761|A0762|A0763|A07y0|A07z.|A0y..|Ayu0E</t>
  </si>
  <si>
    <t>A076.|A0761|A0762|A076z|A07y0|A07z.|A78y1|Ayu0E|Ayu0F|X30BS|X30BT|XE0Qm|XaBLu|XaDcQ|XaREr</t>
  </si>
  <si>
    <t>111843007|78420004|266079003|445152004|74621002|128398001|32580004|186150001|308119005</t>
  </si>
  <si>
    <t>Intestinal infection due to protozoa</t>
  </si>
  <si>
    <t>A061|A070|A071|A072|A078</t>
  </si>
  <si>
    <t>A061.|A064.</t>
  </si>
  <si>
    <t>A051.|A060.|A061.|X70Gp|XE0Qh</t>
  </si>
  <si>
    <t>58265007|240370009|57725006</t>
  </si>
  <si>
    <t>Postoperative infection</t>
  </si>
  <si>
    <t>N980|T814|T880</t>
  </si>
  <si>
    <t>SP25.|SP250|SP251|SP252|SP253|SP254|SP255|SP256|SP257|SP25z</t>
  </si>
  <si>
    <t>SP25.|SP250|SP251|SP252|SP253|SP254|SP255|SP256|SP257|SP25z|X500S|X500T|Xa6nk|XaB1t|XaBMa|XaBex|XaINU</t>
  </si>
  <si>
    <t>58126003|33910007|213287000|205512009|15997003|308155002|213286009|2471009|6212009|698819004|307230004|238383006</t>
  </si>
  <si>
    <t>injuries &amp; poisonings</t>
  </si>
  <si>
    <t>Fracture of lower limb</t>
  </si>
  <si>
    <t>S723|S724|S728|S827|S828|S829|T023|T025|T12|T12X</t>
  </si>
  <si>
    <t>S3...|S30w.|S31..|S310.|S3101|S311z|S312.|S3121|S3123|S3125|S313.|S314.|S315.|S3305|S34..|S344.|S3440|S345.|S3451|S346.|S3460|S3461|S347.|S34x.|S34y.|S34z.|S37..|S370.|S371.|S3X..|S3x3.|S3xz.|S4F..|S4F0.|S4F2.|S4F7.|S4G..|S4G0.|S4G2.|S4G3.</t>
  </si>
  <si>
    <t>S3...|S31..|S3101|S311.|S3111|S3120|S3121|S3122|S3123|S3124|S3125|S312x|S312z|S3131|S3132|S34..|S344.|S3440|S3441|S345.|S346.|S3460|S347.|S3470|S34x.|S34y.|S34z.|S37..|S3x..|S3x0.|S3x3.|S3xz.|S4F..|S4F0.|S4F2.|S4F3.|S4F4.|S4G..|S4G0.|S4G1.|S4G2.|Syu83|Syu8D|XA0EC|XA0EE|XA0EG|XA0Ee|XA0HB|XA0HN|XA0HO|XA0HP|XA0HR|XA0HS|XA0Hh|XE1lE|XE2ru|XE2rv|Xa1n1|XaD39</t>
  </si>
  <si>
    <t>16114001|42188001|46866001|25899002|6698000|54441004|66926007|263233008|263244000|26442006|209349006|414292006|30905007|209348003|48187004|208732009|26908008|209340005|208579006|209339008|208662008|90338005|209350006|263232003|263234002|208666006|208578003|209344001|6628008|208582001|208580009|19652000|209342002|263236000|209351005|123975002|32805004|209343007|208663003</t>
  </si>
  <si>
    <t>Fracture of neck of femur</t>
  </si>
  <si>
    <t>S720|S721</t>
  </si>
  <si>
    <t>S30..|S3000|S3003|S3004|S3006|S300A|S300y|S302.|S3020|S3024|S304.|S30y.|S4E..|S4E0.</t>
  </si>
  <si>
    <t>S30..|S300.|S3000|S3004|S3007|S3008|S302.|S3020|S3021|S302z|S304.|S30y.|S30z.|S4E..|S4E0.|S4E1.|S4E2.|XA0ED|XA0HE|XA0HF|XA0HI|XA0HK|XE1l3|XE1l7|XE1l8|XE1l9|XM1Ne|XM1Nf|XM1Ng|Xa7nz|XaBDU|XaKye|XaKyf</t>
  </si>
  <si>
    <t>5913000|263225007|359820003|89820008|275340006|209335002|275338001|20100009|208548007|208526001|208562000|209336001|208521006|209334003|127287001|361119006|208550004|208529008</t>
  </si>
  <si>
    <t>Fracture of unspecified part of femur</t>
  </si>
  <si>
    <t>S72|S721|S722|S723|S724|S729|S72X</t>
  </si>
  <si>
    <t>S302.|S3020|S3024|S304.|S305.|S310.|S3100|S3101|S311z|S312.|S3121|S3123|S3125|S313.|S314.|S315.|S31z.</t>
  </si>
  <si>
    <t>S302.|S3020|S3021|S3022|S302z|S304.|S3101|S311.|S3110|S3111|S3120|S3121|S3122|S3123|S3124|S3125|S312x|S312z|S3131|S3132|S31z.|XA0HC|XA0HD|XA0HI|XA0HJ|XA0HN|XA0HO|XA0HP|XA0HS|XE1l7|XE1l8|XE1lA|XE2ru|XE2rv|XM1Ng|Xa7nz|XaBDU</t>
  </si>
  <si>
    <t>71620000|54441004|66926007|263233008|26442006|89820008|275340006|263229001|25415003|30905007|208551000|208579006|208548007|263232003|208562000|263234002|208578003|6628008|208582001|208580009|19652000|127287001|263236000|208550004</t>
  </si>
  <si>
    <t>Fracture of tibia and fibula</t>
  </si>
  <si>
    <t>S821|S822|S823|S824</t>
  </si>
  <si>
    <t>S33..|S330.|S3300|S3301|S3303|S3304|S3307|S3308|S3309|S331.|S3310|S3311|S332.|S3320|S3321|S3322|S332z|S333.|S3331|S3332|S334.|S335.|S3350|S336.|S3360|S337.|S338.|S339.|S3390|S3391|S33A.|S33B.|S33C.|S33x.|S33x0|S33x1|S33x2|S33y.|S33y0|S33yz|S33z.</t>
  </si>
  <si>
    <t>S33..|S330.|S3300|S3301|S3303|S3304|S3306|S3307|S3308|S3309|S330z|S331.|S3310|S3313|S3318|S3320|S3321|S3322|S332z|S333.|S3330|S3331|S3332|S334.|S3341|S335.|S337.|S33x.|S33x0|S33x1|S33x2|S33y0|S33y1|S33y2|S33yz|S33z.|XA0HT|XA0HU|XA0HV|XA0HW|XA0HX|XA0HY|XA0HZ|XA0Hb|XA0Hc|XA0Hd|XA0Hf|XE1lB|XE1lC|XE1lD|XM00Y|XM0BE|Xa0m8|Xa1mx|Xa1my|Xa1u2|Xa1u3|XaBDV|XaBMY|XaRF2|XaRF3|XaX6E</t>
  </si>
  <si>
    <t>414293001|75591007|308153009|31978002|447139008|428257007|208634001|6990005|447395005|28012007|413877007|20433007|23900009|28359007|208629000|208615001|278537006|59639009|208611005|77803008|445410003|208637008|111644004|22234005|47848000|208631009|263237009|208610006|414943006|9344009|307727005|111645003|446979005|208613008|208636004|208632002|263242001|446980008|445311003|111646002|208624005|263238004</t>
  </si>
  <si>
    <t>Fracture of patella</t>
  </si>
  <si>
    <t>S820|S920</t>
  </si>
  <si>
    <t>S32..|S320.|S3200|S3202|S3204|S321.|S32z.|S350.|S3501|S351.|S354.</t>
  </si>
  <si>
    <t>S32..|S320.|S3200|S3201|S3202|S3203|S3204|S321.|S3212|S3214|S32z.|S350.|S3500|S3501|S351.|XA0Hk|XE1lG|XaB0e</t>
  </si>
  <si>
    <t>51037009|263247007|64665009|80756009|111643005|208678005|208677000|208601003|208598008|208596007|208600002|208606008|24948002</t>
  </si>
  <si>
    <t>Fracture of ankle and foot</t>
  </si>
  <si>
    <t>S825|S826|S920|S921|S922|S923|S924|S927|S929</t>
  </si>
  <si>
    <t>S340.|S341.|S342.|S3420|S343.|S348.|S349.|S35..|S350.|S3501|S351.|S352.|S3520|S3521|S3522|S3523|S3524|S3527|S3528|S3529|S352B|S352C|S352D|S352E|S352F|S352H|S352J|S352z|S3531|S3532|S3533|S3537|S353J|S354.|S355.|S356.|S35z.|S36..|S360.|S3600|S3601|S3602|S3603|S361.|S3610|S3612|S362.|S3620|S3621|S363.|S36z.|S3x4.|S4H..|S4H0.|S4H00|S4H04|S4H1.|S4H13|S4H2.|S4H23</t>
  </si>
  <si>
    <t>S340.|S341.|S342.|S3420|S3421|S343.|S3430|S35..|S350.|S3500|S3501|S351.|S3520|S3521|S3522|S3523|S3524|S3526|S3527|S3528|S3529|S352A|S352B|S352C|S352D|S352E|S352F|S352G|S352H|S3531|S3532|S3533|S3534|S3537|S3539|S353B|S353F|S35z.|S3603|S362.|S3x4.|S4H..|S4H0.|S4H01|S4H03|S4H05|S4H1.|S4H13|S4H2.|S4H26|XA0EH|XA0Hi|XA0Hj|XA0Hk|XA0Hl|XA0Hm|XA0Hn|XA0Ho|XA0Hp|XE1lF|XE1lG|XSBQJ|Xa1mv|Xa1mw|Xa1mz|Xa8AP|XaD37|XaD38|XaIBV|XaLSu|XaLSw</t>
  </si>
  <si>
    <t>263251009|281535004|36924003|34268009|269100000|263247007|208719004|208687001|64665009|281531008|209354002|9808005|75308009|263246003|15385006|424648000|311821002|208688006|79626009|208733004|208689003|208657007|209370000|311822009|67422008|208691006|208690007|208678005|263245004|208713003|42306005|209358004|4673003|208686005|208685009|208677000|447138000|77551005|54530004|209362005|208692004|41977005|263252002|208699008|209366008|15574005|208658002|73015009|208659005|3381004|263249005|26646003|209360002|209356000|424817005|209378007|281532001|208684008|54075005|24948002</t>
  </si>
  <si>
    <t>Fracture of foot</t>
  </si>
  <si>
    <t>S921|S929</t>
  </si>
  <si>
    <t>S3521|S3528|S3529|S3531|S355.|S36..|S360.|S3600|S3601|S3602|S3603|S361.|S3610|S3612|S363.|S36z.|S4H..|S4H0.|S4H00|S4H04|S4H1.|S4H2.</t>
  </si>
  <si>
    <t>S3521|S3528|S3529|S352A|S3531|S3539|S4H..|S4H0.|S4H05|S4H1.|S4H2.|XA0EH|XA0Hj|XA0Hn|XSBQJ|Xa8AP</t>
  </si>
  <si>
    <t>209354002|263246003|79626009|209370000|208686005|208685009|209362005|15574005|3381004|209360002|208684008</t>
  </si>
  <si>
    <t>Fracture of pelvis</t>
  </si>
  <si>
    <t>S321|S323|S324|S325</t>
  </si>
  <si>
    <t>S106.|S10B1|S10B3|S10B4|S10B5|S130.|S130z|S132.|S1320|S1321|S1322|S132y|S132z|S1331|S1340|S1344|S1345|S1346|S1348</t>
  </si>
  <si>
    <t>S106.|S1060|S1061|S130.|S1303|S130z|S132.|S1320|S1321|S1322|S132y|S132z|S1330|S1332|S1340|S1346|S1348|S1356|XA0EM|XA0GO|XA0H1|XA0H2|XA0H4|XA0H5|XA0H6|XA0H7|XM0BD|Xa7nx|Xa7ny</t>
  </si>
  <si>
    <t>208165009|64455005|208166005|125872003|36127009|208164008|207974008|33118001|7687006|207975009|208184007|208172005|208168006|208186009|301033000|207976005|263219008</t>
  </si>
  <si>
    <t>Fracture of upper limb</t>
  </si>
  <si>
    <t>S427|S527|S528|T022|T024|T10|T922|T10X</t>
  </si>
  <si>
    <t>S2...|S230.|S2300|S231.|S2340|S2343|S2344|S2345|S234z|S2353|S23x.|S23x1|S23x3|S23xz|S23y.|S23y1|S23y2|S23z.|S28..|S280.|S28z.|S292.|S2920|S293.|S2z..|S4C01|SC3C0</t>
  </si>
  <si>
    <t>S2...|S230.|S2300|S230A|S230z|S231.|S231A|S2340|S2343|S2345|S234z|S2350|S2353|S2354|S235z|S23x.|S23x1|S23x2|S23x3|S23xz|S23y.|S23y1|S23y2|S23y3|S23yz|S23z.|S28..|S28z.|S292.|S293.|S294.|S2A..|S2z..|S4C11|SC3C0|XA0GV|XA0GW|XA0Gk|XA0Hu|XE1kz|XM00X|Xa1mn|XaD32</t>
  </si>
  <si>
    <t>12676007|75857000|23406007|111640008|53627009|41036008|19259001|50397009|208502003|210958007|81966000|35442005|209276008|37449000|208510002|65775005|208513000|281530009|208336005|45678008|311816000</t>
  </si>
  <si>
    <t>Fracture of humerus</t>
  </si>
  <si>
    <t>S422|S423|S424|S429</t>
  </si>
  <si>
    <t>S22..|S220.|S2200|S2201|S2202|S2203|S2204|S2205|S2206|S2207|S220z|S221.|S2211|S2213|S2215|S222.|S2220|S2221|S222z|S224.|S2241|S2242|S2243|S2245|S2246|S2247|S2248|S2249|S224z|S225.|S2251|S2252|S226.|S227.|S228.|S22z.|S4A0.|S4A00|S4A1.|S4A2.|S4A20|Syu44</t>
  </si>
  <si>
    <t>S22..|S220.|S2200|S2201|S2202|S2203|S2204|S2205|S2206|S2207|S220z|S221.|S2211|S2213|S2216|S222.|S2220|S2221|S222z|S223.|S2230|S2231|S224.|S2241|S2242|S2243|S2244|S2245|S2246|S2247|S2248|S224x|S224z|S225.|S2251|S2255|S2258|S22z.|S4A..|S4A0.|S4A00|S4A1.|S4A10|S4A2.|S4A20|Syu44|XA0E1|XA0EO|XA0GQ|XA0GR|XA0GS|XA0GT|XA0GU|XE1kp|XE1kq|XE1kr|XM1Nd|Xa1mh|Xa1mi</t>
  </si>
  <si>
    <t>66308002|42636007|43295006|208242007|16250001000004108|208240004|209238002|127286005|58580000|269080004|209236003|413875004|90235006|50890004|21419000|263192005|275337006|208271008|208272001|208267005|208241000|208245009|208246005|209245002|86844009|269081000|209242004|89294002|62356006|208244008|208274000|208253001|23741005|263191003|208256009|263077007|208250003</t>
  </si>
  <si>
    <t>Fracture of radius and ulna</t>
  </si>
  <si>
    <t>S52|S520|S521|S522|S523|S524|S525|S529|S52X</t>
  </si>
  <si>
    <t>S2240|S23..|S2301|S2302|S2303|S2305|S2306|S2307|S2309|S230B|S2311|S2316|S2317|S2319|S231B|S232.|S2320|S2321|S2322|S2323|S233.|S2332|S2341|S2342|S2347|S2349|S234A|S234B|S234C|S234D|S234E|S234F|S234G|S2351|S2352|S2357|S2359|S235B|S236.|S237.|S238.|S239.|S23A.|S23B.|S23x0|S23x2|S4B..|S4B0.|S4B00|S4B01|S4B2.|Syu54</t>
  </si>
  <si>
    <t>S2240|S2250|S23..|S2301|S2302|S2303|S2305|S2306|S2307|S2308|S2309|S230B|S2311|S2313|S2316|S2317|S2318|S231B|S232.|S2320|S2321|S2322|S2323|S232z|S233.|S2331|S2332|S2333|S2341|S2342|S2347|S2348|S2349|S234A|S234B|S234C|S234D|S234E|S2351|S2352|S2357|S2359|S235B|S235E|S23x0|S23y0|S4B..|S4B0.|S4B00|S4B2.|Syu54|XA0E2|XA0E3|XA0GX|XA0GY|XA0GZ|XA0Ga|XA0Gb|XA0Gc|XA0Gd|XA0Ge|XA0Gf|XA0Gg|XA0Gh|XA0Gi|XA0Gj|XA0Gl|XA0Gm|XE1ks|XE1ku|XE1kv|XE1kx|XE1ky|XE1l0|XSBQ2|Xa1mj|Xa1mk|Xa1ml|Xa8Hw|Xa8ID|XaBDD|XaBDE|XaBsO|XaXeR</t>
  </si>
  <si>
    <t>17222009|269083002|302222008|68854005|263199001|208325003|54556006|208294009|72497001|263195007|208298007|209252000|263198009|69427008|65966004|208321007|3228009|71555008|302232001|448838000|448355005|25529004|53792000|208323005|80411001|263078002|263204007|54819005|68819003|71139009|208306001|263203001|111641007|307713000|263207000|29045004|208301006|33041006|263196008|91419009|28078000|208296006|208324004|208322000|208344005|208340001|123971006|309464009|209257006|208342009|849681000000104|208326002|42760000|263197004|66246007|34578006|281528007|208309008|281527002|91296001|208304003|307712005|123972004</t>
  </si>
  <si>
    <t>Fracture of clavicle or scapula</t>
  </si>
  <si>
    <t>S224|S420|S421</t>
  </si>
  <si>
    <t>S1202|S1203|S1204|S1209|S1270|S20..|S200.|S2000|S2001|S2002|S2003|S200z|S2010|S2011|S2012|S20z.|S21..|S210.|S2101|S2102|S2103|S2104|S2105|S21z.|S4J02</t>
  </si>
  <si>
    <t>S1202|S1203|S1204|S1205|S1206|S1208|S1209|S1271|S20..|S200.|S2000|S2001|S2002|S2003|S200z|S201.|S2010|S2013|S201z|S20z.|S21..|S210.|S2100|S2101|S2102|S2103|S2104|S2106|S210z|S211.|S21z.|XA0EP|XA0Gx</t>
  </si>
  <si>
    <t>58150001|33173003|9682006|87376003|12204004|208226000|29749002|1658003|111639006|3291007|208136003|79546008|208227009|48561006|89636007|208229007|39335003|208225001|111637008|17633000|90863004</t>
  </si>
  <si>
    <t>Fracture of hand or wrist</t>
  </si>
  <si>
    <t>S526|S620|S621|S622|S623|S624|S625|S626|S627|S628</t>
  </si>
  <si>
    <t>S234.|S2346|S235.|S2356|S23C.|S24..|S240.|S2401|S2402|S2403|S2404|S2405|S2406|S2408|S240B|S240D|S240E|S240z|S2411|S241B|S2420|S2421|S2422|S2423|S24z.|S25..|S250.|S2500|S2501|S2502|S2503|S2504|S2505|S2506|S2508|S250A|S250x|S250z|S251.|S2514|S2516|S252.|S26..|S260.|S2600|S2601|S2602|S2603|S2604|S2608|S260D|S260E|S260F|S260H|S260J|S260K|S260L|S260M|S260R|S260S|S260U|S260V|S260W|S260x|S260z|S261.|S2610|S2618|S261B|S261D|S261K|S261R|S261T|S261z|S262.|S263.|S264.|S26z.|S27..|S2B..|S4C..|S4C0.|S4C00|S4C0y|S4C2.|S4C20|S4D0.|S4D00|S4D01|S4D04|S4D1.|S4D14|S4D2.|S4D21|S4D25|Syu64</t>
  </si>
  <si>
    <t>S234.|S2346|S235.|S2356|S24..|S240.|S2400|S2401|S2402|S2403|S2404|S2405|S2406|S2407|S2408|S240A|S240B|S240C|S240E|S240F|S240z|S2411|S241B|S241E|S242.|S2421|S2422|S2423|S24z.|S25..|S250.|S2500|S2501|S2502|S2503|S2504|S2505|S2506|S2507|S2508|S2509|S250B|S250C|S250x|S250z|S251.|S2510|S2512|S2513|S2514|S2515|S2516|S2517|S2518|S2519|S252.|S26..|S260.|S2600|S2601|S2602|S2603|S2604|S2605|S2607|S2608|S2609|S260A|S260B|S260D|S260E|S260F|S260G|S260H|S260K|S260L|S260M|S260P|S260Q|S260R|S260S|S260T|S260U|S260V|S260x|S260z|S261.|S2610|S2611|S2612|S2618|S2619|S261B|S261D|S261E|S261K|S261R|S261U|S261x|S261z|S263.|S264.|S26z.|S27..|S270.|S4C..|S4C0.|S4C00|S4C01|S4C04|S4C1.|S4C2.|S4D0.|S4D00|S4D01|S4D02|S4D03|S4D04|S4D05|S4D13|S4D15|S4D2.|S4D21|S4D24|S4D30|Syu63|Syu64|Syu65|XA0E4|XA0EA|XA0EB|XA0ES|XA0Gn|XA0Go|XA0Gp|XA0Gq|XA0Gr|XA0Gs|XA0Gt|XA0Gu|XE1kt|XE1kw|XE1l1|XM0vY|XM0vZ|Xa1mW|Xa1ma|Xa1mo|Xa1mp|Xa1mq|Xa1mr|Xa1ms|Xa1mt|Xa1mu|Xa3he|Xa6YJ|Xa6YK|Xa6YL|Xa6YM|Xa6YN|XaB0Y|XaB0Z</t>
  </si>
  <si>
    <t>9468002|208393000|18171007|31975004|42818005|274160002|208430000|33192001|208444006|208394006|208388003|208401007|76865005|30632004|208450001|82065001|20511007|88116004|24424003|208399001|208396008|208397004|208439004|46422008|208463007|208445007|41511005|57114005|208434009|208403005|76974008|208451002|208459000|208418006|9275003|37174005|209265009|209264008|208456007|263208005|208390002|43767005|90114000|208400008|208472004|37633006|209263002|208458008|209283001|209302007|209307001|68076002|208440002|1370007|208446008|208499002|208435005|208448009|208420009|208371005|208491004|208374002|37418005|208483008|208477005|208375001|209304008|208370006|357009|208427007|208438007|208452009|208402000|208442005|209306005|209308006|208404004|209273000|208457003|208475002|208436006|209266005|209323001|208494007|208473009|208447004|208454005|209316002|7585008|208414008|263210007|208461009|297133005|263209002|209318001|263085003|208441003|208406002|297130008|61653009|36778005|73316002|208416005|208421008|208478000|209320003</t>
  </si>
  <si>
    <t>Fracture of vertebral column without mention of spinal cord injury</t>
  </si>
  <si>
    <t>M495|S12|S120|S121|S122|S127|S128|S129|S220|S222|S229|S320|S321|S322|T020|T911|S12X</t>
  </si>
  <si>
    <t>S100.|S1000|S1001|S1003|S1004|S1006|S1007|S1008|S100A|S100D|S100L|S101x|S102.|S1020|S1021|S1024|S102y|S102z|S103.|S104.|S1040|S1041|S1044|S105.|S106.|S10A.|S10A1|S10B0|S10B1|S10B2|S110.|S112.|S122.|S123.|S128.|S15..|S4J00|S4J10|SC01.|SC012|SR10.|Syu15</t>
  </si>
  <si>
    <t>S1000|S1001|S1006|S1008|S100A|S100C|S100H|S100K|S100L|S100x|S100z|S101.|S101G|S102.|S1020|S1021|S102y|S102z|S104.|S1040|S1041|S1044|S105.|S106.|S1060|S1061|S108.|S10A0|S10A1|S10A2|S1107|S110B|S1126|S112z|S114.|S122.|S125.|Syu15|Syu16|XA0Dt|XA0Dv|XA0GB|XA0GD|XA0GE|XA0GG|XA0GH|XA0GI|XA0GJ|XA0GM|XA0GN|XA0GO|XA0GP|XA0Gy|XA0Gz|XA0Hv|XE1kX|XE1kY|XE1kZ|XE1kb|XE1kc|XE1kd|XE1ke|XM0vM|XM0vN|XM0vO|Xa1vP|Xa1vS|Xa1vU|Xa1vV|Xa1vX|Xa1vb|Xa1vc|Xa1vd|Xa1vf|Xa1vl|Xa1vm|Xa1vn|Xa1vp|Xa1vq|Xa1vt</t>
  </si>
  <si>
    <t>125607007|125608002|207940009|207957008|207959006|269062008|207938004|66112004|78516000|125871005|125872003|125606003|207974008|269069004|207962009|281922000|207985005|207958003|207897005|207984009|207975009|269066006|766775007|269068007|52622006|207983003|207904007|8303001|21573009|207906009|207939007|87804006|269067002|28753006|208122008|207907000|269063003|208054001|207910007|207976005|207899008|281933002|263256004|281926002|269064009</t>
  </si>
  <si>
    <t>Fracture of ribs</t>
  </si>
  <si>
    <t>S222|S223|S224</t>
  </si>
  <si>
    <t>S120.|S1200|S1201|S1202|S1203|S1204|S1209|S120A|S120z|S122.|S123.|S127.|S1270|S1271|S128.|S4J00|S4J10</t>
  </si>
  <si>
    <t>S120.|S1200|S1201|S1202|S1203|S1204|S1205|S1206|S1208|S1209|S120z|S121.|S122.|S1271|XA0Gv|XA0Gw|XA0Gx|XA0Gy|XA0Gz|XA0Hv</t>
  </si>
  <si>
    <t>33737001|60667009|66112004|78516000|12204004|45356009|3291007|208136003|79546008|89636007|39335003|17633000|90863004|263256004</t>
  </si>
  <si>
    <t>Fracture of unspecified bones</t>
  </si>
  <si>
    <t>S221|S225|T029|Z094|Z544</t>
  </si>
  <si>
    <t>S124.|S150.|S1500|SR1..|SR1z.|SR1z0</t>
  </si>
  <si>
    <t>S124.|S150.|SR1..|XA0Hs|XaCv9|XaD30|XaD3x|XaD3y|XaDb9</t>
  </si>
  <si>
    <t>208215006|213346004|134291007|311814002|78011002|5468008|311408004</t>
  </si>
  <si>
    <t>Infection/inflammation of internal prosthetic device; implant; and graft</t>
  </si>
  <si>
    <t>T826|T835|T836|T846|T847|T857</t>
  </si>
  <si>
    <t>SP056|SP06.|SP061|SP064|SP065|SP068|SP069</t>
  </si>
  <si>
    <t>SP056|SP06.|SP061|SP063|SP065|SyuKH|X40G8|X50LK|X70Ds|XM1MV|Xa0Ex|Xa1lE|XaC2Z|XaCL8|XaLWj|XaaiN</t>
  </si>
  <si>
    <t>275273001|310608002|423843003|276883000|213122003|213126000|213124002</t>
  </si>
  <si>
    <t>Concussion</t>
  </si>
  <si>
    <t>S060</t>
  </si>
  <si>
    <t>S60..|S600.|S601.|S605.|S60z.</t>
  </si>
  <si>
    <t>S60..|S600.|S601.|S602.|S604.|S605.|S60z.|Xa2CR</t>
  </si>
  <si>
    <t>110030002|62106007|209827006|62564004|209830004|447396006|209828001</t>
  </si>
  <si>
    <t>Intracranial hemorrhage (injury)</t>
  </si>
  <si>
    <t>S064|S065|S066</t>
  </si>
  <si>
    <t>G623.|S620.|S622.|S624.|S628.|S629.|S62A.</t>
  </si>
  <si>
    <t>S6201|S622.|S626.|S628.|XA0BA|XA0BD|XA0BH|XE1m3|XE1m4|Xa0AB|Xa0AC|XaA99|XaEIh|XaKK3</t>
  </si>
  <si>
    <t>35486000|209987007|450375008|28048009|209947002|43216008|95453001|82999001</t>
  </si>
  <si>
    <t>Skull and face fracture and other intercranial injury</t>
  </si>
  <si>
    <t>S02|S020|S021|S022|S023|S024|S025|S026|S027|S028|S029|S06|S061|S062|S063|S067|S068|S069|S071|T020|T060|T90|T902|T904|T905|T909|S02X|S06X|T90X</t>
  </si>
  <si>
    <t>S0...|S00..|S000.|S0000|S0003|S00z.|S01..|S0113|S01z.|S02..|S020.|S021.|S022.|S0220|S0221|S0222|S0223|S0225|S0226|S022x|S022z|S023.|S023z|S024.|S0240|S0241|S024z|S025.|S0251|S025z|S026.|S027.|S028.|S0280|S0281|S0282|S0283|S02A.|S02x.|S02x0|S02x1|S02xz|S02z.|S03z.|S04..|S044.|S0z..|S6...|S61..|S61xz|S62..|S630.|S64..|S640.|S6400|S6401|S6402|S643.|S644.|S647.|S64z.|S8363|S8373|SC00.|SC20.|SC200|SC20z|SC39.|SCX..|SR10.</t>
  </si>
  <si>
    <t>S0...|S00..|S0002|S001.|S0010|S0014|S00z.|S01..|S010.|S0100|S0133|S01z.|S02..|S020.|S021.|S022.|S0220|S0221|S0222|S0223|S0224|S0225|S0226|S0228|S022z|S023.|S0233|S023z|S024.|S0240|S0241|S024z|S0250|S0251|S025z|S026.|S028.|S0281|S0282|S02x.|S02x0|S02x1|S02xz|S02yz|S02z.|S0301|S031.|S03z.|S044.|S04z.|S0z..|S6...|S610.|S611.|S62..|S640.|S6400|S6401|S6406|S640z|S641.|S6z..|S8373|SC20.|SC200|SC20z|SC39.|Syu03|Syu04|Syu0E|SyuLB|X00Ed|X00ZY|X00jQ|X00jS|X00li|XA005|XA048|XA049|XA04C|XA04D|XA04G|XA04L|XA0B9|XA0BG|XA0FL|XA0FQ|XA0FR|XA0FT|XA0FU|XA0FW|XA0Fb|XA0Fd|XA0Fh|XA0Fi|XA0Fl|XA0Fo|XA0Fp|XA0Fq|XA0Fr|XA0Fs|XA0Ft|XA0Fw|XA0Fx|XA0Fz|XA0G1|XA0G2|XA0G5|XA0G7|XA0Ht|XA0ID|XA0IE|XE1kP|XE1kQ|XE1kR|XE1kS|XE1kT|XE1kU|XE1kV|XE1m1|XE1m2|XE1m6|XE1m7|XE1mP|XE1mr|XE1ms|XM1OR|Xa07I|Xa32r|Xa6Yu|Xa84f|Xa84g|XaD3B|XaXsd|XaaUE</t>
  </si>
  <si>
    <t>81639003|71642004|4788002|263171005|127296001|263172003|207753003|27477003|207787008|127294003|702632000|75023009|263151001|54355006|56863004|269166009|24063002|34649000|83385002|48466003|285234008|49346003|83969004|1739001|430984009|207755005|40613008|450418003|450410005|25424007|84111004|207785000|210955005|207788003|38567007|65752003|269144002|207759004|76542006|37955001|52271005|263270004|263152008|74472004|262693007|207782002|209834008|207881000|63669006|207760009|207794006|207687004|86704005|210374005|49128003|111613008|207757002|95851007|209843004|429656004|27644009|37027003|269057007|311825006|263165004|207692002|263164000|36202009|230763008</t>
  </si>
  <si>
    <t>Dislocation</t>
  </si>
  <si>
    <t>M991|O267|S030|S031|S032|S130|S131|S132|S230|S231|S232|S330|S331|S332|S333|S334|S430|S431|S432|S433|S530|S531|S630|S631|S632|S730|S830|S831|S832|S833|S930|S931|S933|T03|T030|T031|T032|T033|T034|T923|T933|T03X</t>
  </si>
  <si>
    <t>L1A..|N3y01|S40..|S400.|S402.|S40z.|S41..|S410.|S4100|S4101|S4102|S4103|S4104|S410z|S4110|S4111|S4114|S412.|S4120|S4121|S4131|S41z.|S42..|S420.|S420z|S422.|S424.|S42z.|S43..|S4300|S4301|S4304|S4305|S4334|S43z.|S44..|S440.|S4400|S4402|S4404|S4405|S440z|S4411|S4415|S442.|S4421|S4423|S4434|S44z.|S45..|S450.|S45z.|S46..|S460.|S4600|S4601|S4602|S4603|S4605|S461.|S4610|S4611|S4612|S4613|S4615|S462.|S463.|S465.|S467.|S46B.|S46z.|S47..|S470.|S471.|S47z.|S480.|S4803|S4804|S4805|S4806|S480A|S4826|S48z.|S490.|S4902|S4903|S4920|S4921|S4941|S4962|S4984|S4987|S49E2|S49G.|S49X0|S58..|S580.|S58z.|S8367|SC3C1|SC3D1|SR2..|SR20.|SR21.</t>
  </si>
  <si>
    <t>L1A..|S40..|S400.|S402.|S40z.|S41..|S410.|S4100|S4101|S4104|S410y|S410z|S4114|S411y|S412.|S4120|S4121|S4131|S41z.|S42..|S420.|S4200|S4202|S420z|S422.|S423.|S42z.|S43..|S430.|S4300|S4304|S4305|S4306|S4307|S4311|S4315|S4317|S432.|S4321|S433y|S43z.|S44..|S4400|S4401|S4405|S440z|S441.|S4410|S4411|S4414|S4415|S441z|S4420|S4421|S443.|S4431|S44z.|S45..|S450.|S4500|S4501|S45z.|S46..|S460.|S4600|S4601|S4602|S4603|S4604|S4605|S461.|S4610|S4611|S4612|S4613|S4615|S462.|S463.|S4630|S4631|S467.|S46B.|S46z.|S47..|S470.|S471.|S47z.|S48..|S480.|S4801|S4805|S4806|S4808|S4824|S4835|S48z.|S490.|S4960|S4961|S4962|S4963|S4967|S498.|S4986|S4987|S49E2|S49E3|S49E7|S49F3|S49X0|S58..|S58z.|S8367|SC3C1|SC3D1|SK19.|SK191|SR20.|SR21.|SR24.|Syu95|X00lj|X700E|X76j2|XA0Ce|XA0Cf|XA0Cr|XA0Cu|XA0Cw|XA0Cx|XA0Cy|XA0Cz|XA0D0|XA0D1|XA0D4|XA0D5|XA0D7|XA0D8|XA0DA|XA0DB|XA0DC|XA0DD|XA0DE|XA0DF|XA0DI|XA0DM|XA0DQ|XA0DS|XA0DU|XA0DY|XA0DZ|XA0Db|XA0De|XA0Df|XA0Dh|XA0Di|XA0Dj|XA0Dk|XA0Dm|XA0Eq|XE1lK|XE1lL|XE1lM|XE1lN|XE1lO|XE1lP|XE1lR|XE1lS|XE1lT|XE1lU|XE1la|XE1lg|XE1lk|XM1NS|XM1NT|XM1NV|XM1NW|XM1NX|XM1NY|XM1NZ|Xa1mJ|Xa1nA|Xa3hh|Xa7o0|Xa9CZ|Xa9Ca|Xa9DB|XaE3f</t>
  </si>
  <si>
    <t>269113006|417076003|269105005|208921000|269111008|208916003|239720000|157265008|125621009|417558002|269112001|263021005|208782004|208754006|208759001|208929003|208917007|275330008|125620005|302964004|75137002|269114000|208775003|209575006|2651006|213369001|208923002|208922007|208986008|275329003|208924008|208976007|263023008|208915004|208811007|208859007|275327001|208774004|208918002|213368009|208920004|269106006|208994001|33358005|208981003|302932006|208892001|209213007|263022003|209037002|199308008|38556006|63141004|208930008|209214001|212452005|208819009|263030002|208769007|208993007|208925009|208927001|209134006|54420005|209117003|8135006|208749002|208894000|213372008|302933001|208881002|210959004|45634004|208786001|208820003|208873003|125619004|269107002|210964000|125623007|269120004|209122003|208953009|89760000|208878007|208818001|209018006|275333005|208866008|263019000|275332000|281541006|208996004|125622002|208883004|269108007|208931007|209218003|209141000|263040004|208779009|210366009|54394007|212454006</t>
  </si>
  <si>
    <t>Internal derangement of knee</t>
  </si>
  <si>
    <t>M22|M223|M224|M229|M23|M230|M231|M232|M233|M234|M236|M238|M239|M22X|M23X</t>
  </si>
  <si>
    <t>N07..|N070.|N0700|N0701|N0702|N0703|N0704|N0706|N0707|N0708|N0709|N070A|N070B|N070z|N071.|N0710|N0711|N0712|N0713|N0714|N0717|N071A|N071B|N071C|N072.|N0720|N0721|N0722|N073.|N074.|N07y.|N07y5|N07yA|N07yD|N07yE|N07yH|N07yz|N07z.|N09AX</t>
  </si>
  <si>
    <t>N07..|N070.|N0700|N0701|N0702|N0703|N0704|N0705|N0706|N0707|N0708|N0709|N070z|N071.|N0710|N0711|N0712|N0713|N0714|N0715|N0717|N0719|N071A|N071B|N072.|N0720|N073.|N074.|N07y5|N07yB|N07yD|N07yE|N07yz|N07z.|Nyu35|Nyu39|Nyu3E|X700C|X700D|X700H|X700R|X7077|XE1Dq|XE1Dr|XE1Ds|XE1Gw|Xa1uR|Xa7Bi|Xa7Bk|XaC11|XaC1a|XaC1b|XaCLr|XaEI8</t>
  </si>
  <si>
    <t>36071006|111222003|63643000|239732001|1126007|111224002|81512004|21333004|721291009|5313005|309780003|202102003|86378006|309744003|202098006|310640003|202080007|202083009|309781004|202081006|202082004|202095009|78187008|202089008|77860008|202099003|82632005|9771006|202121006|202122004|202097001|202078001|239719006|202079009</t>
  </si>
  <si>
    <t>Traumatic arthropathy</t>
  </si>
  <si>
    <t>M125|M164|M165|M172|M173|M182|M183|M191</t>
  </si>
  <si>
    <t>N061.|N0616|N0617|N0618|N061F|N061H|N061S</t>
  </si>
  <si>
    <t>N061.|N0613|N0614|N0615|N0616|N0617|N0618|N0619|N061A|N061M|N061P|N061Q|N061z|Nyu2F|XE1Go|XM0wT|XaC1I</t>
  </si>
  <si>
    <t>58188004|201935006|201938008|309761000|201954006|201941004|201952005</t>
  </si>
  <si>
    <t>Sprains and strains</t>
  </si>
  <si>
    <t>S633|S634|S635|S636|S637|S833</t>
  </si>
  <si>
    <t>S46B.|S520.|S5200|S5204|S520F|S520z|S521.|S5210|S5212|S5213|S521z|S522.|S5220|S5221|S5222|S5223|S5226|S5227|S523.|S5230|S5232|S5235|S523A|S523B|S523C|S52z.|S5A0C|S5A0D|S5A0G|S5A1.|S5A11|S5A13|S5A2.</t>
  </si>
  <si>
    <t>S46B.|S520.|S5200|S5201|S5202|S5204|S520D|S520E|S520F|S520K|S520z|S521.|S5210|S5211|S5212|S5213|S521z|S522.|S5220|S5221|S5222|S5223|S5224|S5226|S523.|S5231|S5233|S5234|S5235|S5237|S523A|S523B|S523C|S523D|S52z.|S5A0C|S5A0G|S5A1.|S5A11|Syu66|XA0Ey|XA0Ez|XA0F7|XA0F8|XE1lp|XE1lq|XM1NW|Xa3hm|Xa9DD|XaFlt|XaL1l|XaL1m</t>
  </si>
  <si>
    <t>70704007|209436000|263130004|263129009|87778004|209465006|275330008|209489004|208976007|422444006|209470004|423657003|209453007|209488007|209464005|209472007|209469000|209482008|209597008|209606003|209608002|209602001|209457008|209490008|209479003|209471000|209451009|209476005|209473002|209485005|209442001|209483003|209440009|209439007|209491007</t>
  </si>
  <si>
    <t>Joint/ligament sprain</t>
  </si>
  <si>
    <t>S532|S533|S634</t>
  </si>
  <si>
    <t>S523A|S523B|S523C|S5A1.|S5A11|S5A13|S5A2.</t>
  </si>
  <si>
    <t>S523A|S523B|S523C|S523D|S5A1.|S5A11</t>
  </si>
  <si>
    <t>209489004|209488007|209606003|209608002|209490008|209491007</t>
  </si>
  <si>
    <t>Hemorrhage or hematoma complicating a procedure</t>
  </si>
  <si>
    <t>T810</t>
  </si>
  <si>
    <t>SP21.|SP211|SP212|SP213|SP214</t>
  </si>
  <si>
    <t>SP21.|SP210|SP211|SP212|X000B|X00lG|XE1pD|Xa34q|XaBf6|XaBf7|XaF7V|XaF7W</t>
  </si>
  <si>
    <t>213262007|110265006|269302003|314483007|314484001|213261000</t>
  </si>
  <si>
    <t>Complications of transplants and reattached limbs</t>
  </si>
  <si>
    <t>T868|T870|T871|T872|Y83|Y831|Y83X</t>
  </si>
  <si>
    <t>SP0C.|SyuKK</t>
  </si>
  <si>
    <t>SP0C2|SyuKK|X00bc|XE1pM</t>
  </si>
  <si>
    <t>95742008|213195005</t>
  </si>
  <si>
    <t>Complication of colostomy or enterostomy</t>
  </si>
  <si>
    <t>K914</t>
  </si>
  <si>
    <t>J5760|J5761|J5763|SP140</t>
  </si>
  <si>
    <t>J5760|SP140|X301j|X30Cg|XE0b2|Xa6Za|Xa6Zb|XaB20|XaB23</t>
  </si>
  <si>
    <t>236116005|111751003|297190005|15836005|297189001|19640007</t>
  </si>
  <si>
    <t>Complications of cardiac/vascular device, implant, and graft</t>
  </si>
  <si>
    <t>T817|T82|T820|T821|T822|T823|T824|T825|T826|T827|T828|T829|T82X</t>
  </si>
  <si>
    <t>SP001|SP018|SP076|SP07H</t>
  </si>
  <si>
    <t>SP000|SP001|SP002|SP00z|SP011|SP018|SP121|SP12z|SyuK5|X200s|X202u|X2094|X209M|X209R|X209S|X209e|X209i|X209k|X209p|X777Y|X777p|X778W|X778b|X778c|XE1pJ|XaAt7|XaAt9|XaAtA|XaB5O|XaIMT|XaJIU|XaKyg|XaRAU|XaREL|XaZR8|Xaa5T|Xaa5f|Xaa6o|Xaa7I|Xaarr</t>
  </si>
  <si>
    <t>408546009|213035005|213050001|213219006|423062001|840961000000108|895661000000102|213036006|449288005|473027008</t>
  </si>
  <si>
    <t>Mechanical complication of unspecified genitourinary device, implant, and graft</t>
  </si>
  <si>
    <t>O263|T83|T830|T831|T832|T833|T834|T835|T836|T838|T839|T83X</t>
  </si>
  <si>
    <t>SP031|SP032|SP038|SP079</t>
  </si>
  <si>
    <t>L2D..|X30QG|X30QK|X30QM|X30QN|X407I|X407J|XE1p0|XE1p1|XE2R9|XM0BN|XM0BO|XM1Oz|XaC1e|XaaiN</t>
  </si>
  <si>
    <t>270524007|269291000|309784007|236738001|236737006|275414004|237080002|237079000|56836000|199742002</t>
  </si>
  <si>
    <t>Complication of internal orthopedic device</t>
  </si>
  <si>
    <t>M960|M966|T84|T840|T841|T842|T843|T844|T845|T847|T849|T84X</t>
  </si>
  <si>
    <t>N33zC|SP040|SP041|SP043|SP04L|SP04M|SP04N|SP04P|SP04U|SP04X|SP04Y|SP04a|SP04z|SP060|SP064|SP065|SP224|SP22X</t>
  </si>
  <si>
    <t>N33zC|NyuE1|SP04.|SP040|SP044|SP045|SP046|SP049|SP04L|SP04M|SP060|SP065|X70Dm|Xa1l1|Xa1l6|Xa1l7|Xa1l8|Xa1l9|Xa1lA|Xa1lB|Xa1lC|Xa1lD|Xa9DN|XaEHr|XaEgP</t>
  </si>
  <si>
    <t>314201008|213121005|441546003|302969009|213082003|213095008|213094007|5285008|213076001|213077005|313283000|213078000|203521008|213072004|213126000|281445000</t>
  </si>
  <si>
    <t>Complication due to other implant and internal device</t>
  </si>
  <si>
    <t>T848|T85|T850|T851|T852|T853|T854|T855|T856|T859|T85X</t>
  </si>
  <si>
    <t>SP021|SP052|SP054|SP055|SP057|SP07A|SP07B|SP07C|SP07P</t>
  </si>
  <si>
    <t>SP02.|SP024|SP048|SP05.|SP052|SP055|X0006|X0008|X308b|X40G7|X40G9|X40GA|X40GC|X40GD|X50LE|XM0Bk|XM1Oy|Xa0nY|Xa0o2|Xa9zV|XaC1M|XaC1N|XaC1O|XaE0W|XaE0X|XaE0s|XaE0t|XaF9W|XaFTg|XaFr3|XaIQr</t>
  </si>
  <si>
    <t>73862001|275413005|237473006|309765009|309767001|213081005|213112009|213115006|69260008|65433005|314551004|309768006|237475004|16411000|312699008</t>
  </si>
  <si>
    <t>Bone marrow or stem cell transplant</t>
  </si>
  <si>
    <t>T860</t>
  </si>
  <si>
    <t>SP087|SP088</t>
  </si>
  <si>
    <t>X20G1|X20Iq|X20Ir|XaKK4|XaKKM</t>
  </si>
  <si>
    <t>402356004|402355000</t>
  </si>
  <si>
    <t>Open wounds of head; neck; and trunk</t>
  </si>
  <si>
    <t>S21|S210|S211|S212|S219|S310|S311|S317|S710|S717|S718|T010|T011|S21X</t>
  </si>
  <si>
    <t>S5M0.|S85..|S8500|S855.|S85z.|S86..|S860.|S87..|S870.|S87z.|S890.|S892.|S8921|S8943|SA0..</t>
  </si>
  <si>
    <t>S85..|S8600|S890.|S892.|S8920|S8921|S893z|S89v1|S8A..|SA0..|SA00z|SA0z.|XE1mT|XE1mV|XM0w7|XM0wG|XM0wH|XM1Pm|Xa2N9|Xa2NV|Xa2NW|Xa2NY|Xa2NZ|Xa2Oz|Xa2P0|Xa2QB|Xa2Sn|Xa2Ta|Xa2Tb|Xa2Tg|Xa2Ti|Xa2Tj|Xa2UV|Xa2UY</t>
  </si>
  <si>
    <t>210456000|274170000|269170001|283380005|127314000|210454002|29096002|210484005|210458004|283358007|210417006|269172009</t>
  </si>
  <si>
    <t>Open wound or laceration of eye or eyelid</t>
  </si>
  <si>
    <t>S011|S050|S052|S053|S056|S057|S059</t>
  </si>
  <si>
    <t>S80..|S800.|S81..|S813.|S814.|S817.|S81z.|S8343|SD81.|SD810|SD811|SD82.|SD8z.</t>
  </si>
  <si>
    <t>S800.|S801.|S80z.|S81..|S812.|S813.|S814.|S817.|S81z.|S8343|SD81.|SD810|SD811|SD81z|SD82.|SD8z.|Syu0C|Syu0M|X00YF|X00YH|X00Yr|X00ZR|X00Zx|X00a0|X00a4|X00aJ|X00bV|XA05Q|XA05R|XA05c|XE1mL|XE1mN|Xa2CT|Xa2NB|Xa2Nr|Xa2TG|Xa2VW|Xa35G|Xa3By|Xa3iG|XaF84|XaF8m|XaF91|XaFxc</t>
  </si>
  <si>
    <t>85848002|282752000|62635000|78598000|13616008|210343008|85100000|231795004|315296002|7581004|14997005|21549001|231794000|41658006|12193006|210277000|16998003|262749000|283360009|231816006|314506004|23293006|314533000</t>
  </si>
  <si>
    <t>Open wound of ear</t>
  </si>
  <si>
    <t>S013</t>
  </si>
  <si>
    <t>S82..|S8202|S82z.</t>
  </si>
  <si>
    <t>S82..|S820.|S8200|S8201|X00i3|Xa2NC|Xa2TH</t>
  </si>
  <si>
    <t>11386000|210294003|232220000</t>
  </si>
  <si>
    <t>Other open wound of head and face</t>
  </si>
  <si>
    <t>S01|S010|S011|S014|S015|S017|S018|S019|S080|S01X</t>
  </si>
  <si>
    <t>S80..|S800.|S83..|S830.|S831.|S834.|S8340|S8341|S8342|S8343|S8344|S8345|S8346|S834x|S834z|S835.|S8352|S836.|S8360|S8361|S8362|S8364|S83x.|S83z.</t>
  </si>
  <si>
    <t>S800.|S801.|S80z.|S83..|S830.|S834.|S8340|S8341|S8342|S8343|S8344|S8345|S834x|S834z|S835.|S8351|S8354|S836.|S8360|S8361|S8362|S8364|S8366|S837.|S8374|S83z.|X00Yr|X00ZR|XA02l|XA05R|XA06W|XE1mL|XM0vy|XM0w0|Xa2N4|Xa2NA|Xa2NB|Xa2NE|Xa2NG|Xa2Nn|Xa2No|Xa2Np|Xa2Nq|Xa2Nr|Xa2Nv|Xa2PQ|Xa2PR|Xa2PW|Xa2SO|Xa2SQ|Xa2TC|Xa2TE|Xa2TG|Xa2TJ|Xa2TK|Xa2U6|Xa2VW|Xa2jh|Xa3XF|Xa3XI|XaEGh|XaF91</t>
  </si>
  <si>
    <t>38354005|210323002|210339009|210344002|210343008|210342003|313261004|14997005|210358000|210341005|210363001|210360003|210365008|20509003|210277000|16998003|262749000|283360009|210345001|210347009|231816006|210361004|79167003|210370001|274166008|283400008|283363006|54634002|284476005</t>
  </si>
  <si>
    <t>Open wound of nose and sinus</t>
  </si>
  <si>
    <t>S012</t>
  </si>
  <si>
    <t>S832.</t>
  </si>
  <si>
    <t>S832.|S8320|S833.|Xa2ND|Xa2SU|Xa2TI|Xa2UA</t>
  </si>
  <si>
    <t>Open wound of lip and mouth</t>
  </si>
  <si>
    <t>S015</t>
  </si>
  <si>
    <t>S8344|S8345|S836.|S8360|S8361|S8362|S8364</t>
  </si>
  <si>
    <t>S8344|S8345|S8354|S836.|S8360|S8361|S8362|S8364|S8366|S837.|S8374|XA02l|XA06W|Xa2N4|Xa2NG|Xa2Nv|Xa2TK|Xa3XF|Xa3XI</t>
  </si>
  <si>
    <t>210344002|210358000|210363001|210360003|210365008|20509003|210345001|210361004|210370001|283363006</t>
  </si>
  <si>
    <t>Open wound of neck</t>
  </si>
  <si>
    <t>S108|S11|S110|S117|S118|S119|S127|S136|S16|S18|T010|T019|S11X|S16X|S18X</t>
  </si>
  <si>
    <t>S101x|S570.|S5700|S570z|S84..|S84z.|S89y.|SA4..|SK108|SQ...|Syu18</t>
  </si>
  <si>
    <t>S100x|S10A2|S570.|S5700|S570z|S84..|S84xz|S84z.|S89x.|S89y.|S8A..|SK108|SQ...|Syu18|XA0Bs|XE1lx|XE1qx|Xa2N9|Xa2NH|Xa2QB|Xa357|Xa35A</t>
  </si>
  <si>
    <t>207985005|125644007|85573006|212399002|19571008|360444002|207910007|285345008|283356006|283358007</t>
  </si>
  <si>
    <t>Open wound of genital organs</t>
  </si>
  <si>
    <t>S312|S313|S314|S315|S382</t>
  </si>
  <si>
    <t>S880.|S8801|S882.|S884.|S886.</t>
  </si>
  <si>
    <t>S88..|S880.|S882.|S8820|S8821|S884.|S886.|X40DQ|X40DT|X76WI|XA0AP|Xa2X4|Xa366|XaINm</t>
  </si>
  <si>
    <t>135869000|249221003|237332009|410062001|210438000|210426009|210430007|210429002|210431006|69293004</t>
  </si>
  <si>
    <t>Open wounds of extremities</t>
  </si>
  <si>
    <t>S41|S410|S411|S417|S51|S510|S517|S518|S519|S610|S611|S617|S618|S619|S71|S710|S711|S81|S810|S819|S910|T131|S41X|S51X|S71X|S81X</t>
  </si>
  <si>
    <t>S5G..|S5H1.|S5K2.|S5K3.|S9003|S9030|S910.|S9100|S9101|S9102|S9103|S9104|S910z|S9112|S92..|S920.|S9200|S9201|S921.|S923.|S92z.|S930.|S9300|S9301|S9302|S931.|S933.|S9332|S935.|S936.|S937.|S938.|S93z.|SA...|SA001|SA1..|SA10.|SA100|SA101|SA102|SA110|SA131|SAz..|SK1x7</t>
  </si>
  <si>
    <t>S5H0.|S5H1z|S5K..|S5K2.|S5K3.|S5L0.|S9000|S9003|S9030|S9033|S910.|S9100|S9101|S9102|S9103|S9104|S910z|S911.|S9110|S9111|S9112|S913.|S9131|S92..|S920.|S9200|S9201|S921.|S923.|S92z.|S93..|S930.|S9300|S9302|S931.|S933.|S9330|S9331|S9332|S934.|S935.|S936.|S93z.|SA...|SA001|SA1..|SA10.|SA100|SA102|SA10z|SA110|SA111|SA112|SA130|SAz..|Syu62|TK601|XA00q|XE1ma|XE1me|XE2rw|XM0wK|XM0wL|XM0wM|XM0wN|XM1Pj|Xa2N6|Xa2NK|Xa2NM|Xa2NN|Xa2NO|Xa2NP|Xa2NQ|Xa2NR|Xa2Nb|Xa2Nc|Xa2Nd|Xa2Ng|Xa2Nz|Xa2O1|Xa2O2|Xa2O3|Xa2O4|Xa2O5|Xa2O6|Xa2O7|Xa2O8|Xa2O9|Xa2OJ|Xa2ON|Xa2OO|Xa2OR|Xa2Op|Xa2Or|Xa2Ot|Xa2Ov|Xa2Ow|Xa2PA|Xa2Pe|Xa2Pf|Xa2Pg|Xa2Ph|Xa2Pj|Xa2Pk|Xa2Pl|Xa2Pv|Xa2Py|Xa2Pz|Xa2Q0|Xa2RI|Xa2RL|Xa2RM|Xa2RW|Xa2S0|Xa2SB|Xa2Sa|Xa2Sc|Xa2Se|Xa2Sf|Xa2Sg|Xa2Sj|Xa2TO|Xa2TQ|Xa2TS|Xa2TT|Xa2TU|Xa2TV|Xa2TW|Xa2TX|Xa2TY|Xa2Th|Xa2Tj|Xa2Tk|Xa2Tl|Xa2Tm|Xa2Tp|Xa2UK|Xa2UL|Xa2UM|Xa2UP|Xa2UQ|Xa2Uc|Xa2Ue|Xa2l9|Xa6ow|XaBAO|XaL1n|XaL1o</t>
  </si>
  <si>
    <t>283387008|283357002|26947005|269177003|125653000|210560004|125654006|210682000|125652005|125660006|125661005|210563002|219152002|125650002|125649002|125662003|284549007|370244001|125651003|262545008|210565009|274173003|210580003|210564008|210688001|210597009|125659001|125655007|125656008|210571003|125648005|274172008|199411000000107|283372003|283386004|125645008|44140000|209697001|210604001|210524009|210535004|283757004|209693002|210552000|28547009|283419003|283371005|283754006|58399008|199421000000101|283753000|210536003|307578000|283772000|209696005|283616000|210701004|210554004|210600005|209702005|283390002</t>
  </si>
  <si>
    <t>Open wound of foot except toe(s) alone</t>
  </si>
  <si>
    <t>S913</t>
  </si>
  <si>
    <t>SA2..|SA20.|SA203|SA21.|SA2z.|Syu92</t>
  </si>
  <si>
    <t>SA2..|SA20.|SA202|SA203|SA21.|SA232|SA2z.|XE1mg|XM0wP|Xa2Ni|Xa2Nj|Xa2OS|Xa2OW|Xa2OX|Xa2Q4|Xa2Q7|Xa2Q8|Xa2Rf|Xa2Rj|Xa2SF|Xa2Tq|Xa2Tt|Xa2Tv|Xa2lB</t>
  </si>
  <si>
    <t>125663008|269183000|210713009|210714003|210712004|283676009|210723000</t>
  </si>
  <si>
    <t>Open wound of toe(s)</t>
  </si>
  <si>
    <t>S911|S912|S982</t>
  </si>
  <si>
    <t>SA3..|SA30.|SA34.|SA3z.</t>
  </si>
  <si>
    <t>SA3..|SA30.|SA31.|SA34.|SA3z.|SA502|XE1mh|XM1Pn|Xa07K|Xa2Nh|Xa2OT|Xa2Uj|Xa2lC</t>
  </si>
  <si>
    <t>125664002|276496005|210734002|210745004</t>
  </si>
  <si>
    <t>Traumatic amputation</t>
  </si>
  <si>
    <t>S081|S088|S382|S48|S480|S481|S489|S58|S580|S581|S589|S68|S680|S681|S682|S683|S684|S689|S78|S780|S781|S789|S88|S880|S881|S889|S98|S980|S981|S982|S984|T136|S48X|S58X|S68X|S78X|S88X|S98X</t>
  </si>
  <si>
    <t>S822.|S95..|S9504|S96..|S960.|S9601|S9603|S9606|S96z.|SA5..|SA7..|SA78.</t>
  </si>
  <si>
    <t>S822.|S95..|S9502|S9503|S9504|S96..|S960.|S9603|S9604|S9607|S9609|S960A|S96z.|S9722|SA5..|SA501|SA502|SA701|SA72.|SA7z.|Syu6G|Syu6H|XA01r</t>
  </si>
  <si>
    <t>95855003|262596005|210611002|210617003|95860004|210632005|95858001|210745004|210305005|210629007|210634006|210628004|210743006</t>
  </si>
  <si>
    <t>Broken tooth</t>
  </si>
  <si>
    <t>S025</t>
  </si>
  <si>
    <t>S8363|S8373</t>
  </si>
  <si>
    <t>S8373|XA0ID|XA0IE|XE1mP</t>
  </si>
  <si>
    <t>269166009|263270004|210374005|36202009</t>
  </si>
  <si>
    <t>Complication of amputation stump</t>
  </si>
  <si>
    <t>T87|T872|T873|T874|T875|T876|T87X</t>
  </si>
  <si>
    <t>SP16.|SP161|SP162</t>
  </si>
  <si>
    <t>SP161|SP162|SyuKM</t>
  </si>
  <si>
    <t>81196009|213245002</t>
  </si>
  <si>
    <t>Sexually transmitted infections (not HIV or hepatitis)</t>
  </si>
  <si>
    <t>A50|A500|A501|A502|A503|A504|A505|A506|A507|A509|A51|A510|A511|A512|A513|A514|A515|A519|A52|A520|A521|A522|A523|A527|A528|A529|A53|A530|A539|A55|A57|A58|A638|A64|I980|K672|N341|N742|A50X|A51X|A52X|A53X|A55X|A57X|A58X|A64X</t>
  </si>
  <si>
    <t>A90..|A900.|A910.|A912.|A92..|A94..|A940.|A94z.|A96..|A97..|A97z.|A991.|A992.|A994.|A995.|Ayu45|Ayu4A|K17z.</t>
  </si>
  <si>
    <t>A90..|A900.|A901.|A904.|A907.|A910.|A914.|A918.|A919.|A94..|A94z.|A96..|A971.|A97z.|A991.|A994.|Ayu45|Ayu46|Ayu4A|Ayu4J|K17z.|X70M7|X70MH|X70MK|X70MM|XE0Rh|XE0Ri|XE0Rr|XE0Ru|XM1OJ|Xa0GZ|Xa86V</t>
  </si>
  <si>
    <t>8098009|76272004|26039008|240557004|186903006|316841006|186847001|186946009|35742006|275376007|266125005</t>
  </si>
  <si>
    <t>Gonococcal infections</t>
  </si>
  <si>
    <t>A54|A540|A541|A542|A543|A544|A545|A546|A548|A549|K671|M730|N743|A54X</t>
  </si>
  <si>
    <t>A98..|A980.|A9801|A980z|A9815|A9820|A9822|A9831|A9835|A98z.|K1545</t>
  </si>
  <si>
    <t>A98..|A980.|A9800|A9801|A9802|A980z|A9815|A9835|A984.|A98z.|Ayu4C|X30Oz|X406Q|X407O|X70N9|XE0Ry|XE0S0</t>
  </si>
  <si>
    <t>15628003|29864006|54825009|76802005|35876006|240584003|237041005|2390000|237083000|236682002|20943002</t>
  </si>
  <si>
    <t>Venereal diseases due to Chlamydia trachomatis</t>
  </si>
  <si>
    <t>A560|A562|A563|A564|A568|N744</t>
  </si>
  <si>
    <t>A78A0|A78A5|Ayu4D|K4209</t>
  </si>
  <si>
    <t>A78A0|X30P0|X407P</t>
  </si>
  <si>
    <t>237084006|186729003|236683007</t>
  </si>
  <si>
    <t>Injuries to the nervous system</t>
  </si>
  <si>
    <t>G553|S04|S040|S041|S042|S043|S044|S045|S046|S047|S048|S049|S141|S142|S143|S144|S145|S146|S241|S242|S244|S341|S344|S44|S440|S441|S442|S443|S444|S445|S448|S449|S54|S540|S541|S542|S543|S547|S548|S549|S64|S640|S641|S642|S643|S644|S647|S648|S649|S74|S740|S741|S742|S748|S749|S84|S840|S841|S842|S847|S848|S849|S94|S940|S941|S942|S943|S947|S948|S949|T093|T903|T913|T924|T934|S04X|S44X|S54X|S64X|S74X|S84X|S94X</t>
  </si>
  <si>
    <t>S550.|S5500|S5501|S5502|S550z|S5D0.|S5D01|SC22.|SJ0z.|SJ10.|SJ11.|SJ13.|SJ14.|SJ15.|SJ1y0|SJ2..|SJ2z.|SJ30.|SJ305|SJ306|SJ31.|SJ310|SJ34.|SJ35.|SJ50.|SJ51.|SJ510|SJ511|SJ513|SJ52.|SJ520|SJ524|SJ528|SJ53.|SJ534|SJ54.|SJ55.|SJ56.|SJ561|SJ566|SJ57.|SJ5C.|SJ5y1|SJ5z.|SJ60.|SJ61.|SJ63.|SJ630|SJ64.|SJ66.|SJ67.|SJ671|SJB..</t>
  </si>
  <si>
    <t>SC22.|SJ00.|SJ03.|SJ0z.|SJ10.|SJ11.|SJ12.|SJ13.|SJ14.|SJ15.|SJ16.|SJ17.|SJ2..|SJ20.|SJ20B|SJ2z.|SJ30.|SJ300|SJ301|SJ303|SJ304|SJ305|SJ306|SJ307|SJ31.|SJ311|SJ31B|SJ34.|SJ341|SJ35.|SJ350|SJ414|SJ415|SJ4z.|SJ5..|SJ50.|SJ51.|SJ510|SJ513|SJ52.|SJ520|SJ521|SJ524|SJ528|SJ53.|SJ530|SJ534|SJ54.|SJ540|SJ561|SJ564|SJ566|SJ59.|SJ5B.|SJ5y0|SJ5y1|SJ60.|SJ61.|SJ63.|SJ630|SJ631|SJ64.|SJ641|SJ642|SJ66.|SJ67.|SJ71.|SJ8..|SJB..|SJB0.|Syu68|Syu74|Syu85|X009o|XA00H|XA00I|XA00J|XA04P|XA04h|XA0BL|XE1o5|XE1o6|XE1s7|XE1sB|Xa3A3|XaA9I|XaA9K</t>
  </si>
  <si>
    <t>62745008|6836001|90584004|26738009|74297002|53933002|67279004|87450004|86269002|25604001|1852004|304838007|212202003|212327007|7449006|212203008|212282001|212284000|47185005|212261007|371561008|72758005|212205001|129135003|212201005|212258006|212361009|212269009|212291002|79705001|212274001|212255009|72556006|212298008|9441002|212198000|212229008|212318006|212265003|212279006|212351002|90630009|212270005|48233004|212217004|262522002|77706007|78458000|212362002|212355006|212234007|81642009|7680008</t>
  </si>
  <si>
    <t>Toxic effect of venom</t>
  </si>
  <si>
    <t>T630|T631|T632|T633|T634|T636|T638|T639</t>
  </si>
  <si>
    <t>SM95.|SM950|SM955|SN59.|SN590|SN591|SN592|SN593|SN594</t>
  </si>
  <si>
    <t>SM95.|SM950|SM952|SM95z|SN591|TE53.|TE531|TE551|X70tn|X70to|X70vj|X70vk|XA00y|XA00z|XM0xs|Xa0ki|Xa1zi|Xa1zj|Xa1zk|Xa2Mf|Xa7MY|Xa7MZ|Xa7lK|XaB67</t>
  </si>
  <si>
    <t>213024000|300909004|241819002|217673009|241820008|282095007|262553000|241932006|241931004|44400004|262552005|217671006|217665000|282093000|61288004|278487002|217682003|299971005|283331000</t>
  </si>
  <si>
    <t>Superficial injury without mention of infection</t>
  </si>
  <si>
    <t>S00|S000|S002|S003|S004|S005|S007|S008|S009|S050|S058|S059|S10|S101|S107|S109|S201|S203|S204|S207|S307|S308|S309|S328|S333|S337|S358|S359|S381|S397|S398|S399|S40|S407|S408|S409|S50|S507|S508|S509|S607|S608|S609|S70|S707|S708|S709|S80|S807|S808|S809|S907|S908|S909|T00|T000|T006|T009|T092|T095|T140|S00X|S10X|S40X|S50X|S70X|S80X|T00X</t>
  </si>
  <si>
    <t>F5031|S108.|S109.|S13..|S134.|S1341|S13y.|S13z.|S49X0|S4J01|S4J11|S4J21|S56..|S560.|S561.|S5611|S562.|S56z.|S57..|S572.|S573.|S5730|S5731|S574.|S57X.|S57z.|S5y51|S5y5z|S73A1|S81..|S81z.|SD...|SD0..|SD00.|SD000|SD001|SD002|SD00z|SD01.|SD010|SD011|SD012|SD02.|SD020|SD022|SD030|SD031|SD04.|SD040|SD041|SD05.|SD051|SD0y.|SD0y0|SD0y1|SD0y2|SD0z0|SD104|SD105|SD106|SD108|SD109|SD10A|SD10B|SD10C|SD118|SD11C|SD12C|SD12D|SD132|SD138|SD139|SD13A|SD143|SD147|SD18.|SD1y4|SD1z4|SD2..|SD20.|SD200|SD202|SD21.|SD210|SD212|SD222|SD223|SD24.|SD243|SD25.|SD271|SD2y.|SD2y0|SD2y1|SD2y3|SD2z0|SD30.|SD300|SD301|SD302|SD303|SD31.|SD310|SD312|SD32.|SD34.|SD341|SD342|SD35.|SD39.|SD3y0|SD3y1|SD3y2|SD3z0|SD4..|SD40.|SD400|SD41.|SD42.|SD43.|SD44.|SD45.|SD46.|SD460|SD47.|SD4y.|SD5..|SD50.|SD500|SD501|SD502|SD51.|SD52.|SD53.|SD54.|SD55.|SD56.|SD57.|SD5y.|SD5z.|SD600|SD601|SD602|SD603|SD604|SD612|SD613|SD614|SD623|SD632|SD633|SD643|SD644|SD653|SD654|SD664|SD665|SD68.|SD6A.|SD6y0|SD6y1|SD6y2|SD6y3|SD6y4|SD6z2|SD6z3|SD7..|SD70.|SD700|SD701|SD71.|SD710|SD711|SD72.|SD720|SD721|SD722|SD72z|SD73.|SD730|SD731|SD73z|SD74.|SD75.|SD750|SD76.|SD760|SD761|SD762|SD771|SD7y.|SD7y0|SD7y1|SD7z.|SD7z1|SD7zz|SD80.|SD800|SD801|SD802|SD80z|SD81.|SD810|SD811|SD82.|SD8z.|SD9..|SD90.|SD91.|SD92.|SD93.|SD94.|SD95.|SD96.|SD960|SD97.|SD98.|SD99.|SD9y.|SD9z.|SDA..|SDC..|SDX..|SDz..|SE...|SE0..|SE00.|SE01.|SE02.|SE03.|SE04.|SE05.|SE08.|SE09.|SE0z.|SE14.|SE1z.|SE32.|SE40.|SE46.|SE4y.|SE4z.|SEz..|SF110|SF11X|SK113|SK114|SK115|SK117|SK118|SK119|SK19.|SK1x.|Syu0B|Syu12|Syu22|Syu37|Syu3L</t>
  </si>
  <si>
    <t>F5031|M2y5.|S10B.|S1341|S13y.|S13z.|S4961|S49C0|S49X0|S4J01|S4J31|S56..|S563.|S56y.|S56z.|S57..|S573.|S5730|S5731|S573z|S574.|S57z.|S5y5.|S5y50|S5y51|S5y5z|S81z.|SB2..|SB2y1|SD...|SD0..|SD00.|SD000|SD002|SD00z|SD010|SD011|SD012|SD04.|SD040|SD041|SD042|SD04z|SD05.|SD050|SD051|SD060|SD0y.|SD0y0|SD0y1|SD0y2|SD0yz|SD0z0|SD103|SD105|SD106|SD109|SD10A|SD10C|SD112|SD115|SD118|SD119|SD11A|SD12B|SD13B|SD143|SD150|SD18.|SD1y2|SD1y3|SD1y4|SD1y5|SD1y8|SD1yA|SD1yB|SD1yD|SD2..|SD20.|SD200|SD205|SD212|SD213|SD24.|SD240|SD243|SD25.|SD253|SD25z|SD26.|SD270|SD2y.|SD2y0|SD2y1|SD2y3|SD2z2|SD300|SD301|SD30z|SD310|SD311|SD312|SD31z|SD34.|SD340|SD341|SD342|SD35.|SD350|SD351|SD352|SD35z|SD36.|SD361|SD362|SD39.|SD3y.|SD3y0|SD3y1|SD3y2|SD3z0|SD4..|SD400|SD401|SD44.|SD45.|SD46.|SD460|SD47.|SD4y.|SD4z.|SD5..|SD500|SD501|SD54.|SD55.|SD56.|SD57.|SD5y.|SD5z.|SD6..|SD600|SD601|SD602|SD603|SD604|SD612|SD613|SD614|SD641|SD643|SD644|SD651|SD652|SD653|SD654|SD69.|SD6y0|SD6y1|SD6y2|SD6y3|SD6y4|SD6z0|SD6z2|SD6z3|SD6z4|SD7..|SD70.|SD700|SD701|SD70z|SD71.|SD710|SD711|SD71z|SD72.|SD722|SD73.|SD74.|SD75.|SD750|SD75z|SD76.|SD760|SD761|SD762|SD763|SD7y.|SD7y0|SD7y1|SD7z.|SD7z0|SD7z1|SD8..|SD80.|SD81.|SD810|SD811|SD81z|SD82.|SD8z.|SD9..|SD90.|SD91.|SD94.|SD95.|SD96.|SD960|SD97.|SD9y.|SD9z.|SDA..|SDC0.|SDz..|SE0..|SE00.|SE01.|SE02.|SE03.|SE04.|SE05.|SE06.|SE08.|SE09.|SE0z.|SE1z.|SE230|SE32.|SE40.|SE40z|SE4y.|SE4z.|SEz..|SF110|SK113|SK114|SK115|SK116|SK117|SK118|SK119|SK1x.|Syu0B|Syu0C|Syu0M|Syu10|Syu34|Syu36|Syu3G|Syu3L|Syu81|Syu91|SyuB0|SyuBJ|X00YH|X00Yo|X00Zx|X00a0|X00a4|X00bS|X00bb|X00bm|X00dP|X503y|X503z|X50CN|X75u1|X78zo|XA00F|XA00L|XA00U|XA00V|XA00X|XA00a|XA00d|XA00e|XA00i|XA00j|XA00p|XA00w|XA01u|XA02Q|XA02i|XA02m|XA02n|XA02s|XA03D|XA05Q|XA05c|XA05s|XA09y|XA09z|XA0A2|XA0A5|XA0Bt|XA0CN|XA0CR|XA0Ck|XA0H0|XA0H8|XA0H9|XE1iE|XE1lw|XE1mv|XE1mw|XE1n4|XE1n5|XE1n7|XE1n8|XE1n9|XE1nA|XE1nB|XE1nH|XE1nI|XE1nL|XE1nP|XE1nU|XE1rX|XE2bL|XE2nY|XE2nZ|XE2nb|XE2nd|XE2ng|XE2no|XE2nr|XE2nt|XE2nu|XE2nv|XE2o6|XE2oC|XE2oF|XE2oG|XE2oL|XE2oM|XE2oO|XE2oQ|XE2oT|XE2oY|XE2oZ|XE2oa|XE2ob|XE2od|XE2og|XE2oh|XE2on|XE2oo|XE2oq|XE2or|XE2os|XE2ot|XE2ou|XE2ov|XE2ow|XE2ox|XM0AW|XM0vh|XM0wW|XM0wY|XM0wZ|XM0wa|XM0wb|XM0we|XM0wk|XM0wl|XM0wm|XM0wn|XM0wo|XM0wp|XM0ws|XM0wt|XM1PV|XM1PW|XM1X1|Xa06S|Xa06U|Xa0N2|Xa14u|Xa14v|Xa1fc|Xa1lP|Xa1oY|Xa1qV|Xa1vO|Xa2CT|Xa2Cn|Xa2Cp|Xa2Cu|Xa2Cy|Xa2DD|Xa2Hc|Xa2Hd|Xa2He|Xa2Hi|Xa2Hk|Xa2Hn|Xa2Ho|Xa2Hq|Xa2Hs|Xa2Hv|Xa2Hw|Xa2Hx|Xa2Hy|Xa2I1|Xa2I2|Xa2I4|Xa2I5|Xa2I6|Xa2I7|Xa2I8|Xa2I9|Xa2IB|Xa2IF|Xa2II|Xa2IK|Xa2IO|Xa2IQ|Xa2IW|Xa2Ic|Xa2Ie|Xa2If|Xa2Ir|Xa2Iy|Xa2JB|Xa2JF|Xa2JI|Xa2JL|Xa2JR|Xa2JT|Xa2JU|Xa2JV|Xa2JX|Xa2Jc|Xa2Jl|Xa2Jr|Xa2Jw|Xa2K0|Xa2K4|Xa2KE|Xa2Kd|Xa2Ke|Xa2L2|Xa2L6|Xa2LK|Xa2LN|Xa2LQ|Xa2LR|Xa2Lc|Xa2Lj|Xa2Ln|Xa2Lo|Xa2Lp|Xa2Ly|Xa2M0|Xa2M2|Xa2M3|Xa2M4|Xa2M5|Xa2MI|Xa2MP|Xa2MR|Xa2MV|Xa2MW|Xa2MX|Xa2MY|Xa2MZ|Xa2Mb|Xa2Mc|Xa2Mg|Xa2Mi|Xa2Mj|Xa2Mp|Xa2Mr|Xa2Ms|Xa2Mu|Xa2Mw|Xa2My|Xa2N1|Xa2XX|Xa35G|Xa35K|Xa35Q|Xa361|Xa3By|Xa3hd|Xa3i6|Xa3i7|Xa3i8|Xa3iC|Xa3iD|Xa3iG|Xa3iJ|Xa3iM|Xa41k|Xa6p3|Xa6p4|Xa6p5|Xa6pF|Xa6pJ|Xa6pK|Xa6pM|Xa6pO|Xa6pP|Xa6pQ|Xa6pX|Xa6pY|Xa6pc|Xa6pd|Xa6ph|Xa6pj|Xa6pk|Xa6pl|Xa6pm|Xa7Mc|Xa7QF|Xa7QJ|Xa7lp|Xa84j|Xa9DF|XaB1X|XaB1Y|XaC2O|XaDyI|XaDzU|XaF84|XaF8m|XaIP6|XaQZI|XaQZJ|XaQZK|XaXsn</t>
  </si>
  <si>
    <t>262550002|281598004|12519004|85848002|385494008|105618004|125587004|712893003|417237009|23957004|282752000|268986002|274179004|449815008|443930005|269219004|275872004|444659003|399963005|262536007|93458008|83070001|52877004|211302003|91037003|262597001|211328000|274197007|211400007|274199005|274193006|282766005|271177001|89021008|270911002|281164004|443874006|211186008|90631008|283040009|211311003|10461000|53181008|211333001|271191007|271189004|210985000|62635000|390835003|274180001|78598000|13616008|125668004|274195004|209812006|11805005|274200008|211312005|66097008|211506004|211361007|60897004|274191008|211340000|283041008|283032003|274192001|210987008|283135004|22562004|211519000|211426002|211325002|65759007|211407005|283025007|211332006|400081000|34283004|4821001|20149002|271172007|7581004|283124009|59038002|207986006|110244000|211339002|274196003|735645009|443678007|242641002|283057008|269214009|77493009|211007004|42479003|125667009|274182009|9377008|271192000|64458007|209566009|75504007|283134000|211463006|211008009|283049005|211251003|274194000|271170004|287115001|80744008|82117004|60298004|21549001|68626000|209547009|231794000|309813000|231939004|29757004|298097007|44352004|211257004|211406001|231815005|283023000|56842001|238483007|211304002|111721009|8513005|211402004|35566002|271127004|24257003|211334007|262995003|275444001|36417005|247444006|211317004|271107000|283024006|211403009|283132001|211429009|38189003|210989006|63943002|88050005|210992005|271128009|211047006|50228009|269205004|271161002|211252005|441373001|271151009|211048001|52945003|211305001|211044004|271109002|211012003|211273005|211362000|262637006|269202001|209810003|59443003|211043005|211318009|211412006|271185005|209390009|211359003|263013004|283031005|211199006|299972003|211467007|271111006|211384000|283322000|211220005|211331004|271184009|211291000|211218007|211050009|271166007|271122005|211064009|211341001|211009001|211259001|95898004|211281006|128069005|271141008|269206003|52705001|211200009|211258009|211062008|211427006|211010006|211330003|210994006|314506004|271125007|91060006|283050005|211063003|211274004|10662001|45915002|89760000|54499003|211106006|275443007|211056003|801006|211272000|279420009|282764008|211365003|285355007|211215005|269192002|262544007|262610009|271156004|211189001|287121002|271114003|314533000|67862004|283059006|211280007|429059007|37887002|271129001|35191005|263221003</t>
  </si>
  <si>
    <t>Contusion</t>
  </si>
  <si>
    <t>S001|S050|S051|S059|S100|S200|S202|S300|S301|S302|S400|S500|S600|S601|S602|S700|S701|S800|S801|S900|S901|S902</t>
  </si>
  <si>
    <t>S81..|S81z.|SD7y2|SD81.|SD810|SD811|SD82.|SD8z.|SE07.|SE1..|SE10.|SE11.|SE12.|SE13.|SE20.|SE21.|SE22.|SE221|SE223|SE231|SE233|SE234|SE24.|SE240|SE241|SE242|SE243|SE244|SE24z|SE25.|SE30.|SE300|SE301|SE303|SE311|SE320|SE321|SE322|SE323|SE32z|SE33.|SE330|SE331|SE332|SE400|SE401|SE41.|SE410|SE411|SE421|SE43.</t>
  </si>
  <si>
    <t>K2860|S81z.|SD7y2|SD81.|SD810|SD811|SD81z|SD82.|SD8z.|SE1..|SE10.|SE11.|SE12.|SE13.|SE20.|SE21.|SE22.|SE220|SE221|SE222|SE231|SE233|SE24.|SE240|SE241|SE242|SE243|SE24z|SE30.|SE300|SE301|SE303|SE304|SE30z|SE311|SE320|SE321|SE322|SE323|SE325|SE32z|SE33.|SE330|SE331|SE332|SE333|SE33z|SE400|SE401|SE41.|SE410|SE411|SE41z|SE421|SE43.|Syu0C|Syu0M|Syu60|Ua1oX|X00YH|X00Yn|X00Zx|X00a0|X00a4|X00bq|XA03p|XA05Q|XA05c|XE1nK|XE1nM|XE1nN|XE1nO|XE1nS|XM0wu|XM1Ph|Xa2CT|Xa2JY|Xa2X3|Xa2XO|Xa2XV|Xa2YI|Xa2aZ|Xa2km|Xa35G|Xa3By|Xa3iG|Xa41m|Xa4dO|Xa9DG|XaB5E|XaB5F|XaB5G|XaBAP|XaBMZ|XaEGj|XaF84|XaF8m</t>
  </si>
  <si>
    <t>85848002|282752000|45613006|10050004|367423000|416179002|58075000|69787006|22878006|17048005|68893001|84416003|62635000|211521005|91613004|78598000|13616008|211492005|40257000|76437000|211507008|48123002|55042009|211500005|308154003|211438006|37907001|44801007|111722002|198058000|7581004|85636003|284062002|211514005|211509006|417654008|21549001|231814009|42697001|231794000|211486004|211483007|14992004|313262006|269217002|283137007|21643007|23287003|211515006|211495007|211501009|211508003|80907003|314506004|60211009|288286000|39716001|42039004|231954005|211511002|314533000</t>
  </si>
  <si>
    <t>Allergic reaction to food</t>
  </si>
  <si>
    <t>L236|L246|L254|L272|T780|T781</t>
  </si>
  <si>
    <t>M1285|M131.|SN500|SN58.|SN580|SN581|SN582|SN583|SN584|SN585|SN586|SN587|SN589|SN5A.</t>
  </si>
  <si>
    <t>M131.|SyuH7|X70vm|X70vn|X70vo|X70w1|XaOYT|XaQaY|XaXYk|Xaa0d|XabWn</t>
  </si>
  <si>
    <t>91941002|417532002|420174000|200895000|714332003|447961002|714035009|370540009</t>
  </si>
  <si>
    <t>Contact dermatitis and other eczema due to plants [except food]</t>
  </si>
  <si>
    <t>L237|L247|L255</t>
  </si>
  <si>
    <t>M126.|M1265</t>
  </si>
  <si>
    <t>M126.|M1261|M1286|M1294|Xa7Me</t>
  </si>
  <si>
    <t>200821000|200823002|200855002</t>
  </si>
  <si>
    <t>Dermatitis due to solar radiation</t>
  </si>
  <si>
    <t>L564|L568|L569|L58|L580|L581|L589|L59|L590|L598|L599|L58X|L59X</t>
  </si>
  <si>
    <t>M1273|M1274|M127B|M12A3|M12C.|M12C1|M12D.|M1W..</t>
  </si>
  <si>
    <t>M1273|M1274|M12C.|M12yA|M1820|Myu51|Myu54|Myu55|X20TG|X504b|X504e|X504r|X504t|X504v|X504x|X5053|Xa13M|Xa4g1</t>
  </si>
  <si>
    <t>238525001|90128006|22649008|238510001|81351008|463181000000108|49084001|279334008|238521005|84326006</t>
  </si>
  <si>
    <t>Acute dermatitis due to solar radiation</t>
  </si>
  <si>
    <t>L55|L550|L551|L552|L559|L560|L561|L562|L563|L55X</t>
  </si>
  <si>
    <t>M1271|M1275|M1276|M1278|M12A0|M12A1|M12A2</t>
  </si>
  <si>
    <t>M1271|M1275|M1276|M1277|M1278|X504f|X504s|X5050|X5061|X768w|XaZHH</t>
  </si>
  <si>
    <t>403194002|835331000000105|10347006|200833005|200836002|200834004</t>
  </si>
  <si>
    <t>Chronic dermatitis due to solar radiation</t>
  </si>
  <si>
    <t>L57|L571|L575|L578|L579|L57X</t>
  </si>
  <si>
    <t>M127.|M1270|M127A|M12B3|M2y22</t>
  </si>
  <si>
    <t>M127.|M1270|M12yB|M2y22|X503X|X504i|X504k|X504l|X5051|X507A|XaQbQ</t>
  </si>
  <si>
    <t>43982006|11804009|402684002|52636001|509491000000106|200879000</t>
  </si>
  <si>
    <t>Atopic/contact dermatitis due to other or unspecified</t>
  </si>
  <si>
    <t>L20|L200|L208|L209|L23|L230|L231|L232|L233|L234|L235|L238|L239|L24|L240|L241|L242|L243|L244|L245|L248|L249|L25|L250|L251|L252|L253|L258|L259|L27|L270|L271|L278|L279|L300|L302|L308|L309|L20X|L23X|L24X|L25X|L27X</t>
  </si>
  <si>
    <t>M1...|M11..|M111.|M112.|M113.|M114.|M115.|M116.|M117.|M119.|M11A.|M11z.|M12..|M120.|M122.|M123.|M1232|M1238|M123z|M124.|M1241|M1244|M1247|M1248|M128.|M1280|M1281|M1283|M129.|M1291|M12y0|M12y3|M12y6|M12y8|M12y9|M12yz|M12z.|M12z0|M12z1|M12z2|M12z3|M12z4|M12zz|M13..|M130.|M1300|M1301|M1y0.|M2y41|Myu2.|Myu22|Myu23</t>
  </si>
  <si>
    <t>M111.|M112.|M113.|M114.|M115.|M117.|M11z.|M12..|M120.|M121.|M122.|M122z|M123.|M1232|M1238|M123z|M124.|M1241|M1245|M1248|M124z|M1280|M1281|M1282|M1283|M1284|M1290|M1291|M1292|M12y.|M12y0|M12y2|M12y3|M12y6|M12y8|M12yz|M12z.|M12z0|M12z1|M13..|M130.|M1300|M1301|M13z.|M1y1.|Myu21|Myu23|Myu24|Myu25|Myu27|Myu2C|Ua1AR|X40Fx|X503V|X505K|X505L|X505M|X505N|X505P|X505Q|X505R|X505T|X505U|X505V|X505X|X505Y|X505Z|X505b|X505c|X505d|X505e|X505f|X505i|X505j|X505k|X505l|X505s|X505t|X505v|X505w|X505x|X505y|X505z|X5062|X5063|X5064|X5066|X5068|X506C|X506L|X506P|X506U|X5082|X50C5|X50C6|X50GY|X50Ge|X50Gf|X50Gj|X50Gk|X50Gm|X50Gp|X50Gr|X50Gt|XE1Aq|XE1Ar|XE1At|XE1Au|XE1Av|XE1Aw|XE1C6|XM1Pa|Xa1dl|Xa3gI|Xa3gJ|Xa7lZ|Xa7lb|Xa9CV|XaBml|XaBmm|XaBsL|XaINK|XaINM|XaY4o</t>
  </si>
  <si>
    <t>43116000|24079001|40275004|400079002|238539001|57092006|238575004|237463009|110979008|93419003|90823000|30451004|291000119100|16228891000119104|238585003|238570009|200775004|77560002|135843006|86062001|267793005|200892002|10676871000119104|238594009|200845001|200843008|267798001|238572001|200893007|238578002|23012005|238573006|78755001|46240005|26532007|200842003|10628591000119104|200851006|200773006|200844002|238992001|85512009|83150005|135841008|6888008|200852004|309258000|80346008|200890005|200871002|300924008|275448003|402234004|69047008|238569008|105965008|238541000|238598007|238558005|238556009</t>
  </si>
  <si>
    <t>Adverse reaction to serum or vaccine</t>
  </si>
  <si>
    <t>T805|Y58|Y580|Y581|Y582|Y583|Y584|Y585|Y586|Y588|Y589|Y59|Z887|Y58X|Y59X</t>
  </si>
  <si>
    <t>SP34.</t>
  </si>
  <si>
    <t>Anaphylactic shock NOS</t>
  </si>
  <si>
    <t>T782|T783|T886</t>
  </si>
  <si>
    <t>SN50.|SN501|SN51.</t>
  </si>
  <si>
    <t>SN50.|SN501|SN51.|X508a|X70vi|X70vs|X70vv|X70w2|X70w3|X70w7|X70w9|X70wD</t>
  </si>
  <si>
    <t>41291007|39579001|419042001</t>
  </si>
  <si>
    <t>Urticaria</t>
  </si>
  <si>
    <t>L50|L500|L501|L502|L503|L504|L505|L506|L508|L509|T783|L50X</t>
  </si>
  <si>
    <t>M28..|M280.|M281.|M2820|M2821|M283.|M285.|M286.|M287.|M28y.|M28yz|M28z.|SN51.</t>
  </si>
  <si>
    <t>M28..|M280.|M281.|M282.|M2820|M2821|M282z|M284.|M285.|M28y.|M28y2|M28yz|M28z.|Myu40|SN51.|X506B|X508N|X508P|X508Q|X508S|X508a|X70wD|X75uX|XE1BR|XE1BS|XE1BT|XE2aJ|Xa8EW|Xa8EX|XaJSz</t>
  </si>
  <si>
    <t>126485001|40178009|41291007|42265009|62211002|73098005|74774004|402601007|89322006|402305008|201261003|302162004|402410006|408294007|51247001</t>
  </si>
  <si>
    <t>Allergies, other</t>
  </si>
  <si>
    <t>T784|T788</t>
  </si>
  <si>
    <t>SN52.|SN53.|SN530|SN531|SN533</t>
  </si>
  <si>
    <t>SN52.|SN53.|SN530|X208h|X50E3|X70vh|X77Ux|X79pp|XE1os|XE1ot|XM1YL|XSIe5|Xa1pQ|XaO5S</t>
  </si>
  <si>
    <t>419076005|609328004|62014003|275955005|115665000|473011001|432989008|35001004</t>
  </si>
  <si>
    <t>Diaper or napkin rash</t>
  </si>
  <si>
    <t>L22|L22X</t>
  </si>
  <si>
    <t>M110.|M1100</t>
  </si>
  <si>
    <t>M110.|X70Qs</t>
  </si>
  <si>
    <t>91487003|240711004</t>
  </si>
  <si>
    <t>Spinal cord injury without evidence of spinal bone injury</t>
  </si>
  <si>
    <t>S14|S140|S141|S144|S24|S240|S241|S242|S243|S245|S246|S340|S342|S343|S345|S14X|S24X</t>
  </si>
  <si>
    <t>SJ31.|SJ310|SJ32.|SJ321|SJ322|SJ323|SJ324|SJ330|SJ42.|SJ59.</t>
  </si>
  <si>
    <t>SJ20.|SJ20B|SJ31.|SJ311|SJ31B|SJ32.|SJ320|SJ321|SJ322|SJ323|SJ324|SJ33.|SJ330|SJ331|SJ42.|SJ71.|XA00H|XA00I|XA04h|XA053</t>
  </si>
  <si>
    <t>212222004|24300005|212221006|212223009|371561008|212220007|87900003|212246006|212219001|212351002|212217004|262522002</t>
  </si>
  <si>
    <t>Certain early complications of trauma or procedure</t>
  </si>
  <si>
    <t>T79|T790|T791|T792|T793|T794|T795|T796|T798|T79X</t>
  </si>
  <si>
    <t>N21y0|N21y1|SK01.|SK02.|SK03.|SK04.|SK06.|SK08.|SK0y.|SK0y1|SK0y4|SK0y5|SK0y7|SyuJ0</t>
  </si>
  <si>
    <t>N21y0|N21y1|SK01.|SK02.|SK03.|SK04.|SK06.|SK0y.|SK0y1|SK0y2|SK0y5|SyuJ0|X2030|X30Iu|X50Kv|X70A9|XA0I3|XA0I9|XA0IA|XE1oB|XE1oD|XE1sN|XM01b|Xa0y3|Xa1ag</t>
  </si>
  <si>
    <t>269406001|202888004|12694001|22564003|212385001|111245009|212373009|76844004|239162003|64169002|212372004|212381005|111247001|212382003|202889007|269257004</t>
  </si>
  <si>
    <t>Traumatic and surgical subcutaneous emphysema</t>
  </si>
  <si>
    <t>T797</t>
  </si>
  <si>
    <t>SK07.</t>
  </si>
  <si>
    <t>XE1oC</t>
  </si>
  <si>
    <t>Poisoning by antibiotics</t>
  </si>
  <si>
    <t>T36|T361|T362|T363|T364|T365|T366|T367|T368|T369|T371|Z881|T36X</t>
  </si>
  <si>
    <t>SL03.</t>
  </si>
  <si>
    <t>SL0..|SL042</t>
  </si>
  <si>
    <t>Adverse effects of antibacterials (not penicillins)</t>
  </si>
  <si>
    <t>T361|T362|T363|T364|Y402|Y403</t>
  </si>
  <si>
    <t>SL042</t>
  </si>
  <si>
    <t>Allergy/adverse effect of penicillin</t>
  </si>
  <si>
    <t>T360|Y400|Z880</t>
  </si>
  <si>
    <t>SL000</t>
  </si>
  <si>
    <t>Xa6Qg</t>
  </si>
  <si>
    <t>Poisoning by other anti-infectives</t>
  </si>
  <si>
    <t>T372|T373|T374|T375|T378|Y412|Y413|Y414|Y415|Z883</t>
  </si>
  <si>
    <t>SL122|SL123</t>
  </si>
  <si>
    <t>SL14.</t>
  </si>
  <si>
    <t>Poisoning/allergy of sulfonamides</t>
  </si>
  <si>
    <t>T370|Y410|Z882</t>
  </si>
  <si>
    <t>Poisoning by hormones and synthetic substitutes</t>
  </si>
  <si>
    <t>T380|T381|T382|T383|T384|T385|T386|T387|Y422</t>
  </si>
  <si>
    <t>SL28.</t>
  </si>
  <si>
    <t>SL220|SL273|SL280</t>
  </si>
  <si>
    <t>Hormones and synthetic substitutes causing adverse effects in therapeutic use</t>
  </si>
  <si>
    <t>T380|T385|T388|T389|T500|Y427|Y428</t>
  </si>
  <si>
    <t>SL2..</t>
  </si>
  <si>
    <t>Poisoning by primarily systemic agents</t>
  </si>
  <si>
    <t>T384|T450|T452|T453|T457|T458|T459|Y43|Y430|Y43X</t>
  </si>
  <si>
    <t>SL220</t>
  </si>
  <si>
    <t>Antineoplastic and immunosuppressive drugs causing adverse effects</t>
  </si>
  <si>
    <t>T451</t>
  </si>
  <si>
    <t>X30C9|Xa4t5|Xa6BV</t>
  </si>
  <si>
    <t>Anticoagulants causing adverse effects</t>
  </si>
  <si>
    <t>T455|Y442</t>
  </si>
  <si>
    <t>Xa6V5</t>
  </si>
  <si>
    <t>Poisoning by analgesics, antipyretics, and antirheumatics</t>
  </si>
  <si>
    <t>T39|T391|T392|T393|T394|T398|T399|Z886|T39X</t>
  </si>
  <si>
    <t>SL52.|SL521|SL540|SL542|SL5y1|SL5z.</t>
  </si>
  <si>
    <t>SL521|SL54.|SL5z.|X70wF|Xa5FK|Xa62H|Xa62I|Xa62K|Xa63m|Xa64M</t>
  </si>
  <si>
    <t>295124009|70273001</t>
  </si>
  <si>
    <t>Opiates and related narcotics causing adverse effects in therapeutic use</t>
  </si>
  <si>
    <t>Z885</t>
  </si>
  <si>
    <t>Salicylates causing adverse effects in therapeutic use</t>
  </si>
  <si>
    <t>T390|Y451</t>
  </si>
  <si>
    <t>SL51.</t>
  </si>
  <si>
    <t>SL51.|SL510|X70wG|Xa62U|Xa62V</t>
  </si>
  <si>
    <t>Poisoning by anticonvulsants and anti-Parkinsonism drugs</t>
  </si>
  <si>
    <t>T420|T421|T422|T425|T426|T427|T428|Y46|Y460|Y462|Y467|Y46X</t>
  </si>
  <si>
    <t>SL610|SL7z.</t>
  </si>
  <si>
    <t>SL610|SL71.|XE1oQ|Xa6GS|Xa6GT</t>
  </si>
  <si>
    <t>85337000|74882009|296015009|57628003</t>
  </si>
  <si>
    <t>Adverse effects of sedatives or other central nervous system depressants and anesthetics</t>
  </si>
  <si>
    <t>G971|T410|T411|T412|T413|T414|T415|T423|T882|Y463|Y473|Y474|Y482|Y483|Z884</t>
  </si>
  <si>
    <t>F290.|F2900|F2901|SL704|SL81.|SN54.</t>
  </si>
  <si>
    <t>F2900|SL70.|SL81.|SN54.|X007e|X007f|XE15d|XE15e|XM0qm|Xa6G0|Xa6Gn</t>
  </si>
  <si>
    <t>398987004|40287006|230480006|267596000|16217003</t>
  </si>
  <si>
    <t>Poisoning by psychotropic agents</t>
  </si>
  <si>
    <t>T400|T402|T404|T405|T406|T407|T408|T409|T424|T430|T431|T432|T433|T434|T435|T436|T438|T439|Y496|Y499|Y500|Y509|Y573</t>
  </si>
  <si>
    <t>SL50.|SL506|SL900|SL902|SL90z|SL94z|SL971|SL9z.</t>
  </si>
  <si>
    <t>SL900|SL901|SL902|SL945|SL970|X711b|XE1oO|XE1oT|Xa62R|Xa633|Xa63A|Xa6DW|Xa6Db|Xa6Dn|Xa6Dv|Xa6E3|Xa6EB|Xa6Eq|Xa6F7|Xa6FB|Xa6FS|Xa6H4|Xa6HL|Xa6HT|Xa6Hb|Xa6I6|Xa6ID|Xa6Jo|Xa6KX|Xa6LT|Xa6Zn</t>
  </si>
  <si>
    <t>295830007|295835002|296125001|242253008|9291000|45775001|78695006|61438005|295935003|11196001</t>
  </si>
  <si>
    <t>Poisoning by drugs primarily affecting the autonomic nervous system</t>
  </si>
  <si>
    <t>T44|T440|T441|T442|T443|T444|T445|T446|T447|T448|T449|Y51|T44X|Y51X</t>
  </si>
  <si>
    <t>SLB10|SLB12|SyuFP</t>
  </si>
  <si>
    <t>SLB00|Xa6LZ</t>
  </si>
  <si>
    <t>296336001|46604003</t>
  </si>
  <si>
    <t>Poisoning by agents primarily affecting the cardiovascular system</t>
  </si>
  <si>
    <t>T46|T460|T461|T462|T463|T464|T465|T466|T467|T468|T469|Y52|Y528|Y529|T46X|Y52X</t>
  </si>
  <si>
    <t>SLC10|SLC64|SLC9.</t>
  </si>
  <si>
    <t>SLC10|SLC41|X70wH</t>
  </si>
  <si>
    <t>10385009|426950009</t>
  </si>
  <si>
    <t>Poisoning by agents primarily affecting the gastrointestinal system</t>
  </si>
  <si>
    <t>T47|T470|T471|T472|T473|T474|T475|T476|T477|T478|T479|Y53|Y535|Y536|Y537|Y539|T47X|Y53X</t>
  </si>
  <si>
    <t>SLD50|Xa67D|Xa67k</t>
  </si>
  <si>
    <t>Poisoning by water, mineral, and uric acid metabolism drugs</t>
  </si>
  <si>
    <t>T501|T502|T503|T504|Y542|Y545|Y546</t>
  </si>
  <si>
    <t>SLE5.</t>
  </si>
  <si>
    <t>SLE70|Xa6Nv</t>
  </si>
  <si>
    <t>Adverse drug events and drug allergies</t>
  </si>
  <si>
    <t>T505|T506|T507|T508|T509|T632|T96|Y403|Y464|Y535|Y537|Y561|Y563|Y571|Y574|T96X</t>
  </si>
  <si>
    <t>SL...|SLH..|SLH3.|SLHz.|SLJ1.|SLz..</t>
  </si>
  <si>
    <t>SLH..|SLHz.|SLK..|SLK3.|X70vr|XM0xj|Xa4eX|Xa62D|Xa6DA|Xa6Kv|XaDzc</t>
  </si>
  <si>
    <t>55680006|7895008|312663003</t>
  </si>
  <si>
    <t>Toxic effect of (non-ethyl) alcohol and petroleum and other solvents</t>
  </si>
  <si>
    <t>T51|T511|T512|T513|T518|T519|T52|T520|T521|T522|T523|T524|T528|T529|T530|T532|T533|T534|T654|T656|X45|T51X|T52X|X45X</t>
  </si>
  <si>
    <t>SM0..|SM0z.|SM15.|SM2..</t>
  </si>
  <si>
    <t>SM0..|SM0z.|SM10.|SM1z.|SM2..|SM21.|SM231|SM70.|X70ul|X70wJ|XaIN6</t>
  </si>
  <si>
    <t>290520009|41921008</t>
  </si>
  <si>
    <t>Toxic effect of other metals</t>
  </si>
  <si>
    <t>T56|T561|T562|T563|T565|T566|T567|T568|T569|T570|T572|T56X</t>
  </si>
  <si>
    <t>SM50.|SM55.</t>
  </si>
  <si>
    <t>SL123|SM50.|SM51.|X50Gb|XE1od</t>
  </si>
  <si>
    <t>66695004|767299002|767146004</t>
  </si>
  <si>
    <t>Toxic effect of carbon monoxide</t>
  </si>
  <si>
    <t>T58|T58X</t>
  </si>
  <si>
    <t>SM6..</t>
  </si>
  <si>
    <t>Toxic effect of other gases, fumes, or vapors</t>
  </si>
  <si>
    <t>T531|T59|T590|T591|T592|T593|T594|T595|T596|T597|T598|T599|T59X</t>
  </si>
  <si>
    <t>SM7..|SM76.|SM7y.|SM7y2|SM7yz|SM7z.</t>
  </si>
  <si>
    <t>SM76.|SM7A.|SM7y.|SM7y0|SM7yz|SM7z.|SMB..|SyuG7|X70sU|XE1oe</t>
  </si>
  <si>
    <t>426936004|90765000|212898003</t>
  </si>
  <si>
    <t>Toxic effect of noxious substances eaten as food</t>
  </si>
  <si>
    <t>T61|T610|T611|T612|T618|T619|T62|T620|T621|T622|T628|T629|T61X|T62X</t>
  </si>
  <si>
    <t>SM80.|SM81.</t>
  </si>
  <si>
    <t>SM81.|SM82.|X70GA|X70sX|X70sb|X712O|X7138|XE1of</t>
  </si>
  <si>
    <t>269275003|426487006|83227006|86505009</t>
  </si>
  <si>
    <t>Toxic effect of other substances, chiefly nonmedicinal as to source</t>
  </si>
  <si>
    <t>T55|T573|T578|T592|T60|T600|T601|T602|T603|T604|T608|T609|T64|T65|T650|T651|T652|T653|T655|T656|T658|T659|T55X|T60X|T64X|T65X</t>
  </si>
  <si>
    <t>SM...|SM9..|SM96.</t>
  </si>
  <si>
    <t>SLF00|SM...|SM93.|SM96.|SM97.|SM9y.|SMB..|SMC..|SyuG9|SyuGM|X70uH|X70ul|X70wJ|X712C|XE1oH|XE1oh</t>
  </si>
  <si>
    <t>78814009|75478009|212899006|212898003|21520009|38968006</t>
  </si>
  <si>
    <t>Effects radiation NOS</t>
  </si>
  <si>
    <t>K520|N304|O356|T66|Y632|Z923|T66X</t>
  </si>
  <si>
    <t>J430.|J4301|J4303|M1C..|SN0..|SN01.</t>
  </si>
  <si>
    <t>J4301|J4303|K15y1|SN0..|X30Nd|X30Ne</t>
  </si>
  <si>
    <t>55809007|11251000|73817000</t>
  </si>
  <si>
    <t>Sepsis</t>
  </si>
  <si>
    <t>A267|A419|A427</t>
  </si>
  <si>
    <t>A38..|A38z.|A3C..|A3Cz.</t>
  </si>
  <si>
    <t>A38..|A38z.|Ayu3J|X40Yl|X70VZ|XE0Qx|XaDc3|XaWzz</t>
  </si>
  <si>
    <t>91302008|750511000000101</t>
  </si>
  <si>
    <t>Septic shock</t>
  </si>
  <si>
    <t>R572</t>
  </si>
  <si>
    <t>Phecode</t>
  </si>
  <si>
    <t>Disease</t>
  </si>
  <si>
    <t>Category</t>
  </si>
  <si>
    <t>Sex</t>
  </si>
  <si>
    <t>All</t>
  </si>
  <si>
    <t>Primary care</t>
  </si>
  <si>
    <t>Secondary care</t>
  </si>
  <si>
    <t>Controls</t>
  </si>
  <si>
    <t>ICD-10</t>
  </si>
  <si>
    <t>Read2</t>
  </si>
  <si>
    <t>CTV3</t>
  </si>
  <si>
    <t>SNOMED-CT</t>
  </si>
  <si>
    <t>Cases survival analysis</t>
  </si>
  <si>
    <t>Cases genetic analysis</t>
  </si>
  <si>
    <t>Medical codes</t>
  </si>
  <si>
    <t>1.17 (0.93;1.46)</t>
  </si>
  <si>
    <t>1.66 (0.91;3.02)</t>
  </si>
  <si>
    <t>1.03 (0.63;1.69)</t>
  </si>
  <si>
    <t>1.38 (0.51;3.72)</t>
  </si>
  <si>
    <t>1.68 (1.47;1.92)</t>
  </si>
  <si>
    <t>2.60 (1.82;3.74)</t>
  </si>
  <si>
    <t>1.47 (1.07;2.01)</t>
  </si>
  <si>
    <t>1.60 (0.96;2.68)</t>
  </si>
  <si>
    <t>1.20 (1.03;1.39)</t>
  </si>
  <si>
    <t>1.57 (1.01;2.45)</t>
  </si>
  <si>
    <t>1.40 (1.03;1.90)</t>
  </si>
  <si>
    <t>0.94 (0.47;1.88)</t>
  </si>
  <si>
    <t>2.24 (2.07;2.42)</t>
  </si>
  <si>
    <t>1.46 (1.06;2.01)</t>
  </si>
  <si>
    <t>2.35 (2.00;2.76)</t>
  </si>
  <si>
    <t>1.69 (1.14;2.52)</t>
  </si>
  <si>
    <t>2.09 (1.89;2.32)</t>
  </si>
  <si>
    <t>1.48 (0.99;2.23)</t>
  </si>
  <si>
    <t>1.77 (1.37;2.28)</t>
  </si>
  <si>
    <t>1.55 (1.01;2.38)</t>
  </si>
  <si>
    <t>1.56 (1.47;1.66)</t>
  </si>
  <si>
    <t>1.12 (0.89;1.40)</t>
  </si>
  <si>
    <t>1.16 (1.01;1.34)</t>
  </si>
  <si>
    <t>1.68 (1.32;2.13)</t>
  </si>
  <si>
    <t>1.31 (1.02;1.69)</t>
  </si>
  <si>
    <t>0.92 (0.34;2.45)</t>
  </si>
  <si>
    <t>1.12 (0.62;2.03)</t>
  </si>
  <si>
    <t>0.35 (0.05;2.47)</t>
  </si>
  <si>
    <t>1.58 (0.98;2.54)</t>
  </si>
  <si>
    <t>0.99 (0.14;7.06)</t>
  </si>
  <si>
    <t>1.78 (0.67;4.75)</t>
  </si>
  <si>
    <t>1.75 (1.35;2.28)</t>
  </si>
  <si>
    <t>0.70 (0.17;2.80)</t>
  </si>
  <si>
    <t>1.97 (1.16;3.33)</t>
  </si>
  <si>
    <t>1.40 (1.34;1.47)</t>
  </si>
  <si>
    <t>1.18 (1.00;1.39)</t>
  </si>
  <si>
    <t>1.18 (1.06;1.32)</t>
  </si>
  <si>
    <t>1.67 (1.38;2.01)</t>
  </si>
  <si>
    <t>1.46 (1.35;1.57)</t>
  </si>
  <si>
    <t>1.49 (1.14;1.95)</t>
  </si>
  <si>
    <t>1.52 (1.29;1.79)</t>
  </si>
  <si>
    <t>1.41 (1.00;2.01)</t>
  </si>
  <si>
    <t>2.10 (1.88;2.36)</t>
  </si>
  <si>
    <t>2.01 (1.35;3.00)</t>
  </si>
  <si>
    <t>1.92 (1.49;2.47)</t>
  </si>
  <si>
    <t>2.18 (1.34;3.55)</t>
  </si>
  <si>
    <t>3.64 (2.53;5.25)</t>
  </si>
  <si>
    <t>4.61 (1.48;14.33)</t>
  </si>
  <si>
    <t>3.98 (1.89;8.36)</t>
  </si>
  <si>
    <t>3.09 (0.43;22.03)</t>
  </si>
  <si>
    <t>1.24 (0.96;1.61)</t>
  </si>
  <si>
    <t>0.47 (0.12;1.88)</t>
  </si>
  <si>
    <t>1.32 (0.78;2.24)</t>
  </si>
  <si>
    <t>0.78 (0.19;3.12)</t>
  </si>
  <si>
    <t>1.80 (1.59;2.04)</t>
  </si>
  <si>
    <t>2.03 (1.34;3.08)</t>
  </si>
  <si>
    <t>1.86 (1.43;2.42)</t>
  </si>
  <si>
    <t>1.68 (0.95;2.98)</t>
  </si>
  <si>
    <t>2.16 (2.00;2.33)</t>
  </si>
  <si>
    <t>2.45 (1.91;3.14)</t>
  </si>
  <si>
    <t>2.67 (2.29;3.11)</t>
  </si>
  <si>
    <t>1.69 (1.19;2.40)</t>
  </si>
  <si>
    <t>1.26 (1.18;1.34)</t>
  </si>
  <si>
    <t>1.13 (0.90;1.43)</t>
  </si>
  <si>
    <t>0.94 (0.80;1.11)</t>
  </si>
  <si>
    <t>1.37 (1.04;1.80)</t>
  </si>
  <si>
    <t>1.09 (1.01;1.17)</t>
  </si>
  <si>
    <t>0.75 (0.57;1.00)</t>
  </si>
  <si>
    <t>0.75 (0.63;0.89)</t>
  </si>
  <si>
    <t>1.47 (1.11;1.94)</t>
  </si>
  <si>
    <t>1.32 (1.20;1.46)</t>
  </si>
  <si>
    <t>1.09 (0.77;1.54)</t>
  </si>
  <si>
    <t>1.06 (0.83;1.34)</t>
  </si>
  <si>
    <t>1.40 (0.94;2.08)</t>
  </si>
  <si>
    <t>1.18 (1.05;1.31)</t>
  </si>
  <si>
    <t>1.26 (0.89;1.78)</t>
  </si>
  <si>
    <t>1.03 (0.81;1.32)</t>
  </si>
  <si>
    <t>1.01 (0.59;1.73)</t>
  </si>
  <si>
    <t>1.33 (1.14;1.55)</t>
  </si>
  <si>
    <t>1.34 (0.83;2.18)</t>
  </si>
  <si>
    <t>1.14 (0.78;1.65)</t>
  </si>
  <si>
    <t>1.47 (0.85;2.56)</t>
  </si>
  <si>
    <t>1.55 (1.32;1.83)</t>
  </si>
  <si>
    <t>1.26 (0.67;2.35)</t>
  </si>
  <si>
    <t>1.60 (1.13;2.25)</t>
  </si>
  <si>
    <t>0.83 (0.31;2.21)</t>
  </si>
  <si>
    <t>2.03 (1.90;2.18)</t>
  </si>
  <si>
    <t>1.70 (1.31;2.21)</t>
  </si>
  <si>
    <t>2.14 (1.83;2.50)</t>
  </si>
  <si>
    <t>1.41 (1.05;1.91)</t>
  </si>
  <si>
    <t>1.77 (1.51;2.08)</t>
  </si>
  <si>
    <t>1.69 (0.96;3.00)</t>
  </si>
  <si>
    <t>1.60 (1.11;2.32)</t>
  </si>
  <si>
    <t>1.28 (0.57;2.85)</t>
  </si>
  <si>
    <t>1.90 (1.41;2.56)</t>
  </si>
  <si>
    <t>1.96 (0.73;5.24)</t>
  </si>
  <si>
    <t>2.63 (1.52;4.54)</t>
  </si>
  <si>
    <t>1.63 (0.41;6.55)</t>
  </si>
  <si>
    <t>2.80 (1.74;4.50)</t>
  </si>
  <si>
    <t>8.20 (3.07;21.92)</t>
  </si>
  <si>
    <t>3.69 (1.53;8.88)</t>
  </si>
  <si>
    <t>1.29 (0.65;2.59)</t>
  </si>
  <si>
    <t>0.76 (0.11;5.43)</t>
  </si>
  <si>
    <t>5.26 (1.31;21.10)</t>
  </si>
  <si>
    <t>0.74 (0.35;1.54)</t>
  </si>
  <si>
    <t>1.60 (0.23;11.41)</t>
  </si>
  <si>
    <t>1.89 (1.01;3.51)</t>
  </si>
  <si>
    <t>2.10 (0.29;14.95)</t>
  </si>
  <si>
    <t>2.17 (0.54;8.70)</t>
  </si>
  <si>
    <t>2.30 (0.32;16.41)</t>
  </si>
  <si>
    <t>1.63 (1.37;1.93)</t>
  </si>
  <si>
    <t>0.54 (0.20;1.45)</t>
  </si>
  <si>
    <t>1.40 (0.92;2.13)</t>
  </si>
  <si>
    <t>1.61 (0.86;3.02)</t>
  </si>
  <si>
    <t>2.09 (1.40;3.12)</t>
  </si>
  <si>
    <t>3.84 (1.43;10.27)</t>
  </si>
  <si>
    <t>3.22 (1.45;7.19)</t>
  </si>
  <si>
    <t>3.81 (1.58;9.21)</t>
  </si>
  <si>
    <t>0.68 (0.46;1.01)</t>
  </si>
  <si>
    <t>0.85 (0.32;2.29)</t>
  </si>
  <si>
    <t>1.25 (0.65;2.40)</t>
  </si>
  <si>
    <t>0.93 (0.23;3.75)</t>
  </si>
  <si>
    <t>0.64 (0.32;1.27)</t>
  </si>
  <si>
    <t>0.85 (0.21;3.40)</t>
  </si>
  <si>
    <t>1.35 (0.99;1.84)</t>
  </si>
  <si>
    <t>0.74 (0.18;2.96)</t>
  </si>
  <si>
    <t>0.38 (0.09;1.51)</t>
  </si>
  <si>
    <t>2.69 (1.28;5.69)</t>
  </si>
  <si>
    <t>1.94 (1.52;2.47)</t>
  </si>
  <si>
    <t>1.75 (0.73;4.23)</t>
  </si>
  <si>
    <t>2.46 (1.53;3.97)</t>
  </si>
  <si>
    <t>2.03 (0.76;5.43)</t>
  </si>
  <si>
    <t>1.23 (0.61;2.45)</t>
  </si>
  <si>
    <t>0.69 (0.10;4.92)</t>
  </si>
  <si>
    <t>2.33 (1.05;5.20)</t>
  </si>
  <si>
    <t>1.53 (0.89;2.64)</t>
  </si>
  <si>
    <t>1.33 (0.19;9.46)</t>
  </si>
  <si>
    <t>1.14 (0.28;4.56)</t>
  </si>
  <si>
    <t>0.80 (0.30;2.14)</t>
  </si>
  <si>
    <t>1.13 (0.56;2.26)</t>
  </si>
  <si>
    <t>1.52 (0.21;10.81)</t>
  </si>
  <si>
    <t>2.83 (1.06;7.56)</t>
  </si>
  <si>
    <t>1.53 (0.92;2.53)</t>
  </si>
  <si>
    <t>1.18 (0.17;8.36)</t>
  </si>
  <si>
    <t>1.09 (0.35;3.38)</t>
  </si>
  <si>
    <t>1.82 (1.27;2.63)</t>
  </si>
  <si>
    <t>0.78 (0.11;5.53)</t>
  </si>
  <si>
    <t>4.19 (2.52;6.98)</t>
  </si>
  <si>
    <t>2.01 (1.37;2.95)</t>
  </si>
  <si>
    <t>0.91 (0.13;6.46)</t>
  </si>
  <si>
    <t>2.30 (1.09;4.84)</t>
  </si>
  <si>
    <t>1.36 (1.16;1.60)</t>
  </si>
  <si>
    <t>0.66 (0.30;1.49)</t>
  </si>
  <si>
    <t>0.98 (0.67;1.43)</t>
  </si>
  <si>
    <t>0.82 (0.26;2.54)</t>
  </si>
  <si>
    <t>1.19 (0.96;1.48)</t>
  </si>
  <si>
    <t>0.88 (0.36;2.12)</t>
  </si>
  <si>
    <t>1.10 (0.70;1.73)</t>
  </si>
  <si>
    <t>0.42 (0.06;3.00)</t>
  </si>
  <si>
    <t>3.38 (2.04;5.62)</t>
  </si>
  <si>
    <t>8.89 (4.43;17.82)</t>
  </si>
  <si>
    <t>3.23 (1.79;5.84)</t>
  </si>
  <si>
    <t>8.10 (3.63;18.07)</t>
  </si>
  <si>
    <t>2.20 (1.37;3.55)</t>
  </si>
  <si>
    <t>1.50 (0.21;10.65)</t>
  </si>
  <si>
    <t>3.73 (1.55;8.98)</t>
  </si>
  <si>
    <t>1.78 (1.41;2.24)</t>
  </si>
  <si>
    <t>1.78 (0.80;3.98)</t>
  </si>
  <si>
    <t>2.19 (1.42;3.36)</t>
  </si>
  <si>
    <t>1.68 (1.48;1.90)</t>
  </si>
  <si>
    <t>1.19 (0.71;1.99)</t>
  </si>
  <si>
    <t>1.50 (1.15;1.95)</t>
  </si>
  <si>
    <t>0.56 (0.18;1.75)</t>
  </si>
  <si>
    <t>2.72 (1.64;4.52)</t>
  </si>
  <si>
    <t>0.78 (0.11;5.55)</t>
  </si>
  <si>
    <t>4.78 (0.67;34.04)</t>
  </si>
  <si>
    <t>2.65 (1.43;4.94)</t>
  </si>
  <si>
    <t>1.00 (0.32;3.09)</t>
  </si>
  <si>
    <t>3.74 (0.93;14.97)</t>
  </si>
  <si>
    <t>2.78 (2.23;3.46)</t>
  </si>
  <si>
    <t>1.67 (0.63;4.48)</t>
  </si>
  <si>
    <t>3.05 (1.98;4.70)</t>
  </si>
  <si>
    <t>2.13 (0.53;8.56)</t>
  </si>
  <si>
    <t>2.76 (2.30;3.31)</t>
  </si>
  <si>
    <t>2.07 (0.98;4.36)</t>
  </si>
  <si>
    <t>4.37 (3.18;6.00)</t>
  </si>
  <si>
    <t>1.98 (0.64;6.18)</t>
  </si>
  <si>
    <t>0.47 (0.12;1.86)</t>
  </si>
  <si>
    <t>1.47 (0.88;2.43)</t>
  </si>
  <si>
    <t>2.21 (0.55;8.87)</t>
  </si>
  <si>
    <t>1.77 (0.66;4.72)</t>
  </si>
  <si>
    <t>2.17 (0.30;15.41)</t>
  </si>
  <si>
    <t>1.04 (0.88;1.23)</t>
  </si>
  <si>
    <t>0.49 (0.20;1.19)</t>
  </si>
  <si>
    <t>0.67 (0.44;1.04)</t>
  </si>
  <si>
    <t>1.13 (0.53;2.38)</t>
  </si>
  <si>
    <t>1.09 (1.02;1.18)</t>
  </si>
  <si>
    <t>1.18 (0.91;1.53)</t>
  </si>
  <si>
    <t>0.99 (0.85;1.16)</t>
  </si>
  <si>
    <t>0.81 (0.52;1.25)</t>
  </si>
  <si>
    <t>1.36 (1.15;1.60)</t>
  </si>
  <si>
    <t>1.38 (0.74;2.59)</t>
  </si>
  <si>
    <t>1.56 (1.14;2.13)</t>
  </si>
  <si>
    <t>2.65 (1.31;5.37)</t>
  </si>
  <si>
    <t>0.89 (0.40;1.97)</t>
  </si>
  <si>
    <t>1.89 (0.27;13.48)</t>
  </si>
  <si>
    <t>0.63 (0.09;4.48)</t>
  </si>
  <si>
    <t>0.98 (0.78;1.25)</t>
  </si>
  <si>
    <t>0.86 (0.47;1.56)</t>
  </si>
  <si>
    <t>1.19 (1.05;1.33)</t>
  </si>
  <si>
    <t>0.82 (0.60;1.13)</t>
  </si>
  <si>
    <t>2.36 (0.33;16.80)</t>
  </si>
  <si>
    <t>1.85 (1.52;2.25)</t>
  </si>
  <si>
    <t>1.20 (0.68;2.13)</t>
  </si>
  <si>
    <t>1.49 (0.98;2.27)</t>
  </si>
  <si>
    <t>1.16 (1.02;1.32)</t>
  </si>
  <si>
    <t>0.71 (0.46;1.08)</t>
  </si>
  <si>
    <t>1.27 (0.94;1.70)</t>
  </si>
  <si>
    <t>1.18 (0.59;2.38)</t>
  </si>
  <si>
    <t>1.74 (0.78;3.87)</t>
  </si>
  <si>
    <t>1.71 (0.24;12.17)</t>
  </si>
  <si>
    <t>0.97 (0.31;3.01)</t>
  </si>
  <si>
    <t>1.94 (0.27;13.80)</t>
  </si>
  <si>
    <t>1.66 (1.18;2.33)</t>
  </si>
  <si>
    <t>2.62 (1.36;5.07)</t>
  </si>
  <si>
    <t>2.00 (1.33;3.01)</t>
  </si>
  <si>
    <t>1.53 (0.49;4.76)</t>
  </si>
  <si>
    <t>1.06 (0.95;1.18)</t>
  </si>
  <si>
    <t>0.81 (0.55;1.19)</t>
  </si>
  <si>
    <t>0.93 (0.75;1.15)</t>
  </si>
  <si>
    <t>1.11 (0.56;2.20)</t>
  </si>
  <si>
    <t>1.25 (0.40;3.87)</t>
  </si>
  <si>
    <t>4.17 (0.59;29.69)</t>
  </si>
  <si>
    <t>1.39 (0.58;3.34)</t>
  </si>
  <si>
    <t>3.00 (0.42;21.35)</t>
  </si>
  <si>
    <t>2.10 (0.52;8.39)</t>
  </si>
  <si>
    <t>0.94 (0.54;1.62)</t>
  </si>
  <si>
    <t>1.39 (0.35;5.58)</t>
  </si>
  <si>
    <t>1.39 (0.52;3.70)</t>
  </si>
  <si>
    <t>1.27 (0.18;9.06)</t>
  </si>
  <si>
    <t>1.33 (0.60;2.97)</t>
  </si>
  <si>
    <t>0.93 (0.13;6.64)</t>
  </si>
  <si>
    <t>1.70 (1.46;1.99)</t>
  </si>
  <si>
    <t>1.73 (1.02;2.95)</t>
  </si>
  <si>
    <t>1.79 (1.33;2.40)</t>
  </si>
  <si>
    <t>0.77 (0.19;3.10)</t>
  </si>
  <si>
    <t>1.76 (1.37;2.27)</t>
  </si>
  <si>
    <t>0.67 (0.17;2.68)</t>
  </si>
  <si>
    <t>1.22 (0.66;2.28)</t>
  </si>
  <si>
    <t>0.34 (0.05;2.40)</t>
  </si>
  <si>
    <t>1.41 (0.20;10.00)</t>
  </si>
  <si>
    <t>1.60 (1.28;1.99)</t>
  </si>
  <si>
    <t>2.67 (1.47;4.86)</t>
  </si>
  <si>
    <t>1.62 (1.06;2.47)</t>
  </si>
  <si>
    <t>0.75 (0.11;5.35)</t>
  </si>
  <si>
    <t>1.54 (1.29;1.84)</t>
  </si>
  <si>
    <t>2.13 (1.25;3.62)</t>
  </si>
  <si>
    <t>1.47 (1.03;2.09)</t>
  </si>
  <si>
    <t>0.49 (0.07;3.47)</t>
  </si>
  <si>
    <t>2.31 (1.37;3.91)</t>
  </si>
  <si>
    <t>0.66 (0.09;4.72)</t>
  </si>
  <si>
    <t>1.11 (0.50;2.48)</t>
  </si>
  <si>
    <t>0.83 (0.12;5.91)</t>
  </si>
  <si>
    <t>2.07 (1.11;3.84)</t>
  </si>
  <si>
    <t>1.10 (0.16;7.84)</t>
  </si>
  <si>
    <t>2.91 (1.69;5.02)</t>
  </si>
  <si>
    <t>5.94 (2.22;15.84)</t>
  </si>
  <si>
    <t>1.05 (0.62;1.78)</t>
  </si>
  <si>
    <t>0.80 (0.20;3.21)</t>
  </si>
  <si>
    <t>2.15 (0.54;8.63)</t>
  </si>
  <si>
    <t>2.72 (1.36;5.44)</t>
  </si>
  <si>
    <t>8.48 (3.52;20.41)</t>
  </si>
  <si>
    <t>1.30 (1.01;1.69)</t>
  </si>
  <si>
    <t>0.91 (0.29;2.82)</t>
  </si>
  <si>
    <t>1.34 (0.79;2.27)</t>
  </si>
  <si>
    <t>1.00 (0.25;4.02)</t>
  </si>
  <si>
    <t>1.68 (1.56;1.80)</t>
  </si>
  <si>
    <t>1.44 (1.11;1.87)</t>
  </si>
  <si>
    <t>1.47 (1.26;1.70)</t>
  </si>
  <si>
    <t>1.19 (0.79;1.78)</t>
  </si>
  <si>
    <t>1.38 (0.66;2.90)</t>
  </si>
  <si>
    <t>2.66 (0.37;18.91)</t>
  </si>
  <si>
    <t>3.92 (1.63;9.44)</t>
  </si>
  <si>
    <t>2.32 (2.15;2.50)</t>
  </si>
  <si>
    <t>2.26 (1.72;2.96)</t>
  </si>
  <si>
    <t>2.52 (2.14;2.96)</t>
  </si>
  <si>
    <t>1.58 (1.08;2.32)</t>
  </si>
  <si>
    <t>2.01 (1.49;2.73)</t>
  </si>
  <si>
    <t>2.89 (1.60;5.24)</t>
  </si>
  <si>
    <t>1.66 (1.43;1.94)</t>
  </si>
  <si>
    <t>1.04 (0.52;2.09)</t>
  </si>
  <si>
    <t>2.04 (1.49;2.80)</t>
  </si>
  <si>
    <t>0.73 (0.27;1.97)</t>
  </si>
  <si>
    <t>2.38 (1.83;3.10)</t>
  </si>
  <si>
    <t>0.53 (0.07;3.74)</t>
  </si>
  <si>
    <t>3.94 (2.41;6.45)</t>
  </si>
  <si>
    <t>2.21 (1.57;3.11)</t>
  </si>
  <si>
    <t>4.21 (2.26;7.85)</t>
  </si>
  <si>
    <t>1.39 (0.20;9.93)</t>
  </si>
  <si>
    <t>1.82 (1.34;2.47)</t>
  </si>
  <si>
    <t>0.54 (0.08;3.86)</t>
  </si>
  <si>
    <t>3.47 (2.01;6.00)</t>
  </si>
  <si>
    <t>2.76 (1.53;4.98)</t>
  </si>
  <si>
    <t>3.03 (0.43;21.54)</t>
  </si>
  <si>
    <t>11.73 (5.26;26.15)</t>
  </si>
  <si>
    <t>2.94 (2.34;3.70)</t>
  </si>
  <si>
    <t>1.93 (0.72;5.17)</t>
  </si>
  <si>
    <t>3.41 (2.12;5.51)</t>
  </si>
  <si>
    <t>1.13 (0.16;8.06)</t>
  </si>
  <si>
    <t>2.98 (1.49;5.95)</t>
  </si>
  <si>
    <t>1.84 (0.26;13.04)</t>
  </si>
  <si>
    <t>2.01 (1.68;2.40)</t>
  </si>
  <si>
    <t>1.63 (0.81;3.27)</t>
  </si>
  <si>
    <t>2.24 (1.57;3.17)</t>
  </si>
  <si>
    <t>1.84 (0.76;4.44)</t>
  </si>
  <si>
    <t>2.54 (1.32;4.88)</t>
  </si>
  <si>
    <t>2.89 (0.41;20.58)</t>
  </si>
  <si>
    <t>1.39 (0.20;9.87)</t>
  </si>
  <si>
    <t>3.04 (2.46;3.75)</t>
  </si>
  <si>
    <t>1.64 (0.61;4.39)</t>
  </si>
  <si>
    <t>2.91 (1.85;4.58)</t>
  </si>
  <si>
    <t>2.49 (0.80;7.75)</t>
  </si>
  <si>
    <t>2.38 (1.64;3.45)</t>
  </si>
  <si>
    <t>3.92 (1.46;10.48)</t>
  </si>
  <si>
    <t>3.58 (1.92;6.67)</t>
  </si>
  <si>
    <t>2.00 (1.26;3.18)</t>
  </si>
  <si>
    <t>2.27 (0.85;6.07)</t>
  </si>
  <si>
    <t>3.58 (3.00;4.28)</t>
  </si>
  <si>
    <t>2.67 (1.33;5.36)</t>
  </si>
  <si>
    <t>4.34 (3.09;6.10)</t>
  </si>
  <si>
    <t>1.35 (0.34;5.40)</t>
  </si>
  <si>
    <t>2.90 (2.46;3.41)</t>
  </si>
  <si>
    <t>2.67 (1.47;4.84)</t>
  </si>
  <si>
    <t>3.56 (2.61;4.86)</t>
  </si>
  <si>
    <t>1.97 (0.74;5.27)</t>
  </si>
  <si>
    <t>3.15 (2.29;4.33)</t>
  </si>
  <si>
    <t>4.05 (1.51;10.82)</t>
  </si>
  <si>
    <t>5.51 (3.31;9.16)</t>
  </si>
  <si>
    <t>1.87 (1.33;2.61)</t>
  </si>
  <si>
    <t>2.03 (0.65;6.32)</t>
  </si>
  <si>
    <t>2.34 (1.26;4.37)</t>
  </si>
  <si>
    <t>4.09 (3.10;5.41)</t>
  </si>
  <si>
    <t>4.77 (1.98;11.51)</t>
  </si>
  <si>
    <t>7.54 (4.90;11.61)</t>
  </si>
  <si>
    <t>3.85 (0.96;15.43)</t>
  </si>
  <si>
    <t>4.06 (2.83;5.81)</t>
  </si>
  <si>
    <t>1.68 (0.24;11.97)</t>
  </si>
  <si>
    <t>2.84 (1.18;6.83)</t>
  </si>
  <si>
    <t>4.68 (3.88;5.65)</t>
  </si>
  <si>
    <t>6.32 (3.56;11.20)</t>
  </si>
  <si>
    <t>5.82 (4.14;8.18)</t>
  </si>
  <si>
    <t>2.65 (0.66;10.65)</t>
  </si>
  <si>
    <t>3.21 (1.61;6.42)</t>
  </si>
  <si>
    <t>9.91 (2.47;39.74)</t>
  </si>
  <si>
    <t>7.99 (3.00;21.32)</t>
  </si>
  <si>
    <t>3.32 (2.00;5.51)</t>
  </si>
  <si>
    <t>5.15 (1.29;20.66)</t>
  </si>
  <si>
    <t>9.49 (4.74;19.02)</t>
  </si>
  <si>
    <t>2.47 (1.29;4.76)</t>
  </si>
  <si>
    <t>6.28 (1.57;25.18)</t>
  </si>
  <si>
    <t>5.52 (2.07;14.73)</t>
  </si>
  <si>
    <t>4.16 (3.31;5.22)</t>
  </si>
  <si>
    <t>0.62 (0.09;4.39)</t>
  </si>
  <si>
    <t>4.99 (3.21;7.75)</t>
  </si>
  <si>
    <t>3.02 (0.75;12.11)</t>
  </si>
  <si>
    <t>1.58 (1.48;1.68)</t>
  </si>
  <si>
    <t>1.48 (1.19;1.85)</t>
  </si>
  <si>
    <t>1.40 (1.22;1.61)</t>
  </si>
  <si>
    <t>1.58 (1.18;2.13)</t>
  </si>
  <si>
    <t>1.76 (1.34;2.30)</t>
  </si>
  <si>
    <t>1.56 (0.58;4.17)</t>
  </si>
  <si>
    <t>2.78 (1.75;4.43)</t>
  </si>
  <si>
    <t>1.18 (0.29;4.73)</t>
  </si>
  <si>
    <t>1.66 (1.49;1.85)</t>
  </si>
  <si>
    <t>1.93 (1.35;2.78)</t>
  </si>
  <si>
    <t>1.51 (1.19;1.92)</t>
  </si>
  <si>
    <t>1.31 (0.74;2.33)</t>
  </si>
  <si>
    <t>1.52 (0.95;2.45)</t>
  </si>
  <si>
    <t>1.95 (0.49;7.83)</t>
  </si>
  <si>
    <t>1.20 (0.39;3.72)</t>
  </si>
  <si>
    <t>5.42 (1.74;16.86)</t>
  </si>
  <si>
    <t>0.72 (0.38;1.33)</t>
  </si>
  <si>
    <t>1.01 (0.33;3.14)</t>
  </si>
  <si>
    <t>1.18 (0.17;8.39)</t>
  </si>
  <si>
    <t>0.97 (0.87;1.08)</t>
  </si>
  <si>
    <t>1.10 (0.78;1.55)</t>
  </si>
  <si>
    <t>0.80 (0.62;1.04)</t>
  </si>
  <si>
    <t>1.04 (0.67;1.61)</t>
  </si>
  <si>
    <t>1.03 (0.89;1.20)</t>
  </si>
  <si>
    <t>0.62 (0.33;1.17)</t>
  </si>
  <si>
    <t>0.94 (0.67;1.33)</t>
  </si>
  <si>
    <t>0.77 (0.38;1.55)</t>
  </si>
  <si>
    <t>1.22 (0.93;1.58)</t>
  </si>
  <si>
    <t>0.50 (0.12;1.99)</t>
  </si>
  <si>
    <t>0.52 (0.21;1.24)</t>
  </si>
  <si>
    <t>1.49 (0.56;3.98)</t>
  </si>
  <si>
    <t>0.90 (0.84;0.96)</t>
  </si>
  <si>
    <t>0.98 (0.78;1.22)</t>
  </si>
  <si>
    <t>0.59 (0.50;0.70)</t>
  </si>
  <si>
    <t>1.19 (0.94;1.49)</t>
  </si>
  <si>
    <t>0.77 (0.39;1.54)</t>
  </si>
  <si>
    <t>0.50 (0.07;3.55)</t>
  </si>
  <si>
    <t>1.17 (0.94;1.45)</t>
  </si>
  <si>
    <t>0.92 (0.54;1.56)</t>
  </si>
  <si>
    <t>1.01 (0.91;1.13)</t>
  </si>
  <si>
    <t>0.64 (0.47;0.88)</t>
  </si>
  <si>
    <t>0.95 (0.54;1.68)</t>
  </si>
  <si>
    <t>0.96 (0.24;3.84)</t>
  </si>
  <si>
    <t>1.16 (0.84;1.59)</t>
  </si>
  <si>
    <t>1.08 (0.48;2.41)</t>
  </si>
  <si>
    <t>1.17 (0.55;2.45)</t>
  </si>
  <si>
    <t>1.16 (1.05;1.28)</t>
  </si>
  <si>
    <t>1.30 (0.96;1.76)</t>
  </si>
  <si>
    <t>0.81 (0.65;1.00)</t>
  </si>
  <si>
    <t>1.54 (0.90;2.64)</t>
  </si>
  <si>
    <t>1.22 (0.68;2.21)</t>
  </si>
  <si>
    <t>1.31 (0.18;9.35)</t>
  </si>
  <si>
    <t>0.89 (0.22;3.58)</t>
  </si>
  <si>
    <t>1.41 (0.53;3.75)</t>
  </si>
  <si>
    <t>1.70 (0.24;12.08)</t>
  </si>
  <si>
    <t>1.05 (0.74;1.50)</t>
  </si>
  <si>
    <t>0.45 (0.06;3.17)</t>
  </si>
  <si>
    <t>0.46 (0.15;1.42)</t>
  </si>
  <si>
    <t>2.06 (0.66;6.43)</t>
  </si>
  <si>
    <t>1.67 (1.29;2.17)</t>
  </si>
  <si>
    <t>2.18 (0.98;4.87)</t>
  </si>
  <si>
    <t>1.94 (1.15;3.28)</t>
  </si>
  <si>
    <t>0.57 (0.08;4.06)</t>
  </si>
  <si>
    <t>0.50 (0.07;3.57)</t>
  </si>
  <si>
    <t>2.47 (0.35;17.56)</t>
  </si>
  <si>
    <t>0.74 (0.37;1.49)</t>
  </si>
  <si>
    <t>1.26 (0.18;8.96)</t>
  </si>
  <si>
    <t>1.45 (0.20;10.29)</t>
  </si>
  <si>
    <t>2.48 (1.67;3.67)</t>
  </si>
  <si>
    <t>1.08 (0.15;7.66)</t>
  </si>
  <si>
    <t>3.19 (1.52;6.70)</t>
  </si>
  <si>
    <t>1.42 (0.91;2.23)</t>
  </si>
  <si>
    <t>1.50 (0.56;4.01)</t>
  </si>
  <si>
    <t>2.82 (0.70;11.32)</t>
  </si>
  <si>
    <t>2.41 (1.73;3.36)</t>
  </si>
  <si>
    <t>0.71 (0.10;5.03)</t>
  </si>
  <si>
    <t>2.38 (1.13;5.00)</t>
  </si>
  <si>
    <t>2.20 (0.55;8.84)</t>
  </si>
  <si>
    <t>1.18 (1.01;1.37)</t>
  </si>
  <si>
    <t>0.97 (0.53;1.76)</t>
  </si>
  <si>
    <t>1.48 (0.83;2.62)</t>
  </si>
  <si>
    <t>1.15 (0.91;1.46)</t>
  </si>
  <si>
    <t>1.19 (0.53;2.66)</t>
  </si>
  <si>
    <t>0.88 (0.49;1.59)</t>
  </si>
  <si>
    <t>1.25 (0.52;3.01)</t>
  </si>
  <si>
    <t>1.19 (0.94;1.52)</t>
  </si>
  <si>
    <t>1.18 (0.49;2.85)</t>
  </si>
  <si>
    <t>1.02 (0.56;1.84)</t>
  </si>
  <si>
    <t>1.87 (0.88;3.95)</t>
  </si>
  <si>
    <t>1.05 (0.59;1.84)</t>
  </si>
  <si>
    <t>2.27 (0.56;9.10)</t>
  </si>
  <si>
    <t>0.97 (0.24;3.88)</t>
  </si>
  <si>
    <t>1.16 (0.16;8.27)</t>
  </si>
  <si>
    <t>1.14 (0.89;1.48)</t>
  </si>
  <si>
    <t>1.20 (0.50;2.90)</t>
  </si>
  <si>
    <t>0.68 (0.32;1.43)</t>
  </si>
  <si>
    <t>2.36 (1.17;4.76)</t>
  </si>
  <si>
    <t>1.39 (1.07;1.81)</t>
  </si>
  <si>
    <t>2.26 (1.07;4.77)</t>
  </si>
  <si>
    <t>0.76 (0.34;1.70)</t>
  </si>
  <si>
    <t>1.55 (0.58;4.17)</t>
  </si>
  <si>
    <t>1.37 (1.19;1.57)</t>
  </si>
  <si>
    <t>1.27 (0.76;2.12)</t>
  </si>
  <si>
    <t>1.13 (0.80;1.59)</t>
  </si>
  <si>
    <t>1.45 (0.85;2.47)</t>
  </si>
  <si>
    <t>1.09 (0.72;1.64)</t>
  </si>
  <si>
    <t>1.11 (0.28;4.45)</t>
  </si>
  <si>
    <t>1.63 (0.73;3.64)</t>
  </si>
  <si>
    <t>1.09 (0.27;4.39)</t>
  </si>
  <si>
    <t>1.59 (0.85;2.95)</t>
  </si>
  <si>
    <t>1.87 (0.78;4.49)</t>
  </si>
  <si>
    <t>4.46 (0.63;31.75)</t>
  </si>
  <si>
    <t>3.85 (0.96;15.41)</t>
  </si>
  <si>
    <t>1.96 (1.58;2.43)</t>
  </si>
  <si>
    <t>2.54 (1.26;5.12)</t>
  </si>
  <si>
    <t>2.22 (1.41;3.50)</t>
  </si>
  <si>
    <t>2.81 (1.33;5.94)</t>
  </si>
  <si>
    <t>1.43 (1.13;1.80)</t>
  </si>
  <si>
    <t>1.75 (0.83;3.68)</t>
  </si>
  <si>
    <t>1.21 (0.70;2.09)</t>
  </si>
  <si>
    <t>2.55 (1.27;5.14)</t>
  </si>
  <si>
    <t>1.44 (1.34;1.55)</t>
  </si>
  <si>
    <t>1.83 (1.43;2.33)</t>
  </si>
  <si>
    <t>1.39 (1.18;1.64)</t>
  </si>
  <si>
    <t>1.39 (1.04;1.87)</t>
  </si>
  <si>
    <t>1.83 (0.69;4.87)</t>
  </si>
  <si>
    <t>6.27 (0.88;44.62)</t>
  </si>
  <si>
    <t>4.55 (1.14;18.22)</t>
  </si>
  <si>
    <t>1.02 (0.64;1.61)</t>
  </si>
  <si>
    <t>0.73 (0.10;5.18)</t>
  </si>
  <si>
    <t>0.89 (0.29;2.78)</t>
  </si>
  <si>
    <t>1.54 (0.38;6.17)</t>
  </si>
  <si>
    <t>0.38 (0.05;2.68)</t>
  </si>
  <si>
    <t>1.27 (0.78;2.08)</t>
  </si>
  <si>
    <t>3.20 (1.03;9.96)</t>
  </si>
  <si>
    <t>2.21 (0.92;5.33)</t>
  </si>
  <si>
    <t>0.96 (0.13;6.84)</t>
  </si>
  <si>
    <t>1.26 (0.99;1.60)</t>
  </si>
  <si>
    <t>1.04 (0.39;2.78)</t>
  </si>
  <si>
    <t>0.63 (0.16;2.53)</t>
  </si>
  <si>
    <t>1.45 (1.10;1.93)</t>
  </si>
  <si>
    <t>1.48 (0.55;3.96)</t>
  </si>
  <si>
    <t>1.27 (0.66;2.45)</t>
  </si>
  <si>
    <t>0.50 (0.07;3.53)</t>
  </si>
  <si>
    <t>3.51 (3.10;3.99)</t>
  </si>
  <si>
    <t>3.80 (2.58;5.61)</t>
  </si>
  <si>
    <t>4.61 (3.63;5.86)</t>
  </si>
  <si>
    <t>0.81 (0.26;2.51)</t>
  </si>
  <si>
    <t>4.46 (2.94;6.78)</t>
  </si>
  <si>
    <t>3.40 (1.10;10.56)</t>
  </si>
  <si>
    <t>4.28 (3.21;5.70)</t>
  </si>
  <si>
    <t>2.84 (0.91;8.83)</t>
  </si>
  <si>
    <t>2.96 (1.41;6.21)</t>
  </si>
  <si>
    <t>6.33 (4.12;9.71)</t>
  </si>
  <si>
    <t>3.36 (0.47;23.90)</t>
  </si>
  <si>
    <t>4.19 (1.35;13.02)</t>
  </si>
  <si>
    <t>2.46 (2.33;2.60)</t>
  </si>
  <si>
    <t>2.68 (2.25;3.19)</t>
  </si>
  <si>
    <t>2.90 (2.60;3.24)</t>
  </si>
  <si>
    <t>1.78 (1.36;2.32)</t>
  </si>
  <si>
    <t>3.87 (2.44;6.16)</t>
  </si>
  <si>
    <t>5.62 (1.80;17.53)</t>
  </si>
  <si>
    <t>11.88 (6.38;22.13)</t>
  </si>
  <si>
    <t>7.44 (5.67;9.76)</t>
  </si>
  <si>
    <t>6.96 (3.10;15.64)</t>
  </si>
  <si>
    <t>11.03 (6.91;17.61)</t>
  </si>
  <si>
    <t>3.80 (0.53;27.17)</t>
  </si>
  <si>
    <t>3.56 (3.11;4.08)</t>
  </si>
  <si>
    <t>3.68 (2.41;5.61)</t>
  </si>
  <si>
    <t>3.94 (3.02;5.14)</t>
  </si>
  <si>
    <t>2.30 (0.95;5.57)</t>
  </si>
  <si>
    <t>5.58 (4.61;6.77)</t>
  </si>
  <si>
    <t>4.35 (2.16;8.74)</t>
  </si>
  <si>
    <t>6.12 (4.21;8.90)</t>
  </si>
  <si>
    <t>1.36 (0.19;9.70)</t>
  </si>
  <si>
    <t>1.33 (1.24;1.43)</t>
  </si>
  <si>
    <t>1.26 (0.98;1.61)</t>
  </si>
  <si>
    <t>1.01 (0.85;1.20)</t>
  </si>
  <si>
    <t>1.74 (1.28;2.36)</t>
  </si>
  <si>
    <t>1.44 (1.28;1.62)</t>
  </si>
  <si>
    <t>1.47 (1.00;2.17)</t>
  </si>
  <si>
    <t>1.85 (1.49;2.31)</t>
  </si>
  <si>
    <t>1.22 (0.65;2.29)</t>
  </si>
  <si>
    <t>2.09 (1.62;2.69)</t>
  </si>
  <si>
    <t>3.06 (1.52;6.15)</t>
  </si>
  <si>
    <t>1.76 (1.00;3.11)</t>
  </si>
  <si>
    <t>5.72 (4.63;7.06)</t>
  </si>
  <si>
    <t>4.67 (2.21;9.85)</t>
  </si>
  <si>
    <t>6.14 (4.06;9.28)</t>
  </si>
  <si>
    <t>1.71 (0.24;12.16)</t>
  </si>
  <si>
    <t>2.97 (2.59;3.40)</t>
  </si>
  <si>
    <t>3.10 (2.04;4.73)</t>
  </si>
  <si>
    <t>3.81 (2.98;4.88)</t>
  </si>
  <si>
    <t>1.83 (0.75;4.43)</t>
  </si>
  <si>
    <t>1.66 (1.42;1.94)</t>
  </si>
  <si>
    <t>1.24 (0.66;2.32)</t>
  </si>
  <si>
    <t>1.49 (1.05;2.10)</t>
  </si>
  <si>
    <t>1.37 (0.61;3.08)</t>
  </si>
  <si>
    <t>3.94 (3.47;4.47)</t>
  </si>
  <si>
    <t>3.91 (2.59;5.89)</t>
  </si>
  <si>
    <t>5.10 (4.02;6.47)</t>
  </si>
  <si>
    <t>2.03 (0.91;4.55)</t>
  </si>
  <si>
    <t>2.12 (1.75;2.58)</t>
  </si>
  <si>
    <t>0.80 (0.26;2.48)</t>
  </si>
  <si>
    <t>2.76 (1.90;4.02)</t>
  </si>
  <si>
    <t>2.43 (1.56;3.76)</t>
  </si>
  <si>
    <t>1.52 (0.21;10.80)</t>
  </si>
  <si>
    <t>4.71 (2.35;9.45)</t>
  </si>
  <si>
    <t>4.20 (1.05;16.87)</t>
  </si>
  <si>
    <t>5.11 (1.28;20.48)</t>
  </si>
  <si>
    <t>3.18 (1.03;9.89)</t>
  </si>
  <si>
    <t>2.12 (1.38;3.26)</t>
  </si>
  <si>
    <t>3.32 (1.07;10.33)</t>
  </si>
  <si>
    <t>1.09 (0.27;4.35)</t>
  </si>
  <si>
    <t>1.15 (0.16;8.16)</t>
  </si>
  <si>
    <t>1.98 (0.82;4.75)</t>
  </si>
  <si>
    <t>4.44 (0.62;31.57)</t>
  </si>
  <si>
    <t>3.99 (1.00;15.97)</t>
  </si>
  <si>
    <t>2.28 (1.63;3.20)</t>
  </si>
  <si>
    <t>0.68 (0.10;4.81)</t>
  </si>
  <si>
    <t>2.85 (1.48;5.49)</t>
  </si>
  <si>
    <t>3.03 (1.57;5.82)</t>
  </si>
  <si>
    <t>3.43 (0.48;24.37)</t>
  </si>
  <si>
    <t>1.72 (0.24;12.19)</t>
  </si>
  <si>
    <t>2.43 (1.55;3.81)</t>
  </si>
  <si>
    <t>1.61 (0.23;11.44)</t>
  </si>
  <si>
    <t>2.09 (0.78;5.56)</t>
  </si>
  <si>
    <t>3.62 (2.48;5.29)</t>
  </si>
  <si>
    <t>3.05 (0.76;12.22)</t>
  </si>
  <si>
    <t>4.99 (2.49;10.01)</t>
  </si>
  <si>
    <t>2.85 (0.40;20.32)</t>
  </si>
  <si>
    <t>3.60 (1.93;6.69)</t>
  </si>
  <si>
    <t>4.16 (0.58;29.58)</t>
  </si>
  <si>
    <t>2.49 (1.34;4.64)</t>
  </si>
  <si>
    <t>4.61 (1.15;18.51)</t>
  </si>
  <si>
    <t>4.67 (1.75;12.46)</t>
  </si>
  <si>
    <t>5.24 (4.10;6.68)</t>
  </si>
  <si>
    <t>2.71 (0.87;8.41)</t>
  </si>
  <si>
    <t>6.88 (4.32;10.95)</t>
  </si>
  <si>
    <t>2.71 (0.67;10.85)</t>
  </si>
  <si>
    <t>1.25 (0.80;1.94)</t>
  </si>
  <si>
    <t>0.53 (0.07;3.79)</t>
  </si>
  <si>
    <t>1.64 (1.08;2.51)</t>
  </si>
  <si>
    <t>0.80 (0.11;5.72)</t>
  </si>
  <si>
    <t>1.56 (0.78;3.12)</t>
  </si>
  <si>
    <t>2.46 (0.79;7.64)</t>
  </si>
  <si>
    <t>1.63 (1.09;2.43)</t>
  </si>
  <si>
    <t>1.95 (0.63;6.07)</t>
  </si>
  <si>
    <t>1.72 (0.77;3.83)</t>
  </si>
  <si>
    <t>4.51 (2.62;7.77)</t>
  </si>
  <si>
    <t>7.27 (2.73;19.40)</t>
  </si>
  <si>
    <t>2.21 (1.37;3.56)</t>
  </si>
  <si>
    <t>1.54 (0.22;10.96)</t>
  </si>
  <si>
    <t>2.81 (1.05;7.51)</t>
  </si>
  <si>
    <t>5.60 (3.84;8.17)</t>
  </si>
  <si>
    <t>2.26 (0.32;16.09)</t>
  </si>
  <si>
    <t>8.28 (4.13;16.59)</t>
  </si>
  <si>
    <t>2.80 (2.46;3.17)</t>
  </si>
  <si>
    <t>2.13 (1.29;3.50)</t>
  </si>
  <si>
    <t>3.41 (2.66;4.37)</t>
  </si>
  <si>
    <t>1.88 (0.97;3.63)</t>
  </si>
  <si>
    <t>0.94 (0.35;2.51)</t>
  </si>
  <si>
    <t>1.76 (0.25;12.51)</t>
  </si>
  <si>
    <t>1.46 (0.21;10.44)</t>
  </si>
  <si>
    <t>2.77 (1.67;4.60)</t>
  </si>
  <si>
    <t>2.70 (0.87;8.40)</t>
  </si>
  <si>
    <t>2.65 (2.42;2.90)</t>
  </si>
  <si>
    <t>2.60 (1.93;3.51)</t>
  </si>
  <si>
    <t>2.84 (2.37;3.41)</t>
  </si>
  <si>
    <t>2.11 (1.95;2.28)</t>
  </si>
  <si>
    <t>1.33 (0.99;1.77)</t>
  </si>
  <si>
    <t>2.24 (1.89;2.65)</t>
  </si>
  <si>
    <t>2.28 (1.70;3.05)</t>
  </si>
  <si>
    <t>2.47 (1.33;4.60)</t>
  </si>
  <si>
    <t>3.87 (0.96;15.62)</t>
  </si>
  <si>
    <t>3.73 (1.20;11.62)</t>
  </si>
  <si>
    <t>1.90 (1.62;2.23)</t>
  </si>
  <si>
    <t>1.37 (0.73;2.56)</t>
  </si>
  <si>
    <t>1.73 (1.19;2.51)</t>
  </si>
  <si>
    <t>1.63 (0.87;3.05)</t>
  </si>
  <si>
    <t>1.01 (0.45;2.25)</t>
  </si>
  <si>
    <t>3.41 (0.85;13.70)</t>
  </si>
  <si>
    <t>0.83 (0.12;5.93)</t>
  </si>
  <si>
    <t>4.26 (2.52;7.20)</t>
  </si>
  <si>
    <t>3.56 (0.50;25.29)</t>
  </si>
  <si>
    <t>6.70 (2.51;17.88)</t>
  </si>
  <si>
    <t>2.66 (2.39;2.97)</t>
  </si>
  <si>
    <t>2.29 (1.58;3.32)</t>
  </si>
  <si>
    <t>2.95 (2.38;3.66)</t>
  </si>
  <si>
    <t>1.51 (0.75;3.04)</t>
  </si>
  <si>
    <t>1.83 (0.91;3.65)</t>
  </si>
  <si>
    <t>4.95 (1.23;19.88)</t>
  </si>
  <si>
    <t>3.99 (1.50;10.66)</t>
  </si>
  <si>
    <t>2.18 (1.76;2.70)</t>
  </si>
  <si>
    <t>1.45 (0.60;3.51)</t>
  </si>
  <si>
    <t>2.25 (1.48;3.43)</t>
  </si>
  <si>
    <t>2.31 (0.74;7.21)</t>
  </si>
  <si>
    <t>3.38 (2.18;5.24)</t>
  </si>
  <si>
    <t>4.48 (2.01;9.98)</t>
  </si>
  <si>
    <t>5.11 (0.72;36.43)</t>
  </si>
  <si>
    <t>3.49 (1.93;6.31)</t>
  </si>
  <si>
    <t>1.28 (0.18;9.12)</t>
  </si>
  <si>
    <t>1.26 (0.89;1.79)</t>
  </si>
  <si>
    <t>1.36 (0.44;4.24)</t>
  </si>
  <si>
    <t>0.19 (0.03;1.34)</t>
  </si>
  <si>
    <t>2.89 (1.08;7.73)</t>
  </si>
  <si>
    <t>3.42 (2.40;4.87)</t>
  </si>
  <si>
    <t>4.01 (1.50;10.75)</t>
  </si>
  <si>
    <t>2.25 (0.93;5.42)</t>
  </si>
  <si>
    <t>1.52 (1.42;1.63)</t>
  </si>
  <si>
    <t>1.48 (1.16;1.89)</t>
  </si>
  <si>
    <t>1.37 (1.17;1.59)</t>
  </si>
  <si>
    <t>1.12 (0.76;1.66)</t>
  </si>
  <si>
    <t>2.10 (2.00;2.21)</t>
  </si>
  <si>
    <t>2.17 (1.82;2.59)</t>
  </si>
  <si>
    <t>2.02 (1.81;2.25)</t>
  </si>
  <si>
    <t>2.00 (1.54;2.58)</t>
  </si>
  <si>
    <t>1.87 (1.34;2.62)</t>
  </si>
  <si>
    <t>2.26 (0.85;6.06)</t>
  </si>
  <si>
    <t>0.98 (0.37;2.61)</t>
  </si>
  <si>
    <t>1.08 (0.15;7.68)</t>
  </si>
  <si>
    <t>1.34 (1.12;1.60)</t>
  </si>
  <si>
    <t>1.52 (0.88;2.63)</t>
  </si>
  <si>
    <t>1.24 (0.84;1.83)</t>
  </si>
  <si>
    <t>1.97 (0.98;3.97)</t>
  </si>
  <si>
    <t>1.82 (1.44;2.30)</t>
  </si>
  <si>
    <t>1.52 (0.63;3.66)</t>
  </si>
  <si>
    <t>1.79 (1.11;2.89)</t>
  </si>
  <si>
    <t>3.03 (1.13;8.14)</t>
  </si>
  <si>
    <t>1.64 (1.53;1.76)</t>
  </si>
  <si>
    <t>2.09 (1.68;2.60)</t>
  </si>
  <si>
    <t>1.72 (1.49;1.99)</t>
  </si>
  <si>
    <t>1.84 (1.29;2.62)</t>
  </si>
  <si>
    <t>1.95 (1.45;2.62)</t>
  </si>
  <si>
    <t>2.26 (0.94;5.45)</t>
  </si>
  <si>
    <t>2.70 (1.62;4.50)</t>
  </si>
  <si>
    <t>7.32 (3.26;16.46)</t>
  </si>
  <si>
    <t>1.29 (0.82;2.02)</t>
  </si>
  <si>
    <t>0.87 (0.12;6.20)</t>
  </si>
  <si>
    <t>1.31 (0.54;3.15)</t>
  </si>
  <si>
    <t>2.30 (0.32;16.37)</t>
  </si>
  <si>
    <t>1.70 (1.24;2.34)</t>
  </si>
  <si>
    <t>1.08 (0.27;4.32)</t>
  </si>
  <si>
    <t>1.92 (1.03;3.57)</t>
  </si>
  <si>
    <t>1.97 (0.49;7.88)</t>
  </si>
  <si>
    <t>1.85 (1.18;2.90)</t>
  </si>
  <si>
    <t>1.11 (0.16;7.86)</t>
  </si>
  <si>
    <t>2.25 (0.93;5.41)</t>
  </si>
  <si>
    <t>1.87 (0.26;13.33)</t>
  </si>
  <si>
    <t>1.39 (1.01;1.93)</t>
  </si>
  <si>
    <t>1.34 (0.43;4.18)</t>
  </si>
  <si>
    <t>2.02 (1.15;3.57)</t>
  </si>
  <si>
    <t>2.38 (0.77;7.42)</t>
  </si>
  <si>
    <t>4.77 (3.96;5.76)</t>
  </si>
  <si>
    <t>3.06 (1.37;6.84)</t>
  </si>
  <si>
    <t>5.68 (3.93;8.20)</t>
  </si>
  <si>
    <t>3.18 (1.02;9.92)</t>
  </si>
  <si>
    <t>2.34 (2.01;2.73)</t>
  </si>
  <si>
    <t>1.10 (0.52;2.32)</t>
  </si>
  <si>
    <t>2.94 (2.19;3.94)</t>
  </si>
  <si>
    <t>1.95 (0.93;4.13)</t>
  </si>
  <si>
    <t>3.82 (2.96;4.94)</t>
  </si>
  <si>
    <t>2.95 (1.10;7.89)</t>
  </si>
  <si>
    <t>3.82 (2.21;6.60)</t>
  </si>
  <si>
    <t>1.48 (0.21;10.51)</t>
  </si>
  <si>
    <t>4.35 (3.16;5.99)</t>
  </si>
  <si>
    <t>4.13 (1.33;12.83)</t>
  </si>
  <si>
    <t>8.26 (4.97;13.75)</t>
  </si>
  <si>
    <t>2.37 (0.33;16.84)</t>
  </si>
  <si>
    <t>3.63 (2.73;4.82)</t>
  </si>
  <si>
    <t>6.84 (3.40;13.75)</t>
  </si>
  <si>
    <t>8.34 (5.52;12.59)</t>
  </si>
  <si>
    <t>2.68 (2.40;3.00)</t>
  </si>
  <si>
    <t>2.45 (1.62;3.69)</t>
  </si>
  <si>
    <t>2.39 (1.88;3.03)</t>
  </si>
  <si>
    <t>3.29 (2.86;3.78)</t>
  </si>
  <si>
    <t>2.59 (1.55;4.32)</t>
  </si>
  <si>
    <t>3.04 (2.26;4.07)</t>
  </si>
  <si>
    <t>1.78 (0.66;4.76)</t>
  </si>
  <si>
    <t>3.18 (2.84;3.56)</t>
  </si>
  <si>
    <t>1.81 (1.08;3.02)</t>
  </si>
  <si>
    <t>3.42 (2.71;4.31)</t>
  </si>
  <si>
    <t>1.23 (0.51;2.97)</t>
  </si>
  <si>
    <t>4.41 (3.73;5.21)</t>
  </si>
  <si>
    <t>5.46 (3.32;8.98)</t>
  </si>
  <si>
    <t>5.74 (4.19;7.87)</t>
  </si>
  <si>
    <t>1.48 (0.37;5.92)</t>
  </si>
  <si>
    <t>5.46 (3.81;7.82)</t>
  </si>
  <si>
    <t>11.77 (4.88;28.39)</t>
  </si>
  <si>
    <t>5.66 (2.69;11.90)</t>
  </si>
  <si>
    <t>4.36 (0.61;31.03)</t>
  </si>
  <si>
    <t>4.08 (3.69;4.51)</t>
  </si>
  <si>
    <t>2.83 (1.88;4.26)</t>
  </si>
  <si>
    <t>5.45 (4.51;6.58)</t>
  </si>
  <si>
    <t>1.95 (0.97;3.92)</t>
  </si>
  <si>
    <t>5.74 (4.86;6.77)</t>
  </si>
  <si>
    <t>7.06 (4.28;11.62)</t>
  </si>
  <si>
    <t>8.57 (6.40;11.47)</t>
  </si>
  <si>
    <t>2.38 (0.59;9.55)</t>
  </si>
  <si>
    <t>1.81 (1.46;2.23)</t>
  </si>
  <si>
    <t>0.89 (0.33;2.39)</t>
  </si>
  <si>
    <t>1.53 (0.92;2.54)</t>
  </si>
  <si>
    <t>3.30 (1.81;6.00)</t>
  </si>
  <si>
    <t>3.06 (2.58;3.62)</t>
  </si>
  <si>
    <t>2.86 (1.57;5.19)</t>
  </si>
  <si>
    <t>5.10 (3.80;6.84)</t>
  </si>
  <si>
    <t>2.10 (0.87;5.08)</t>
  </si>
  <si>
    <t>1.68 (1.03;2.75)</t>
  </si>
  <si>
    <t>1.16 (0.16;8.28)</t>
  </si>
  <si>
    <t>0.44 (0.06;3.10)</t>
  </si>
  <si>
    <t>0.95 (0.72;1.25)</t>
  </si>
  <si>
    <t>1.23 (0.55;2.74)</t>
  </si>
  <si>
    <t>0.68 (0.34;1.36)</t>
  </si>
  <si>
    <t>0.35 (0.05;2.51)</t>
  </si>
  <si>
    <t>2.08 (1.68;2.58)</t>
  </si>
  <si>
    <t>1.29 (0.54;3.12)</t>
  </si>
  <si>
    <t>1.05 (0.55;2.02)</t>
  </si>
  <si>
    <t>1.85 (0.69;4.94)</t>
  </si>
  <si>
    <t>1.36 (0.61;3.02)</t>
  </si>
  <si>
    <t>2.99 (0.96;9.27)</t>
  </si>
  <si>
    <t>2.29 (2.16;2.42)</t>
  </si>
  <si>
    <t>3.01 (2.52;3.60)</t>
  </si>
  <si>
    <t>2.24 (1.97;2.53)</t>
  </si>
  <si>
    <t>1.96 (1.53;2.50)</t>
  </si>
  <si>
    <t>2.09 (0.87;5.03)</t>
  </si>
  <si>
    <t>4.98 (0.70;35.47)</t>
  </si>
  <si>
    <t>1.74 (1.10;2.77)</t>
  </si>
  <si>
    <t>3.82 (1.23;11.90)</t>
  </si>
  <si>
    <t>3.20 (1.43;7.13)</t>
  </si>
  <si>
    <t>4.91 (1.83;13.14)</t>
  </si>
  <si>
    <t>4.31 (2.68;6.93)</t>
  </si>
  <si>
    <t>11.50 (4.30;30.77)</t>
  </si>
  <si>
    <t>7.15 (3.21;15.95)</t>
  </si>
  <si>
    <t>8.66 (2.16;34.75)</t>
  </si>
  <si>
    <t>6.02 (4.36;8.31)</t>
  </si>
  <si>
    <t>14.33 (6.80;30.19)</t>
  </si>
  <si>
    <t>10.94 (6.46;18.51)</t>
  </si>
  <si>
    <t>8.15 (2.62;25.37)</t>
  </si>
  <si>
    <t>1.54 (1.08;2.19)</t>
  </si>
  <si>
    <t>2.21 (0.83;5.91)</t>
  </si>
  <si>
    <t>0.83 (0.31;2.22)</t>
  </si>
  <si>
    <t>5.63 (2.33;13.60)</t>
  </si>
  <si>
    <t>2.07 (1.94;2.22)</t>
  </si>
  <si>
    <t>1.74 (1.37;2.21)</t>
  </si>
  <si>
    <t>2.12 (1.84;2.45)</t>
  </si>
  <si>
    <t>1.51 (1.13;2.02)</t>
  </si>
  <si>
    <t>1.27 (0.84;1.91)</t>
  </si>
  <si>
    <t>1.17 (0.29;4.71)</t>
  </si>
  <si>
    <t>1.21 (0.45;3.22)</t>
  </si>
  <si>
    <t>1.81 (0.58;5.65)</t>
  </si>
  <si>
    <t>2.74 (1.23;6.10)</t>
  </si>
  <si>
    <t>4.74 (0.67;33.74)</t>
  </si>
  <si>
    <t>2.08 (1.70;2.54)</t>
  </si>
  <si>
    <t>1.58 (0.70;3.52)</t>
  </si>
  <si>
    <t>1.90 (1.22;2.96)</t>
  </si>
  <si>
    <t>2.87 (1.36;6.06)</t>
  </si>
  <si>
    <t>2.07 (1.71;2.52)</t>
  </si>
  <si>
    <t>1.32 (0.59;2.96)</t>
  </si>
  <si>
    <t>2.12 (1.41;3.17)</t>
  </si>
  <si>
    <t>2.90 (1.44;5.84)</t>
  </si>
  <si>
    <t>4.06 (3.16;5.20)</t>
  </si>
  <si>
    <t>4.96 (2.35;10.45)</t>
  </si>
  <si>
    <t>5.56 (3.53;8.74)</t>
  </si>
  <si>
    <t>2.09 (1.35;3.25)</t>
  </si>
  <si>
    <t>1.13 (0.16;8.08)</t>
  </si>
  <si>
    <t>1.58 (0.51;4.91)</t>
  </si>
  <si>
    <t>4.60 (1.48;14.36)</t>
  </si>
  <si>
    <t>1.69 (1.17;2.45)</t>
  </si>
  <si>
    <t>1.59 (0.68;3.73)</t>
  </si>
  <si>
    <t>1.53 (0.56;4.15)</t>
  </si>
  <si>
    <t>3.70 (1.34;10.22)</t>
  </si>
  <si>
    <t>1.33 (0.92;1.92)</t>
  </si>
  <si>
    <t>1.46 (0.64;3.32)</t>
  </si>
  <si>
    <t>1.68 (0.79;3.59)</t>
  </si>
  <si>
    <t>1.78 (0.56;5.68)</t>
  </si>
  <si>
    <t>2.24 (1.27;3.95)</t>
  </si>
  <si>
    <t>3.58 (0.89;14.40)</t>
  </si>
  <si>
    <t>0.91 (0.13;6.49)</t>
  </si>
  <si>
    <t>2.99 (1.65;5.40)</t>
  </si>
  <si>
    <t>3.23 (0.45;22.94)</t>
  </si>
  <si>
    <t>2.33 (0.58;9.33)</t>
  </si>
  <si>
    <t>2.82 (2.11;3.77)</t>
  </si>
  <si>
    <t>3.43 (1.42;8.29)</t>
  </si>
  <si>
    <t>4.36 (2.62;7.26)</t>
  </si>
  <si>
    <t>2.35 (2.21;2.50)</t>
  </si>
  <si>
    <t>1.67 (1.32;2.12)</t>
  </si>
  <si>
    <t>2.46 (2.16;2.81)</t>
  </si>
  <si>
    <t>0.87 (0.59;1.29)</t>
  </si>
  <si>
    <t>3.18 (2.03;4.99)</t>
  </si>
  <si>
    <t>0.74 (0.10;5.26)</t>
  </si>
  <si>
    <t>7.20 (5.72;9.07)</t>
  </si>
  <si>
    <t>4.44 (1.66;11.88)</t>
  </si>
  <si>
    <t>5.62 (3.26;9.71)</t>
  </si>
  <si>
    <t>2.63 (0.37;18.72)</t>
  </si>
  <si>
    <t>2.39 (1.36;4.21)</t>
  </si>
  <si>
    <t>2.81 (0.90;8.71)</t>
  </si>
  <si>
    <t>1.72 (0.71;4.13)</t>
  </si>
  <si>
    <t>1.82 (0.26;12.90)</t>
  </si>
  <si>
    <t>2.77 (1.76;4.34)</t>
  </si>
  <si>
    <t>2.99 (1.12;7.99)</t>
  </si>
  <si>
    <t>3.93 (0.98;15.78)</t>
  </si>
  <si>
    <t>1.64 (0.62;4.38)</t>
  </si>
  <si>
    <t>3.76 (2.14;6.63)</t>
  </si>
  <si>
    <t>6.78 (1.69;27.19)</t>
  </si>
  <si>
    <t>2.42 (0.60;9.68)</t>
  </si>
  <si>
    <t>1.81 (1.23;2.66)</t>
  </si>
  <si>
    <t>1.71 (0.43;6.85)</t>
  </si>
  <si>
    <t>1.07 (0.34;3.31)</t>
  </si>
  <si>
    <t>1.91 (0.48;7.64)</t>
  </si>
  <si>
    <t>2.13 (1.60;2.85)</t>
  </si>
  <si>
    <t>2.77 (1.15;6.68)</t>
  </si>
  <si>
    <t>1.39 (0.62;3.10)</t>
  </si>
  <si>
    <t>2.03 (0.65;6.31)</t>
  </si>
  <si>
    <t>1.42 (1.08;1.87)</t>
  </si>
  <si>
    <t>1.36 (0.51;3.64)</t>
  </si>
  <si>
    <t>1.91 (1.17;3.12)</t>
  </si>
  <si>
    <t>2.19 (1.58;3.02)</t>
  </si>
  <si>
    <t>2.29 (0.74;7.13)</t>
  </si>
  <si>
    <t>1.65 (0.74;3.67)</t>
  </si>
  <si>
    <t>1.08 (0.15;7.65)</t>
  </si>
  <si>
    <t>1.50 (0.78;2.88)</t>
  </si>
  <si>
    <t>2.04 (0.29;14.50)</t>
  </si>
  <si>
    <t>2.20 (1.87;2.58)</t>
  </si>
  <si>
    <t>1.53 (0.82;2.85)</t>
  </si>
  <si>
    <t>2.75 (2.03;3.71)</t>
  </si>
  <si>
    <t>0.34 (0.05;2.41)</t>
  </si>
  <si>
    <t>2.74 (2.10;3.59)</t>
  </si>
  <si>
    <t>1.72 (0.55;5.34)</t>
  </si>
  <si>
    <t>3.87 (2.40;6.24)</t>
  </si>
  <si>
    <t>0.99 (0.14;7.04)</t>
  </si>
  <si>
    <t>2.02 (0.84;4.84)</t>
  </si>
  <si>
    <t>3.71 (0.93;14.84)</t>
  </si>
  <si>
    <t>2.72 (2.26;3.28)</t>
  </si>
  <si>
    <t>1.97 (0.94;4.16)</t>
  </si>
  <si>
    <t>2.88 (1.97;4.21)</t>
  </si>
  <si>
    <t>3.05 (1.36;6.84)</t>
  </si>
  <si>
    <t>2.52 (2.16;2.93)</t>
  </si>
  <si>
    <t>1.93 (1.06;3.50)</t>
  </si>
  <si>
    <t>3.44 (2.55;4.64)</t>
  </si>
  <si>
    <t>0.52 (0.13;2.10)</t>
  </si>
  <si>
    <t>1.78 (0.93;3.43)</t>
  </si>
  <si>
    <t>0.96 (0.13;6.79)</t>
  </si>
  <si>
    <t>1.84 (1.15;2.97)</t>
  </si>
  <si>
    <t>1.05 (0.15;7.47)</t>
  </si>
  <si>
    <t>1.99 (0.74;5.30)</t>
  </si>
  <si>
    <t>3.93 (0.98;15.76)</t>
  </si>
  <si>
    <t>1.88 (1.57;2.26)</t>
  </si>
  <si>
    <t>1.69 (0.88;3.27)</t>
  </si>
  <si>
    <t>1.71 (1.14;2.56)</t>
  </si>
  <si>
    <t>1.99 (0.89;4.44)</t>
  </si>
  <si>
    <t>1.78 (1.17;2.71)</t>
  </si>
  <si>
    <t>0.91 (0.13;6.44)</t>
  </si>
  <si>
    <t>2.35 (1.06;5.25)</t>
  </si>
  <si>
    <t>2.86 (0.71;11.47)</t>
  </si>
  <si>
    <t>1.68 (1.51;1.86)</t>
  </si>
  <si>
    <t>1.25 (0.84;1.86)</t>
  </si>
  <si>
    <t>1.98 (1.58;2.46)</t>
  </si>
  <si>
    <t>2.33 (1.70;3.21)</t>
  </si>
  <si>
    <t>2.96 (1.11;7.91)</t>
  </si>
  <si>
    <t>2.84 (1.52;5.29)</t>
  </si>
  <si>
    <t>2.61 (0.65;10.46)</t>
  </si>
  <si>
    <t>2.25 (1.63;3.10)</t>
  </si>
  <si>
    <t>2.70 (1.01;7.22)</t>
  </si>
  <si>
    <t>2.37 (1.23;4.56)</t>
  </si>
  <si>
    <t>1.42 (0.20;10.09)</t>
  </si>
  <si>
    <t>1.67 (1.02;2.73)</t>
  </si>
  <si>
    <t>1.11 (0.16;7.89)</t>
  </si>
  <si>
    <t>0.99 (0.25;3.98)</t>
  </si>
  <si>
    <t>1.76 (0.25;12.54)</t>
  </si>
  <si>
    <t>3.86 (3.24;4.60)</t>
  </si>
  <si>
    <t>3.48 (1.80;6.72)</t>
  </si>
  <si>
    <t>6.49 (4.85;8.69)</t>
  </si>
  <si>
    <t>3.83 (3.38;4.34)</t>
  </si>
  <si>
    <t>1.15 (0.51;2.57)</t>
  </si>
  <si>
    <t>10.82 (9.15;12.80)</t>
  </si>
  <si>
    <t>1.28 (0.32;5.17)</t>
  </si>
  <si>
    <t>3.52 (3.08;4.01)</t>
  </si>
  <si>
    <t>1.02 (0.42;2.46)</t>
  </si>
  <si>
    <t>8.90 (7.45;10.63)</t>
  </si>
  <si>
    <t>0.66 (0.09;4.69)</t>
  </si>
  <si>
    <t>3.38 (1.82;6.29)</t>
  </si>
  <si>
    <t>14.13 (7.05;28.33)</t>
  </si>
  <si>
    <t>4.14 (3.43;4.99)</t>
  </si>
  <si>
    <t>1.42 (0.46;4.44)</t>
  </si>
  <si>
    <t>11.84 (9.38;14.95)</t>
  </si>
  <si>
    <t>5.23 (1.67;16.39)</t>
  </si>
  <si>
    <t>4.53 (4.03;5.08)</t>
  </si>
  <si>
    <t>1.86 (0.99;3.49)</t>
  </si>
  <si>
    <t>10.45 (8.83;12.38)</t>
  </si>
  <si>
    <t>0.52 (0.07;3.72)</t>
  </si>
  <si>
    <t>2.41 (1.55;3.74)</t>
  </si>
  <si>
    <t>2.13 (0.68;6.60)</t>
  </si>
  <si>
    <t>2.03 (1.02;4.07)</t>
  </si>
  <si>
    <t>2.39 (0.34;16.99)</t>
  </si>
  <si>
    <t>1.53 (0.21;10.84)</t>
  </si>
  <si>
    <t>2.76 (0.39;19.63)</t>
  </si>
  <si>
    <t>2.07 (1.41;3.05)</t>
  </si>
  <si>
    <t>1.85 (0.46;7.42)</t>
  </si>
  <si>
    <t>3.51 (1.82;6.76)</t>
  </si>
  <si>
    <t>2.72 (0.68;10.93)</t>
  </si>
  <si>
    <t>3.43 (2.97;3.96)</t>
  </si>
  <si>
    <t>2.92 (1.72;4.96)</t>
  </si>
  <si>
    <t>4.34 (3.31;5.68)</t>
  </si>
  <si>
    <t>3.18 (1.58;6.40)</t>
  </si>
  <si>
    <t>2.86 (2.47;3.30)</t>
  </si>
  <si>
    <t>1.88 (1.01;3.52)</t>
  </si>
  <si>
    <t>3.58 (2.74;4.68)</t>
  </si>
  <si>
    <t>2.74 (1.30;5.79)</t>
  </si>
  <si>
    <t>2.98 (2.63;3.38)</t>
  </si>
  <si>
    <t>1.21 (0.63;2.34)</t>
  </si>
  <si>
    <t>2.88 (2.22;3.75)</t>
  </si>
  <si>
    <t>1.33 (0.55;3.22)</t>
  </si>
  <si>
    <t>3.14 (1.74;5.68)</t>
  </si>
  <si>
    <t>5.10 (1.64;15.83)</t>
  </si>
  <si>
    <t>5.70 (1.42;22.88)</t>
  </si>
  <si>
    <t>1.57 (0.78;3.16)</t>
  </si>
  <si>
    <t>3.69 (2.86;4.75)</t>
  </si>
  <si>
    <t>1.18 (0.29;4.76)</t>
  </si>
  <si>
    <t>2.31 (2.13;2.50)</t>
  </si>
  <si>
    <t>1.27 (0.88;1.82)</t>
  </si>
  <si>
    <t>2.33 (1.98;2.75)</t>
  </si>
  <si>
    <t>1.98 (1.29;3.05)</t>
  </si>
  <si>
    <t>4.27 (3.82;4.76)</t>
  </si>
  <si>
    <t>2.78 (1.74;4.45)</t>
  </si>
  <si>
    <t>7.43 (6.21;8.89)</t>
  </si>
  <si>
    <t>3.78 (2.88;4.97)</t>
  </si>
  <si>
    <t>4.23 (1.75;10.20)</t>
  </si>
  <si>
    <t>5.36 (3.22;8.91)</t>
  </si>
  <si>
    <t>1.32 (0.19;9.41)</t>
  </si>
  <si>
    <t>1.49 (1.23;1.79)</t>
  </si>
  <si>
    <t>1.77 (1.02;3.07)</t>
  </si>
  <si>
    <t>1.41 (0.92;2.15)</t>
  </si>
  <si>
    <t>2.37 (1.27;4.44)</t>
  </si>
  <si>
    <t>1.63 (1.44;1.85)</t>
  </si>
  <si>
    <t>1.37 (0.87;2.17)</t>
  </si>
  <si>
    <t>1.23 (0.90;1.68)</t>
  </si>
  <si>
    <t>2.24 (1.69;2.95)</t>
  </si>
  <si>
    <t>1.92 (0.79;4.64)</t>
  </si>
  <si>
    <t>4.19 (2.60;6.76)</t>
  </si>
  <si>
    <t>0.62 (0.09;4.43)</t>
  </si>
  <si>
    <t>2.42 (1.73;3.37)</t>
  </si>
  <si>
    <t>3.46 (1.43;8.34)</t>
  </si>
  <si>
    <t>3.96 (2.19;7.16)</t>
  </si>
  <si>
    <t>1.94 (1.33;2.83)</t>
  </si>
  <si>
    <t>2.72 (1.02;7.28)</t>
  </si>
  <si>
    <t>1.90 (0.79;4.58)</t>
  </si>
  <si>
    <t>1.88 (0.47;7.54)</t>
  </si>
  <si>
    <t>1.79 (1.51;2.12)</t>
  </si>
  <si>
    <t>2.16 (1.27;3.68)</t>
  </si>
  <si>
    <t>2.12 (1.47;3.06)</t>
  </si>
  <si>
    <t>2.17 (1.81;2.60)</t>
  </si>
  <si>
    <t>3.28 (2.33;4.61)</t>
  </si>
  <si>
    <t>2.05 (1.02;4.13)</t>
  </si>
  <si>
    <t>2.00 (1.68;2.36)</t>
  </si>
  <si>
    <t>1.04 (0.46;2.31)</t>
  </si>
  <si>
    <t>1.91 (1.29;2.84)</t>
  </si>
  <si>
    <t>0.59 (0.19;1.83)</t>
  </si>
  <si>
    <t>5.33 (4.45;6.39)</t>
  </si>
  <si>
    <t>4.21 (2.18;8.14)</t>
  </si>
  <si>
    <t>5.80 (3.81;8.84)</t>
  </si>
  <si>
    <t>2.70 (1.21;6.05)</t>
  </si>
  <si>
    <t>2.01 (1.89;2.13)</t>
  </si>
  <si>
    <t>1.20 (0.93;1.55)</t>
  </si>
  <si>
    <t>1.45 (1.24;1.70)</t>
  </si>
  <si>
    <t>2.59 (2.09;3.20)</t>
  </si>
  <si>
    <t>1.83 (1.73;1.94)</t>
  </si>
  <si>
    <t>1.32 (1.06;1.65)</t>
  </si>
  <si>
    <t>1.39 (1.21;1.60)</t>
  </si>
  <si>
    <t>2.40 (1.96;2.95)</t>
  </si>
  <si>
    <t>1.46 (1.27;1.68)</t>
  </si>
  <si>
    <t>1.26 (0.74;2.15)</t>
  </si>
  <si>
    <t>1.37 (0.99;1.89)</t>
  </si>
  <si>
    <t>1.96 (1.22;3.14)</t>
  </si>
  <si>
    <t>1.74 (1.53;1.97)</t>
  </si>
  <si>
    <t>0.92 (0.51;1.68)</t>
  </si>
  <si>
    <t>1.45 (1.06;2.00)</t>
  </si>
  <si>
    <t>1.67 (1.04;2.68)</t>
  </si>
  <si>
    <t>1.65 (1.41;1.93)</t>
  </si>
  <si>
    <t>1.58 (0.89;2.79)</t>
  </si>
  <si>
    <t>1.07 (0.69;1.67)</t>
  </si>
  <si>
    <t>2.67 (1.67;4.29)</t>
  </si>
  <si>
    <t>1.40 (0.98;2.00)</t>
  </si>
  <si>
    <t>2.13 (0.80;5.69)</t>
  </si>
  <si>
    <t>1.49 (0.67;3.31)</t>
  </si>
  <si>
    <t>0.57 (0.08;4.03)</t>
  </si>
  <si>
    <t>1.32 (0.98;1.77)</t>
  </si>
  <si>
    <t>0.75 (0.31;1.80)</t>
  </si>
  <si>
    <t>2.55 (1.14;5.71)</t>
  </si>
  <si>
    <t>1.45 (1.27;1.67)</t>
  </si>
  <si>
    <t>1.18 (0.71;1.97)</t>
  </si>
  <si>
    <t>1.11 (0.77;1.61)</t>
  </si>
  <si>
    <t>2.22 (1.68;2.93)</t>
  </si>
  <si>
    <t>2.10 (0.87;5.06)</t>
  </si>
  <si>
    <t>2.01 (1.00;4.02)</t>
  </si>
  <si>
    <t>2.96 (1.32;6.63)</t>
  </si>
  <si>
    <t>2.51 (1.85;3.41)</t>
  </si>
  <si>
    <t>2.66 (0.99;7.10)</t>
  </si>
  <si>
    <t>2.67 (1.33;5.34)</t>
  </si>
  <si>
    <t>0.74 (0.10;5.25)</t>
  </si>
  <si>
    <t>1.85 (0.92;3.70)</t>
  </si>
  <si>
    <t>2.61 (0.37;18.59)</t>
  </si>
  <si>
    <t>1.01 (0.14;7.19)</t>
  </si>
  <si>
    <t>4.82 (3.14;7.41)</t>
  </si>
  <si>
    <t>2.36 (0.33;16.82)</t>
  </si>
  <si>
    <t>3.23 (0.81;12.95)</t>
  </si>
  <si>
    <t>3.19 (0.79;12.80)</t>
  </si>
  <si>
    <t>1.99 (1.82;2.19)</t>
  </si>
  <si>
    <t>2.07 (1.56;2.74)</t>
  </si>
  <si>
    <t>1.76 (1.45;2.15)</t>
  </si>
  <si>
    <t>2.12 (1.34;3.36)</t>
  </si>
  <si>
    <t>1.17 (0.92;1.48)</t>
  </si>
  <si>
    <t>0.57 (0.18;1.76)</t>
  </si>
  <si>
    <t>0.63 (0.30;1.32)</t>
  </si>
  <si>
    <t>0.40 (0.06;2.81)</t>
  </si>
  <si>
    <t>2.99 (1.80;4.96)</t>
  </si>
  <si>
    <t>2.47 (0.35;17.60)</t>
  </si>
  <si>
    <t>4.14 (1.55;11.06)</t>
  </si>
  <si>
    <t>1.13 (0.96;1.34)</t>
  </si>
  <si>
    <t>0.98 (0.52;1.82)</t>
  </si>
  <si>
    <t>0.91 (0.60;1.39)</t>
  </si>
  <si>
    <t>2.74 (1.80;4.17)</t>
  </si>
  <si>
    <t>1.61 (1.27;2.05)</t>
  </si>
  <si>
    <t>1.13 (0.42;3.03)</t>
  </si>
  <si>
    <t>1.20 (0.64;2.24)</t>
  </si>
  <si>
    <t>2.05 (0.92;4.60)</t>
  </si>
  <si>
    <t>1.60 (1.32;1.94)</t>
  </si>
  <si>
    <t>1.83 (0.98;3.42)</t>
  </si>
  <si>
    <t>1.23 (0.74;2.05)</t>
  </si>
  <si>
    <t>1.64 (0.85;3.17)</t>
  </si>
  <si>
    <t>1.60 (1.00;2.58)</t>
  </si>
  <si>
    <t>1.20 (0.17;8.52)</t>
  </si>
  <si>
    <t>0.72 (0.10;5.15)</t>
  </si>
  <si>
    <t>1.21 (0.30;4.87)</t>
  </si>
  <si>
    <t>1.49 (0.77;2.86)</t>
  </si>
  <si>
    <t>1.21 (0.17;8.64)</t>
  </si>
  <si>
    <t>2.65 (2.52;2.79)</t>
  </si>
  <si>
    <t>2.82 (2.38;3.35)</t>
  </si>
  <si>
    <t>2.50 (2.25;2.79)</t>
  </si>
  <si>
    <t>2.45 (1.94;3.09)</t>
  </si>
  <si>
    <t>1.31 (1.15;1.50)</t>
  </si>
  <si>
    <t>1.00 (0.61;1.64)</t>
  </si>
  <si>
    <t>0.85 (0.58;1.25)</t>
  </si>
  <si>
    <t>2.33 (1.60;3.37)</t>
  </si>
  <si>
    <t>4.06 (2.78;5.92)</t>
  </si>
  <si>
    <t>7.90 (3.27;19.04)</t>
  </si>
  <si>
    <t>4.17 (1.87;9.29)</t>
  </si>
  <si>
    <t>2.57 (0.36;18.26)</t>
  </si>
  <si>
    <t>3.41 (1.53;7.60)</t>
  </si>
  <si>
    <t>4.83 (0.68;34.39)</t>
  </si>
  <si>
    <t>1.50 (0.48;4.64)</t>
  </si>
  <si>
    <t>1.25 (0.69;2.26)</t>
  </si>
  <si>
    <t>1.24 (0.17;8.81)</t>
  </si>
  <si>
    <t>0.58 (0.08;4.09)</t>
  </si>
  <si>
    <t>1.75 (0.25;12.45)</t>
  </si>
  <si>
    <t>1.71 (0.82;3.59)</t>
  </si>
  <si>
    <t>2.28 (0.32;16.26)</t>
  </si>
  <si>
    <t>1.40 (0.20;9.92)</t>
  </si>
  <si>
    <t>2.71 (2.17;3.39)</t>
  </si>
  <si>
    <t>0.83 (0.21;3.33)</t>
  </si>
  <si>
    <t>5.24 (3.67;7.48)</t>
  </si>
  <si>
    <t>2.40 (0.90;6.41)</t>
  </si>
  <si>
    <t>3.96 (2.53;6.22)</t>
  </si>
  <si>
    <t>1.91 (0.27;13.62)</t>
  </si>
  <si>
    <t>1.33 (0.19;9.44)</t>
  </si>
  <si>
    <t>3.41 (2.17;5.35)</t>
  </si>
  <si>
    <t>3.84 (0.96;15.39)</t>
  </si>
  <si>
    <t>3.14 (1.18;8.39)</t>
  </si>
  <si>
    <t>5.46 (3.34;8.92)</t>
  </si>
  <si>
    <t>1.96 (0.28;13.93)</t>
  </si>
  <si>
    <t>2.11 (1.78;2.50)</t>
  </si>
  <si>
    <t>1.77 (0.97;3.21)</t>
  </si>
  <si>
    <t>2.24 (1.54;3.26)</t>
  </si>
  <si>
    <t>0.92 (0.34;2.46)</t>
  </si>
  <si>
    <t>3.20 (1.60;6.41)</t>
  </si>
  <si>
    <t>4.26 (0.60;30.31)</t>
  </si>
  <si>
    <t>6.62 (2.13;20.57)</t>
  </si>
  <si>
    <t>2.40 (2.19;2.63)</t>
  </si>
  <si>
    <t>1.93 (1.39;2.68)</t>
  </si>
  <si>
    <t>2.58 (2.12;3.14)</t>
  </si>
  <si>
    <t>1.09 (0.64;1.85)</t>
  </si>
  <si>
    <t>2.10 (1.92;2.29)</t>
  </si>
  <si>
    <t>1.77 (1.28;2.46)</t>
  </si>
  <si>
    <t>1.72 (1.40;2.11)</t>
  </si>
  <si>
    <t>1.64 (1.06;2.54)</t>
  </si>
  <si>
    <t>3.62 (2.97;4.41)</t>
  </si>
  <si>
    <t>1.42 (0.53;3.81)</t>
  </si>
  <si>
    <t>5.27 (3.64;7.61)</t>
  </si>
  <si>
    <t>2.02 (1.91;2.13)</t>
  </si>
  <si>
    <t>1.63 (1.35;1.97)</t>
  </si>
  <si>
    <t>1.86 (1.64;2.10)</t>
  </si>
  <si>
    <t>1.60 (1.28;2.01)</t>
  </si>
  <si>
    <t>1.79 (1.46;2.20)</t>
  </si>
  <si>
    <t>1.82 (0.90;3.65)</t>
  </si>
  <si>
    <t>1.89 (1.22;2.94)</t>
  </si>
  <si>
    <t>0.60 (0.15;2.40)</t>
  </si>
  <si>
    <t>1.96 (1.42;2.70)</t>
  </si>
  <si>
    <t>2.54 (0.95;6.79)</t>
  </si>
  <si>
    <t>2.74 (1.51;4.96)</t>
  </si>
  <si>
    <t>0.95 (0.13;6.74)</t>
  </si>
  <si>
    <t>1.85 (0.26;13.11)</t>
  </si>
  <si>
    <t>2.97 (1.42;6.23)</t>
  </si>
  <si>
    <t>2.03 (0.29;14.39)</t>
  </si>
  <si>
    <t>2.01 (1.51;2.68)</t>
  </si>
  <si>
    <t>2.51 (1.04;6.05)</t>
  </si>
  <si>
    <t>1.91 (1.02;3.55)</t>
  </si>
  <si>
    <t>3.36 (1.08;10.48)</t>
  </si>
  <si>
    <t>1.66 (1.51;1.83)</t>
  </si>
  <si>
    <t>1.80 (1.32;2.46)</t>
  </si>
  <si>
    <t>1.43 (1.14;1.79)</t>
  </si>
  <si>
    <t>2.08 (1.46;2.99)</t>
  </si>
  <si>
    <t>2.22 (2.01;2.44)</t>
  </si>
  <si>
    <t>3.41 (2.63;4.43)</t>
  </si>
  <si>
    <t>2.33 (1.90;2.87)</t>
  </si>
  <si>
    <t>2.25 (1.49;3.41)</t>
  </si>
  <si>
    <t>1.71 (0.99;2.95)</t>
  </si>
  <si>
    <t>1.54 (0.22;10.95)</t>
  </si>
  <si>
    <t>3.45 (1.55;7.70)</t>
  </si>
  <si>
    <t>5.28 (1.32;21.20)</t>
  </si>
  <si>
    <t>1.64 (1.52;1.78)</t>
  </si>
  <si>
    <t>1.04 (0.74;1.45)</t>
  </si>
  <si>
    <t>1.17 (0.96;1.43)</t>
  </si>
  <si>
    <t>2.81 (2.17;3.64)</t>
  </si>
  <si>
    <t>2.12 (1.01;4.44)</t>
  </si>
  <si>
    <t>2.59 (1.77;3.77)</t>
  </si>
  <si>
    <t>2.35 (0.98;5.67)</t>
  </si>
  <si>
    <t>3.98 (2.91;5.46)</t>
  </si>
  <si>
    <t>1.27 (0.18;9.03)</t>
  </si>
  <si>
    <t>9.57 (6.08;15.05)</t>
  </si>
  <si>
    <t>2.90 (0.41;20.67)</t>
  </si>
  <si>
    <t>3.30 (2.46;4.42)</t>
  </si>
  <si>
    <t>0.88 (0.12;6.25)</t>
  </si>
  <si>
    <t>4.46 (2.58;7.70)</t>
  </si>
  <si>
    <t>4.43 (3.66;5.35)</t>
  </si>
  <si>
    <t>1.98 (0.74;5.31)</t>
  </si>
  <si>
    <t>8.34 (6.23;11.16)</t>
  </si>
  <si>
    <t>2.58 (0.64;10.38)</t>
  </si>
  <si>
    <t>3.03 (2.65;3.47)</t>
  </si>
  <si>
    <t>1.70 (0.91;3.18)</t>
  </si>
  <si>
    <t>4.98 (4.00;6.20)</t>
  </si>
  <si>
    <t>1.74 (1.52;1.99)</t>
  </si>
  <si>
    <t>1.67 (1.01;2.74)</t>
  </si>
  <si>
    <t>1.71 (1.28;2.28)</t>
  </si>
  <si>
    <t>2.62 (1.59;4.32)</t>
  </si>
  <si>
    <t>1.76 (1.47;2.12)</t>
  </si>
  <si>
    <t>1.12 (0.50;2.50)</t>
  </si>
  <si>
    <t>1.34 (0.88;2.05)</t>
  </si>
  <si>
    <t>2.06 (0.85;4.98)</t>
  </si>
  <si>
    <t>3.22 (2.08;4.99)</t>
  </si>
  <si>
    <t>1.87 (0.26;13.27)</t>
  </si>
  <si>
    <t>3.92 (1.63;9.42)</t>
  </si>
  <si>
    <t>2.80 (1.40;5.60)</t>
  </si>
  <si>
    <t>4.47 (1.44;13.87)</t>
  </si>
  <si>
    <t>1.85 (1.42;2.40)</t>
  </si>
  <si>
    <t>0.38 (0.05;2.71)</t>
  </si>
  <si>
    <t>1.76 (0.97;3.19)</t>
  </si>
  <si>
    <t>5.26 (3.39;8.16)</t>
  </si>
  <si>
    <t>7.74 (3.68;16.28)</t>
  </si>
  <si>
    <t>2.42 (2.05;2.86)</t>
  </si>
  <si>
    <t>2.06 (1.14;3.74)</t>
  </si>
  <si>
    <t>2.22 (1.54;3.21)</t>
  </si>
  <si>
    <t>1.04 (0.34;3.25)</t>
  </si>
  <si>
    <t>3.00 (1.99;4.51)</t>
  </si>
  <si>
    <t>1.48 (0.21;10.50)</t>
  </si>
  <si>
    <t>3.53 (1.58;7.86)</t>
  </si>
  <si>
    <t>2.76 (1.63;4.66)</t>
  </si>
  <si>
    <t>7.13 (2.29;22.16)</t>
  </si>
  <si>
    <t>4.02 (1.51;10.72)</t>
  </si>
  <si>
    <t>4.54 (0.64;32.35)</t>
  </si>
  <si>
    <t>3.78 (3.14;4.55)</t>
  </si>
  <si>
    <t>2.95 (1.40;6.21)</t>
  </si>
  <si>
    <t>2.94 (1.77;4.89)</t>
  </si>
  <si>
    <t>0.74 (0.19;2.98)</t>
  </si>
  <si>
    <t>2.03 (1.29;3.18)</t>
  </si>
  <si>
    <t>1.27 (0.18;9.00)</t>
  </si>
  <si>
    <t>2.44 (1.01;5.87)</t>
  </si>
  <si>
    <t>2.02 (1.01;4.05)</t>
  </si>
  <si>
    <t>3.02 (0.42;21.46)</t>
  </si>
  <si>
    <t>1.98 (0.50;7.93)</t>
  </si>
  <si>
    <t>1.72 (1.61;1.85)</t>
  </si>
  <si>
    <t>1.24 (0.95;1.62)</t>
  </si>
  <si>
    <t>1.37 (1.16;1.62)</t>
  </si>
  <si>
    <t>1.63 (1.21;2.19)</t>
  </si>
  <si>
    <t>2.83 (2.39;3.35)</t>
  </si>
  <si>
    <t>1.34 (0.60;3.00)</t>
  </si>
  <si>
    <t>2.83 (1.95;4.11)</t>
  </si>
  <si>
    <t>3.83 (2.16;6.79)</t>
  </si>
  <si>
    <t>1.57 (1.49;1.66)</t>
  </si>
  <si>
    <t>1.29 (1.06;1.57)</t>
  </si>
  <si>
    <t>1.09 (0.95;1.25)</t>
  </si>
  <si>
    <t>2.16 (1.77;2.63)</t>
  </si>
  <si>
    <t>1.20 (1.11;1.29)</t>
  </si>
  <si>
    <t>1.01 (0.76;1.34)</t>
  </si>
  <si>
    <t>0.84 (0.69;1.02)</t>
  </si>
  <si>
    <t>1.75 (1.37;2.22)</t>
  </si>
  <si>
    <t>1.35 (1.08;1.68)</t>
  </si>
  <si>
    <t>0.64 (0.21;1.98)</t>
  </si>
  <si>
    <t>0.63 (0.30;1.33)</t>
  </si>
  <si>
    <t>1.97 (1.05;3.69)</t>
  </si>
  <si>
    <t>2.20 (1.45;3.35)</t>
  </si>
  <si>
    <t>2.37 (0.59;9.50)</t>
  </si>
  <si>
    <t>1.10 (0.27;4.39)</t>
  </si>
  <si>
    <t>3.80 (3.33;4.34)</t>
  </si>
  <si>
    <t>2.40 (1.39;4.16)</t>
  </si>
  <si>
    <t>4.84 (3.77;6.20)</t>
  </si>
  <si>
    <t>1.14 (0.37;3.56)</t>
  </si>
  <si>
    <t>3.91 (2.39;6.39)</t>
  </si>
  <si>
    <t>5.07 (1.27;20.34)</t>
  </si>
  <si>
    <t>1.33 (0.19;9.48)</t>
  </si>
  <si>
    <t>2.68 (2.29;3.13)</t>
  </si>
  <si>
    <t>3.36 (2.10;5.37)</t>
  </si>
  <si>
    <t>2.73 (1.97;3.79)</t>
  </si>
  <si>
    <t>3.24 (1.73;6.06)</t>
  </si>
  <si>
    <t>2.48 (2.20;2.79)</t>
  </si>
  <si>
    <t>1.55 (0.94;2.54)</t>
  </si>
  <si>
    <t>2.61 (2.03;3.35)</t>
  </si>
  <si>
    <t>1.10 (0.55;2.21)</t>
  </si>
  <si>
    <t>3.74 (2.87;4.86)</t>
  </si>
  <si>
    <t>1.56 (0.39;6.27)</t>
  </si>
  <si>
    <t>2.84 (1.47;5.46)</t>
  </si>
  <si>
    <t>3.43 (1.10;10.67)</t>
  </si>
  <si>
    <t>3.18 (2.54;3.96)</t>
  </si>
  <si>
    <t>2.26 (0.94;5.44)</t>
  </si>
  <si>
    <t>3.18 (1.94;5.20)</t>
  </si>
  <si>
    <t>1.77 (0.57;5.50)</t>
  </si>
  <si>
    <t>2.96 (2.27;3.86)</t>
  </si>
  <si>
    <t>1.94 (0.62;6.02)</t>
  </si>
  <si>
    <t>3.85 (2.31;6.40)</t>
  </si>
  <si>
    <t>2.87 (2.54;3.24)</t>
  </si>
  <si>
    <t>1.89 (1.15;3.10)</t>
  </si>
  <si>
    <t>3.61 (2.84;4.60)</t>
  </si>
  <si>
    <t>1.93 (1.09;3.42)</t>
  </si>
  <si>
    <t>1.52 (1.10;2.10)</t>
  </si>
  <si>
    <t>0.98 (0.24;3.93)</t>
  </si>
  <si>
    <t>1.22 (0.58;2.57)</t>
  </si>
  <si>
    <t>4.04 (1.51;10.81)</t>
  </si>
  <si>
    <t>2.67 (2.15;3.31)</t>
  </si>
  <si>
    <t>2.78 (1.79;4.32)</t>
  </si>
  <si>
    <t>3.80 (1.57;9.17)</t>
  </si>
  <si>
    <t>1.84 (1.22;2.77)</t>
  </si>
  <si>
    <t>0.93 (0.13;6.63)</t>
  </si>
  <si>
    <t>0.79 (0.20;3.15)</t>
  </si>
  <si>
    <t>1.75 (0.73;4.20)</t>
  </si>
  <si>
    <t>5.59 (0.79;39.75)</t>
  </si>
  <si>
    <t>3.61 (2.44;5.35)</t>
  </si>
  <si>
    <t>2.93 (0.73;11.74)</t>
  </si>
  <si>
    <t>6.10 (3.05;12.23)</t>
  </si>
  <si>
    <t>4.16 (1.04;16.68)</t>
  </si>
  <si>
    <t>1.89 (1.12;3.19)</t>
  </si>
  <si>
    <t>3.01 (0.75;12.08)</t>
  </si>
  <si>
    <t>2.00 (0.64;6.20)</t>
  </si>
  <si>
    <t>2.01 (1.60;2.51)</t>
  </si>
  <si>
    <t>1.79 (0.80;3.99)</t>
  </si>
  <si>
    <t>2.56 (1.70;3.87)</t>
  </si>
  <si>
    <t>1.05 (0.26;4.22)</t>
  </si>
  <si>
    <t>5.27 (3.36;8.27)</t>
  </si>
  <si>
    <t>9.22 (2.96;28.67)</t>
  </si>
  <si>
    <t>8.66 (3.88;19.30)</t>
  </si>
  <si>
    <t>3.57 (2.73;4.68)</t>
  </si>
  <si>
    <t>3.05 (1.14;8.14)</t>
  </si>
  <si>
    <t>6.10 (3.88;9.59)</t>
  </si>
  <si>
    <t>1.90 (1.56;2.33)</t>
  </si>
  <si>
    <t>2.41 (1.29;4.49)</t>
  </si>
  <si>
    <t>2.85 (1.99;4.06)</t>
  </si>
  <si>
    <t>1.46 (0.55;3.90)</t>
  </si>
  <si>
    <t>1.89 (1.76;2.03)</t>
  </si>
  <si>
    <t>1.62 (1.26;2.09)</t>
  </si>
  <si>
    <t>1.66 (1.42;1.93)</t>
  </si>
  <si>
    <t>2.09 (1.54;2.84)</t>
  </si>
  <si>
    <t>3.73 (3.42;4.06)</t>
  </si>
  <si>
    <t>2.63 (1.87;3.71)</t>
  </si>
  <si>
    <t>4.82 (4.11;5.65)</t>
  </si>
  <si>
    <t>1.90 (1.07;3.38)</t>
  </si>
  <si>
    <t>2.22 (1.84;2.68)</t>
  </si>
  <si>
    <t>1.24 (0.51;2.99)</t>
  </si>
  <si>
    <t>2.08 (1.38;3.14)</t>
  </si>
  <si>
    <t>2.45 (1.09;5.47)</t>
  </si>
  <si>
    <t>1.52 (0.84;2.74)</t>
  </si>
  <si>
    <t>1.61 (0.23;11.42)</t>
  </si>
  <si>
    <t>2.37 (0.89;6.32)</t>
  </si>
  <si>
    <t>1.20 (0.89;1.63)</t>
  </si>
  <si>
    <t>2.30 (1.09;4.85)</t>
  </si>
  <si>
    <t>1.23 (0.64;2.37)</t>
  </si>
  <si>
    <t>1.01 (0.25;4.06)</t>
  </si>
  <si>
    <t>1.43 (1.34;1.53)</t>
  </si>
  <si>
    <t>1.58 (1.26;1.97)</t>
  </si>
  <si>
    <t>1.26 (1.08;1.47)</t>
  </si>
  <si>
    <t>1.84 (1.43;2.36)</t>
  </si>
  <si>
    <t>1.93 (1.20;3.10)</t>
  </si>
  <si>
    <t>7.37 (3.05;17.78)</t>
  </si>
  <si>
    <t>0.54 (0.08;3.84)</t>
  </si>
  <si>
    <t>2.14 (0.30;15.19)</t>
  </si>
  <si>
    <t>1.30 (1.09;1.55)</t>
  </si>
  <si>
    <t>1.75 (1.01;3.03)</t>
  </si>
  <si>
    <t>0.99 (0.64;1.55)</t>
  </si>
  <si>
    <t>1.21 (0.57;2.55)</t>
  </si>
  <si>
    <t>1.43 (1.20;1.70)</t>
  </si>
  <si>
    <t>0.78 (0.35;1.75)</t>
  </si>
  <si>
    <t>1.23 (0.81;1.85)</t>
  </si>
  <si>
    <t>0.99 (0.41;2.39)</t>
  </si>
  <si>
    <t>1.61 (1.35;1.91)</t>
  </si>
  <si>
    <t>1.76 (0.99;3.11)</t>
  </si>
  <si>
    <t>1.71 (1.19;2.46)</t>
  </si>
  <si>
    <t>2.18 (1.12;4.21)</t>
  </si>
  <si>
    <t>1.42 (0.81;2.50)</t>
  </si>
  <si>
    <t>1.41 (0.20;10.03)</t>
  </si>
  <si>
    <t>1.85 (0.59;5.73)</t>
  </si>
  <si>
    <t>1.63 (0.23;11.58)</t>
  </si>
  <si>
    <t>2.27 (1.43;3.61)</t>
  </si>
  <si>
    <t>3.48 (1.56;7.76)</t>
  </si>
  <si>
    <t>2.65 (1.87;3.75)</t>
  </si>
  <si>
    <t>4.00 (1.50;10.70)</t>
  </si>
  <si>
    <t>2.40 (1.14;5.04)</t>
  </si>
  <si>
    <t>2.03 (0.28;14.43)</t>
  </si>
  <si>
    <t>2.81 (2.49;3.16)</t>
  </si>
  <si>
    <t>2.61 (1.72;3.97)</t>
  </si>
  <si>
    <t>3.38 (2.69;4.25)</t>
  </si>
  <si>
    <t>2.44 (1.02;5.87)</t>
  </si>
  <si>
    <t>4.44 (1.11;17.76)</t>
  </si>
  <si>
    <t>2.74 (1.82;4.13)</t>
  </si>
  <si>
    <t>2.92 (0.73;11.71)</t>
  </si>
  <si>
    <t>5.62 (3.11;10.17)</t>
  </si>
  <si>
    <t>2.89 (0.41;20.59)</t>
  </si>
  <si>
    <t>2.38 (1.28;4.42)</t>
  </si>
  <si>
    <t>8.09 (2.60;25.16)</t>
  </si>
  <si>
    <t>2.43 (0.61;9.74)</t>
  </si>
  <si>
    <t>2.33 (1.83;2.96)</t>
  </si>
  <si>
    <t>2.44 (1.09;5.45)</t>
  </si>
  <si>
    <t>1.72 (0.95;3.11)</t>
  </si>
  <si>
    <t>0.68 (0.09;4.81)</t>
  </si>
  <si>
    <t>1.01 (0.65;1.57)</t>
  </si>
  <si>
    <t>1.12 (0.28;4.47)</t>
  </si>
  <si>
    <t>1.21 (0.50;2.90)</t>
  </si>
  <si>
    <t>0.81 (0.39;1.70)</t>
  </si>
  <si>
    <t>1.01 (0.25;4.05)</t>
  </si>
  <si>
    <t>1.02 (0.85;1.24)</t>
  </si>
  <si>
    <t>0.90 (0.45;1.81)</t>
  </si>
  <si>
    <t>0.87 (0.57;1.34)</t>
  </si>
  <si>
    <t>0.67 (0.21;2.08)</t>
  </si>
  <si>
    <t>1.20 (0.98;1.46)</t>
  </si>
  <si>
    <t>1.15 (0.57;2.31)</t>
  </si>
  <si>
    <t>0.86 (0.53;1.41)</t>
  </si>
  <si>
    <t>0.29 (0.04;2.05)</t>
  </si>
  <si>
    <t>0.78 (0.44;1.38)</t>
  </si>
  <si>
    <t>1.58 (0.39;6.32)</t>
  </si>
  <si>
    <t>0.58 (0.15;2.34)</t>
  </si>
  <si>
    <t>2.96 (0.74;11.87)</t>
  </si>
  <si>
    <t>1.41 (1.24;1.60)</t>
  </si>
  <si>
    <t>1.90 (1.30;2.78)</t>
  </si>
  <si>
    <t>1.45 (1.12;1.88)</t>
  </si>
  <si>
    <t>1.22 (0.60;2.45)</t>
  </si>
  <si>
    <t>1.39 (1.26;1.54)</t>
  </si>
  <si>
    <t>0.94 (0.62;1.45)</t>
  </si>
  <si>
    <t>1.28 (1.04;1.57)</t>
  </si>
  <si>
    <t>1.69 (1.00;2.84)</t>
  </si>
  <si>
    <t>2.11 (1.14;3.93)</t>
  </si>
  <si>
    <t>2.10 (0.29;14.90)</t>
  </si>
  <si>
    <t>0.86 (0.12;6.08)</t>
  </si>
  <si>
    <t>1.18 (0.93;1.50)</t>
  </si>
  <si>
    <t>0.97 (0.40;2.34)</t>
  </si>
  <si>
    <t>0.99 (0.57;1.71)</t>
  </si>
  <si>
    <t>0.75 (0.19;3.03)</t>
  </si>
  <si>
    <t>1.40 (1.23;1.59)</t>
  </si>
  <si>
    <t>1.14 (0.70;1.84)</t>
  </si>
  <si>
    <t>1.14 (0.86;1.52)</t>
  </si>
  <si>
    <t>2.51 (1.49;4.21)</t>
  </si>
  <si>
    <t>0.91 (0.61;1.36)</t>
  </si>
  <si>
    <t>0.44 (0.06;3.15)</t>
  </si>
  <si>
    <t>1.15 (0.55;2.41)</t>
  </si>
  <si>
    <t>2.60 (0.84;8.10)</t>
  </si>
  <si>
    <t>2.30 (1.84;2.86)</t>
  </si>
  <si>
    <t>1.92 (0.91;4.05)</t>
  </si>
  <si>
    <t>2.25 (1.41;3.59)</t>
  </si>
  <si>
    <t>0.61 (0.09;4.34)</t>
  </si>
  <si>
    <t>1.28 (0.94;1.74)</t>
  </si>
  <si>
    <t>1.22 (0.39;3.80)</t>
  </si>
  <si>
    <t>0.92 (0.44;1.94)</t>
  </si>
  <si>
    <t>1.62 (1.11;2.37)</t>
  </si>
  <si>
    <t>1.47 (0.37;5.89)</t>
  </si>
  <si>
    <t>1.52 (0.68;3.38)</t>
  </si>
  <si>
    <t>1.45 (0.20;10.33)</t>
  </si>
  <si>
    <t>1.64 (1.08;2.49)</t>
  </si>
  <si>
    <t>0.81 (0.11;5.77)</t>
  </si>
  <si>
    <t>2.29 (1.09;4.81)</t>
  </si>
  <si>
    <t>3.46 (0.86;13.90)</t>
  </si>
  <si>
    <t>2.44 (1.27;4.68)</t>
  </si>
  <si>
    <t>1.47 (1.14;1.91)</t>
  </si>
  <si>
    <t>1.46 (0.61;3.52)</t>
  </si>
  <si>
    <t>1.52 (0.88;2.62)</t>
  </si>
  <si>
    <t>0.47 (0.07;3.33)</t>
  </si>
  <si>
    <t>1.68 (1.15;2.46)</t>
  </si>
  <si>
    <t>0.65 (0.09;4.60)</t>
  </si>
  <si>
    <t>1.31 (0.55;3.16)</t>
  </si>
  <si>
    <t>1.80 (1.08;2.98)</t>
  </si>
  <si>
    <t>1.50 (0.48;4.65)</t>
  </si>
  <si>
    <t>3.25 (0.46;23.14)</t>
  </si>
  <si>
    <t>1.32 (1.00;1.74)</t>
  </si>
  <si>
    <t>1.22 (0.46;3.26)</t>
  </si>
  <si>
    <t>1.23 (0.70;2.17)</t>
  </si>
  <si>
    <t>0.77 (0.11;5.47)</t>
  </si>
  <si>
    <t>1.81 (1.09;3.00)</t>
  </si>
  <si>
    <t>1.02 (0.14;7.25)</t>
  </si>
  <si>
    <t>0.75 (0.11;5.33)</t>
  </si>
  <si>
    <t>1.22 (0.17;8.67)</t>
  </si>
  <si>
    <t>0.93 (0.64;1.36)</t>
  </si>
  <si>
    <t>0.92 (0.23;3.71)</t>
  </si>
  <si>
    <t>0.15 (0.02;1.07)</t>
  </si>
  <si>
    <t>1.68 (0.42;6.75)</t>
  </si>
  <si>
    <t>2.48 (1.37;4.47)</t>
  </si>
  <si>
    <t>0.99 (0.14;7.00)</t>
  </si>
  <si>
    <t>9.99 (2.49;40.09)</t>
  </si>
  <si>
    <t>1.17 (1.07;1.27)</t>
  </si>
  <si>
    <t>1.26 (0.94;1.68)</t>
  </si>
  <si>
    <t>1.08 (0.89;1.30)</t>
  </si>
  <si>
    <t>0.90 (0.55;1.49)</t>
  </si>
  <si>
    <t>1.12 (0.96;1.30)</t>
  </si>
  <si>
    <t>1.35 (0.84;2.16)</t>
  </si>
  <si>
    <t>1.00 (0.73;1.38)</t>
  </si>
  <si>
    <t>1.44 (0.68;3.05)</t>
  </si>
  <si>
    <t>1.01 (0.74;1.38)</t>
  </si>
  <si>
    <t>2.71 (1.35;5.45)</t>
  </si>
  <si>
    <t>0.99 (0.51;1.91)</t>
  </si>
  <si>
    <t>2.79 (1.04;7.48)</t>
  </si>
  <si>
    <t>1.61 (1.52;1.70)</t>
  </si>
  <si>
    <t>1.72 (1.41;2.10)</t>
  </si>
  <si>
    <t>1.50 (1.33;1.69)</t>
  </si>
  <si>
    <t>1.18 (0.84;1.66)</t>
  </si>
  <si>
    <t>0.46 (0.06;3.25)</t>
  </si>
  <si>
    <t>1.59 (1.47;1.71)</t>
  </si>
  <si>
    <t>1.36 (1.03;1.81)</t>
  </si>
  <si>
    <t>1.27 (1.08;1.49)</t>
  </si>
  <si>
    <t>1.27 (0.80;2.04)</t>
  </si>
  <si>
    <t>2.03 (1.09;3.78)</t>
  </si>
  <si>
    <t>6.42 (2.06;19.96)</t>
  </si>
  <si>
    <t>3.43 (1.29;9.16)</t>
  </si>
  <si>
    <t>1.07 (0.76;1.51)</t>
  </si>
  <si>
    <t>0.76 (0.19;3.06)</t>
  </si>
  <si>
    <t>1.57 (0.84;2.91)</t>
  </si>
  <si>
    <t>1.12 (0.94;1.33)</t>
  </si>
  <si>
    <t>0.82 (0.41;1.65)</t>
  </si>
  <si>
    <t>0.94 (0.63;1.41)</t>
  </si>
  <si>
    <t>1.40 (0.69;2.81)</t>
  </si>
  <si>
    <t>1.52 (1.25;1.85)</t>
  </si>
  <si>
    <t>0.77 (0.29;2.07)</t>
  </si>
  <si>
    <t>1.52 (1.02;2.28)</t>
  </si>
  <si>
    <t>2.40 (1.07;5.39)</t>
  </si>
  <si>
    <t>0.92 (0.38;2.20)</t>
  </si>
  <si>
    <t>1.97 (0.28;14.00)</t>
  </si>
  <si>
    <t>0.90 (0.13;6.39)</t>
  </si>
  <si>
    <t>1.08 (0.75;1.54)</t>
  </si>
  <si>
    <t>1.91 (0.71;5.10)</t>
  </si>
  <si>
    <t>1.91 (1.08;3.37)</t>
  </si>
  <si>
    <t>2.40 (0.77;7.49)</t>
  </si>
  <si>
    <t>2.32 (1.97;2.74)</t>
  </si>
  <si>
    <t>3.84 (2.50;5.90)</t>
  </si>
  <si>
    <t>1.89 (1.30;2.76)</t>
  </si>
  <si>
    <t>2.03 (0.84;4.92)</t>
  </si>
  <si>
    <t>1.71 (1.56;1.87)</t>
  </si>
  <si>
    <t>1.48 (1.06;2.08)</t>
  </si>
  <si>
    <t>1.52 (1.24;1.86)</t>
  </si>
  <si>
    <t>2.28 (1.58;3.29)</t>
  </si>
  <si>
    <t>1.81 (1.49;2.19)</t>
  </si>
  <si>
    <t>2.15 (1.15;4.01)</t>
  </si>
  <si>
    <t>1.52 (0.99;2.34)</t>
  </si>
  <si>
    <t>1.16 (0.37;3.60)</t>
  </si>
  <si>
    <t>1.73 (1.47;2.04)</t>
  </si>
  <si>
    <t>1.14 (0.57;2.30)</t>
  </si>
  <si>
    <t>1.61 (1.13;2.28)</t>
  </si>
  <si>
    <t>1.89 (0.90;4.00)</t>
  </si>
  <si>
    <t>1.03 (0.62;1.71)</t>
  </si>
  <si>
    <t>1.14 (0.43;3.04)</t>
  </si>
  <si>
    <t>1.53 (1.27;1.84)</t>
  </si>
  <si>
    <t>0.82 (0.34;1.98)</t>
  </si>
  <si>
    <t>1.34 (0.89;2.03)</t>
  </si>
  <si>
    <t>0.62 (0.16;2.51)</t>
  </si>
  <si>
    <t>1.97 (1.02;3.79)</t>
  </si>
  <si>
    <t>2.16 (0.30;15.37)</t>
  </si>
  <si>
    <t>1.96 (0.49;7.85)</t>
  </si>
  <si>
    <t>2.53 (2.07;3.08)</t>
  </si>
  <si>
    <t>2.13 (1.01;4.49)</t>
  </si>
  <si>
    <t>3.49 (2.42;5.04)</t>
  </si>
  <si>
    <t>1.72 (1.33;2.21)</t>
  </si>
  <si>
    <t>0.65 (0.16;2.61)</t>
  </si>
  <si>
    <t>0.80 (0.36;1.77)</t>
  </si>
  <si>
    <t>2.87 (1.28;6.43)</t>
  </si>
  <si>
    <t>1.26 (0.41;3.92)</t>
  </si>
  <si>
    <t>1.61 (0.89;2.92)</t>
  </si>
  <si>
    <t>0.74 (0.10;5.24)</t>
  </si>
  <si>
    <t>1.27 (1.20;1.35)</t>
  </si>
  <si>
    <t>1.17 (0.94;1.44)</t>
  </si>
  <si>
    <t>1.18 (0.92;1.51)</t>
  </si>
  <si>
    <t>1.42 (1.16;1.74)</t>
  </si>
  <si>
    <t>2.35 (1.35;4.06)</t>
  </si>
  <si>
    <t>0.84 (0.47;1.48)</t>
  </si>
  <si>
    <t>2.02 (1.00;4.06)</t>
  </si>
  <si>
    <t>1.57 (1.21;2.04)</t>
  </si>
  <si>
    <t>1.65 (0.68;3.97)</t>
  </si>
  <si>
    <t>1.28 (0.68;2.38)</t>
  </si>
  <si>
    <t>1.83 (0.69;4.91)</t>
  </si>
  <si>
    <t>1.11 (0.60;2.07)</t>
  </si>
  <si>
    <t>1.25 (0.18;8.87)</t>
  </si>
  <si>
    <t>2.77 (1.15;6.66)</t>
  </si>
  <si>
    <t>3.47 (0.86;13.90)</t>
  </si>
  <si>
    <t>1.25 (0.97;1.60)</t>
  </si>
  <si>
    <t>1.60 (0.76;3.37)</t>
  </si>
  <si>
    <t>1.05 (0.58;1.89)</t>
  </si>
  <si>
    <t>2.03 (0.91;4.54)</t>
  </si>
  <si>
    <t>1.45 (1.25;1.69)</t>
  </si>
  <si>
    <t>1.63 (1.02;2.60)</t>
  </si>
  <si>
    <t>1.69 (1.25;2.29)</t>
  </si>
  <si>
    <t>2.74 (1.69;4.46)</t>
  </si>
  <si>
    <t>1.12 (0.95;1.33)</t>
  </si>
  <si>
    <t>0.72 (0.36;1.44)</t>
  </si>
  <si>
    <t>0.69 (0.43;1.10)</t>
  </si>
  <si>
    <t>0.88 (0.42;1.87)</t>
  </si>
  <si>
    <t>1.13 (1.05;1.21)</t>
  </si>
  <si>
    <t>0.79 (0.61;1.04)</t>
  </si>
  <si>
    <t>0.91 (0.78;1.07)</t>
  </si>
  <si>
    <t>1.54 (1.20;1.98)</t>
  </si>
  <si>
    <t>1.11 (0.81;1.52)</t>
  </si>
  <si>
    <t>1.18 (0.38;3.67)</t>
  </si>
  <si>
    <t>0.73 (0.30;1.77)</t>
  </si>
  <si>
    <t>2.00 (0.83;4.83)</t>
  </si>
  <si>
    <t>1.09 (0.99;1.20)</t>
  </si>
  <si>
    <t>1.06 (0.75;1.48)</t>
  </si>
  <si>
    <t>0.88 (0.70;1.09)</t>
  </si>
  <si>
    <t>1.28 (0.84;1.95)</t>
  </si>
  <si>
    <t>1.33 (1.18;1.49)</t>
  </si>
  <si>
    <t>1.41 (0.95;2.10)</t>
  </si>
  <si>
    <t>1.45 (1.14;1.85)</t>
  </si>
  <si>
    <t>1.87 (1.56;2.24)</t>
  </si>
  <si>
    <t>1.18 (0.53;2.64)</t>
  </si>
  <si>
    <t>2.07 (1.48;2.89)</t>
  </si>
  <si>
    <t>0.90 (0.22;3.61)</t>
  </si>
  <si>
    <t>2.07 (0.93;4.62)</t>
  </si>
  <si>
    <t>1.50 (0.21;10.68)</t>
  </si>
  <si>
    <t>1.58 (1.31;1.91)</t>
  </si>
  <si>
    <t>1.45 (0.72;2.91)</t>
  </si>
  <si>
    <t>1.58 (1.07;2.33)</t>
  </si>
  <si>
    <t>1.76 (0.73;4.25)</t>
  </si>
  <si>
    <t>1.52 (1.39;1.67)</t>
  </si>
  <si>
    <t>1.35 (0.97;1.89)</t>
  </si>
  <si>
    <t>1.07 (0.86;1.34)</t>
  </si>
  <si>
    <t>1.50 (0.99;2.30)</t>
  </si>
  <si>
    <t>1.43 (1.25;1.65)</t>
  </si>
  <si>
    <t>0.72 (0.37;1.40)</t>
  </si>
  <si>
    <t>1.15 (0.84;1.58)</t>
  </si>
  <si>
    <t>1.41 (0.73;2.73)</t>
  </si>
  <si>
    <t>1.76 (1.13;2.73)</t>
  </si>
  <si>
    <t>1.04 (0.15;7.42)</t>
  </si>
  <si>
    <t>0.87 (0.22;3.47)</t>
  </si>
  <si>
    <t>1.66 (1.22;2.25)</t>
  </si>
  <si>
    <t>1.65 (1.01;2.70)</t>
  </si>
  <si>
    <t>0.88 (0.22;3.52)</t>
  </si>
  <si>
    <t>2.20 (1.72;2.83)</t>
  </si>
  <si>
    <t>2.16 (1.25;3.73)</t>
  </si>
  <si>
    <t>1.17 (0.29;4.69)</t>
  </si>
  <si>
    <t>1.66 (1.12;2.46)</t>
  </si>
  <si>
    <t>2.34 (0.75;7.28)</t>
  </si>
  <si>
    <t>0.66 (0.17;2.65)</t>
  </si>
  <si>
    <t>0.96 (0.13;6.83)</t>
  </si>
  <si>
    <t>1.37 (1.10;1.70)</t>
  </si>
  <si>
    <t>1.35 (0.64;2.84)</t>
  </si>
  <si>
    <t>1.41 (0.87;2.27)</t>
  </si>
  <si>
    <t>1.69 (0.80;3.57)</t>
  </si>
  <si>
    <t>2.01 (1.43;2.81)</t>
  </si>
  <si>
    <t>2.78 (1.04;7.44)</t>
  </si>
  <si>
    <t>1.86 (0.89;3.91)</t>
  </si>
  <si>
    <t>2.12 (0.53;8.51)</t>
  </si>
  <si>
    <t>1.45 (0.99;2.11)</t>
  </si>
  <si>
    <t>0.63 (0.09;4.50)</t>
  </si>
  <si>
    <t>1.41 (0.63;3.15)</t>
  </si>
  <si>
    <t>2.49 (0.62;10.00)</t>
  </si>
  <si>
    <t>1.22 (1.10;1.35)</t>
  </si>
  <si>
    <t>0.77 (0.50;1.21)</t>
  </si>
  <si>
    <t>0.89 (0.68;1.15)</t>
  </si>
  <si>
    <t>1.10 (0.69;1.76)</t>
  </si>
  <si>
    <t>1.27 (1.01;1.61)</t>
  </si>
  <si>
    <t>2.77 (1.60;4.79)</t>
  </si>
  <si>
    <t>1.39 (0.85;2.27)</t>
  </si>
  <si>
    <t>0.85 (0.27;2.64)</t>
  </si>
  <si>
    <t>1.01 (0.91;1.11)</t>
  </si>
  <si>
    <t>0.93 (0.65;1.33)</t>
  </si>
  <si>
    <t>0.72 (0.57;0.91)</t>
  </si>
  <si>
    <t>1.49 (1.00;2.22)</t>
  </si>
  <si>
    <t>1.59 (1.38;1.83)</t>
  </si>
  <si>
    <t>1.67 (1.02;2.76)</t>
  </si>
  <si>
    <t>1.10 (0.79;1.54)</t>
  </si>
  <si>
    <t>2.30 (1.14;4.66)</t>
  </si>
  <si>
    <t>1.57 (1.06;2.33)</t>
  </si>
  <si>
    <t>1.17 (0.44;3.13)</t>
  </si>
  <si>
    <t>2.20 (0.55;8.82)</t>
  </si>
  <si>
    <t>1.56 (1.17;2.09)</t>
  </si>
  <si>
    <t>1.57 (0.59;4.19)</t>
  </si>
  <si>
    <t>1.73 (0.98;3.04)</t>
  </si>
  <si>
    <t>1.69 (1.45;1.97)</t>
  </si>
  <si>
    <t>0.93 (0.46;1.86)</t>
  </si>
  <si>
    <t>1.18 (0.79;1.76)</t>
  </si>
  <si>
    <t>2.11 (1.19;3.75)</t>
  </si>
  <si>
    <t>3.96 (3.62;4.33)</t>
  </si>
  <si>
    <t>3.21 (2.30;4.48)</t>
  </si>
  <si>
    <t>5.30 (4.48;6.27)</t>
  </si>
  <si>
    <t>1.03 (0.46;2.30)</t>
  </si>
  <si>
    <t>3.74 (3.14;4.46)</t>
  </si>
  <si>
    <t>3.80 (2.09;6.90)</t>
  </si>
  <si>
    <t>4.75 (3.43;6.59)</t>
  </si>
  <si>
    <t>0.75 (0.11;5.34)</t>
  </si>
  <si>
    <t>2.79 (2.00;3.89)</t>
  </si>
  <si>
    <t>4.49 (1.86;10.84)</t>
  </si>
  <si>
    <t>2.92 (1.46;5.86)</t>
  </si>
  <si>
    <t>1.14 (1.05;1.25)</t>
  </si>
  <si>
    <t>1.23 (0.92;1.65)</t>
  </si>
  <si>
    <t>0.99 (0.81;1.20)</t>
  </si>
  <si>
    <t>0.67 (0.40;1.12)</t>
  </si>
  <si>
    <t>1.19 (1.12;1.26)</t>
  </si>
  <si>
    <t>1.19 (0.98;1.46)</t>
  </si>
  <si>
    <t>1.00 (0.87;1.14)</t>
  </si>
  <si>
    <t>1.50 (1.20;1.88)</t>
  </si>
  <si>
    <t>1.04 (0.99;1.10)</t>
  </si>
  <si>
    <t>0.92 (0.75;1.13)</t>
  </si>
  <si>
    <t>0.73 (0.64;0.83)</t>
  </si>
  <si>
    <t>1.19 (0.93;1.52)</t>
  </si>
  <si>
    <t>1.24 (1.09;1.41)</t>
  </si>
  <si>
    <t>1.39 (0.91;2.12)</t>
  </si>
  <si>
    <t>1.01 (0.73;1.39)</t>
  </si>
  <si>
    <t>0.62 (0.31;1.24)</t>
  </si>
  <si>
    <t>1.37 (1.26;1.48)</t>
  </si>
  <si>
    <t>1.12 (0.83;1.50)</t>
  </si>
  <si>
    <t>1.22 (1.01;1.47)</t>
  </si>
  <si>
    <t>1.90 (1.45;2.48)</t>
  </si>
  <si>
    <t>0.94 (0.82;1.07)</t>
  </si>
  <si>
    <t>0.64 (0.37;1.10)</t>
  </si>
  <si>
    <t>0.80 (0.58;1.09)</t>
  </si>
  <si>
    <t>0.98 (0.59;1.61)</t>
  </si>
  <si>
    <t>1.73 (1.09;2.75)</t>
  </si>
  <si>
    <t>1.12 (0.16;7.94)</t>
  </si>
  <si>
    <t>4.51 (2.42;8.41)</t>
  </si>
  <si>
    <t>1.73 (0.24;12.29)</t>
  </si>
  <si>
    <t>1.37 (1.05;1.80)</t>
  </si>
  <si>
    <t>1.84 (0.82;4.11)</t>
  </si>
  <si>
    <t>1.06 (0.26;4.25)</t>
  </si>
  <si>
    <t>1.26 (1.16;1.37)</t>
  </si>
  <si>
    <t>1.12 (0.83;1.53)</t>
  </si>
  <si>
    <t>0.85 (0.68;1.07)</t>
  </si>
  <si>
    <t>1.86 (1.41;2.46)</t>
  </si>
  <si>
    <t>0.92 (0.61;1.37)</t>
  </si>
  <si>
    <t>0.95 (0.24;3.79)</t>
  </si>
  <si>
    <t>0.36 (0.09;1.45)</t>
  </si>
  <si>
    <t>0.65 (0.09;4.63)</t>
  </si>
  <si>
    <t>1.70 (1.15;2.51)</t>
  </si>
  <si>
    <t>3.19 (1.20;8.54)</t>
  </si>
  <si>
    <t>0.98 (0.31;3.03)</t>
  </si>
  <si>
    <t>1.17 (0.16;8.33)</t>
  </si>
  <si>
    <t>1.16 (0.44;3.10)</t>
  </si>
  <si>
    <t>4.20 (1.35;13.03)</t>
  </si>
  <si>
    <t>1.26 (1.06;1.49)</t>
  </si>
  <si>
    <t>1.04 (0.55;1.93)</t>
  </si>
  <si>
    <t>1.14 (0.78;1.66)</t>
  </si>
  <si>
    <t>0.50 (0.16;1.55)</t>
  </si>
  <si>
    <t>1.39 (0.84;2.30)</t>
  </si>
  <si>
    <t>2.20 (0.55;8.81)</t>
  </si>
  <si>
    <t>1.27 (0.41;3.94)</t>
  </si>
  <si>
    <t>1.02 (0.70;1.50)</t>
  </si>
  <si>
    <t>0.45 (0.06;3.22)</t>
  </si>
  <si>
    <t>1.07 (0.48;2.40)</t>
  </si>
  <si>
    <t>3.19 (1.19;8.54)</t>
  </si>
  <si>
    <t>1.05 (0.58;1.90)</t>
  </si>
  <si>
    <t>1.19 (0.17;8.47)</t>
  </si>
  <si>
    <t>1.33 (0.43;4.13)</t>
  </si>
  <si>
    <t>1.72 (0.24;12.21)</t>
  </si>
  <si>
    <t>1.19 (1.03;1.39)</t>
  </si>
  <si>
    <t>1.55 (0.95;2.51)</t>
  </si>
  <si>
    <t>0.75 (0.50;1.13)</t>
  </si>
  <si>
    <t>1.20 (0.62;2.32)</t>
  </si>
  <si>
    <t>1.47 (1.19;1.81)</t>
  </si>
  <si>
    <t>1.74 (0.87;3.50)</t>
  </si>
  <si>
    <t>0.89 (0.50;1.56)</t>
  </si>
  <si>
    <t>2.78 (1.38;5.59)</t>
  </si>
  <si>
    <t>1.04 (0.94;1.15)</t>
  </si>
  <si>
    <t>1.06 (0.74;1.50)</t>
  </si>
  <si>
    <t>0.78 (0.61;1.00)</t>
  </si>
  <si>
    <t>1.29 (0.87;1.90)</t>
  </si>
  <si>
    <t>1.03 (0.43;2.47)</t>
  </si>
  <si>
    <t>3.67 (0.52;26.10)</t>
  </si>
  <si>
    <t>1.18 (1.07;1.29)</t>
  </si>
  <si>
    <t>1.19 (0.85;1.65)</t>
  </si>
  <si>
    <t>0.89 (0.70;1.12)</t>
  </si>
  <si>
    <t>2.09 (1.55;2.80)</t>
  </si>
  <si>
    <t>1.52 (1.44;1.60)</t>
  </si>
  <si>
    <t>1.32 (1.09;1.59)</t>
  </si>
  <si>
    <t>1.11 (0.98;1.25)</t>
  </si>
  <si>
    <t>2.06 (1.68;2.52)</t>
  </si>
  <si>
    <t>1.38 (1.13;1.69)</t>
  </si>
  <si>
    <t>1.02 (0.46;2.28)</t>
  </si>
  <si>
    <t>0.79 (0.45;1.40)</t>
  </si>
  <si>
    <t>1.33 (1.26;1.41)</t>
  </si>
  <si>
    <t>1.12 (0.91;1.39)</t>
  </si>
  <si>
    <t>1.06 (0.93;1.20)</t>
  </si>
  <si>
    <t>1.73 (1.35;2.23)</t>
  </si>
  <si>
    <t>1.19 (1.07;1.34)</t>
  </si>
  <si>
    <t>0.99 (0.65;1.52)</t>
  </si>
  <si>
    <t>1.21 (0.96;1.52)</t>
  </si>
  <si>
    <t>1.97 (1.27;3.06)</t>
  </si>
  <si>
    <t>1.40 (1.11;1.77)</t>
  </si>
  <si>
    <t>3.03 (1.75;5.25)</t>
  </si>
  <si>
    <t>1.35 (0.81;2.24)</t>
  </si>
  <si>
    <t>2.49 (1.18;5.26)</t>
  </si>
  <si>
    <t>0.93 (0.76;1.15)</t>
  </si>
  <si>
    <t>0.52 (0.19;1.38)</t>
  </si>
  <si>
    <t>0.39 (0.21;0.72)</t>
  </si>
  <si>
    <t>1.11 (0.35;3.46)</t>
  </si>
  <si>
    <t>1.11 (1.02;1.21)</t>
  </si>
  <si>
    <t>0.95 (0.70;1.29)</t>
  </si>
  <si>
    <t>0.94 (0.77;1.14)</t>
  </si>
  <si>
    <t>1.17 (0.81;1.68)</t>
  </si>
  <si>
    <t>0.90 (0.34;2.39)</t>
  </si>
  <si>
    <t>3.41 (0.48;24.28)</t>
  </si>
  <si>
    <t>2.18 (1.84;2.58)</t>
  </si>
  <si>
    <t>2.35 (1.33;4.18)</t>
  </si>
  <si>
    <t>2.21 (1.59;3.08)</t>
  </si>
  <si>
    <t>2.86 (1.18;6.93)</t>
  </si>
  <si>
    <t>1.93 (1.75;2.14)</t>
  </si>
  <si>
    <t>1.34 (0.87;2.05)</t>
  </si>
  <si>
    <t>1.75 (1.41;2.18)</t>
  </si>
  <si>
    <t>1.37 (0.73;2.57)</t>
  </si>
  <si>
    <t>1.86 (1.61;2.14)</t>
  </si>
  <si>
    <t>2.06 (1.29;3.30)</t>
  </si>
  <si>
    <t>1.53 (1.12;2.08)</t>
  </si>
  <si>
    <t>1.81 (0.81;4.06)</t>
  </si>
  <si>
    <t>3.58 (2.03;6.31)</t>
  </si>
  <si>
    <t>3.93 (1.27;12.22)</t>
  </si>
  <si>
    <t>2.40 (2.09;2.75)</t>
  </si>
  <si>
    <t>2.02 (1.19;3.43)</t>
  </si>
  <si>
    <t>1.96 (1.44;2.66)</t>
  </si>
  <si>
    <t>2.86 (1.42;5.77)</t>
  </si>
  <si>
    <t>1.91 (1.72;2.11)</t>
  </si>
  <si>
    <t>1.30 (0.84;2.01)</t>
  </si>
  <si>
    <t>1.68 (1.34;2.10)</t>
  </si>
  <si>
    <t>1.39 (0.74;2.61)</t>
  </si>
  <si>
    <t>1.83 (1.39;2.41)</t>
  </si>
  <si>
    <t>2.24 (0.93;5.40)</t>
  </si>
  <si>
    <t>1.87 (1.09;3.24)</t>
  </si>
  <si>
    <t>2.30 (0.57;9.23)</t>
  </si>
  <si>
    <t>1.42 (0.20;10.07)</t>
  </si>
  <si>
    <t>1.97 (0.74;5.26)</t>
  </si>
  <si>
    <t>2.33 (1.66;3.26)</t>
  </si>
  <si>
    <t>1.55 (0.39;6.22)</t>
  </si>
  <si>
    <t>1.41 (0.59;3.39)</t>
  </si>
  <si>
    <t>1.77 (0.25;12.59)</t>
  </si>
  <si>
    <t>2.07 (1.73;2.48)</t>
  </si>
  <si>
    <t>1.62 (0.81;3.27)</t>
  </si>
  <si>
    <t>2.32 (1.66;3.25)</t>
  </si>
  <si>
    <t>0.60 (0.08;4.25)</t>
  </si>
  <si>
    <t>1.63 (1.41;1.89)</t>
  </si>
  <si>
    <t>1.09 (0.58;2.04)</t>
  </si>
  <si>
    <t>1.41 (1.01;1.98)</t>
  </si>
  <si>
    <t>1.47 (0.76;2.84)</t>
  </si>
  <si>
    <t>2.06 (1.97;2.17)</t>
  </si>
  <si>
    <t>2.18 (1.85;2.58)</t>
  </si>
  <si>
    <t>2.08 (1.86;2.32)</t>
  </si>
  <si>
    <t>1.73 (1.42;2.10)</t>
  </si>
  <si>
    <t>2.94 (0.94;9.16)</t>
  </si>
  <si>
    <t>4.53 (3.83;5.36)</t>
  </si>
  <si>
    <t>3.38 (1.81;6.34)</t>
  </si>
  <si>
    <t>3.88 (2.68;5.60)</t>
  </si>
  <si>
    <t>1.88 (0.47;7.55)</t>
  </si>
  <si>
    <t>3.58 (2.40;5.34)</t>
  </si>
  <si>
    <t>4.67 (1.50;14.53)</t>
  </si>
  <si>
    <t>3.38 (1.41;8.14)</t>
  </si>
  <si>
    <t>2.84 (0.40;20.24)</t>
  </si>
  <si>
    <t>1.14 (1.06;1.22)</t>
  </si>
  <si>
    <t>1.14 (0.89;1.46)</t>
  </si>
  <si>
    <t>0.86 (0.72;1.02)</t>
  </si>
  <si>
    <t>1.41 (1.05;1.90)</t>
  </si>
  <si>
    <t>2.23 (2.04;2.43)</t>
  </si>
  <si>
    <t>1.95 (1.42;2.66)</t>
  </si>
  <si>
    <t>2.52 (2.12;3.01)</t>
  </si>
  <si>
    <t>1.77 (1.16;2.72)</t>
  </si>
  <si>
    <t>2.75 (2.44;3.10)</t>
  </si>
  <si>
    <t>2.84 (1.91;4.24)</t>
  </si>
  <si>
    <t>3.31 (2.62;4.18)</t>
  </si>
  <si>
    <t>1.16 (0.52;2.60)</t>
  </si>
  <si>
    <t>2.23 (1.95;2.56)</t>
  </si>
  <si>
    <t>2.22 (1.39;3.55)</t>
  </si>
  <si>
    <t>2.56 (1.94;3.37)</t>
  </si>
  <si>
    <t>0.72 (0.27;1.92)</t>
  </si>
  <si>
    <t>1.43 (1.08;1.88)</t>
  </si>
  <si>
    <t>1.18 (0.38;3.66)</t>
  </si>
  <si>
    <t>1.30 (0.72;2.35)</t>
  </si>
  <si>
    <t>0.76 (0.11;5.41)</t>
  </si>
  <si>
    <t>4.12 (3.71;4.57)</t>
  </si>
  <si>
    <t>3.94 (2.71;5.73)</t>
  </si>
  <si>
    <t>5.40 (4.44;6.58)</t>
  </si>
  <si>
    <t>0.70 (0.22;2.17)</t>
  </si>
  <si>
    <t>2.13 (1.90;2.38)</t>
  </si>
  <si>
    <t>1.63 (1.07;2.48)</t>
  </si>
  <si>
    <t>1.61 (1.25;2.07)</t>
  </si>
  <si>
    <t>2.03 (1.08;3.82)</t>
  </si>
  <si>
    <t>2.12 (1.98;2.28)</t>
  </si>
  <si>
    <t>1.96 (1.54;2.51)</t>
  </si>
  <si>
    <t>2.31 (2.01;2.65)</t>
  </si>
  <si>
    <t>2.52 (1.75;3.62)</t>
  </si>
  <si>
    <t>2.15 (2.02;2.29)</t>
  </si>
  <si>
    <t>1.81 (1.44;2.26)</t>
  </si>
  <si>
    <t>1.99 (1.74;2.26)</t>
  </si>
  <si>
    <t>1.97 (1.40;2.79)</t>
  </si>
  <si>
    <t>1.92 (1.80;2.05)</t>
  </si>
  <si>
    <t>1.90 (1.53;2.36)</t>
  </si>
  <si>
    <t>1.84 (1.61;2.10)</t>
  </si>
  <si>
    <t>1.43 (0.97;2.12)</t>
  </si>
  <si>
    <t>1.41 (1.08;1.84)</t>
  </si>
  <si>
    <t>0.94 (0.30;2.94)</t>
  </si>
  <si>
    <t>0.55 (0.23;1.32)</t>
  </si>
  <si>
    <t>1.85 (0.59;5.76)</t>
  </si>
  <si>
    <t>2.45 (2.30;2.60)</t>
  </si>
  <si>
    <t>2.02 (1.61;2.52)</t>
  </si>
  <si>
    <t>2.39 (2.11;2.71)</t>
  </si>
  <si>
    <t>2.01 (1.39;2.90)</t>
  </si>
  <si>
    <t>2.57 (2.25;2.94)</t>
  </si>
  <si>
    <t>2.13 (1.31;3.45)</t>
  </si>
  <si>
    <t>3.05 (2.38;3.91)</t>
  </si>
  <si>
    <t>2.95 (1.52;5.73)</t>
  </si>
  <si>
    <t>2.72 (2.47;2.99)</t>
  </si>
  <si>
    <t>2.26 (1.59;3.21)</t>
  </si>
  <si>
    <t>3.03 (2.53;3.63)</t>
  </si>
  <si>
    <t>2.41 (1.38;4.20)</t>
  </si>
  <si>
    <t>1.97 (1.74;2.22)</t>
  </si>
  <si>
    <t>0.89 (0.48;1.66)</t>
  </si>
  <si>
    <t>1.98 (1.53;2.55)</t>
  </si>
  <si>
    <t>1.41 (0.70;2.83)</t>
  </si>
  <si>
    <t>1.91 (1.61;2.28)</t>
  </si>
  <si>
    <t>0.73 (0.27;1.96)</t>
  </si>
  <si>
    <t>1.88 (1.30;2.72)</t>
  </si>
  <si>
    <t>2.21 (1.05;4.67)</t>
  </si>
  <si>
    <t>3.73 (3.03;4.60)</t>
  </si>
  <si>
    <t>5.42 (2.98;9.87)</t>
  </si>
  <si>
    <t>5.06 (3.48;7.36)</t>
  </si>
  <si>
    <t>1.30 (0.18;9.24)</t>
  </si>
  <si>
    <t>2.62 (1.85;3.70)</t>
  </si>
  <si>
    <t>3.07 (0.99;9.55)</t>
  </si>
  <si>
    <t>3.89 (2.15;7.05)</t>
  </si>
  <si>
    <t>2.59 (2.36;2.83)</t>
  </si>
  <si>
    <t>1.79 (1.26;2.54)</t>
  </si>
  <si>
    <t>2.59 (2.16;3.11)</t>
  </si>
  <si>
    <t>2.26 (1.37;3.74)</t>
  </si>
  <si>
    <t>1.81 (1.72;1.90)</t>
  </si>
  <si>
    <t>1.71 (1.44;2.02)</t>
  </si>
  <si>
    <t>1.58 (1.41;1.77)</t>
  </si>
  <si>
    <t>2.18 (1.79;2.65)</t>
  </si>
  <si>
    <t>2.30 (2.04;2.59)</t>
  </si>
  <si>
    <t>2.11 (1.62;2.75)</t>
  </si>
  <si>
    <t>2.50 (1.52;4.12)</t>
  </si>
  <si>
    <t>1.54 (0.83;2.86)</t>
  </si>
  <si>
    <t>1.47 (0.37;5.86)</t>
  </si>
  <si>
    <t>2.18 (1.78;2.68)</t>
  </si>
  <si>
    <t>1.03 (0.39;2.77)</t>
  </si>
  <si>
    <t>2.25 (1.47;3.42)</t>
  </si>
  <si>
    <t>0.53 (0.08;3.80)</t>
  </si>
  <si>
    <t>1.98 (1.52;2.58)</t>
  </si>
  <si>
    <t>1.15 (0.37;3.57)</t>
  </si>
  <si>
    <t>1.07 (0.51;2.24)</t>
  </si>
  <si>
    <t>2.31 (0.74;7.20)</t>
  </si>
  <si>
    <t>0.89 (0.29;2.75)</t>
  </si>
  <si>
    <t>2.60 (0.65;10.40)</t>
  </si>
  <si>
    <t>2.20 (1.73;2.79)</t>
  </si>
  <si>
    <t>3.53 (1.83;6.83)</t>
  </si>
  <si>
    <t>2.38 (1.99;2.85)</t>
  </si>
  <si>
    <t>1.74 (0.86;3.49)</t>
  </si>
  <si>
    <t>2.09 (1.41;3.10)</t>
  </si>
  <si>
    <t>1.90 (0.71;5.08)</t>
  </si>
  <si>
    <t>1.20 (0.60;2.39)</t>
  </si>
  <si>
    <t>1.37 (0.34;5.46)</t>
  </si>
  <si>
    <t>3.51 (0.49;25.02)</t>
  </si>
  <si>
    <t>1.95 (1.27;2.99)</t>
  </si>
  <si>
    <t>0.93 (0.13;6.61)</t>
  </si>
  <si>
    <t>0.83 (0.21;3.32)</t>
  </si>
  <si>
    <t>2.12 (0.30;15.11)</t>
  </si>
  <si>
    <t>2.16 (1.69;2.77)</t>
  </si>
  <si>
    <t>1.68 (0.63;4.49)</t>
  </si>
  <si>
    <t>2.06 (1.26;3.38)</t>
  </si>
  <si>
    <t>2.72 (1.87;3.97)</t>
  </si>
  <si>
    <t>2.38 (0.59;9.56)</t>
  </si>
  <si>
    <t>2.54 (1.21;5.34)</t>
  </si>
  <si>
    <t>2.05 (1.76;2.38)</t>
  </si>
  <si>
    <t>1.40 (0.75;2.61)</t>
  </si>
  <si>
    <t>1.94 (1.44;2.63)</t>
  </si>
  <si>
    <t>0.92 (0.23;3.72)</t>
  </si>
  <si>
    <t>1.73 (1.29;2.31)</t>
  </si>
  <si>
    <t>1.35 (0.44;4.22)</t>
  </si>
  <si>
    <t>1.84 (1.07;3.18)</t>
  </si>
  <si>
    <t>2.10 (1.65;2.68)</t>
  </si>
  <si>
    <t>1.89 (0.78;4.57)</t>
  </si>
  <si>
    <t>2.07 (1.30;3.30)</t>
  </si>
  <si>
    <t>1.26 (0.18;9.02)</t>
  </si>
  <si>
    <t>2.33 (1.38;3.94)</t>
  </si>
  <si>
    <t>4.16 (1.04;16.69)</t>
  </si>
  <si>
    <t>2.61 (0.98;6.96)</t>
  </si>
  <si>
    <t>5.13 (0.72;36.57)</t>
  </si>
  <si>
    <t>1.91 (1.45;2.51)</t>
  </si>
  <si>
    <t>1.34 (0.43;4.17)</t>
  </si>
  <si>
    <t>2.17 (1.33;3.56)</t>
  </si>
  <si>
    <t>2.11 (1.83;2.43)</t>
  </si>
  <si>
    <t>2.01 (1.22;3.30)</t>
  </si>
  <si>
    <t>2.37 (1.81;3.10)</t>
  </si>
  <si>
    <t>1.86 (1.60;2.16)</t>
  </si>
  <si>
    <t>1.63 (1.18;2.24)</t>
  </si>
  <si>
    <t>1.73 (0.72;4.20)</t>
  </si>
  <si>
    <t>0.70 (0.10;4.96)</t>
  </si>
  <si>
    <t>2.61 (0.37;18.58)</t>
  </si>
  <si>
    <t>3.84 (2.70;5.47)</t>
  </si>
  <si>
    <t>1.42 (0.20;10.10)</t>
  </si>
  <si>
    <t>5.19 (2.86;9.39)</t>
  </si>
  <si>
    <t>2.80 (2.49;3.15)</t>
  </si>
  <si>
    <t>1.90 (1.17;3.08)</t>
  </si>
  <si>
    <t>2.71 (2.15;3.42)</t>
  </si>
  <si>
    <t>1.76 (0.73;4.28)</t>
  </si>
  <si>
    <t>1.41 (1.06;1.86)</t>
  </si>
  <si>
    <t>1.72 (1.50;1.99)</t>
  </si>
  <si>
    <t>1.21 (0.67;2.20)</t>
  </si>
  <si>
    <t>1.32 (0.94;1.86)</t>
  </si>
  <si>
    <t>1.15 (0.52;2.58)</t>
  </si>
  <si>
    <t>2.25 (1.82;2.79)</t>
  </si>
  <si>
    <t>1.19 (0.44;3.18)</t>
  </si>
  <si>
    <t>1.97 (1.23;3.13)</t>
  </si>
  <si>
    <t>2.89 (1.08;7.74)</t>
  </si>
  <si>
    <t>2.04 (1.91;2.18)</t>
  </si>
  <si>
    <t>1.84 (1.46;2.34)</t>
  </si>
  <si>
    <t>1.90 (1.66;2.17)</t>
  </si>
  <si>
    <t>2.39 (1.70;3.38)</t>
  </si>
  <si>
    <t>2.65 (2.46;2.84)</t>
  </si>
  <si>
    <t>2.24 (1.71;2.93)</t>
  </si>
  <si>
    <t>2.38 (2.05;2.75)</t>
  </si>
  <si>
    <t>2.28 (1.47;3.53)</t>
  </si>
  <si>
    <t>2.26 (1.22;4.21)</t>
  </si>
  <si>
    <t>5.47 (1.36;21.96)</t>
  </si>
  <si>
    <t>1.78 (0.44;7.11)</t>
  </si>
  <si>
    <t>1.67 (1.52;1.84)</t>
  </si>
  <si>
    <t>1.03 (0.69;1.56)</t>
  </si>
  <si>
    <t>1.43 (1.16;1.76)</t>
  </si>
  <si>
    <t>1.55 (0.94;2.55)</t>
  </si>
  <si>
    <t>1.96 (1.34;2.85)</t>
  </si>
  <si>
    <t>1.49 (0.62;3.58)</t>
  </si>
  <si>
    <t>4.44 (1.11;17.85)</t>
  </si>
  <si>
    <t>1.98 (1.50;2.60)</t>
  </si>
  <si>
    <t>2.08 (1.21;3.59)</t>
  </si>
  <si>
    <t>2.22 (0.55;8.92)</t>
  </si>
  <si>
    <t>1.48 (1.25;1.76)</t>
  </si>
  <si>
    <t>1.11 (0.55;2.23)</t>
  </si>
  <si>
    <t>0.91 (0.59;1.42)</t>
  </si>
  <si>
    <t>3.01 (1.60;5.64)</t>
  </si>
  <si>
    <t>1.20 (1.02;1.42)</t>
  </si>
  <si>
    <t>1.49 (0.88;2.53)</t>
  </si>
  <si>
    <t>0.85 (0.56;1.29)</t>
  </si>
  <si>
    <t>1.47 (0.73;2.96)</t>
  </si>
  <si>
    <t>2.43 (1.51;3.91)</t>
  </si>
  <si>
    <t>1.79 (0.25;12.74)</t>
  </si>
  <si>
    <t>1.20 (0.30;4.80)</t>
  </si>
  <si>
    <t>2.63 (2.33;2.96)</t>
  </si>
  <si>
    <t>2.02 (1.26;3.22)</t>
  </si>
  <si>
    <t>2.60 (2.01;3.38)</t>
  </si>
  <si>
    <t>1.22 (0.58;2.58)</t>
  </si>
  <si>
    <t>1.92 (1.43;2.58)</t>
  </si>
  <si>
    <t>2.25 (0.84;6.02)</t>
  </si>
  <si>
    <t>1.49 (0.78;2.88)</t>
  </si>
  <si>
    <t>1.21 (1.12;1.30)</t>
  </si>
  <si>
    <t>0.99 (0.75;1.30)</t>
  </si>
  <si>
    <t>0.87 (0.72;1.05)</t>
  </si>
  <si>
    <t>2.19 (1.73;2.77)</t>
  </si>
  <si>
    <t>4.16 (3.75;4.63)</t>
  </si>
  <si>
    <t>3.85 (2.64;5.61)</t>
  </si>
  <si>
    <t>4.74 (3.88;5.79)</t>
  </si>
  <si>
    <t>2.89 (1.36;6.13)</t>
  </si>
  <si>
    <t>2.96 (2.73;3.21)</t>
  </si>
  <si>
    <t>2.67 (1.99;3.57)</t>
  </si>
  <si>
    <t>3.38 (2.89;3.95)</t>
  </si>
  <si>
    <t>1.63 (0.89;2.99)</t>
  </si>
  <si>
    <t>1.63 (1.46;1.81)</t>
  </si>
  <si>
    <t>1.81 (1.29;2.53)</t>
  </si>
  <si>
    <t>1.24 (0.98;1.58)</t>
  </si>
  <si>
    <t>2.91 (1.92;4.40)</t>
  </si>
  <si>
    <t>1.81 (1.59;2.05)</t>
  </si>
  <si>
    <t>1.34 (0.81;2.20)</t>
  </si>
  <si>
    <t>1.35 (0.99;1.83)</t>
  </si>
  <si>
    <t>1.36 (0.73;2.55)</t>
  </si>
  <si>
    <t>2.87 (1.73;4.76)</t>
  </si>
  <si>
    <t>1.74 (0.44;6.97)</t>
  </si>
  <si>
    <t>1.74 (1.34;2.26)</t>
  </si>
  <si>
    <t>1.47 (0.55;3.93)</t>
  </si>
  <si>
    <t>1.62 (0.89;2.92)</t>
  </si>
  <si>
    <t>1.12 (0.28;4.51)</t>
  </si>
  <si>
    <t>2.53 (2.01;3.20)</t>
  </si>
  <si>
    <t>1.25 (0.40;3.88)</t>
  </si>
  <si>
    <t>3.70 (2.49;5.50)</t>
  </si>
  <si>
    <t>2.35 (1.62;3.41)</t>
  </si>
  <si>
    <t>2.84 (0.91;8.84)</t>
  </si>
  <si>
    <t>1.93 (0.87;4.31)</t>
  </si>
  <si>
    <t>2.29 (2.03;2.58)</t>
  </si>
  <si>
    <t>1.38 (0.81;2.34)</t>
  </si>
  <si>
    <t>2.92 (2.36;3.62)</t>
  </si>
  <si>
    <t>1.80 (0.85;3.82)</t>
  </si>
  <si>
    <t>2.43 (2.04;2.89)</t>
  </si>
  <si>
    <t>1.11 (0.46;2.69)</t>
  </si>
  <si>
    <t>2.19 (1.53;3.13)</t>
  </si>
  <si>
    <t>1.43 (0.36;5.76)</t>
  </si>
  <si>
    <t>2.18 (1.17;4.05)</t>
  </si>
  <si>
    <t>4.64 (1.93;11.18)</t>
  </si>
  <si>
    <t>2.93 (2.40;3.59)</t>
  </si>
  <si>
    <t>2.36 (1.06;5.29)</t>
  </si>
  <si>
    <t>2.88 (1.92;4.31)</t>
  </si>
  <si>
    <t>6.25 (2.78;14.04)</t>
  </si>
  <si>
    <t>2.64 (2.38;2.93)</t>
  </si>
  <si>
    <t>1.63 (1.04;2.54)</t>
  </si>
  <si>
    <t>2.94 (2.41;3.59)</t>
  </si>
  <si>
    <t>1.07 (0.44;2.59)</t>
  </si>
  <si>
    <t>2.51 (2.31;2.73)</t>
  </si>
  <si>
    <t>1.66 (1.18;2.35)</t>
  </si>
  <si>
    <t>2.68 (2.27;3.16)</t>
  </si>
  <si>
    <t>2.21 (1.37;3.55)</t>
  </si>
  <si>
    <t>3.43 (3.01;3.92)</t>
  </si>
  <si>
    <t>1.77 (0.94;3.31)</t>
  </si>
  <si>
    <t>5.14 (4.11;6.42)</t>
  </si>
  <si>
    <t>2.00 (0.75;5.38)</t>
  </si>
  <si>
    <t>1.94 (1.75;2.14)</t>
  </si>
  <si>
    <t>1.46 (0.98;2.16)</t>
  </si>
  <si>
    <t>1.89 (1.55;2.31)</t>
  </si>
  <si>
    <t>1.95 (1.12;3.40)</t>
  </si>
  <si>
    <t>1.96 (1.31;2.93)</t>
  </si>
  <si>
    <t>1.60 (0.60;4.28)</t>
  </si>
  <si>
    <t>2.87 (0.72;11.51)</t>
  </si>
  <si>
    <t>4.20 (3.62;4.88)</t>
  </si>
  <si>
    <t>2.68 (1.43;5.01)</t>
  </si>
  <si>
    <t>5.58 (4.26;7.31)</t>
  </si>
  <si>
    <t>1.28 (0.32;5.12)</t>
  </si>
  <si>
    <t>2.19 (1.62;2.95)</t>
  </si>
  <si>
    <t>2.44 (0.91;6.52)</t>
  </si>
  <si>
    <t>2.20 (1.21;3.97)</t>
  </si>
  <si>
    <t>3.35 (0.83;13.48)</t>
  </si>
  <si>
    <t>3.97 (2.30;6.84)</t>
  </si>
  <si>
    <t>4.91 (1.84;13.10)</t>
  </si>
  <si>
    <t>1.98 (1.27;3.07)</t>
  </si>
  <si>
    <t>4.94 (1.85;13.24)</t>
  </si>
  <si>
    <t>2.73 (1.30;5.75)</t>
  </si>
  <si>
    <t>3.41 (2.65;4.38)</t>
  </si>
  <si>
    <t>3.91 (1.75;8.76)</t>
  </si>
  <si>
    <t>3.01 (1.77;5.09)</t>
  </si>
  <si>
    <t>2.04 (0.29;14.56)</t>
  </si>
  <si>
    <t>1.73 (0.90;3.32)</t>
  </si>
  <si>
    <t>0.72 (0.10;5.14)</t>
  </si>
  <si>
    <t>2.34 (1.66;3.30)</t>
  </si>
  <si>
    <t>0.96 (0.13;6.82)</t>
  </si>
  <si>
    <t>3.11 (1.67;5.80)</t>
  </si>
  <si>
    <t>1.46 (0.86;2.46)</t>
  </si>
  <si>
    <t>1.32 (0.19;9.42)</t>
  </si>
  <si>
    <t>2.80 (1.26;6.25)</t>
  </si>
  <si>
    <t>2.48 (1.12;5.53)</t>
  </si>
  <si>
    <t>3.32 (0.83;13.27)</t>
  </si>
  <si>
    <t>1.82 (1.20;2.77)</t>
  </si>
  <si>
    <t>1.55 (1.26;1.92)</t>
  </si>
  <si>
    <t>2.06 (1.10;3.86)</t>
  </si>
  <si>
    <t>1.75 (1.19;2.58)</t>
  </si>
  <si>
    <t>1.30 (0.32;5.25)</t>
  </si>
  <si>
    <t>1.94 (1.62;2.32)</t>
  </si>
  <si>
    <t>2.78 (1.66;4.67)</t>
  </si>
  <si>
    <t>2.49 (1.83;3.38)</t>
  </si>
  <si>
    <t>2.12 (1.28;3.52)</t>
  </si>
  <si>
    <t>3.38 (0.84;13.59)</t>
  </si>
  <si>
    <t>1.95 (0.73;5.20)</t>
  </si>
  <si>
    <t>1.54 (0.88;2.72)</t>
  </si>
  <si>
    <t>4.42 (1.42;13.77)</t>
  </si>
  <si>
    <t>1.92 (0.72;5.13)</t>
  </si>
  <si>
    <t>4.92 (0.69;35.10)</t>
  </si>
  <si>
    <t>1.61 (1.00;2.58)</t>
  </si>
  <si>
    <t>1.16 (0.16;8.22)</t>
  </si>
  <si>
    <t>1.82 (0.26;12.93)</t>
  </si>
  <si>
    <t>1.34 (1.16;1.54)</t>
  </si>
  <si>
    <t>0.59 (0.28;1.25)</t>
  </si>
  <si>
    <t>1.22 (0.88;1.68)</t>
  </si>
  <si>
    <t>0.97 (0.50;1.88)</t>
  </si>
  <si>
    <t>4.76 (3.86;5.87)</t>
  </si>
  <si>
    <t>3.91 (1.85;8.25)</t>
  </si>
  <si>
    <t>4.18 (2.66;6.58)</t>
  </si>
  <si>
    <t>4.80 (1.54;14.96)</t>
  </si>
  <si>
    <t>1.64 (1.38;1.96)</t>
  </si>
  <si>
    <t>1.44 (0.75;2.78)</t>
  </si>
  <si>
    <t>1.62 (1.11;2.38)</t>
  </si>
  <si>
    <t>3.14 (2.85;3.46)</t>
  </si>
  <si>
    <t>3.47 (2.53;4.77)</t>
  </si>
  <si>
    <t>3.20 (2.65;3.87)</t>
  </si>
  <si>
    <t>1.88 (0.93;3.80)</t>
  </si>
  <si>
    <t>2.69 (1.45;5.02)</t>
  </si>
  <si>
    <t>3.37 (0.84;13.52)</t>
  </si>
  <si>
    <t>3.08 (2.34;4.06)</t>
  </si>
  <si>
    <t>2.78 (1.04;7.43)</t>
  </si>
  <si>
    <t>2.81 (1.59;4.96)</t>
  </si>
  <si>
    <t>2.09 (0.29;14.87)</t>
  </si>
  <si>
    <t>3.27 (2.00;5.34)</t>
  </si>
  <si>
    <t>11.89 (4.93;28.67)</t>
  </si>
  <si>
    <t>4.73 (1.97;11.38)</t>
  </si>
  <si>
    <t>4.42 (0.62;31.48)</t>
  </si>
  <si>
    <t>1.95 (1.50;2.52)</t>
  </si>
  <si>
    <t>1.87 (0.70;5.00)</t>
  </si>
  <si>
    <t>1.81 (1.05;3.13)</t>
  </si>
  <si>
    <t>2.99 (0.96;9.34)</t>
  </si>
  <si>
    <t>2.43 (1.81;3.27)</t>
  </si>
  <si>
    <t>4.99 (2.37;10.51)</t>
  </si>
  <si>
    <t>2.46 (1.32;4.59)</t>
  </si>
  <si>
    <t>1.21 (0.17;8.59)</t>
  </si>
  <si>
    <t>2.62 (2.08;3.30)</t>
  </si>
  <si>
    <t>2.93 (1.39;6.17)</t>
  </si>
  <si>
    <t>2.92 (1.85;4.59)</t>
  </si>
  <si>
    <t>0.90 (0.13;6.37)</t>
  </si>
  <si>
    <t>2.76 (2.22;3.44)</t>
  </si>
  <si>
    <t>2.08 (0.86;5.02)</t>
  </si>
  <si>
    <t>2.27 (1.41;3.66)</t>
  </si>
  <si>
    <t>1.41 (1.02;1.94)</t>
  </si>
  <si>
    <t>0.90 (0.37;2.16)</t>
  </si>
  <si>
    <t>2.56 (2.20;2.99)</t>
  </si>
  <si>
    <t>1.80 (0.93;3.47)</t>
  </si>
  <si>
    <t>2.91 (2.11;4.02)</t>
  </si>
  <si>
    <t>2.63 (1.40;4.92)</t>
  </si>
  <si>
    <t>1.67 (1.52;1.83)</t>
  </si>
  <si>
    <t>1.15 (0.77;1.70)</t>
  </si>
  <si>
    <t>1.52 (1.24;1.87)</t>
  </si>
  <si>
    <t>2.17 (1.49;3.17)</t>
  </si>
  <si>
    <t>1.87 (1.71;2.05)</t>
  </si>
  <si>
    <t>1.59 (1.12;2.24)</t>
  </si>
  <si>
    <t>1.70 (1.39;2.08)</t>
  </si>
  <si>
    <t>1.87 (1.22;2.88)</t>
  </si>
  <si>
    <t>2.22 (1.70;2.90)</t>
  </si>
  <si>
    <t>2.39 (0.99;5.75)</t>
  </si>
  <si>
    <t>3.74 (2.38;5.88)</t>
  </si>
  <si>
    <t>1.08 (0.87;1.35)</t>
  </si>
  <si>
    <t>0.81 (0.36;1.81)</t>
  </si>
  <si>
    <t>1.12 (0.70;1.78)</t>
  </si>
  <si>
    <t>1.85 (0.87;3.92)</t>
  </si>
  <si>
    <t>1.11 (1.02;1.20)</t>
  </si>
  <si>
    <t>0.83 (0.61;1.14)</t>
  </si>
  <si>
    <t>0.79 (0.66;0.96)</t>
  </si>
  <si>
    <t>1.47 (1.09;1.98)</t>
  </si>
  <si>
    <t>1.68 (1.52;1.85)</t>
  </si>
  <si>
    <t>1.56 (1.09;2.21)</t>
  </si>
  <si>
    <t>1.38 (1.11;1.70)</t>
  </si>
  <si>
    <t>2.10 (1.30;3.38)</t>
  </si>
  <si>
    <t>1.36 (1.26;1.48)</t>
  </si>
  <si>
    <t>1.15 (0.86;1.53)</t>
  </si>
  <si>
    <t>1.23 (1.03;1.47)</t>
  </si>
  <si>
    <t>1.30 (0.92;1.84)</t>
  </si>
  <si>
    <t>2.64 (2.13;3.26)</t>
  </si>
  <si>
    <t>2.21 (0.99;4.93)</t>
  </si>
  <si>
    <t>2.29 (1.44;3.64)</t>
  </si>
  <si>
    <t>1.68 (0.42;6.74)</t>
  </si>
  <si>
    <t>2.65 (2.21;3.19)</t>
  </si>
  <si>
    <t>2.28 (1.13;4.58)</t>
  </si>
  <si>
    <t>3.05 (2.12;4.38)</t>
  </si>
  <si>
    <t>1.63 (0.52;5.07)</t>
  </si>
  <si>
    <t>3.07 (2.79;3.37)</t>
  </si>
  <si>
    <t>2.21 (1.52;3.21)</t>
  </si>
  <si>
    <t>3.26 (2.72;3.92)</t>
  </si>
  <si>
    <t>3.19 (2.31;4.41)</t>
  </si>
  <si>
    <t>3.31 (1.06;10.31)</t>
  </si>
  <si>
    <t>3.42 (1.83;6.37)</t>
  </si>
  <si>
    <t>8.29 (2.66;25.85)</t>
  </si>
  <si>
    <t>2.83 (2.58;3.10)</t>
  </si>
  <si>
    <t>1.85 (1.26;2.70)</t>
  </si>
  <si>
    <t>3.33 (2.80;3.98)</t>
  </si>
  <si>
    <t>2.75 (1.48;5.11)</t>
  </si>
  <si>
    <t>2.43 (0.61;9.75)</t>
  </si>
  <si>
    <t>2.08 (1.44;3.02)</t>
  </si>
  <si>
    <t>0.96 (0.31;2.97)</t>
  </si>
  <si>
    <t>1.64 (0.23;11.70)</t>
  </si>
  <si>
    <t>2.81 (2.65;2.98)</t>
  </si>
  <si>
    <t>1.91 (1.52;2.41)</t>
  </si>
  <si>
    <t>3.01 (2.67;3.40)</t>
  </si>
  <si>
    <t>1.72 (1.22;2.41)</t>
  </si>
  <si>
    <t>1.21 (1.13;1.29)</t>
  </si>
  <si>
    <t>0.91 (0.77;1.07)</t>
  </si>
  <si>
    <t>2.00 (1.62;2.48)</t>
  </si>
  <si>
    <t>1.41 (1.35;1.48)</t>
  </si>
  <si>
    <t>1.30 (1.11;1.53)</t>
  </si>
  <si>
    <t>1.08 (0.97;1.20)</t>
  </si>
  <si>
    <t>2.00 (1.67;2.40)</t>
  </si>
  <si>
    <t>1.25 (1.19;1.33)</t>
  </si>
  <si>
    <t>1.07 (0.89;1.30)</t>
  </si>
  <si>
    <t>0.88 (0.77;1.00)</t>
  </si>
  <si>
    <t>1.92 (1.58;2.32)</t>
  </si>
  <si>
    <t>1.07 (0.97;1.18)</t>
  </si>
  <si>
    <t>0.92 (0.73;1.17)</t>
  </si>
  <si>
    <t>1.94 (1.44;2.61)</t>
  </si>
  <si>
    <t>1.14 (0.99;1.31)</t>
  </si>
  <si>
    <t>1.12 (0.70;1.79)</t>
  </si>
  <si>
    <t>1.02 (0.74;1.43)</t>
  </si>
  <si>
    <t>1.64 (1.01;2.66)</t>
  </si>
  <si>
    <t>1.10 (0.96;1.26)</t>
  </si>
  <si>
    <t>0.66 (0.36;1.20)</t>
  </si>
  <si>
    <t>0.75 (0.53;1.06)</t>
  </si>
  <si>
    <t>0.91 (0.45;1.83)</t>
  </si>
  <si>
    <t>1.19 (1.09;1.29)</t>
  </si>
  <si>
    <t>1.18 (0.87;1.60)</t>
  </si>
  <si>
    <t>0.83 (0.67;1.03)</t>
  </si>
  <si>
    <t>1.73 (1.25;2.40)</t>
  </si>
  <si>
    <t>1.75 (1.43;2.14)</t>
  </si>
  <si>
    <t>1.07 (0.44;2.58)</t>
  </si>
  <si>
    <t>1.93 (1.29;2.89)</t>
  </si>
  <si>
    <t>2.15 (0.96;4.80)</t>
  </si>
  <si>
    <t>1.48 (1.01;2.16)</t>
  </si>
  <si>
    <t>0.67 (0.09;4.79)</t>
  </si>
  <si>
    <t>0.75 (0.24;2.34)</t>
  </si>
  <si>
    <t>3.06 (0.98;9.52)</t>
  </si>
  <si>
    <t>1.71 (1.17;2.49)</t>
  </si>
  <si>
    <t>2.32 (1.16;4.65)</t>
  </si>
  <si>
    <t>1.33 (0.19;9.49)</t>
  </si>
  <si>
    <t>1.40 (1.24;1.57)</t>
  </si>
  <si>
    <t>1.45 (0.97;2.19)</t>
  </si>
  <si>
    <t>0.93 (0.68;1.25)</t>
  </si>
  <si>
    <t>1.83 (1.17;2.88)</t>
  </si>
  <si>
    <t>0.71 (0.41;1.23)</t>
  </si>
  <si>
    <t>1.81 (0.58;5.64)</t>
  </si>
  <si>
    <t>1.20 (1.10;1.32)</t>
  </si>
  <si>
    <t>1.24 (0.92;1.66)</t>
  </si>
  <si>
    <t>1.01 (0.80;1.27)</t>
  </si>
  <si>
    <t>1.41 (1.07;1.86)</t>
  </si>
  <si>
    <t>0.98 (0.69;1.37)</t>
  </si>
  <si>
    <t>1.86 (0.83;4.16)</t>
  </si>
  <si>
    <t>0.68 (0.26;1.83)</t>
  </si>
  <si>
    <t>1.27 (1.18;1.36)</t>
  </si>
  <si>
    <t>1.10 (0.86;1.42)</t>
  </si>
  <si>
    <t>0.97 (0.82;1.16)</t>
  </si>
  <si>
    <t>2.06 (1.63;2.60)</t>
  </si>
  <si>
    <t>1.01 (0.94;1.08)</t>
  </si>
  <si>
    <t>1.05 (0.85;1.30)</t>
  </si>
  <si>
    <t>0.94 (0.81;1.09)</t>
  </si>
  <si>
    <t>1.23 (0.98;1.56)</t>
  </si>
  <si>
    <t>1.55 (1.42;1.69)</t>
  </si>
  <si>
    <t>1.66 (1.24;2.23)</t>
  </si>
  <si>
    <t>1.03 (0.82;1.28)</t>
  </si>
  <si>
    <t>2.01 (1.39;2.89)</t>
  </si>
  <si>
    <t>1.97 (1.38;2.83)</t>
  </si>
  <si>
    <t>3.04 (1.14;8.12)</t>
  </si>
  <si>
    <t>3.29 (1.06;10.25)</t>
  </si>
  <si>
    <t>1.36 (1.25;1.48)</t>
  </si>
  <si>
    <t>1.22 (0.90;1.66)</t>
  </si>
  <si>
    <t>1.10 (0.90;1.35)</t>
  </si>
  <si>
    <t>1.78 (1.29;2.47)</t>
  </si>
  <si>
    <t>2.80 (2.61;2.99)</t>
  </si>
  <si>
    <t>2.69 (2.12;3.42)</t>
  </si>
  <si>
    <t>3.19 (2.78;3.66)</t>
  </si>
  <si>
    <t>2.17 (1.53;3.07)</t>
  </si>
  <si>
    <t>2.90 (2.43;3.46)</t>
  </si>
  <si>
    <t>3.10 (1.75;5.49)</t>
  </si>
  <si>
    <t>3.56 (2.54;5.01)</t>
  </si>
  <si>
    <t>1.52 (0.49;4.74)</t>
  </si>
  <si>
    <t>3.56 (3.30;3.83)</t>
  </si>
  <si>
    <t>3.93 (3.07;5.02)</t>
  </si>
  <si>
    <t>4.47 (3.87;5.16)</t>
  </si>
  <si>
    <t>2.45 (1.62;3.70)</t>
  </si>
  <si>
    <t>7.53 (4.74;11.97)</t>
  </si>
  <si>
    <t>10.03 (2.50;40.21)</t>
  </si>
  <si>
    <t>13.15 (6.26;27.63)</t>
  </si>
  <si>
    <t>4.32 (3.30;5.66)</t>
  </si>
  <si>
    <t>4.48 (2.54;7.90)</t>
  </si>
  <si>
    <t>3.29 (0.82;13.22)</t>
  </si>
  <si>
    <t>4.91 (2.85;8.46)</t>
  </si>
  <si>
    <t>17.33 (6.48;46.34)</t>
  </si>
  <si>
    <t>7.33 (2.75;19.54)</t>
  </si>
  <si>
    <t>2.68 (2.10;3.40)</t>
  </si>
  <si>
    <t>1.84 (0.69;4.92)</t>
  </si>
  <si>
    <t>2.28 (1.29;4.03)</t>
  </si>
  <si>
    <t>2.19 (0.70;6.82)</t>
  </si>
  <si>
    <t>1.57 (1.46;1.69)</t>
  </si>
  <si>
    <t>1.20 (1.00;1.44)</t>
  </si>
  <si>
    <t>2.26 (1.75;2.90)</t>
  </si>
  <si>
    <t>1.85 (1.48;2.31)</t>
  </si>
  <si>
    <t>1.84 (1.40;2.41)</t>
  </si>
  <si>
    <t>1.62 (1.54;1.71)</t>
  </si>
  <si>
    <t>1.55 (1.29;1.86)</t>
  </si>
  <si>
    <t>1.36 (1.20;1.54)</t>
  </si>
  <si>
    <t>1.75 (1.42;2.15)</t>
  </si>
  <si>
    <t>3.81 (2.63;5.52)</t>
  </si>
  <si>
    <t>3.24 (1.35;7.79)</t>
  </si>
  <si>
    <t>3.19 (2.99;3.40)</t>
  </si>
  <si>
    <t>3.79 (3.06;4.70)</t>
  </si>
  <si>
    <t>3.18 (2.78;3.63)</t>
  </si>
  <si>
    <t>1.98 (1.33;2.96)</t>
  </si>
  <si>
    <t>4.07 (3.61;4.60)</t>
  </si>
  <si>
    <t>4.83 (3.26;7.17)</t>
  </si>
  <si>
    <t>5.12 (4.09;6.41)</t>
  </si>
  <si>
    <t>1.28 (0.41;4.00)</t>
  </si>
  <si>
    <t>2.53 (1.89;3.38)</t>
  </si>
  <si>
    <t>2.08 (0.67;6.47)</t>
  </si>
  <si>
    <t>1.61 (0.77;3.39)</t>
  </si>
  <si>
    <t>1.47 (0.21;10.43)</t>
  </si>
  <si>
    <t>3.77 (3.47;4.09)</t>
  </si>
  <si>
    <t>5.56 (4.33;7.14)</t>
  </si>
  <si>
    <t>4.37 (3.74;5.12)</t>
  </si>
  <si>
    <t>2.46 (1.46;4.14)</t>
  </si>
  <si>
    <t>2.37 (2.12;2.66)</t>
  </si>
  <si>
    <t>3.28 (2.31;4.67)</t>
  </si>
  <si>
    <t>2.50 (1.40;4.46)</t>
  </si>
  <si>
    <t>1.42 (1.29;1.57)</t>
  </si>
  <si>
    <t>0.88 (0.57;1.34)</t>
  </si>
  <si>
    <t>1.48 (1.20;1.82)</t>
  </si>
  <si>
    <t>1.18 (0.74;1.87)</t>
  </si>
  <si>
    <t>1.29 (0.49;3.45)</t>
  </si>
  <si>
    <t>1.60 (0.72;3.56)</t>
  </si>
  <si>
    <t>3.16 (0.44;22.46)</t>
  </si>
  <si>
    <t>3.78 (1.22;11.72)</t>
  </si>
  <si>
    <t>3.53 (2.19;5.68)</t>
  </si>
  <si>
    <t>8.44 (4.38;16.26)</t>
  </si>
  <si>
    <t>2.67 (2.01;3.55)</t>
  </si>
  <si>
    <t>2.87 (1.73;4.79)</t>
  </si>
  <si>
    <t>4.03 (3.25;5.00)</t>
  </si>
  <si>
    <t>5.09 (2.63;9.84)</t>
  </si>
  <si>
    <t>10.20 (7.55;13.78)</t>
  </si>
  <si>
    <t>3.85 (3.31;4.48)</t>
  </si>
  <si>
    <t>6.65 (4.37;10.11)</t>
  </si>
  <si>
    <t>5.78 (4.48;7.46)</t>
  </si>
  <si>
    <t>1.46 (0.36;5.88)</t>
  </si>
  <si>
    <t>3.94 (3.15;4.94)</t>
  </si>
  <si>
    <t>3.35 (1.50;7.51)</t>
  </si>
  <si>
    <t>6.38 (4.41;9.22)</t>
  </si>
  <si>
    <t>2.87 (0.72;11.54)</t>
  </si>
  <si>
    <t>3.75 (3.03;4.64)</t>
  </si>
  <si>
    <t>3.19 (1.43;7.13)</t>
  </si>
  <si>
    <t>6.99 (5.04;9.69)</t>
  </si>
  <si>
    <t>3.73 (1.20;11.63)</t>
  </si>
  <si>
    <t>3.31 (1.83;5.98)</t>
  </si>
  <si>
    <t>2.86 (0.71;11.44)</t>
  </si>
  <si>
    <t>5.50 (0.77;39.14)</t>
  </si>
  <si>
    <t>1.64 (1.37;1.97)</t>
  </si>
  <si>
    <t>0.94 (0.42;2.09)</t>
  </si>
  <si>
    <t>1.73 (1.19;2.52)</t>
  </si>
  <si>
    <t>0.86 (0.28;2.68)</t>
  </si>
  <si>
    <t>2.43 (2.25;2.63)</t>
  </si>
  <si>
    <t>2.54 (1.94;3.32)</t>
  </si>
  <si>
    <t>2.67 (2.28;3.13)</t>
  </si>
  <si>
    <t>1.35 (0.82;2.22)</t>
  </si>
  <si>
    <t>3.29 (2.94;3.68)</t>
  </si>
  <si>
    <t>2.31 (1.47;3.66)</t>
  </si>
  <si>
    <t>3.25 (2.57;4.12)</t>
  </si>
  <si>
    <t>1.00 (0.37;2.69)</t>
  </si>
  <si>
    <t>5.23 (4.66;5.87)</t>
  </si>
  <si>
    <t>9.30 (6.85;12.61)</t>
  </si>
  <si>
    <t>8.16 (6.68;9.97)</t>
  </si>
  <si>
    <t>1.32 (0.42;4.13)</t>
  </si>
  <si>
    <t>4.58 (3.81;5.50)</t>
  </si>
  <si>
    <t>6.78 (4.06;11.32)</t>
  </si>
  <si>
    <t>7.93 (5.89;10.68)</t>
  </si>
  <si>
    <t>1.99 (0.49;7.97)</t>
  </si>
  <si>
    <t>3.45 (1.80;6.64)</t>
  </si>
  <si>
    <t>4.09 (0.58;29.13)</t>
  </si>
  <si>
    <t>5.44 (1.75;16.90)</t>
  </si>
  <si>
    <t>7.89 (1.11;56.15)</t>
  </si>
  <si>
    <t>3.20 (2.49;4.12)</t>
  </si>
  <si>
    <t>8.03 (4.72;13.64)</t>
  </si>
  <si>
    <t>4.65 (2.99;7.23)</t>
  </si>
  <si>
    <t>3.70 (1.19;11.53)</t>
  </si>
  <si>
    <t>3.15 (2.64;3.76)</t>
  </si>
  <si>
    <t>3.92 (2.26;6.80)</t>
  </si>
  <si>
    <t>4.21 (3.05;5.81)</t>
  </si>
  <si>
    <t>0.61 (0.09;4.37)</t>
  </si>
  <si>
    <t>1.81 (1.60;2.05)</t>
  </si>
  <si>
    <t>2.16 (1.44;3.22)</t>
  </si>
  <si>
    <t>1.39 (1.02;1.89)</t>
  </si>
  <si>
    <t>1.81 (1.06;3.07)</t>
  </si>
  <si>
    <t>2.02 (1.85;2.22)</t>
  </si>
  <si>
    <t>2.12 (1.57;2.87)</t>
  </si>
  <si>
    <t>1.60 (1.29;1.99)</t>
  </si>
  <si>
    <t>1.81 (1.22;2.69)</t>
  </si>
  <si>
    <t>2.13 (1.31;3.49)</t>
  </si>
  <si>
    <t>4.73 (1.52;14.71)</t>
  </si>
  <si>
    <t>1.29 (0.32;5.16)</t>
  </si>
  <si>
    <t>4.28 (1.07;17.17)</t>
  </si>
  <si>
    <t>2.64 (2.49;2.81)</t>
  </si>
  <si>
    <t>2.58 (2.09;3.19)</t>
  </si>
  <si>
    <t>2.29 (2.00;2.62)</t>
  </si>
  <si>
    <t>2.55 (1.93;3.36)</t>
  </si>
  <si>
    <t>1.50 (1.26;1.79)</t>
  </si>
  <si>
    <t>1.17 (1.03;1.31)</t>
  </si>
  <si>
    <t>1.64 (1.33;2.03)</t>
  </si>
  <si>
    <t>2.29 (1.86;2.81)</t>
  </si>
  <si>
    <t>2.59 (1.34;5.00)</t>
  </si>
  <si>
    <t>2.26 (1.46;3.52)</t>
  </si>
  <si>
    <t>2.61 (1.08;6.31)</t>
  </si>
  <si>
    <t>4.65 (3.06;7.07)</t>
  </si>
  <si>
    <t>12.86 (5.75;28.76)</t>
  </si>
  <si>
    <t>8.86 (4.60;17.06)</t>
  </si>
  <si>
    <t>7.68 (1.91;30.80)</t>
  </si>
  <si>
    <t>2.16 (1.63;2.86)</t>
  </si>
  <si>
    <t>2.14 (0.80;5.73)</t>
  </si>
  <si>
    <t>1.11 (0.46;2.66)</t>
  </si>
  <si>
    <t>2.50 (1.70;3.67)</t>
  </si>
  <si>
    <t>3.87 (1.44;10.34)</t>
  </si>
  <si>
    <t>1.52 (0.57;4.05)</t>
  </si>
  <si>
    <t>2.70 (0.38;19.23)</t>
  </si>
  <si>
    <t>2.78 (2.46;3.15)</t>
  </si>
  <si>
    <t>2.30 (1.44;3.68)</t>
  </si>
  <si>
    <t>3.59 (2.85;4.53)</t>
  </si>
  <si>
    <t>1.91 (0.90;4.03)</t>
  </si>
  <si>
    <t>1.97 (1.24;3.12)</t>
  </si>
  <si>
    <t>1.32 (0.19;9.37)</t>
  </si>
  <si>
    <t>2.02 (0.76;5.40)</t>
  </si>
  <si>
    <t>3.39 (2.38;4.83)</t>
  </si>
  <si>
    <t>1.28 (0.18;9.13)</t>
  </si>
  <si>
    <t>2.82 (1.27;6.29)</t>
  </si>
  <si>
    <t>2.05 (1.83;2.30)</t>
  </si>
  <si>
    <t>1.72 (1.14;2.59)</t>
  </si>
  <si>
    <t>1.79 (1.39;2.30)</t>
  </si>
  <si>
    <t>2.13 (1.27;3.57)</t>
  </si>
  <si>
    <t>2.40 (1.20;4.79)</t>
  </si>
  <si>
    <t>2.71 (0.68;10.86)</t>
  </si>
  <si>
    <t>3.13 (1.97;4.97)</t>
  </si>
  <si>
    <t>4.21 (1.75;10.12)</t>
  </si>
  <si>
    <t>2.01 (1.92;2.10)</t>
  </si>
  <si>
    <t>1.73 (1.48;2.02)</t>
  </si>
  <si>
    <t>1.70 (1.54;1.88)</t>
  </si>
  <si>
    <t>1.84 (1.53;2.21)</t>
  </si>
  <si>
    <t>1.28 (1.15;1.44)</t>
  </si>
  <si>
    <t>1.04 (0.66;1.64)</t>
  </si>
  <si>
    <t>0.77 (0.55;1.09)</t>
  </si>
  <si>
    <t>1.73 (1.24;2.42)</t>
  </si>
  <si>
    <t>1.68 (0.54;5.21)</t>
  </si>
  <si>
    <t>6.25 (0.88;44.46)</t>
  </si>
  <si>
    <t>2.79 (0.39;19.84)</t>
  </si>
  <si>
    <t>1.40 (1.09;1.79)</t>
  </si>
  <si>
    <t>0.94 (0.35;2.52)</t>
  </si>
  <si>
    <t>1.32 (0.71;2.46)</t>
  </si>
  <si>
    <t>1.03 (0.42;2.48)</t>
  </si>
  <si>
    <t>2.26 (1.96;2.60)</t>
  </si>
  <si>
    <t>2.07 (1.29;3.31)</t>
  </si>
  <si>
    <t>2.20 (1.59;3.03)</t>
  </si>
  <si>
    <t>1.28 (0.63;2.57)</t>
  </si>
  <si>
    <t>1.28 (1.03;1.58)</t>
  </si>
  <si>
    <t>1.89 (1.04;3.44)</t>
  </si>
  <si>
    <t>1.28 (0.79;2.07)</t>
  </si>
  <si>
    <t>0.82 (0.21;3.28)</t>
  </si>
  <si>
    <t>1.61 (1.44;1.80)</t>
  </si>
  <si>
    <t>1.20 (0.79;1.84)</t>
  </si>
  <si>
    <t>1.25 (0.95;1.65)</t>
  </si>
  <si>
    <t>2.07 (1.62;2.65)</t>
  </si>
  <si>
    <t>1.60 (0.66;3.86)</t>
  </si>
  <si>
    <t>1.65 (0.91;2.99)</t>
  </si>
  <si>
    <t>1.69 (0.54;5.27)</t>
  </si>
  <si>
    <t>0.77 (0.25;2.40)</t>
  </si>
  <si>
    <t>1.28 (0.71;2.32)</t>
  </si>
  <si>
    <t>3.06 (1.45;6.45)</t>
  </si>
  <si>
    <t>1.06 (0.55;2.05)</t>
  </si>
  <si>
    <t>1.26 (0.18;8.99)</t>
  </si>
  <si>
    <t>1.25 (0.31;5.02)</t>
  </si>
  <si>
    <t>4.49 (1.44;13.97)</t>
  </si>
  <si>
    <t>1.24 (0.86;1.77)</t>
  </si>
  <si>
    <t>0.85 (0.21;3.39)</t>
  </si>
  <si>
    <t>1.81 (0.90;3.63)</t>
  </si>
  <si>
    <t>1.90 (0.71;5.07)</t>
  </si>
  <si>
    <t>1.47 (0.81;2.65)</t>
  </si>
  <si>
    <t>1.53 (0.38;6.12)</t>
  </si>
  <si>
    <t>1.99 (1.69;2.33)</t>
  </si>
  <si>
    <t>1.56 (0.86;2.83)</t>
  </si>
  <si>
    <t>2.00 (1.42;2.83)</t>
  </si>
  <si>
    <t>2.53 (1.42;4.48)</t>
  </si>
  <si>
    <t>1.25 (0.73;2.16)</t>
  </si>
  <si>
    <t>1.09 (0.15;7.78)</t>
  </si>
  <si>
    <t>2.23 (0.93;5.36)</t>
  </si>
  <si>
    <t>2.07 (0.78;5.51)</t>
  </si>
  <si>
    <t>5.68 (1.42;22.72)</t>
  </si>
  <si>
    <t>1.23 (1.06;1.42)</t>
  </si>
  <si>
    <t>1.38 (0.85;2.23)</t>
  </si>
  <si>
    <t>1.00 (0.70;1.44)</t>
  </si>
  <si>
    <t>1.78 (1.11;2.86)</t>
  </si>
  <si>
    <t>2.27 (1.45;3.57)</t>
  </si>
  <si>
    <t>5.42 (2.03;14.49)</t>
  </si>
  <si>
    <t>3.03 (1.26;7.30)</t>
  </si>
  <si>
    <t>2.12 (0.30;15.05)</t>
  </si>
  <si>
    <t>1.35 (1.11;1.66)</t>
  </si>
  <si>
    <t>1.31 (0.65;2.63)</t>
  </si>
  <si>
    <t>1.11 (0.68;1.81)</t>
  </si>
  <si>
    <t>1.28 (0.96;1.70)</t>
  </si>
  <si>
    <t>1.61 (0.67;3.88)</t>
  </si>
  <si>
    <t>1.29 (0.69;2.40)</t>
  </si>
  <si>
    <t>1.44 (0.46;4.47)</t>
  </si>
  <si>
    <t>2.79 (1.58;4.91)</t>
  </si>
  <si>
    <t>2.44 (0.34;17.39)</t>
  </si>
  <si>
    <t>1.04 (0.15;7.41)</t>
  </si>
  <si>
    <t>4.38 (0.62;31.18)</t>
  </si>
  <si>
    <t>1.83 (1.49;2.24)</t>
  </si>
  <si>
    <t>1.65 (0.78;3.48)</t>
  </si>
  <si>
    <t>1.63 (1.01;2.62)</t>
  </si>
  <si>
    <t>1.35 (0.51;3.63)</t>
  </si>
  <si>
    <t>1.94 (1.64;2.31)</t>
  </si>
  <si>
    <t>1.58 (0.82;3.06)</t>
  </si>
  <si>
    <t>1.85 (1.27;2.69)</t>
  </si>
  <si>
    <t>2.07 (0.98;4.37)</t>
  </si>
  <si>
    <t>1.61 (0.97;2.67)</t>
  </si>
  <si>
    <t>1.00 (0.25;4.00)</t>
  </si>
  <si>
    <t>3.95 (0.98;15.84)</t>
  </si>
  <si>
    <t>1.13 (0.92;1.39)</t>
  </si>
  <si>
    <t>1.01 (0.48;2.12)</t>
  </si>
  <si>
    <t>1.00 (0.62;1.62)</t>
  </si>
  <si>
    <t>1.51 (0.72;3.19)</t>
  </si>
  <si>
    <t>1.69 (1.41;2.03)</t>
  </si>
  <si>
    <t>1.80 (0.99;3.28)</t>
  </si>
  <si>
    <t>1.55 (1.01;2.36)</t>
  </si>
  <si>
    <t>1.37 (0.61;3.06)</t>
  </si>
  <si>
    <t>1.28 (1.11;1.47)</t>
  </si>
  <si>
    <t>1.19 (0.72;1.95)</t>
  </si>
  <si>
    <t>1.35 (1.00;1.83)</t>
  </si>
  <si>
    <t>1.99 (1.26;3.15)</t>
  </si>
  <si>
    <t>1.54 (0.98;2.41)</t>
  </si>
  <si>
    <t>0.85 (0.12;6.08)</t>
  </si>
  <si>
    <t>1.18 (0.38;3.68)</t>
  </si>
  <si>
    <t>2.58 (0.64;10.33)</t>
  </si>
  <si>
    <t>0.96 (0.46;2.01)</t>
  </si>
  <si>
    <t>0.65 (0.09;4.59)</t>
  </si>
  <si>
    <t>1.01 (0.50;2.02)</t>
  </si>
  <si>
    <t>0.61 (0.09;4.32)</t>
  </si>
  <si>
    <t>1.27 (1.03;1.56)</t>
  </si>
  <si>
    <t>1.04 (0.47;2.33)</t>
  </si>
  <si>
    <t>0.93 (0.55;1.57)</t>
  </si>
  <si>
    <t>1.46 (0.65;3.27)</t>
  </si>
  <si>
    <t>1.37 (1.00;1.88)</t>
  </si>
  <si>
    <t>0.43 (0.06;3.08)</t>
  </si>
  <si>
    <t>1.02 (0.46;2.26)</t>
  </si>
  <si>
    <t>2.62 (0.98;7.03)</t>
  </si>
  <si>
    <t>1.52 (1.08;2.14)</t>
  </si>
  <si>
    <t>1.67 (0.54;5.21)</t>
  </si>
  <si>
    <t>1.34 (0.60;2.99)</t>
  </si>
  <si>
    <t>1.57 (1.30;1.90)</t>
  </si>
  <si>
    <t>1.61 (0.83;3.11)</t>
  </si>
  <si>
    <t>1.48 (0.96;2.27)</t>
  </si>
  <si>
    <t>1.58 (0.71;3.54)</t>
  </si>
  <si>
    <t>1.50 (1.18;1.90)</t>
  </si>
  <si>
    <t>1.39 (0.80;2.39)</t>
  </si>
  <si>
    <t>1.20 (0.84;1.72)</t>
  </si>
  <si>
    <t>0.58 (0.19;1.81)</t>
  </si>
  <si>
    <t>4.15 (1.85;9.30)</t>
  </si>
  <si>
    <t>1.27 (1.15;1.40)</t>
  </si>
  <si>
    <t>1.77 (1.30;2.39)</t>
  </si>
  <si>
    <t>1.48 (1.22;1.81)</t>
  </si>
  <si>
    <t>0.71 (0.40;1.27)</t>
  </si>
  <si>
    <t>2.31 (1.15;4.62)</t>
  </si>
  <si>
    <t>3.49 (0.49;24.82)</t>
  </si>
  <si>
    <t>2.53 (0.63;10.11)</t>
  </si>
  <si>
    <t>1.70 (1.23;2.34)</t>
  </si>
  <si>
    <t>2.10 (0.79;5.62)</t>
  </si>
  <si>
    <t>1.39 (0.66;2.92)</t>
  </si>
  <si>
    <t>2.97 (0.95;9.24)</t>
  </si>
  <si>
    <t>1.58 (1.47;1.69)</t>
  </si>
  <si>
    <t>1.25 (0.96;1.62)</t>
  </si>
  <si>
    <t>1.25 (1.06;1.46)</t>
  </si>
  <si>
    <t>2.38 (1.83;3.09)</t>
  </si>
  <si>
    <t>1.54 (1.46;1.62)</t>
  </si>
  <si>
    <t>1.31 (1.09;1.57)</t>
  </si>
  <si>
    <t>1.27 (1.13;1.43)</t>
  </si>
  <si>
    <t>1.89 (1.53;2.32)</t>
  </si>
  <si>
    <t>1.67 (1.06;2.64)</t>
  </si>
  <si>
    <t>1.67 (1.28;2.18)</t>
  </si>
  <si>
    <t>2.31 (1.30;4.10)</t>
  </si>
  <si>
    <t>1.57 (1.36;1.83)</t>
  </si>
  <si>
    <t>1.16 (0.64;2.11)</t>
  </si>
  <si>
    <t>1.71 (1.28;2.29)</t>
  </si>
  <si>
    <t>1.42 (0.63;3.19)</t>
  </si>
  <si>
    <t>1.48 (1.36;1.61)</t>
  </si>
  <si>
    <t>1.41 (1.04;1.90)</t>
  </si>
  <si>
    <t>1.51 (1.26;1.81)</t>
  </si>
  <si>
    <t>1.69 (1.18;2.42)</t>
  </si>
  <si>
    <t>1.73 (1.51;1.99)</t>
  </si>
  <si>
    <t>2.21 (1.45;3.35)</t>
  </si>
  <si>
    <t>1.91 (1.44;2.53)</t>
  </si>
  <si>
    <t>1.26 (0.63;2.53)</t>
  </si>
  <si>
    <t>1.56 (1.29;1.88)</t>
  </si>
  <si>
    <t>1.17 (0.55;2.46)</t>
  </si>
  <si>
    <t>1.86 (1.30;2.65)</t>
  </si>
  <si>
    <t>1.80 (0.74;4.34)</t>
  </si>
  <si>
    <t>1.77 (1.41;2.22)</t>
  </si>
  <si>
    <t>2.31 (1.15;4.64)</t>
  </si>
  <si>
    <t>1.49 (0.88;2.52)</t>
  </si>
  <si>
    <t>2.78 (1.24;6.23)</t>
  </si>
  <si>
    <t>1.49 (0.85;2.63)</t>
  </si>
  <si>
    <t>4.28 (0.60;30.54)</t>
  </si>
  <si>
    <t>2.85 (2.07;3.94)</t>
  </si>
  <si>
    <t>1.73 (0.43;6.92)</t>
  </si>
  <si>
    <t>3.08 (1.60;5.94)</t>
  </si>
  <si>
    <t>1.54 (1.37;1.73)</t>
  </si>
  <si>
    <t>1.71 (1.17;2.50)</t>
  </si>
  <si>
    <t>1.14 (0.66;1.98)</t>
  </si>
  <si>
    <t>1.38 (1.18;1.63)</t>
  </si>
  <si>
    <t>1.56 (0.93;2.61)</t>
  </si>
  <si>
    <t>1.42 (1.03;1.96)</t>
  </si>
  <si>
    <t>0.96 (0.36;2.57)</t>
  </si>
  <si>
    <t>2.09 (1.57;2.79)</t>
  </si>
  <si>
    <t>2.86 (1.28;6.40)</t>
  </si>
  <si>
    <t>1.80 (0.97;3.35)</t>
  </si>
  <si>
    <t>6.84 (2.83;16.57)</t>
  </si>
  <si>
    <t>1.70 (1.53;1.89)</t>
  </si>
  <si>
    <t>1.49 (1.02;2.18)</t>
  </si>
  <si>
    <t>1.77 (1.43;2.20)</t>
  </si>
  <si>
    <t>1.57 (1.41;1.76)</t>
  </si>
  <si>
    <t>1.59 (1.10;2.30)</t>
  </si>
  <si>
    <t>1.62 (1.30;2.02)</t>
  </si>
  <si>
    <t>1.52 (0.85;2.70)</t>
  </si>
  <si>
    <t>2.40 (1.94;2.97)</t>
  </si>
  <si>
    <t>3.04 (1.62;5.67)</t>
  </si>
  <si>
    <t>2.03 (1.26;3.28)</t>
  </si>
  <si>
    <t>2.20 (2.04;2.38)</t>
  </si>
  <si>
    <t>2.16 (1.65;2.84)</t>
  </si>
  <si>
    <t>2.34 (1.67;3.27)</t>
  </si>
  <si>
    <t>1.79 (1.68;1.90)</t>
  </si>
  <si>
    <t>1.68 (1.36;2.06)</t>
  </si>
  <si>
    <t>1.58 (1.38;1.80)</t>
  </si>
  <si>
    <t>1.76 (1.36;2.27)</t>
  </si>
  <si>
    <t>1.79 (1.55;2.06)</t>
  </si>
  <si>
    <t>0.96 (0.50;1.85)</t>
  </si>
  <si>
    <t>1.69 (1.23;2.32)</t>
  </si>
  <si>
    <t>2.19 (1.26;3.80)</t>
  </si>
  <si>
    <t>2.14 (1.53;3.00)</t>
  </si>
  <si>
    <t>1.45 (0.36;5.82)</t>
  </si>
  <si>
    <t>1.81 (0.86;3.80)</t>
  </si>
  <si>
    <t>1.81 (1.65;1.99)</t>
  </si>
  <si>
    <t>1.46 (1.03;2.06)</t>
  </si>
  <si>
    <t>1.68 (1.37;2.05)</t>
  </si>
  <si>
    <t>1.53 (0.95;2.45)</t>
  </si>
  <si>
    <t>1.74 (1.60;1.89)</t>
  </si>
  <si>
    <t>1.53 (1.13;2.06)</t>
  </si>
  <si>
    <t>1.52 (1.26;1.83)</t>
  </si>
  <si>
    <t>2.08 (1.46;2.95)</t>
  </si>
  <si>
    <t>1.92 (1.70;2.17)</t>
  </si>
  <si>
    <t>1.68 (1.08;2.63)</t>
  </si>
  <si>
    <t>1.84 (1.41;2.39)</t>
  </si>
  <si>
    <t>2.02 (1.16;3.51)</t>
  </si>
  <si>
    <t>0.64 (0.16;2.56)</t>
  </si>
  <si>
    <t>4.00 (0.56;28.48)</t>
  </si>
  <si>
    <t>1.38 (0.19;9.80)</t>
  </si>
  <si>
    <t>8.28 (1.16;58.97)</t>
  </si>
  <si>
    <t>1.23 (1.08;1.39)</t>
  </si>
  <si>
    <t>1.14 (0.73;1.78)</t>
  </si>
  <si>
    <t>1.01 (0.73;1.38)</t>
  </si>
  <si>
    <t>2.24 (1.60;3.14)</t>
  </si>
  <si>
    <t>1.24 (0.76;2.03)</t>
  </si>
  <si>
    <t>1.86 (0.46;7.46)</t>
  </si>
  <si>
    <t>0.75 (0.19;3.01)</t>
  </si>
  <si>
    <t>4.94 (1.84;13.21)</t>
  </si>
  <si>
    <t>1.36 (0.77;2.41)</t>
  </si>
  <si>
    <t>0.87 (0.55;1.37)</t>
  </si>
  <si>
    <t>1.78 (0.98;3.24)</t>
  </si>
  <si>
    <t>1.18 (0.91;1.54)</t>
  </si>
  <si>
    <t>1.66 (0.79;3.49)</t>
  </si>
  <si>
    <t>0.94 (0.49;1.81)</t>
  </si>
  <si>
    <t>0.58 (0.14;2.31)</t>
  </si>
  <si>
    <t>1.81 (1.62;2.03)</t>
  </si>
  <si>
    <t>1.46 (0.96;2.22)</t>
  </si>
  <si>
    <t>1.54 (1.20;1.97)</t>
  </si>
  <si>
    <t>1.23 (0.66;2.30)</t>
  </si>
  <si>
    <t>1.00 (0.92;1.08)</t>
  </si>
  <si>
    <t>0.95 (0.73;1.22)</t>
  </si>
  <si>
    <t>0.76 (0.64;0.89)</t>
  </si>
  <si>
    <t>1.49 (1.04;2.13)</t>
  </si>
  <si>
    <t>1.65 (1.56;1.74)</t>
  </si>
  <si>
    <t>1.16 (0.93;1.45)</t>
  </si>
  <si>
    <t>1.32 (1.16;1.51)</t>
  </si>
  <si>
    <t>2.13 (1.68;2.70)</t>
  </si>
  <si>
    <t>1.30 (0.94;1.78)</t>
  </si>
  <si>
    <t>0.94 (0.24;3.78)</t>
  </si>
  <si>
    <t>1.09 (0.52;2.29)</t>
  </si>
  <si>
    <t>0.66 (0.09;4.71)</t>
  </si>
  <si>
    <t>1.72 (1.54;1.93)</t>
  </si>
  <si>
    <t>1.91 (1.34;2.71)</t>
  </si>
  <si>
    <t>1.63 (1.28;2.09)</t>
  </si>
  <si>
    <t>1.50 (0.88;2.56)</t>
  </si>
  <si>
    <t>1.59 (1.24;2.03)</t>
  </si>
  <si>
    <t>1.12 (0.58;2.17)</t>
  </si>
  <si>
    <t>1.92 (1.57;2.35)</t>
  </si>
  <si>
    <t>1.38 (0.62;3.07)</t>
  </si>
  <si>
    <t>1.36 (0.80;2.30)</t>
  </si>
  <si>
    <t>2.93 (1.51;5.66)</t>
  </si>
  <si>
    <t>1.63 (0.96;2.77)</t>
  </si>
  <si>
    <t>1.39 (0.97;2.00)</t>
  </si>
  <si>
    <t>2.08 (1.55;2.80)</t>
  </si>
  <si>
    <t>1.55 (0.50;4.80)</t>
  </si>
  <si>
    <t>1.39 (0.62;3.09)</t>
  </si>
  <si>
    <t>0.75 (0.10;5.30)</t>
  </si>
  <si>
    <t>1.71 (1.15;2.56)</t>
  </si>
  <si>
    <t>1.65 (0.41;6.60)</t>
  </si>
  <si>
    <t>1.97 (0.88;4.39)</t>
  </si>
  <si>
    <t>2.73 (0.68;10.95)</t>
  </si>
  <si>
    <t>2.20 (1.68;2.89)</t>
  </si>
  <si>
    <t>2.29 (0.95;5.53)</t>
  </si>
  <si>
    <t>2.11 (1.17;3.82)</t>
  </si>
  <si>
    <t>1.13 (0.85;1.51)</t>
  </si>
  <si>
    <t>1.23 (0.46;3.30)</t>
  </si>
  <si>
    <t>1.14 (0.59;2.19)</t>
  </si>
  <si>
    <t>1.43 (0.53;3.82)</t>
  </si>
  <si>
    <t>1.20 (0.96;1.51)</t>
  </si>
  <si>
    <t>1.00 (0.58;1.73)</t>
  </si>
  <si>
    <t>1.01 (0.38;2.71)</t>
  </si>
  <si>
    <t>1.80 (1.69;1.93)</t>
  </si>
  <si>
    <t>1.59 (1.26;2.00)</t>
  </si>
  <si>
    <t>1.61 (1.39;1.86)</t>
  </si>
  <si>
    <t>1.98 (1.53;2.57)</t>
  </si>
  <si>
    <t>1.94 (1.56;2.42)</t>
  </si>
  <si>
    <t>0.57 (0.14;2.27)</t>
  </si>
  <si>
    <t>1.14 (0.28;4.58)</t>
  </si>
  <si>
    <t>1.47 (0.47;4.58)</t>
  </si>
  <si>
    <t>2.55 (1.50;4.31)</t>
  </si>
  <si>
    <t>1.16 (0.16;8.24)</t>
  </si>
  <si>
    <t>3.14 (2.22;4.45)</t>
  </si>
  <si>
    <t>1.22 (0.17;8.68)</t>
  </si>
  <si>
    <t>5.58 (3.16;9.84)</t>
  </si>
  <si>
    <t>1.92 (0.27;13.67)</t>
  </si>
  <si>
    <t>1.80 (1.36;2.37)</t>
  </si>
  <si>
    <t>1.33 (0.43;4.12)</t>
  </si>
  <si>
    <t>1.43 (0.74;2.75)</t>
  </si>
  <si>
    <t>0.81 (0.11;5.79)</t>
  </si>
  <si>
    <t>1.72 (1.50;1.98)</t>
  </si>
  <si>
    <t>1.60 (0.96;2.67)</t>
  </si>
  <si>
    <t>1.42 (1.02;1.96)</t>
  </si>
  <si>
    <t>1.12 (0.50;2.51)</t>
  </si>
  <si>
    <t>1.77 (1.65;1.90)</t>
  </si>
  <si>
    <t>1.59 (1.23;2.06)</t>
  </si>
  <si>
    <t>1.67 (1.43;1.95)</t>
  </si>
  <si>
    <t>1.89 (1.42;2.53)</t>
  </si>
  <si>
    <t>1.52 (1.18;1.97)</t>
  </si>
  <si>
    <t>1.71 (0.71;4.13)</t>
  </si>
  <si>
    <t>0.83 (0.40;1.75)</t>
  </si>
  <si>
    <t>1.56 (1.37;1.78)</t>
  </si>
  <si>
    <t>1.14 (0.68;1.91)</t>
  </si>
  <si>
    <t>1.25 (0.91;1.71)</t>
  </si>
  <si>
    <t>1.60 (1.51;1.69)</t>
  </si>
  <si>
    <t>1.42 (1.16;1.73)</t>
  </si>
  <si>
    <t>1.25 (1.11;1.42)</t>
  </si>
  <si>
    <t>2.30 (2.18;2.43)</t>
  </si>
  <si>
    <t>1.46 (1.19;1.80)</t>
  </si>
  <si>
    <t>2.17 (1.93;2.44)</t>
  </si>
  <si>
    <t>1.89 (1.49;2.40)</t>
  </si>
  <si>
    <t>1.94 (1.69;2.22)</t>
  </si>
  <si>
    <t>2.13 (1.35;3.37)</t>
  </si>
  <si>
    <t>1.90 (1.41;2.55)</t>
  </si>
  <si>
    <t>1.96 (1.10;3.48)</t>
  </si>
  <si>
    <t>1.33 (1.24;1.42)</t>
  </si>
  <si>
    <t>1.30 (1.01;1.66)</t>
  </si>
  <si>
    <t>1.07 (0.90;1.27)</t>
  </si>
  <si>
    <t>1.85 (1.47;2.35)</t>
  </si>
  <si>
    <t>2.02 (1.67;2.44)</t>
  </si>
  <si>
    <t>1.60 (1.02;2.51)</t>
  </si>
  <si>
    <t>0.73 (0.18;2.95)</t>
  </si>
  <si>
    <t>1.99 (1.86;2.13)</t>
  </si>
  <si>
    <t>1.86 (1.47;2.34)</t>
  </si>
  <si>
    <t>1.70 (1.47;1.97)</t>
  </si>
  <si>
    <t>1.93 (1.42;2.64)</t>
  </si>
  <si>
    <t>1.29 (1.19;1.39)</t>
  </si>
  <si>
    <t>1.31 (1.01;1.69)</t>
  </si>
  <si>
    <t>1.13 (0.95;1.35)</t>
  </si>
  <si>
    <t>1.90 (1.45;2.49)</t>
  </si>
  <si>
    <t>1.43 (1.30;1.58)</t>
  </si>
  <si>
    <t>1.22 (0.85;1.75)</t>
  </si>
  <si>
    <t>1.16 (0.92;1.45)</t>
  </si>
  <si>
    <t>1.31 (0.82;2.11)</t>
  </si>
  <si>
    <t>2.67 (1.51;4.73)</t>
  </si>
  <si>
    <t>1.77 (1.16;2.69)</t>
  </si>
  <si>
    <t>1.50 (0.56;4.03)</t>
  </si>
  <si>
    <t>2.42 (1.55;3.80)</t>
  </si>
  <si>
    <t>1.53 (0.22;10.88)</t>
  </si>
  <si>
    <t>3.93 (1.76;8.77)</t>
  </si>
  <si>
    <t>2.19 (0.31;15.58)</t>
  </si>
  <si>
    <t>1.74 (1.51;2.01)</t>
  </si>
  <si>
    <t>0.86 (0.56;1.32)</t>
  </si>
  <si>
    <t>1.24 (0.62;2.50)</t>
  </si>
  <si>
    <t>1.60 (1.43;1.78)</t>
  </si>
  <si>
    <t>1.17 (0.76;1.81)</t>
  </si>
  <si>
    <t>1.34 (1.05;1.72)</t>
  </si>
  <si>
    <t>2.23 (1.37;3.64)</t>
  </si>
  <si>
    <t>1.77 (0.25;12.58)</t>
  </si>
  <si>
    <t>3.37 (1.40;8.11)</t>
  </si>
  <si>
    <t>2.34 (1.67;3.28)</t>
  </si>
  <si>
    <t>2.31 (0.74;7.18)</t>
  </si>
  <si>
    <t>1.49 (0.62;3.59)</t>
  </si>
  <si>
    <t>2.92 (0.73;11.70)</t>
  </si>
  <si>
    <t>2.38 (2.18;2.61)</t>
  </si>
  <si>
    <t>2.83 (2.15;3.72)</t>
  </si>
  <si>
    <t>2.19 (1.78;2.69)</t>
  </si>
  <si>
    <t>4.29 (3.55;5.20)</t>
  </si>
  <si>
    <t>4.81 (2.65;8.73)</t>
  </si>
  <si>
    <t>7.28 (5.25;10.09)</t>
  </si>
  <si>
    <t>3.30 (1.23;8.84)</t>
  </si>
  <si>
    <t>3.25 (2.23;4.74)</t>
  </si>
  <si>
    <t>1.75 (0.25;12.43)</t>
  </si>
  <si>
    <t>4.43 (2.10;9.31)</t>
  </si>
  <si>
    <t>3.96 (0.99;15.89)</t>
  </si>
  <si>
    <t>3.20 (2.33;4.38)</t>
  </si>
  <si>
    <t>0.83 (0.12;5.88)</t>
  </si>
  <si>
    <t>5.14 (2.98;8.88)</t>
  </si>
  <si>
    <t>1.82 (0.26;12.97)</t>
  </si>
  <si>
    <t>4.96 (3.89;6.32)</t>
  </si>
  <si>
    <t>3.23 (1.21;8.64)</t>
  </si>
  <si>
    <t>9.13 (6.10;13.67)</t>
  </si>
  <si>
    <t>3.03 (0.76;12.18)</t>
  </si>
  <si>
    <t>3.44 (2.77;4.28)</t>
  </si>
  <si>
    <t>2.88 (1.29;6.43)</t>
  </si>
  <si>
    <t>4.76 (3.13;7.26)</t>
  </si>
  <si>
    <t>0.79 (0.11;5.65)</t>
  </si>
  <si>
    <t>2.12 (1.87;2.40)</t>
  </si>
  <si>
    <t>2.07 (1.36;3.17)</t>
  </si>
  <si>
    <t>2.43 (1.88;3.13)</t>
  </si>
  <si>
    <t>1.38 (0.72;2.68)</t>
  </si>
  <si>
    <t>7.25 (4.51;11.68)</t>
  </si>
  <si>
    <t>11.92 (3.83;37.07)</t>
  </si>
  <si>
    <t>9.66 (4.01;23.26)</t>
  </si>
  <si>
    <t>3.47 (2.57;4.69)</t>
  </si>
  <si>
    <t>4.26 (1.76;10.26)</t>
  </si>
  <si>
    <t>4.29 (2.37;7.77)</t>
  </si>
  <si>
    <t>1.62 (1.27;2.08)</t>
  </si>
  <si>
    <t>1.20 (0.45;3.21)</t>
  </si>
  <si>
    <t>2.31 (1.49;3.59)</t>
  </si>
  <si>
    <t>1.13 (0.28;4.52)</t>
  </si>
  <si>
    <t>2.06 (1.90;2.24)</t>
  </si>
  <si>
    <t>1.52 (1.11;2.07)</t>
  </si>
  <si>
    <t>2.20 (1.85;2.62)</t>
  </si>
  <si>
    <t>1.49 (1.00;2.24)</t>
  </si>
  <si>
    <t>2.04 (1.59;2.61)</t>
  </si>
  <si>
    <t>2.16 (0.97;4.82)</t>
  </si>
  <si>
    <t>1.31 (0.68;2.52)</t>
  </si>
  <si>
    <t>2.74 (1.02;7.34)</t>
  </si>
  <si>
    <t>1.69 (1.57;1.82)</t>
  </si>
  <si>
    <t>1.60 (1.21;2.10)</t>
  </si>
  <si>
    <t>1.50 (1.26;1.78)</t>
  </si>
  <si>
    <t>1.42 (1.00;1.99)</t>
  </si>
  <si>
    <t>1.83 (1.49;2.25)</t>
  </si>
  <si>
    <t>1.01 (0.38;2.69)</t>
  </si>
  <si>
    <t>1.78 (1.15;2.77)</t>
  </si>
  <si>
    <t>0.41 (0.06;2.90)</t>
  </si>
  <si>
    <t>1.63 (1.42;1.86)</t>
  </si>
  <si>
    <t>1.94 (1.24;3.03)</t>
  </si>
  <si>
    <t>1.13 (0.80;1.60)</t>
  </si>
  <si>
    <t>1.38 (0.76;2.52)</t>
  </si>
  <si>
    <t>1.61 (1.34;1.93)</t>
  </si>
  <si>
    <t>1.82 (0.97;3.40)</t>
  </si>
  <si>
    <t>1.78 (1.24;2.58)</t>
  </si>
  <si>
    <t>0.54 (0.13;2.15)</t>
  </si>
  <si>
    <t>1.71 (1.51;1.93)</t>
  </si>
  <si>
    <t>1.24 (0.74;2.06)</t>
  </si>
  <si>
    <t>1.82 (1.41;2.35)</t>
  </si>
  <si>
    <t>2.06 (1.31;3.23)</t>
  </si>
  <si>
    <t>4.11 (1.32;12.77)</t>
  </si>
  <si>
    <t>3.27 (2.60;4.11)</t>
  </si>
  <si>
    <t>1.60 (0.52;4.98)</t>
  </si>
  <si>
    <t>2.78 (1.67;4.62)</t>
  </si>
  <si>
    <t>1.76 (1.31;2.37)</t>
  </si>
  <si>
    <t>1.44 (0.46;4.49)</t>
  </si>
  <si>
    <t>1.57 (0.82;3.03)</t>
  </si>
  <si>
    <t>1.79 (0.45;7.19)</t>
  </si>
  <si>
    <t>1.45 (0.88;2.41)</t>
  </si>
  <si>
    <t>1.27 (0.18;9.04)</t>
  </si>
  <si>
    <t>1.44 (1.16;1.79)</t>
  </si>
  <si>
    <t>1.51 (0.72;3.18)</t>
  </si>
  <si>
    <t>1.06 (0.61;1.83)</t>
  </si>
  <si>
    <t>2.43 (1.97;2.99)</t>
  </si>
  <si>
    <t>3.47 (1.86;6.49)</t>
  </si>
  <si>
    <t>2.64 (1.73;4.02)</t>
  </si>
  <si>
    <t>1.79 (0.57;5.57)</t>
  </si>
  <si>
    <t>2.36 (1.57;3.55)</t>
  </si>
  <si>
    <t>1.24 (0.17;8.83)</t>
  </si>
  <si>
    <t>2.87 (1.29;6.39)</t>
  </si>
  <si>
    <t>2.34 (1.79;3.06)</t>
  </si>
  <si>
    <t>2.99 (1.34;6.68)</t>
  </si>
  <si>
    <t>1.94 (1.04;3.61)</t>
  </si>
  <si>
    <t>2.26 (1.90;2.70)</t>
  </si>
  <si>
    <t>2.40 (1.32;4.36)</t>
  </si>
  <si>
    <t>1.99 (1.34;2.95)</t>
  </si>
  <si>
    <t>1.15 (0.37;3.58)</t>
  </si>
  <si>
    <t>3.01 (2.29;3.97)</t>
  </si>
  <si>
    <t>1.91 (0.62;5.95)</t>
  </si>
  <si>
    <t>2.39 (1.24;4.60)</t>
  </si>
  <si>
    <t>1.29 (0.18;9.21)</t>
  </si>
  <si>
    <t>1.68 (1.19;2.38)</t>
  </si>
  <si>
    <t>0.66 (0.09;4.68)</t>
  </si>
  <si>
    <t>0.94 (0.35;2.50)</t>
  </si>
  <si>
    <t>2.54 (2.19;2.95)</t>
  </si>
  <si>
    <t>1.43 (0.74;2.76)</t>
  </si>
  <si>
    <t>2.51 (1.83;3.44)</t>
  </si>
  <si>
    <t>3.39 (1.91;6.02)</t>
  </si>
  <si>
    <t>2.04 (1.78;2.34)</t>
  </si>
  <si>
    <t>1.66 (1.00;2.77)</t>
  </si>
  <si>
    <t>1.78 (1.31;2.41)</t>
  </si>
  <si>
    <t>2.06 (1.06;3.99)</t>
  </si>
  <si>
    <t>1.41 (1.32;1.50)</t>
  </si>
  <si>
    <t>1.33 (1.07;1.64)</t>
  </si>
  <si>
    <t>1.09 (0.94;1.27)</t>
  </si>
  <si>
    <t>2.06 (1.63;2.59)</t>
  </si>
  <si>
    <t>1.86 (1.70;2.03)</t>
  </si>
  <si>
    <t>1.56 (1.13;2.15)</t>
  </si>
  <si>
    <t>1.75 (1.44;2.13)</t>
  </si>
  <si>
    <t>1.59 (1.06;2.38)</t>
  </si>
  <si>
    <t>1.43 (1.23;1.66)</t>
  </si>
  <si>
    <t>1.14 (0.64;2.01)</t>
  </si>
  <si>
    <t>1.30 (0.92;1.82)</t>
  </si>
  <si>
    <t>4.13 (3.26;5.24)</t>
  </si>
  <si>
    <t>6.56 (3.51;12.26)</t>
  </si>
  <si>
    <t>6.55 (4.34;9.89)</t>
  </si>
  <si>
    <t>7.05 (3.15;15.78)</t>
  </si>
  <si>
    <t>1.79 (1.58;2.03)</t>
  </si>
  <si>
    <t>1.87 (1.22;2.87)</t>
  </si>
  <si>
    <t>1.89 (1.45;2.47)</t>
  </si>
  <si>
    <t>0.96 (0.45;2.02)</t>
  </si>
  <si>
    <t>2.29 (1.03;5.11)</t>
  </si>
  <si>
    <t>7.95 (1.98;31.88)</t>
  </si>
  <si>
    <t>7.82 (1.10;55.64)</t>
  </si>
  <si>
    <t>3.13 (2.00;4.92)</t>
  </si>
  <si>
    <t>3.30 (0.82;13.25)</t>
  </si>
  <si>
    <t>4.35 (1.95;9.69)</t>
  </si>
  <si>
    <t>2.92 (2.23;3.82)</t>
  </si>
  <si>
    <t>1.91 (0.62;5.96)</t>
  </si>
  <si>
    <t>3.12 (1.84;5.28)</t>
  </si>
  <si>
    <t>1.65 (0.23;11.74)</t>
  </si>
  <si>
    <t>4.73 (3.80;5.89)</t>
  </si>
  <si>
    <t>4.40 (2.19;8.86)</t>
  </si>
  <si>
    <t>6.48 (4.33;9.71)</t>
  </si>
  <si>
    <t>2.44 (0.61;9.82)</t>
  </si>
  <si>
    <t>3.02 (1.51;6.04)</t>
  </si>
  <si>
    <t>4.24 (0.60;30.12)</t>
  </si>
  <si>
    <t>1.63 (0.23;11.61)</t>
  </si>
  <si>
    <t>3.54 (2.67;4.69)</t>
  </si>
  <si>
    <t>2.39 (0.77;7.43)</t>
  </si>
  <si>
    <t>3.48 (1.87;6.49)</t>
  </si>
  <si>
    <t>4.02 (3.74;4.32)</t>
  </si>
  <si>
    <t>3.25 (2.50;4.22)</t>
  </si>
  <si>
    <t>5.72 (5.01;6.52)</t>
  </si>
  <si>
    <t>1.47 (0.83;2.62)</t>
  </si>
  <si>
    <t>2.96 (2.60;3.36)</t>
  </si>
  <si>
    <t>2.27 (1.40;3.68)</t>
  </si>
  <si>
    <t>2.97 (2.29;3.85)</t>
  </si>
  <si>
    <t>2.26 (1.07;4.79)</t>
  </si>
  <si>
    <t>2.77 (2.59;2.97)</t>
  </si>
  <si>
    <t>2.51 (1.97;3.21)</t>
  </si>
  <si>
    <t>2.86 (2.50;3.28)</t>
  </si>
  <si>
    <t>1.77 (1.14;2.73)</t>
  </si>
  <si>
    <t>8.25 (6.78;10.03)</t>
  </si>
  <si>
    <t>6.70 (3.46;12.99)</t>
  </si>
  <si>
    <t>9.31 (6.26;13.84)</t>
  </si>
  <si>
    <t>8.96 (7.46;10.76)</t>
  </si>
  <si>
    <t>7.27 (3.88;13.63)</t>
  </si>
  <si>
    <t>10.34 (7.15;14.95)</t>
  </si>
  <si>
    <t>1.65 (0.23;11.76)</t>
  </si>
  <si>
    <t>4.43 (3.81;5.15)</t>
  </si>
  <si>
    <t>4.91 (3.03;7.97)</t>
  </si>
  <si>
    <t>4.66 (3.45;6.30)</t>
  </si>
  <si>
    <t>1.46 (0.36;5.87)</t>
  </si>
  <si>
    <t>2.87 (2.42;3.41)</t>
  </si>
  <si>
    <t>3.22 (1.86;5.57)</t>
  </si>
  <si>
    <t>3.11 (2.21;4.40)</t>
  </si>
  <si>
    <t>4.10 (3.01;5.60)</t>
  </si>
  <si>
    <t>2.15 (0.54;8.64)</t>
  </si>
  <si>
    <t>5.77 (3.34;9.97)</t>
  </si>
  <si>
    <t>2.95 (1.32;6.57)</t>
  </si>
  <si>
    <t>5.63 (0.79;40.06)</t>
  </si>
  <si>
    <t>2.08 (1.83;2.36)</t>
  </si>
  <si>
    <t>1.43 (0.86;2.40)</t>
  </si>
  <si>
    <t>1.81 (1.38;2.39)</t>
  </si>
  <si>
    <t>2.81 (1.58;5.00)</t>
  </si>
  <si>
    <t>3.11 (1.67;5.79)</t>
  </si>
  <si>
    <t>3.48 (0.49;24.76)</t>
  </si>
  <si>
    <t>4.88 (1.83;13.02)</t>
  </si>
  <si>
    <t>2.24 (1.77;2.83)</t>
  </si>
  <si>
    <t>1.83 (0.76;4.41)</t>
  </si>
  <si>
    <t>1.72 (0.97;3.03)</t>
  </si>
  <si>
    <t>2.02 (0.65;6.29)</t>
  </si>
  <si>
    <t>8.25 (6.50;10.48)</t>
  </si>
  <si>
    <t>6.49 (2.90;14.53)</t>
  </si>
  <si>
    <t>6.40 (3.44;11.93)</t>
  </si>
  <si>
    <t>2.22 (1.23;4.01)</t>
  </si>
  <si>
    <t>4.13 (1.03;16.55)</t>
  </si>
  <si>
    <t>0.88 (0.12;6.22)</t>
  </si>
  <si>
    <t>2.58 (2.03;3.28)</t>
  </si>
  <si>
    <t>3.56 (1.77;7.15)</t>
  </si>
  <si>
    <t>2.35 (1.41;3.91)</t>
  </si>
  <si>
    <t>5.27 (2.18;12.75)</t>
  </si>
  <si>
    <t>2.26 (1.98;2.58)</t>
  </si>
  <si>
    <t>2.00 (1.21;3.29)</t>
  </si>
  <si>
    <t>1.48 (1.02;2.14)</t>
  </si>
  <si>
    <t>1.76 (1.01;3.07)</t>
  </si>
  <si>
    <t>1.97 (1.87;2.07)</t>
  </si>
  <si>
    <t>2.19 (1.97;2.45)</t>
  </si>
  <si>
    <t>1.87 (1.51;2.31)</t>
  </si>
  <si>
    <t>1.33 (1.22;1.45)</t>
  </si>
  <si>
    <t>1.02 (0.71;1.46)</t>
  </si>
  <si>
    <t>1.04 (0.84;1.29)</t>
  </si>
  <si>
    <t>1.71 (1.27;2.30)</t>
  </si>
  <si>
    <t>1.26 (1.06;1.50)</t>
  </si>
  <si>
    <t>0.86 (0.38;1.93)</t>
  </si>
  <si>
    <t>1.06 (0.68;1.63)</t>
  </si>
  <si>
    <t>2.32 (1.42;3.78)</t>
  </si>
  <si>
    <t>1.50 (1.14;1.99)</t>
  </si>
  <si>
    <t>0.96 (0.46;2.02)</t>
  </si>
  <si>
    <t>1.94 (0.62;6.06)</t>
  </si>
  <si>
    <t>2.24 (1.47;3.41)</t>
  </si>
  <si>
    <t>1.40 (0.20;9.94)</t>
  </si>
  <si>
    <t>1.57 (0.50;4.87)</t>
  </si>
  <si>
    <t>1.15 (0.81;1.65)</t>
  </si>
  <si>
    <t>1.62 (0.61;4.33)</t>
  </si>
  <si>
    <t>0.70 (0.26;1.87)</t>
  </si>
  <si>
    <t>3.00 (1.12;8.02)</t>
  </si>
  <si>
    <t>1.39 (0.63;3.10)</t>
  </si>
  <si>
    <t>1.39 (1.30;1.48)</t>
  </si>
  <si>
    <t>1.13 (0.89;1.42)</t>
  </si>
  <si>
    <t>1.12 (0.97;1.29)</t>
  </si>
  <si>
    <t>1.60 (1.21;2.11)</t>
  </si>
  <si>
    <t>1.54 (1.18;2.00)</t>
  </si>
  <si>
    <t>2.10 (1.00;4.43)</t>
  </si>
  <si>
    <t>0.95 (0.47;1.90)</t>
  </si>
  <si>
    <t>1.19 (0.30;4.76)</t>
  </si>
  <si>
    <t>1.74 (1.55;1.95)</t>
  </si>
  <si>
    <t>1.28 (0.82;2.00)</t>
  </si>
  <si>
    <t>1.60 (1.24;2.06)</t>
  </si>
  <si>
    <t>1.74 (1.02;2.97)</t>
  </si>
  <si>
    <t>1.88 (1.49;2.39)</t>
  </si>
  <si>
    <t>1.20 (0.45;3.22)</t>
  </si>
  <si>
    <t>1.95 (1.24;3.07)</t>
  </si>
  <si>
    <t>0.88 (0.12;6.24)</t>
  </si>
  <si>
    <t>1.56 (1.31;1.84)</t>
  </si>
  <si>
    <t>1.31 (0.72;2.37)</t>
  </si>
  <si>
    <t>0.92 (0.59;1.45)</t>
  </si>
  <si>
    <t>1.93 (0.96;3.89)</t>
  </si>
  <si>
    <t>1.42 (1.26;1.60)</t>
  </si>
  <si>
    <t>1.22 (0.79;1.86)</t>
  </si>
  <si>
    <t>0.92 (0.67;1.25)</t>
  </si>
  <si>
    <t>1.71 (1.05;2.78)</t>
  </si>
  <si>
    <t>1.81 (1.54;2.13)</t>
  </si>
  <si>
    <t>1.23 (0.64;2.38)</t>
  </si>
  <si>
    <t>1.59 (1.11;2.29)</t>
  </si>
  <si>
    <t>1.80 (0.85;3.79)</t>
  </si>
  <si>
    <t>1.73 (1.60;1.88)</t>
  </si>
  <si>
    <t>1.20 (0.86;1.67)</t>
  </si>
  <si>
    <t>1.51 (1.27;1.81)</t>
  </si>
  <si>
    <t>1.38 (0.89;2.15)</t>
  </si>
  <si>
    <t>1.30 (1.11;1.52)</t>
  </si>
  <si>
    <t>1.29 (0.77;2.16)</t>
  </si>
  <si>
    <t>1.38 (1.02;1.85)</t>
  </si>
  <si>
    <t>1.66 (0.68;4.03)</t>
  </si>
  <si>
    <t>1.82 (1.62;2.05)</t>
  </si>
  <si>
    <t>1.17 (0.71;1.93)</t>
  </si>
  <si>
    <t>1.38 (1.04;1.82)</t>
  </si>
  <si>
    <t>2.20 (1.37;3.53)</t>
  </si>
  <si>
    <t>1.30 (0.99;1.69)</t>
  </si>
  <si>
    <t>0.67 (0.17;2.69)</t>
  </si>
  <si>
    <t>1.09 (0.59;2.04)</t>
  </si>
  <si>
    <t>2.58 (1.07;6.24)</t>
  </si>
  <si>
    <t>1.59 (1.37;1.85)</t>
  </si>
  <si>
    <t>0.89 (0.46;1.71)</t>
  </si>
  <si>
    <t>1.15 (0.81;1.64)</t>
  </si>
  <si>
    <t>1.31 (0.59;2.94)</t>
  </si>
  <si>
    <t>1.40 (1.32;1.50)</t>
  </si>
  <si>
    <t>1.17 (0.93;1.47)</t>
  </si>
  <si>
    <t>1.07 (0.93;1.24)</t>
  </si>
  <si>
    <t>1.56 (1.18;2.06)</t>
  </si>
  <si>
    <t>2.22 (1.71;2.88)</t>
  </si>
  <si>
    <t>1.45 (0.47;4.51)</t>
  </si>
  <si>
    <t>2.29 (1.32;3.95)</t>
  </si>
  <si>
    <t>1.63 (0.41;6.53)</t>
  </si>
  <si>
    <t>1.51 (1.43;1.61)</t>
  </si>
  <si>
    <t>1.21 (0.98;1.50)</t>
  </si>
  <si>
    <t>1.25 (1.10;1.43)</t>
  </si>
  <si>
    <t>1.59 (1.22;2.07)</t>
  </si>
  <si>
    <t>2.22 (1.51;3.26)</t>
  </si>
  <si>
    <t>0.97 (0.14;6.89)</t>
  </si>
  <si>
    <t>1.32 (0.50;3.53)</t>
  </si>
  <si>
    <t>2.33 (0.33;16.61)</t>
  </si>
  <si>
    <t>2.02 (1.86;2.20)</t>
  </si>
  <si>
    <t>1.71 (1.26;2.31)</t>
  </si>
  <si>
    <t>2.10 (1.79;2.47)</t>
  </si>
  <si>
    <t>1.81 (1.11;2.96)</t>
  </si>
  <si>
    <t>1.97 (1.63;2.37)</t>
  </si>
  <si>
    <t>0.59 (0.19;1.85)</t>
  </si>
  <si>
    <t>1.59 (1.02;2.48)</t>
  </si>
  <si>
    <t>0.98 (0.32;3.06)</t>
  </si>
  <si>
    <t>2.09 (1.93;2.26)</t>
  </si>
  <si>
    <t>1.73 (1.27;2.36)</t>
  </si>
  <si>
    <t>2.60 (2.20;3.07)</t>
  </si>
  <si>
    <t>2.18 (1.62;2.93)</t>
  </si>
  <si>
    <t>1.39 (0.88;2.20)</t>
  </si>
  <si>
    <t>1.65 (1.27;2.14)</t>
  </si>
  <si>
    <t>1.21 (0.60;2.43)</t>
  </si>
  <si>
    <t>4.11 (2.59;6.53)</t>
  </si>
  <si>
    <t>1.85 (0.46;7.41)</t>
  </si>
  <si>
    <t>1.57 (0.51;4.88)</t>
  </si>
  <si>
    <t>1.27 (0.48;3.39)</t>
  </si>
  <si>
    <t>4.06 (0.57;28.88)</t>
  </si>
  <si>
    <t>1.34 (0.19;9.55)</t>
  </si>
  <si>
    <t>1.63 (1.39;1.91)</t>
  </si>
  <si>
    <t>0.58 (0.24;1.40)</t>
  </si>
  <si>
    <t>1.89 (0.89;3.99)</t>
  </si>
  <si>
    <t>1.25 (1.15;1.34)</t>
  </si>
  <si>
    <t>1.20 (0.94;1.54)</t>
  </si>
  <si>
    <t>1.24 (1.07;1.43)</t>
  </si>
  <si>
    <t>1.02 (0.62;1.69)</t>
  </si>
  <si>
    <t>0.97 (0.80;1.19)</t>
  </si>
  <si>
    <t>0.48 (0.20;1.16)</t>
  </si>
  <si>
    <t>0.73 (0.46;1.14)</t>
  </si>
  <si>
    <t>2.57 (1.31;5.03)</t>
  </si>
  <si>
    <t>1.03 (0.74;1.45)</t>
  </si>
  <si>
    <t>1.55 (0.64;3.74)</t>
  </si>
  <si>
    <t>0.96 (0.48;1.93)</t>
  </si>
  <si>
    <t>2.69 (0.86;8.43)</t>
  </si>
  <si>
    <t>1.31 (0.62;2.77)</t>
  </si>
  <si>
    <t>1.25 (0.78;1.99)</t>
  </si>
  <si>
    <t>3.14 (1.29;7.66)</t>
  </si>
  <si>
    <t>1.48 (0.21;10.56)</t>
  </si>
  <si>
    <t>1.96 (0.63;6.10)</t>
  </si>
  <si>
    <t>1.28 (1.10;1.49)</t>
  </si>
  <si>
    <t>1.00 (0.57;1.73)</t>
  </si>
  <si>
    <t>1.00 (0.70;1.42)</t>
  </si>
  <si>
    <t>1.81 (0.93;3.54)</t>
  </si>
  <si>
    <t>1.39 (0.99;1.96)</t>
  </si>
  <si>
    <t>0.42 (0.06;2.96)</t>
  </si>
  <si>
    <t>3.11 (0.99;9.74)</t>
  </si>
  <si>
    <t>1.02 (0.83;1.26)</t>
  </si>
  <si>
    <t>1.35 (0.74;2.46)</t>
  </si>
  <si>
    <t>1.27 (0.89;1.82)</t>
  </si>
  <si>
    <t>0.96 (0.24;3.90)</t>
  </si>
  <si>
    <t>1.18 (1.04;1.34)</t>
  </si>
  <si>
    <t>0.96 (0.63;1.45)</t>
  </si>
  <si>
    <t>0.96 (0.72;1.27)</t>
  </si>
  <si>
    <t>2.62 (1.73;3.97)</t>
  </si>
  <si>
    <t>1.78 (1.11;2.85)</t>
  </si>
  <si>
    <t>1.16 (0.81;1.66)</t>
  </si>
  <si>
    <t>1.66 (0.73;3.74)</t>
  </si>
  <si>
    <t>0.68 (0.28;1.63)</t>
  </si>
  <si>
    <t>1.66 (0.53;5.15)</t>
  </si>
  <si>
    <t>1.45 (0.87;2.43)</t>
  </si>
  <si>
    <t>0.87 (0.56;1.34)</t>
  </si>
  <si>
    <t>2.96 (1.65;5.31)</t>
  </si>
  <si>
    <t>1.34 (1.17;1.53)</t>
  </si>
  <si>
    <t>1.30 (0.84;1.99)</t>
  </si>
  <si>
    <t>1.19 (0.89;1.59)</t>
  </si>
  <si>
    <t>2.15 (1.96;2.37)</t>
  </si>
  <si>
    <t>1.99 (1.47;2.68)</t>
  </si>
  <si>
    <t>1.80 (1.48;2.20)</t>
  </si>
  <si>
    <t>2.77 (1.74;4.39)</t>
  </si>
  <si>
    <t>1.15 (1.05;1.26)</t>
  </si>
  <si>
    <t>1.11 (0.83;1.49)</t>
  </si>
  <si>
    <t>1.90 (1.30;2.77)</t>
  </si>
  <si>
    <t>0.89 (0.54;1.45)</t>
  </si>
  <si>
    <t>0.94 (0.23;3.77)</t>
  </si>
  <si>
    <t>1.41 (0.59;3.41)</t>
  </si>
  <si>
    <t>1.12 (0.97;1.30)</t>
  </si>
  <si>
    <t>0.50 (0.29;0.85)</t>
  </si>
  <si>
    <t>1.34 (1.09;1.66)</t>
  </si>
  <si>
    <t>0.34 (0.13;0.92)</t>
  </si>
  <si>
    <t>1.44 (0.69;3.03)</t>
  </si>
  <si>
    <t>1.23 (0.17;8.72)</t>
  </si>
  <si>
    <t>0.90 (0.72;1.13)</t>
  </si>
  <si>
    <t>0.78 (0.43;1.42)</t>
  </si>
  <si>
    <t>1.18 (1.00;1.38)</t>
  </si>
  <si>
    <t>0.59 (0.35;1.00)</t>
  </si>
  <si>
    <t>0.91 (0.53;1.57)</t>
  </si>
  <si>
    <t>1.14 (0.16;8.14)</t>
  </si>
  <si>
    <t>1.15 (0.16;8.17)</t>
  </si>
  <si>
    <t>1.02 (0.89;1.17)</t>
  </si>
  <si>
    <t>0.90 (0.51;1.57)</t>
  </si>
  <si>
    <t>1.15 (0.83;1.58)</t>
  </si>
  <si>
    <t>0.64 (0.37;1.12)</t>
  </si>
  <si>
    <t>2.24 (1.33;3.79)</t>
  </si>
  <si>
    <t>0.92 (0.13;6.58)</t>
  </si>
  <si>
    <t>1.53 (1.27;1.85)</t>
  </si>
  <si>
    <t>1.59 (0.87;2.89)</t>
  </si>
  <si>
    <t>1.16 (0.75;1.81)</t>
  </si>
  <si>
    <t>0.34 (0.05;2.38)</t>
  </si>
  <si>
    <t>1.12 (0.93;1.35)</t>
  </si>
  <si>
    <t>1.28 (0.66;2.48)</t>
  </si>
  <si>
    <t>0.91 (0.55;1.52)</t>
  </si>
  <si>
    <t>1.29 (1.07;1.54)</t>
  </si>
  <si>
    <t>0.43 (0.14;1.35)</t>
  </si>
  <si>
    <t>0.90 (0.53;1.52)</t>
  </si>
  <si>
    <t>1.60 (0.96;2.64)</t>
  </si>
  <si>
    <t>1.15 (1.04;1.27)</t>
  </si>
  <si>
    <t>0.75 (0.49;1.16)</t>
  </si>
  <si>
    <t>0.83 (0.63;1.09)</t>
  </si>
  <si>
    <t>1.51 (1.12;2.03)</t>
  </si>
  <si>
    <t>1.27 (1.04;1.56)</t>
  </si>
  <si>
    <t>1.10 (0.66;1.83)</t>
  </si>
  <si>
    <t>1.08 (0.51;2.28)</t>
  </si>
  <si>
    <t>1.82 (1.24;2.68)</t>
  </si>
  <si>
    <t>1.02 (0.14;7.30)</t>
  </si>
  <si>
    <t>0.43 (0.06;3.07)</t>
  </si>
  <si>
    <t>1.53 (0.38;6.15)</t>
  </si>
  <si>
    <t>1.00 (0.76;1.31)</t>
  </si>
  <si>
    <t>0.28 (0.04;1.96)</t>
  </si>
  <si>
    <t>0.57 (0.23;1.36)</t>
  </si>
  <si>
    <t>2.16 (0.81;5.77)</t>
  </si>
  <si>
    <t>3.60 (0.51;25.64)</t>
  </si>
  <si>
    <t>1.62 (1.27;2.06)</t>
  </si>
  <si>
    <t>1.05 (0.47;2.35)</t>
  </si>
  <si>
    <t>2.02 (1.30;3.13)</t>
  </si>
  <si>
    <t>1.87 (1.13;3.11)</t>
  </si>
  <si>
    <t>1.84 (0.46;7.36)</t>
  </si>
  <si>
    <t>2.21 (1.48;3.30)</t>
  </si>
  <si>
    <t>3.39 (1.41;8.19)</t>
  </si>
  <si>
    <t>1.88 (1.45;2.46)</t>
  </si>
  <si>
    <t>2.04 (1.01;4.10)</t>
  </si>
  <si>
    <t>1.21 (0.67;2.19)</t>
  </si>
  <si>
    <t>0.82 (0.12;5.87)</t>
  </si>
  <si>
    <t>1.45 (1.02;2.07)</t>
  </si>
  <si>
    <t>1.48 (0.61;3.58)</t>
  </si>
  <si>
    <t>1.22 (0.92;1.62)</t>
  </si>
  <si>
    <t>0.76 (0.31;1.83)</t>
  </si>
  <si>
    <t>1.29 (1.11;1.51)</t>
  </si>
  <si>
    <t>0.91 (0.58;1.42)</t>
  </si>
  <si>
    <t>1.07 (0.81;1.41)</t>
  </si>
  <si>
    <t>0.53 (0.20;1.43)</t>
  </si>
  <si>
    <t>1.62 (1.15;2.27)</t>
  </si>
  <si>
    <t>1.21 (1.03;1.43)</t>
  </si>
  <si>
    <t>0.61 (0.34;1.11)</t>
  </si>
  <si>
    <t>1.51 (0.81;2.81)</t>
  </si>
  <si>
    <t>1.84 (0.46;7.39)</t>
  </si>
  <si>
    <t>1.18 (0.95;1.46)</t>
  </si>
  <si>
    <t>0.36 (0.15;0.87)</t>
  </si>
  <si>
    <t>1.23 (1.10;1.38)</t>
  </si>
  <si>
    <t>1.08 (0.82;1.42)</t>
  </si>
  <si>
    <t>1.02 (0.88;1.18)</t>
  </si>
  <si>
    <t>0.87 (0.61;1.24)</t>
  </si>
  <si>
    <t>1.20 (0.72;1.99)</t>
  </si>
  <si>
    <t>1.60 (0.60;4.29)</t>
  </si>
  <si>
    <t>1.38 (0.91;2.07)</t>
  </si>
  <si>
    <t>0.91 (0.29;2.84)</t>
  </si>
  <si>
    <t>2.10 (0.52;8.42)</t>
  </si>
  <si>
    <t>1.34 (1.12;1.61)</t>
  </si>
  <si>
    <t>1.13 (0.70;1.84)</t>
  </si>
  <si>
    <t>1.13 (0.90;1.41)</t>
  </si>
  <si>
    <t>0.59 (0.28;1.24)</t>
  </si>
  <si>
    <t>1.08 (0.91;1.29)</t>
  </si>
  <si>
    <t>0.89 (0.55;1.45)</t>
  </si>
  <si>
    <t>1.01 (0.87;1.17)</t>
  </si>
  <si>
    <t>0.55 (0.33;0.90)</t>
  </si>
  <si>
    <t>1.23 (0.99;1.53)</t>
  </si>
  <si>
    <t>0.53 (0.24;1.19)</t>
  </si>
  <si>
    <t>2.17 (0.82;5.79)</t>
  </si>
  <si>
    <t>1.07 (0.73;1.56)</t>
  </si>
  <si>
    <t>0.93 (0.35;2.50)</t>
  </si>
  <si>
    <t>1.91 (1.13;3.23)</t>
  </si>
  <si>
    <t>1.62 (0.40;6.49)</t>
  </si>
  <si>
    <t>1.07 (0.92;1.23)</t>
  </si>
  <si>
    <t>0.88 (0.60;1.28)</t>
  </si>
  <si>
    <t>0.82 (0.68;1.00)</t>
  </si>
  <si>
    <t>0.66 (0.39;1.12)</t>
  </si>
  <si>
    <t>1.13 (0.79;1.61)</t>
  </si>
  <si>
    <t>1.72 (1.21;2.44)</t>
  </si>
  <si>
    <t>1.14 (0.43;3.06)</t>
  </si>
  <si>
    <t>0.99 (0.66;1.48)</t>
  </si>
  <si>
    <t>0.22 (0.03;1.55)</t>
  </si>
  <si>
    <t>1.58 (1.42;1.76)</t>
  </si>
  <si>
    <t>1.43 (1.09;1.86)</t>
  </si>
  <si>
    <t>0.97 (0.79;1.19)</t>
  </si>
  <si>
    <t>0.68 (0.35;1.31)</t>
  </si>
  <si>
    <t>0.98 (0.79;1.21)</t>
  </si>
  <si>
    <t>0.40 (0.17;0.97)</t>
  </si>
  <si>
    <t>1.56 (1.34;1.82)</t>
  </si>
  <si>
    <t>1.48 (0.98;2.23)</t>
  </si>
  <si>
    <t>1.11 (0.89;1.39)</t>
  </si>
  <si>
    <t>0.98 (0.52;1.83)</t>
  </si>
  <si>
    <t>1.04 (0.85;1.29)</t>
  </si>
  <si>
    <t>0.89 (0.46;1.72)</t>
  </si>
  <si>
    <t>1.18 (1.07;1.30)</t>
  </si>
  <si>
    <t>0.98 (0.74;1.30)</t>
  </si>
  <si>
    <t>0.96 (0.83;1.12)</t>
  </si>
  <si>
    <t>0.91 (0.58;1.43)</t>
  </si>
  <si>
    <t>1.05 (0.88;1.24)</t>
  </si>
  <si>
    <t>0.95 (0.59;1.54)</t>
  </si>
  <si>
    <t>1.32 (1.10;1.58)</t>
  </si>
  <si>
    <t>1.22 (0.72;2.09)</t>
  </si>
  <si>
    <t>0.62 (0.20;1.93)</t>
  </si>
  <si>
    <t>1.09 (0.89;1.34)</t>
  </si>
  <si>
    <t>0.35 (0.13;0.94)</t>
  </si>
  <si>
    <t>0.99 (0.49;1.99)</t>
  </si>
  <si>
    <t>1.38 (1.09;1.75)</t>
  </si>
  <si>
    <t>1.13 (1.02;1.25)</t>
  </si>
  <si>
    <t>0.93 (0.71;1.20)</t>
  </si>
  <si>
    <t>1.07 (0.94;1.22)</t>
  </si>
  <si>
    <t>0.94 (0.67;1.32)</t>
  </si>
  <si>
    <t>1.06 (0.94;1.20)</t>
  </si>
  <si>
    <t>0.66 (0.47;0.93)</t>
  </si>
  <si>
    <t>0.97 (0.60;1.56)</t>
  </si>
  <si>
    <t>1.27 (0.41;3.96)</t>
  </si>
  <si>
    <t>0.94 (0.58;1.52)</t>
  </si>
  <si>
    <t>0.84 (0.21;3.36)</t>
  </si>
  <si>
    <t>1.34 (1.16;1.55)</t>
  </si>
  <si>
    <t>1.03 (0.87;1.20)</t>
  </si>
  <si>
    <t>0.89 (0.56;1.43)</t>
  </si>
  <si>
    <t>0.70 (0.44;1.11)</t>
  </si>
  <si>
    <t>0.73 (0.18;2.92)</t>
  </si>
  <si>
    <t>1.05 (0.75;1.47)</t>
  </si>
  <si>
    <t>1.48 (0.70;3.11)</t>
  </si>
  <si>
    <t>1.03 (0.55;1.92)</t>
  </si>
  <si>
    <t>1.29 (0.18;9.24)</t>
  </si>
  <si>
    <t>1.28 (0.87;1.89)</t>
  </si>
  <si>
    <t>0.47 (0.07;3.32)</t>
  </si>
  <si>
    <t>1.00 (0.50;2.01)</t>
  </si>
  <si>
    <t>0.77 (0.32;1.85)</t>
  </si>
  <si>
    <t>1.10 (0.76;1.57)</t>
  </si>
  <si>
    <t>2.20 (0.98;4.93)</t>
  </si>
  <si>
    <t>1.67 (1.16;2.42)</t>
  </si>
  <si>
    <t>1.59 (0.51;4.96)</t>
  </si>
  <si>
    <t>1.22 (0.76;1.97)</t>
  </si>
  <si>
    <t>1.43 (0.46;4.44)</t>
  </si>
  <si>
    <t>1.04 (0.26;4.16)</t>
  </si>
  <si>
    <t>0.41 (0.10;1.64)</t>
  </si>
  <si>
    <t>1.31 (0.80;2.15)</t>
  </si>
  <si>
    <t>2.54 (0.62;10.30)</t>
  </si>
  <si>
    <t>0.84 (0.42;1.69)</t>
  </si>
  <si>
    <t>1.25 (0.87;1.81)</t>
  </si>
  <si>
    <t>0.57 (0.08;4.09)</t>
  </si>
  <si>
    <t>1.08 (0.51;2.26)</t>
  </si>
  <si>
    <t>1.75 (0.25;12.51)</t>
  </si>
  <si>
    <t>2.87 (1.54;5.36)</t>
  </si>
  <si>
    <t>1.06 (0.15;7.54)</t>
  </si>
  <si>
    <t>1.35 (0.74;2.44)</t>
  </si>
  <si>
    <t>3.14 (1.01;9.79)</t>
  </si>
  <si>
    <t>0.92 (0.79;1.07)</t>
  </si>
  <si>
    <t>0.96 (0.65;1.41)</t>
  </si>
  <si>
    <t>0.75 (0.36;1.57)</t>
  </si>
  <si>
    <t>0.87 (0.12;6.19)</t>
  </si>
  <si>
    <t>0.84 (0.52;1.36)</t>
  </si>
  <si>
    <t>1.14 (0.28;4.57)</t>
  </si>
  <si>
    <t>1.04 (0.60;1.80)</t>
  </si>
  <si>
    <t>0.30 (0.10;0.93)</t>
  </si>
  <si>
    <t>1.32 (0.43;4.11)</t>
  </si>
  <si>
    <t>1.26 (0.93;1.72)</t>
  </si>
  <si>
    <t>2.32 (0.84;6.39)</t>
  </si>
  <si>
    <t>1.39 (0.89;2.15)</t>
  </si>
  <si>
    <t>0.84 (0.12;6.01)</t>
  </si>
  <si>
    <t>1.15 (0.37;3.59)</t>
  </si>
  <si>
    <t>2.26 (1.13;4.53)</t>
  </si>
  <si>
    <t>4.81 (1.55;14.93)</t>
  </si>
  <si>
    <t>0.89 (0.22;3.54)</t>
  </si>
  <si>
    <t>0.80 (0.46;1.38)</t>
  </si>
  <si>
    <t>2.34 (0.57;9.59)</t>
  </si>
  <si>
    <t>0.79 (0.30;2.11)</t>
  </si>
  <si>
    <t>0.86 (0.62;1.19)</t>
  </si>
  <si>
    <t>1.50 (0.55;4.08)</t>
  </si>
  <si>
    <t>0.89 (0.69;1.16)</t>
  </si>
  <si>
    <t>0.94 (0.44;1.98)</t>
  </si>
  <si>
    <t>0.55 (0.14;2.21)</t>
  </si>
  <si>
    <t>1.56 (0.65;3.75)</t>
  </si>
  <si>
    <t>1.05 (0.80;1.39)</t>
  </si>
  <si>
    <t>1.05 (0.50;2.22)</t>
  </si>
  <si>
    <t>1.74 (1.62;1.86)</t>
  </si>
  <si>
    <t>1.72 (1.34;2.20)</t>
  </si>
  <si>
    <t>1.41 (1.01;1.97)</t>
  </si>
  <si>
    <t>1.38 (1.26;1.51)</t>
  </si>
  <si>
    <t>1.49 (1.11;2.00)</t>
  </si>
  <si>
    <t>1.12 (0.90;1.38)</t>
  </si>
  <si>
    <t>1.05 (0.69;1.59)</t>
  </si>
  <si>
    <t>0.79 (0.25;2.45)</t>
  </si>
  <si>
    <t>1.40 (0.81;2.42)</t>
  </si>
  <si>
    <t>3.01 (1.50;6.06)</t>
  </si>
  <si>
    <t>2.40 (2.24;2.57)</t>
  </si>
  <si>
    <t>2.30 (1.82;2.92)</t>
  </si>
  <si>
    <t>2.45 (2.12;2.82)</t>
  </si>
  <si>
    <t>1.98 (1.42;2.75)</t>
  </si>
  <si>
    <t>1.99 (1.54;2.57)</t>
  </si>
  <si>
    <t>1.66 (0.62;4.44)</t>
  </si>
  <si>
    <t>1.68 (0.90;3.13)</t>
  </si>
  <si>
    <t>1.62 (0.52;5.03)</t>
  </si>
  <si>
    <t>1.48 (1.39;1.57)</t>
  </si>
  <si>
    <t>1.35 (1.09;1.66)</t>
  </si>
  <si>
    <t>1.25 (1.09;1.43)</t>
  </si>
  <si>
    <t>1.54 (1.21;1.96)</t>
  </si>
  <si>
    <t>1.59 (1.47;1.72)</t>
  </si>
  <si>
    <t>1.42 (1.09;1.86)</t>
  </si>
  <si>
    <t>1.31 (1.08;1.58)</t>
  </si>
  <si>
    <t>1.87 (1.41;2.49)</t>
  </si>
  <si>
    <t>1.30 (1.13;1.50)</t>
  </si>
  <si>
    <t>1.00 (0.58;1.74)</t>
  </si>
  <si>
    <t>1.36 (0.99;1.86)</t>
  </si>
  <si>
    <t>1.21 (0.71;2.07)</t>
  </si>
  <si>
    <t>1.37 (1.05;1.79)</t>
  </si>
  <si>
    <t>2.20 (1.14;4.25)</t>
  </si>
  <si>
    <t>1.84 (1.08;3.11)</t>
  </si>
  <si>
    <t>1.66 (0.69;4.01)</t>
  </si>
  <si>
    <t>0.99 (0.76;1.28)</t>
  </si>
  <si>
    <t>0.62 (0.20;1.91)</t>
  </si>
  <si>
    <t>0.82 (0.44;1.53)</t>
  </si>
  <si>
    <t>1.32 (0.42;4.09)</t>
  </si>
  <si>
    <t>0.87 (0.36;2.09)</t>
  </si>
  <si>
    <t>1.48 (1.15;1.91)</t>
  </si>
  <si>
    <t>3.92 (2.31;6.66)</t>
  </si>
  <si>
    <t>1.66 (0.98;2.81)</t>
  </si>
  <si>
    <t>1.47 (1.38;1.55)</t>
  </si>
  <si>
    <t>1.21 (0.99;1.49)</t>
  </si>
  <si>
    <t>1.17 (1.02;1.34)</t>
  </si>
  <si>
    <t>1.22 (0.95;1.56)</t>
  </si>
  <si>
    <t>1.22 (1.06;1.39)</t>
  </si>
  <si>
    <t>1.39 (0.90;2.14)</t>
  </si>
  <si>
    <t>0.99 (0.71;1.37)</t>
  </si>
  <si>
    <t>1.53 (1.29;1.80)</t>
  </si>
  <si>
    <t>1.49 (0.84;2.64)</t>
  </si>
  <si>
    <t>1.01 (0.67;1.54)</t>
  </si>
  <si>
    <t>1.76 (0.88;3.55)</t>
  </si>
  <si>
    <t>2.02 (1.90;2.15)</t>
  </si>
  <si>
    <t>1.62 (1.30;2.01)</t>
  </si>
  <si>
    <t>1.52 (1.32;1.75)</t>
  </si>
  <si>
    <t>1.89 (1.46;2.45)</t>
  </si>
  <si>
    <t>1.01 (0.96;1.07)</t>
  </si>
  <si>
    <t>1.02 (0.85;1.22)</t>
  </si>
  <si>
    <t>0.76 (0.67;0.85)</t>
  </si>
  <si>
    <t>1.53 (1.26;1.87)</t>
  </si>
  <si>
    <t>1.37 (0.95;1.99)</t>
  </si>
  <si>
    <t>1.10 (0.27;4.41)</t>
  </si>
  <si>
    <t>1.58 (0.75;3.32)</t>
  </si>
  <si>
    <t>1.68 (0.42;6.73)</t>
  </si>
  <si>
    <t>1.10 (1.00;1.21)</t>
  </si>
  <si>
    <t>1.15 (0.83;1.60)</t>
  </si>
  <si>
    <t>1.00 (0.81;1.25)</t>
  </si>
  <si>
    <t>0.92 (0.59;1.44)</t>
  </si>
  <si>
    <t>1.48 (0.55;3.95)</t>
  </si>
  <si>
    <t>0.82 (0.37;1.83)</t>
  </si>
  <si>
    <t>0.53 (0.07;3.80)</t>
  </si>
  <si>
    <t>2.59 (1.23;5.43)</t>
  </si>
  <si>
    <t>2.29 (0.86;6.11)</t>
  </si>
  <si>
    <t>7.04 (0.99;50.04)</t>
  </si>
  <si>
    <t>3.05 (0.43;21.68)</t>
  </si>
  <si>
    <t>1.23 (0.92;1.66)</t>
  </si>
  <si>
    <t>1.29 (0.53;3.11)</t>
  </si>
  <si>
    <t>0.81 (0.36;1.82)</t>
  </si>
  <si>
    <t>0.89 (0.76;1.05)</t>
  </si>
  <si>
    <t>0.95 (0.56;1.61)</t>
  </si>
  <si>
    <t>0.69 (0.47;1.02)</t>
  </si>
  <si>
    <t>1.29 (0.76;2.20)</t>
  </si>
  <si>
    <t>2.97 (1.87;4.72)</t>
  </si>
  <si>
    <t>2.07 (0.29;14.74)</t>
  </si>
  <si>
    <t>0.76 (0.11;5.40)</t>
  </si>
  <si>
    <t>1.10 (0.72;1.67)</t>
  </si>
  <si>
    <t>0.72 (0.23;2.23)</t>
  </si>
  <si>
    <t>2.04 (0.85;4.89)</t>
  </si>
  <si>
    <t>4.75 (0.67;33.78)</t>
  </si>
  <si>
    <t>3.47 (0.87;13.90)</t>
  </si>
  <si>
    <t>1.69 (1.13;2.53)</t>
  </si>
  <si>
    <t>0.83 (0.12;5.92)</t>
  </si>
  <si>
    <t>1.63 (0.68;3.93)</t>
  </si>
  <si>
    <t>2.49 (1.68;3.68)</t>
  </si>
  <si>
    <t>3.58 (1.15;11.14)</t>
  </si>
  <si>
    <t>3.28 (1.64;6.57)</t>
  </si>
  <si>
    <t>2.56 (0.36;18.23)</t>
  </si>
  <si>
    <t>0.96 (0.67;1.38)</t>
  </si>
  <si>
    <t>0.86 (0.68;1.09)</t>
  </si>
  <si>
    <t>1.50 (1.07;2.09)</t>
  </si>
  <si>
    <t>2.57 (1.80;3.68)</t>
  </si>
  <si>
    <t>0.97 (0.14;6.91)</t>
  </si>
  <si>
    <t>2.67 (1.20;5.96)</t>
  </si>
  <si>
    <t>5.26 (1.96;14.09)</t>
  </si>
  <si>
    <t>3.65 (2.77;4.80)</t>
  </si>
  <si>
    <t>4.92 (2.19;11.05)</t>
  </si>
  <si>
    <t>4.05 (2.17;7.56)</t>
  </si>
  <si>
    <t>1.69 (0.42;6.78)</t>
  </si>
  <si>
    <t>1.25 (1.10;1.42)</t>
  </si>
  <si>
    <t>1.20 (0.77;1.85)</t>
  </si>
  <si>
    <t>1.03 (0.76;1.39)</t>
  </si>
  <si>
    <t>1.81 (1.14;2.88)</t>
  </si>
  <si>
    <t>1.77 (1.60;1.95)</t>
  </si>
  <si>
    <t>1.57 (1.10;2.25)</t>
  </si>
  <si>
    <t>1.61 (1.29;2.02)</t>
  </si>
  <si>
    <t>1.79 (1.18;2.73)</t>
  </si>
  <si>
    <t>1.40 (0.98;2.01)</t>
  </si>
  <si>
    <t>1.22 (0.51;2.93)</t>
  </si>
  <si>
    <t>2.51 (0.94;6.73)</t>
  </si>
  <si>
    <t>2.46 (2.00;3.03)</t>
  </si>
  <si>
    <t>2.05 (0.92;4.57)</t>
  </si>
  <si>
    <t>3.01 (2.01;4.51)</t>
  </si>
  <si>
    <t>1.62 (0.52;5.05)</t>
  </si>
  <si>
    <t>0.85 (0.47;1.53)</t>
  </si>
  <si>
    <t>1.81 (0.45;7.24)</t>
  </si>
  <si>
    <t>1.04 (0.34;3.24)</t>
  </si>
  <si>
    <t>1.20 (0.95;1.51)</t>
  </si>
  <si>
    <t>0.55 (0.18;1.71)</t>
  </si>
  <si>
    <t>0.87 (0.47;1.63)</t>
  </si>
  <si>
    <t>1.43 (1.30;1.57)</t>
  </si>
  <si>
    <t>1.53 (1.13;2.08)</t>
  </si>
  <si>
    <t>1.24 (1.00;1.53)</t>
  </si>
  <si>
    <t>1.13 (0.74;1.72)</t>
  </si>
  <si>
    <t>1.45 (1.32;1.58)</t>
  </si>
  <si>
    <t>1.52 (1.12;2.06)</t>
  </si>
  <si>
    <t>2.80 (2.18;3.59)</t>
  </si>
  <si>
    <t>3.13 (1.40;7.00)</t>
  </si>
  <si>
    <t>2.16 (1.16;4.03)</t>
  </si>
  <si>
    <t>2.26 (0.73;7.04)</t>
  </si>
  <si>
    <t>1.97 (1.58;2.47)</t>
  </si>
  <si>
    <t>2.11 (1.05;4.23)</t>
  </si>
  <si>
    <t>2.04 (1.25;3.34)</t>
  </si>
  <si>
    <t>1.28 (0.41;3.97)</t>
  </si>
  <si>
    <t>1.36 (1.27;1.45)</t>
  </si>
  <si>
    <t>1.08 (0.84;1.37)</t>
  </si>
  <si>
    <t>1.13 (0.98;1.32)</t>
  </si>
  <si>
    <t>1.58 (1.22;2.05)</t>
  </si>
  <si>
    <t>1.36 (1.02;1.82)</t>
  </si>
  <si>
    <t>0.95 (0.30;2.95)</t>
  </si>
  <si>
    <t>1.12 (0.56;2.24)</t>
  </si>
  <si>
    <t>1.55 (0.50;4.83)</t>
  </si>
  <si>
    <t>1.11 (0.79;1.56)</t>
  </si>
  <si>
    <t>2.37 (1.06;5.30)</t>
  </si>
  <si>
    <t>1.24 (0.62;2.49)</t>
  </si>
  <si>
    <t>1.91 (0.61;5.95)</t>
  </si>
  <si>
    <t>1.79 (1.18;2.72)</t>
  </si>
  <si>
    <t>1.31 (0.32;5.25)</t>
  </si>
  <si>
    <t>1.25 (0.18;8.92)</t>
  </si>
  <si>
    <t>2.32 (1.46;3.69)</t>
  </si>
  <si>
    <t>2.16 (0.54;8.68)</t>
  </si>
  <si>
    <t>2.87 (2.02;4.09)</t>
  </si>
  <si>
    <t>2.95 (0.95;9.17)</t>
  </si>
  <si>
    <t>1.55 (0.22;11.00)</t>
  </si>
  <si>
    <t>2.64 (2.11;3.32)</t>
  </si>
  <si>
    <t>3.16 (1.57;6.34)</t>
  </si>
  <si>
    <t>2.83 (1.75;4.56)</t>
  </si>
  <si>
    <t>2.59 (0.97;6.94)</t>
  </si>
  <si>
    <t>1.49 (1.32;1.69)</t>
  </si>
  <si>
    <t>1.11 (0.68;1.80)</t>
  </si>
  <si>
    <t>1.67 (1.29;2.15)</t>
  </si>
  <si>
    <t>2.12 (1.32;3.41)</t>
  </si>
  <si>
    <t>1.19 (1.10;1.29)</t>
  </si>
  <si>
    <t>1.16 (0.87;1.53)</t>
  </si>
  <si>
    <t>0.91 (0.75;1.11)</t>
  </si>
  <si>
    <t>1.63 (1.22;2.19)</t>
  </si>
  <si>
    <t>1.53 (1.02;2.30)</t>
  </si>
  <si>
    <t>2.11 (0.68;6.57)</t>
  </si>
  <si>
    <t>1.13 (0.42;3.02)</t>
  </si>
  <si>
    <t>1.66 (0.23;11.80)</t>
  </si>
  <si>
    <t>1.47 (1.22;1.77)</t>
  </si>
  <si>
    <t>1.18 (0.59;2.37)</t>
  </si>
  <si>
    <t>1.61 (0.80;3.23)</t>
  </si>
  <si>
    <t>1.86 (1.05;3.27)</t>
  </si>
  <si>
    <t>5.16 (1.29;20.71)</t>
  </si>
  <si>
    <t>1.35 (1.02;1.78)</t>
  </si>
  <si>
    <t>0.72 (0.23;2.25)</t>
  </si>
  <si>
    <t>0.87 (0.39;1.95)</t>
  </si>
  <si>
    <t>1.44 (0.54;3.88)</t>
  </si>
  <si>
    <t>1.74 (1.31;2.31)</t>
  </si>
  <si>
    <t>3.18 (1.51;6.69)</t>
  </si>
  <si>
    <t>2.42 (1.43;4.09)</t>
  </si>
  <si>
    <t>0.65 (0.09;4.61)</t>
  </si>
  <si>
    <t>1.66 (0.83;3.32)</t>
  </si>
  <si>
    <t>2.06 (0.29;14.66)</t>
  </si>
  <si>
    <t>0.95 (0.13;6.77)</t>
  </si>
  <si>
    <t>0.93 (0.88;0.99)</t>
  </si>
  <si>
    <t>0.80 (0.65;0.98)</t>
  </si>
  <si>
    <t>0.56 (0.49;0.64)</t>
  </si>
  <si>
    <t>1.41 (1.12;1.77)</t>
  </si>
  <si>
    <t>0.96 (0.89;1.04)</t>
  </si>
  <si>
    <t>1.01 (0.76;1.33)</t>
  </si>
  <si>
    <t>0.88 (0.74;1.04)</t>
  </si>
  <si>
    <t>0.69 (0.45;1.06)</t>
  </si>
  <si>
    <t>4.27 (2.36;7.71)</t>
  </si>
  <si>
    <t>1.83 (0.26;12.97)</t>
  </si>
  <si>
    <t>1.26 (1.15;1.38)</t>
  </si>
  <si>
    <t>1.11 (0.80;1.54)</t>
  </si>
  <si>
    <t>1.51 (1.37;1.66)</t>
  </si>
  <si>
    <t>1.86 (1.38;2.51)</t>
  </si>
  <si>
    <t>1.42 (1.15;1.76)</t>
  </si>
  <si>
    <t>1.23 (0.79;1.93)</t>
  </si>
  <si>
    <t>1.15 (1.08;1.23)</t>
  </si>
  <si>
    <t>1.07 (0.85;1.34)</t>
  </si>
  <si>
    <t>0.82 (0.69;0.96)</t>
  </si>
  <si>
    <t>1.39 (1.08;1.78)</t>
  </si>
  <si>
    <t>1.18 (1.02;1.37)</t>
  </si>
  <si>
    <t>0.95 (0.54;1.65)</t>
  </si>
  <si>
    <t>0.93 (0.63;1.37)</t>
  </si>
  <si>
    <t>1.81 (1.18;2.77)</t>
  </si>
  <si>
    <t>1.43 (1.06;1.92)</t>
  </si>
  <si>
    <t>2.00 (0.89;4.46)</t>
  </si>
  <si>
    <t>1.24 (0.40;3.87)</t>
  </si>
  <si>
    <t>0.94 (0.30;2.91)</t>
  </si>
  <si>
    <t>9.17 (2.94;28.61)</t>
  </si>
  <si>
    <t>0.95 (0.50;1.83)</t>
  </si>
  <si>
    <t>2.58 (0.64;10.40)</t>
  </si>
  <si>
    <t>0.77 (0.11;5.46)</t>
  </si>
  <si>
    <t>1.56 (0.39;6.28)</t>
  </si>
  <si>
    <t>0.86 (0.61;1.22)</t>
  </si>
  <si>
    <t>0.71 (0.23;2.22)</t>
  </si>
  <si>
    <t>1.03 (0.51;2.05)</t>
  </si>
  <si>
    <t>0.95 (0.24;3.81)</t>
  </si>
  <si>
    <t>1.66 (1.31;2.11)</t>
  </si>
  <si>
    <t>0.87 (0.28;2.70)</t>
  </si>
  <si>
    <t>1.48 (0.84;2.61)</t>
  </si>
  <si>
    <t>1.35 (0.50;3.60)</t>
  </si>
  <si>
    <t>1.24 (1.03;1.51)</t>
  </si>
  <si>
    <t>0.90 (0.54;1.50)</t>
  </si>
  <si>
    <t>2.39 (1.68;3.40)</t>
  </si>
  <si>
    <t>3.95 (1.64;9.55)</t>
  </si>
  <si>
    <t>2.40 (1.00;5.78)</t>
  </si>
  <si>
    <t>0.69 (0.10;4.88)</t>
  </si>
  <si>
    <t>1.81 (1.61;2.03)</t>
  </si>
  <si>
    <t>1.13 (0.70;1.83)</t>
  </si>
  <si>
    <t>1.33 (0.99;1.79)</t>
  </si>
  <si>
    <t>2.00 (1.31;3.08)</t>
  </si>
  <si>
    <t>1.11 (0.97;1.29)</t>
  </si>
  <si>
    <t>0.81 (0.48;1.38)</t>
  </si>
  <si>
    <t>1.01 (0.69;1.47)</t>
  </si>
  <si>
    <t>1.33 (0.90;1.97)</t>
  </si>
  <si>
    <t>1.07 (0.99;1.14)</t>
  </si>
  <si>
    <t>1.04 (0.82;1.31)</t>
  </si>
  <si>
    <t>0.84 (0.71;0.99)</t>
  </si>
  <si>
    <t>1.56 (1.23;1.99)</t>
  </si>
  <si>
    <t>1.48 (1.22;1.80)</t>
  </si>
  <si>
    <t>0.99 (0.47;2.09)</t>
  </si>
  <si>
    <t>1.33 (0.86;2.04)</t>
  </si>
  <si>
    <t>1.96 (0.93;4.15)</t>
  </si>
  <si>
    <t>3.40 (3.07;3.77)</t>
  </si>
  <si>
    <t>3.32 (2.34;4.73)</t>
  </si>
  <si>
    <t>3.67 (3.00;4.50)</t>
  </si>
  <si>
    <t>1.82 (0.90;3.66)</t>
  </si>
  <si>
    <t>5.54 (4.81;6.38)</t>
  </si>
  <si>
    <t>6.15 (3.84;9.85)</t>
  </si>
  <si>
    <t>9.42 (7.44;11.92)</t>
  </si>
  <si>
    <t>1.59 (0.39;6.37)</t>
  </si>
  <si>
    <t>2.76 (2.13;3.57)</t>
  </si>
  <si>
    <t>2.44 (0.91;6.54)</t>
  </si>
  <si>
    <t>2.89 (1.64;5.12)</t>
  </si>
  <si>
    <t>3.06 (1.14;8.20)</t>
  </si>
  <si>
    <t>2.97 (1.97;4.48)</t>
  </si>
  <si>
    <t>5.11 (1.64;15.91)</t>
  </si>
  <si>
    <t>4.08 (1.83;9.11)</t>
  </si>
  <si>
    <t>2.48 (1.03;5.97)</t>
  </si>
  <si>
    <t>7.37 (2.37;22.89)</t>
  </si>
  <si>
    <t>2.42 (1.21;4.85)</t>
  </si>
  <si>
    <t>2.93 (0.73;11.71)</t>
  </si>
  <si>
    <t>3.22 (1.61;6.44)</t>
  </si>
  <si>
    <t>4.90 (0.69;34.90)</t>
  </si>
  <si>
    <t>2.34 (0.33;16.64)</t>
  </si>
  <si>
    <t>1.23 (1.11;1.36)</t>
  </si>
  <si>
    <t>1.30 (0.91;1.84)</t>
  </si>
  <si>
    <t>1.11 (0.88;1.40)</t>
  </si>
  <si>
    <t>0.52 (0.17;1.60)</t>
  </si>
  <si>
    <t>3.11 (1.00;9.68)</t>
  </si>
  <si>
    <t>2.33 (1.61;3.37)</t>
  </si>
  <si>
    <t>4.68 (1.94;11.29)</t>
  </si>
  <si>
    <t>2.88 (1.44;5.77)</t>
  </si>
  <si>
    <t>2.93 (1.79;4.78)</t>
  </si>
  <si>
    <t>3.33 (1.25;8.89)</t>
  </si>
  <si>
    <t>3.63 (0.51;25.83)</t>
  </si>
  <si>
    <t>1.70 (1.32;2.19)</t>
  </si>
  <si>
    <t>1.73 (1.00;2.98)</t>
  </si>
  <si>
    <t>2.62 (1.09;6.33)</t>
  </si>
  <si>
    <t>1.91 (0.95;3.82)</t>
  </si>
  <si>
    <t>2.78 (0.39;19.77)</t>
  </si>
  <si>
    <t>1.42 (0.87;2.32)</t>
  </si>
  <si>
    <t>0.99 (0.14;7.05)</t>
  </si>
  <si>
    <t>0.40 (0.06;2.82)</t>
  </si>
  <si>
    <t>3.64 (1.73;7.63)</t>
  </si>
  <si>
    <t>1.59 (1.06;2.40)</t>
  </si>
  <si>
    <t>0.79 (0.11;5.62)</t>
  </si>
  <si>
    <t>0.34 (0.05;2.39)</t>
  </si>
  <si>
    <t>2.18 (1.90;2.51)</t>
  </si>
  <si>
    <t>1.31 (0.70;2.45)</t>
  </si>
  <si>
    <t>2.80 (2.14;3.66)</t>
  </si>
  <si>
    <t>1.17 (0.52;2.62)</t>
  </si>
  <si>
    <t>2.66 (2.40;2.94)</t>
  </si>
  <si>
    <t>2.54 (1.77;3.66)</t>
  </si>
  <si>
    <t>3.05 (2.48;3.74)</t>
  </si>
  <si>
    <t>1.39 (0.76;2.53)</t>
  </si>
  <si>
    <t>1.94 (0.62;6.01)</t>
  </si>
  <si>
    <t>7.51 (1.06;53.39)</t>
  </si>
  <si>
    <t>4.14 (0.58;29.40)</t>
  </si>
  <si>
    <t>2.34 (1.90;2.90)</t>
  </si>
  <si>
    <t>2.06 (0.92;4.60)</t>
  </si>
  <si>
    <t>2.57 (1.67;3.96)</t>
  </si>
  <si>
    <t>1.05 (0.26;4.23)</t>
  </si>
  <si>
    <t>1.22 (0.84;1.78)</t>
  </si>
  <si>
    <t>1.71 (0.55;5.31)</t>
  </si>
  <si>
    <t>1.55 (0.74;3.27)</t>
  </si>
  <si>
    <t>0.71 (0.10;5.05)</t>
  </si>
  <si>
    <t>1.66 (1.29;2.13)</t>
  </si>
  <si>
    <t>0.31 (0.04;2.18)</t>
  </si>
  <si>
    <t>1.47 (0.83;2.59)</t>
  </si>
  <si>
    <t>2.18 (0.81;5.84)</t>
  </si>
  <si>
    <t>1.64 (1.20;2.24)</t>
  </si>
  <si>
    <t>1.01 (0.25;4.04)</t>
  </si>
  <si>
    <t>0.61 (0.19;1.88)</t>
  </si>
  <si>
    <t>0.71 (0.10;5.02)</t>
  </si>
  <si>
    <t>1.54 (1.45;1.64)</t>
  </si>
  <si>
    <t>1.64 (1.33;2.02)</t>
  </si>
  <si>
    <t>1.20 (1.04;1.38)</t>
  </si>
  <si>
    <t>1.59 (1.20;2.12)</t>
  </si>
  <si>
    <t>1.12 (0.42;2.99)</t>
  </si>
  <si>
    <t>1.68 (1.61;1.77)</t>
  </si>
  <si>
    <t>1.47 (1.25;1.73)</t>
  </si>
  <si>
    <t>1.34 (1.21;1.49)</t>
  </si>
  <si>
    <t>1.77 (1.45;2.17)</t>
  </si>
  <si>
    <t>1.55 (1.36;1.77)</t>
  </si>
  <si>
    <t>1.48 (0.89;2.48)</t>
  </si>
  <si>
    <t>1.12 (0.82;1.52)</t>
  </si>
  <si>
    <t>2.30 (1.22;4.32)</t>
  </si>
  <si>
    <t>1.75 (1.55;1.98)</t>
  </si>
  <si>
    <t>1.49 (0.94;2.36)</t>
  </si>
  <si>
    <t>1.23 (0.91;1.64)</t>
  </si>
  <si>
    <t>1.78 (1.54;2.06)</t>
  </si>
  <si>
    <t>2.32 (1.49;3.64)</t>
  </si>
  <si>
    <t>1.24 (0.88;1.77)</t>
  </si>
  <si>
    <t>2.17 (1.08;4.39)</t>
  </si>
  <si>
    <t>1.72 (1.59;1.86)</t>
  </si>
  <si>
    <t>1.73 (1.31;2.28)</t>
  </si>
  <si>
    <t>1.60 (1.35;1.90)</t>
  </si>
  <si>
    <t>1.39 (0.92;2.10)</t>
  </si>
  <si>
    <t>1.35 (1.25;1.45)</t>
  </si>
  <si>
    <t>1.39 (1.08;1.79)</t>
  </si>
  <si>
    <t>1.31 (1.12;1.53)</t>
  </si>
  <si>
    <t>1.36 (0.96;1.92)</t>
  </si>
  <si>
    <t>1.66 (1.36;2.03)</t>
  </si>
  <si>
    <t>1.53 (0.76;3.07)</t>
  </si>
  <si>
    <t>1.42 (0.89;2.26)</t>
  </si>
  <si>
    <t>0.84 (0.27;2.60)</t>
  </si>
  <si>
    <t>4.16 (1.72;10.03)</t>
  </si>
  <si>
    <t>0.93 (0.30;2.89)</t>
  </si>
  <si>
    <t>1.65 (1.49;1.82)</t>
  </si>
  <si>
    <t>1.31 (0.89;1.91)</t>
  </si>
  <si>
    <t>1.45 (1.16;1.81)</t>
  </si>
  <si>
    <t>1.62 (1.04;2.51)</t>
  </si>
  <si>
    <t>2.90 (2.09;4.03)</t>
  </si>
  <si>
    <t>2.18 (0.98;4.86)</t>
  </si>
  <si>
    <t>2.36 (0.98;5.68)</t>
  </si>
  <si>
    <t>1.65 (1.45;1.88)</t>
  </si>
  <si>
    <t>1.80 (1.19;2.73)</t>
  </si>
  <si>
    <t>1.55 (1.17;2.07)</t>
  </si>
  <si>
    <t>1.77 (1.06;2.96)</t>
  </si>
  <si>
    <t>2.95 (2.16;4.05)</t>
  </si>
  <si>
    <t>1.61 (0.40;6.46)</t>
  </si>
  <si>
    <t>2.05 (0.92;4.58)</t>
  </si>
  <si>
    <t>1.21 (1.02;1.44)</t>
  </si>
  <si>
    <t>0.86 (0.43;1.73)</t>
  </si>
  <si>
    <t>1.03 (0.67;1.58)</t>
  </si>
  <si>
    <t>2.77 (2.18;3.53)</t>
  </si>
  <si>
    <t>2.43 (1.01;5.86)</t>
  </si>
  <si>
    <t>1.79 (0.45;7.17)</t>
  </si>
  <si>
    <t>1.10 (1.04;1.16)</t>
  </si>
  <si>
    <t>1.05 (0.88;1.26)</t>
  </si>
  <si>
    <t>0.85 (0.75;0.97)</t>
  </si>
  <si>
    <t>1.46 (1.20;1.79)</t>
  </si>
  <si>
    <t>1.20 (1.13;1.26)</t>
  </si>
  <si>
    <t>1.14 (0.95;1.38)</t>
  </si>
  <si>
    <t>0.87 (0.77;0.99)</t>
  </si>
  <si>
    <t>1.68 (1.37;2.06)</t>
  </si>
  <si>
    <t>1.25 (0.78;2.01)</t>
  </si>
  <si>
    <t>1.17 (0.38;3.65)</t>
  </si>
  <si>
    <t>1.16 (1.07;1.26)</t>
  </si>
  <si>
    <t>1.15 (0.87;1.51)</t>
  </si>
  <si>
    <t>0.90 (0.74;1.09)</t>
  </si>
  <si>
    <t>1.62 (1.20;2.21)</t>
  </si>
  <si>
    <t>1.23 (0.92;1.63)</t>
  </si>
  <si>
    <t>1.41 (0.58;3.40)</t>
  </si>
  <si>
    <t>0.56 (0.23;1.35)</t>
  </si>
  <si>
    <t>1.45 (0.47;4.52)</t>
  </si>
  <si>
    <t>1.17 (0.63;2.19)</t>
  </si>
  <si>
    <t>2.64 (1.58;4.42)</t>
  </si>
  <si>
    <t>1.20 (1.11;1.30)</t>
  </si>
  <si>
    <t>1.35 (1.04;1.75)</t>
  </si>
  <si>
    <t>0.94 (0.78;1.14)</t>
  </si>
  <si>
    <t>1.72 (1.29;2.30)</t>
  </si>
  <si>
    <t>0.93 (0.39;2.24)</t>
  </si>
  <si>
    <t>0.98 (0.89;1.08)</t>
  </si>
  <si>
    <t>1.06 (0.77;1.47)</t>
  </si>
  <si>
    <t>0.83 (0.66;1.05)</t>
  </si>
  <si>
    <t>1.51 (1.09;2.08)</t>
  </si>
  <si>
    <t>1.24 (0.70;2.20)</t>
  </si>
  <si>
    <t>0.88 (0.59;1.32)</t>
  </si>
  <si>
    <t>0.95 (0.51;1.77)</t>
  </si>
  <si>
    <t>1.05 (0.15;7.44)</t>
  </si>
  <si>
    <t>0.87 (0.22;3.48)</t>
  </si>
  <si>
    <t>2.21 (1.25;3.89)</t>
  </si>
  <si>
    <t>1.52 (1.19;1.94)</t>
  </si>
  <si>
    <t>1.81 (0.86;3.82)</t>
  </si>
  <si>
    <t>1.37 (0.81;2.33)</t>
  </si>
  <si>
    <t>1.60 (0.51;4.98)</t>
  </si>
  <si>
    <t>1.84 (1.20;2.82)</t>
  </si>
  <si>
    <t>1.97 (0.49;7.90)</t>
  </si>
  <si>
    <t>3.90 (1.86;8.20)</t>
  </si>
  <si>
    <t>2.25 (0.72;7.01)</t>
  </si>
  <si>
    <t>1.14 (1.06;1.23)</t>
  </si>
  <si>
    <t>1.17 (0.92;1.49)</t>
  </si>
  <si>
    <t>1.75 (1.35;2.25)</t>
  </si>
  <si>
    <t>0.90 (0.79;1.01)</t>
  </si>
  <si>
    <t>1.01 (0.67;1.50)</t>
  </si>
  <si>
    <t>0.81 (0.63;1.05)</t>
  </si>
  <si>
    <t>1.03 (0.57;1.89)</t>
  </si>
  <si>
    <t>1.62 (1.52;1.73)</t>
  </si>
  <si>
    <t>1.37 (1.09;1.73)</t>
  </si>
  <si>
    <t>1.23 (1.06;1.44)</t>
  </si>
  <si>
    <t>1.78 (1.37;2.31)</t>
  </si>
  <si>
    <t>1.79 (1.61;1.98)</t>
  </si>
  <si>
    <t>1.07 (0.70;1.64)</t>
  </si>
  <si>
    <t>1.45 (1.13;1.86)</t>
  </si>
  <si>
    <t>2.78 (0.39;19.79)</t>
  </si>
  <si>
    <t>2.38 (0.59;9.53)</t>
  </si>
  <si>
    <t>0.61 (0.23;1.62)</t>
  </si>
  <si>
    <t>1.12 (0.74;1.70)</t>
  </si>
  <si>
    <t>0.55 (0.08;3.93)</t>
  </si>
  <si>
    <t>0.79 (0.25;2.46)</t>
  </si>
  <si>
    <t>1.42 (0.35;5.71)</t>
  </si>
  <si>
    <t>1.03 (0.72;1.47)</t>
  </si>
  <si>
    <t>0.75 (0.28;1.99)</t>
  </si>
  <si>
    <t>2.04 (0.84;4.92)</t>
  </si>
  <si>
    <t>2.14 (1.15;3.97)</t>
  </si>
  <si>
    <t>1.08 (0.15;7.67)</t>
  </si>
  <si>
    <t>3.05 (0.43;21.73)</t>
  </si>
  <si>
    <t>1.42 (1.31;1.54)</t>
  </si>
  <si>
    <t>0.97 (0.68;1.39)</t>
  </si>
  <si>
    <t>1.10 (0.90;1.34)</t>
  </si>
  <si>
    <t>1.82 (1.33;2.50)</t>
  </si>
  <si>
    <t>0.52 (0.17;1.61)</t>
  </si>
  <si>
    <t>2.16 (0.30;15.39)</t>
  </si>
  <si>
    <t>0.84 (0.12;6.00)</t>
  </si>
  <si>
    <t>2.37 (1.64;3.41)</t>
  </si>
  <si>
    <t>1.58 (0.59;4.22)</t>
  </si>
  <si>
    <t>7.60 (3.15;18.36)</t>
  </si>
  <si>
    <t>1.42 (0.85;2.35)</t>
  </si>
  <si>
    <t>1.14 (0.16;8.08)</t>
  </si>
  <si>
    <t>1.59 (0.22;11.31)</t>
  </si>
  <si>
    <t>2.10 (1.60;2.75)</t>
  </si>
  <si>
    <t>3.36 (1.59;7.07)</t>
  </si>
  <si>
    <t>2.07 (1.17;3.65)</t>
  </si>
  <si>
    <t>2.70 (0.87;8.41)</t>
  </si>
  <si>
    <t>0.97 (0.75;1.25)</t>
  </si>
  <si>
    <t>0.57 (0.18;1.78)</t>
  </si>
  <si>
    <t>2.47 (1.28;4.78)</t>
  </si>
  <si>
    <t>1.28 (1.05;1.57)</t>
  </si>
  <si>
    <t>1.30 (0.62;2.74)</t>
  </si>
  <si>
    <t>1.41 (0.93;2.13)</t>
  </si>
  <si>
    <t>2.06 (1.02;4.15)</t>
  </si>
  <si>
    <t>1.40 (1.17;1.68)</t>
  </si>
  <si>
    <t>1.20 (0.57;2.54)</t>
  </si>
  <si>
    <t>0.93 (0.57;1.50)</t>
  </si>
  <si>
    <t>0.49 (0.12;1.96)</t>
  </si>
  <si>
    <t>1.07 (0.87;1.32)</t>
  </si>
  <si>
    <t>1.29 (0.64;2.60)</t>
  </si>
  <si>
    <t>0.73 (0.42;1.26)</t>
  </si>
  <si>
    <t>0.98 (0.36;2.61)</t>
  </si>
  <si>
    <t>1.10 (1.00;1.22)</t>
  </si>
  <si>
    <t>0.86 (0.57;1.29)</t>
  </si>
  <si>
    <t>0.93 (0.73;1.19)</t>
  </si>
  <si>
    <t>1.12 (0.75;1.67)</t>
  </si>
  <si>
    <t>1.41 (1.17;1.70)</t>
  </si>
  <si>
    <t>1.00 (0.47;2.10)</t>
  </si>
  <si>
    <t>1.35 (0.89;2.06)</t>
  </si>
  <si>
    <t>1.64 (0.81;3.29)</t>
  </si>
  <si>
    <t>1.07 (0.84;1.38)</t>
  </si>
  <si>
    <t>0.82 (0.31;2.19)</t>
  </si>
  <si>
    <t>0.76 (0.39;1.45)</t>
  </si>
  <si>
    <t>1.90 (0.85;4.26)</t>
  </si>
  <si>
    <t>1.64 (1.10;2.45)</t>
  </si>
  <si>
    <t>2.61 (0.84;8.11)</t>
  </si>
  <si>
    <t>1.67 (0.70;4.03)</t>
  </si>
  <si>
    <t>1.15 (0.16;8.19)</t>
  </si>
  <si>
    <t>2.96 (2.03;4.31)</t>
  </si>
  <si>
    <t>3.01 (0.75;12.06)</t>
  </si>
  <si>
    <t>2.90 (1.30;6.47)</t>
  </si>
  <si>
    <t>1.54 (0.50;4.79)</t>
  </si>
  <si>
    <t>1.43 (1.18;1.73)</t>
  </si>
  <si>
    <t>1.65 (1.12;2.44)</t>
  </si>
  <si>
    <t>1.70 (0.80;3.58)</t>
  </si>
  <si>
    <t>1.24 (1.08;1.43)</t>
  </si>
  <si>
    <t>1.12 (0.68;1.84)</t>
  </si>
  <si>
    <t>0.80 (0.55;1.17)</t>
  </si>
  <si>
    <t>2.18 (1.42;3.35)</t>
  </si>
  <si>
    <t>1.29 (1.02;1.62)</t>
  </si>
  <si>
    <t>1.60 (0.76;3.38)</t>
  </si>
  <si>
    <t>0.96 (0.54;1.69)</t>
  </si>
  <si>
    <t>1.20 (0.39;3.74)</t>
  </si>
  <si>
    <t>1.50 (0.95;2.39)</t>
  </si>
  <si>
    <t>3.83 (1.43;10.24)</t>
  </si>
  <si>
    <t>1.57 (0.59;4.18)</t>
  </si>
  <si>
    <t>1.57 (0.22;11.21)</t>
  </si>
  <si>
    <t>1.38 (1.28;1.48)</t>
  </si>
  <si>
    <t>1.02 (0.77;1.36)</t>
  </si>
  <si>
    <t>1.19 (1.02;1.39)</t>
  </si>
  <si>
    <t>1.17 (0.82;1.69)</t>
  </si>
  <si>
    <t>1.31 (1.03;1.67)</t>
  </si>
  <si>
    <t>1.05 (0.90;1.23)</t>
  </si>
  <si>
    <t>2.23 (1.69;2.95)</t>
  </si>
  <si>
    <t>0.94 (0.23;3.76)</t>
  </si>
  <si>
    <t>1.10 (0.85;1.43)</t>
  </si>
  <si>
    <t>0.53 (0.13;2.13)</t>
  </si>
  <si>
    <t>0.91 (0.49;1.69)</t>
  </si>
  <si>
    <t>1.89 (0.78;4.58)</t>
  </si>
  <si>
    <t>1.68 (1.31;2.15)</t>
  </si>
  <si>
    <t>1.65 (1.43;1.92)</t>
  </si>
  <si>
    <t>1.80 (1.30;2.48)</t>
  </si>
  <si>
    <t>1.21 (1.00;1.46)</t>
  </si>
  <si>
    <t>1.55 (0.87;2.74)</t>
  </si>
  <si>
    <t>1.22 (0.81;1.84)</t>
  </si>
  <si>
    <t>1.98 (1.09;3.60)</t>
  </si>
  <si>
    <t>1.14 (0.93;1.41)</t>
  </si>
  <si>
    <t>1.40 (0.72;2.70)</t>
  </si>
  <si>
    <t>1.05 (0.65;1.70)</t>
  </si>
  <si>
    <t>1.62 (0.77;3.43)</t>
  </si>
  <si>
    <t>3.93 (3.16;4.90)</t>
  </si>
  <si>
    <t>1.72 (0.55;5.36)</t>
  </si>
  <si>
    <t>4.51 (2.96;6.88)</t>
  </si>
  <si>
    <t>1.26 (0.18;8.94)</t>
  </si>
  <si>
    <t>1.61 (1.47;1.78)</t>
  </si>
  <si>
    <t>1.22 (0.84;1.77)</t>
  </si>
  <si>
    <t>1.38 (1.11;1.71)</t>
  </si>
  <si>
    <t>1.66 (1.08;2.55)</t>
  </si>
  <si>
    <t>1.60 (0.98;2.61)</t>
  </si>
  <si>
    <t>1.13 (0.16;8.03)</t>
  </si>
  <si>
    <t>1.32 (0.43;4.10)</t>
  </si>
  <si>
    <t>4.51 (1.13;18.06)</t>
  </si>
  <si>
    <t>1.59 (0.76;3.34)</t>
  </si>
  <si>
    <t>2.42 (0.34;17.23)</t>
  </si>
  <si>
    <t>4.80 (0.67;34.17)</t>
  </si>
  <si>
    <t>1.56 (0.74;3.28)</t>
  </si>
  <si>
    <t>2.64 (0.66;10.58)</t>
  </si>
  <si>
    <t>1.06 (0.48;2.36)</t>
  </si>
  <si>
    <t>2.52 (0.35;17.96)</t>
  </si>
  <si>
    <t>1.29 (1.15;1.45)</t>
  </si>
  <si>
    <t>1.22 (0.81;1.85)</t>
  </si>
  <si>
    <t>1.10 (0.83;1.47)</t>
  </si>
  <si>
    <t>2.01 (1.88;2.16)</t>
  </si>
  <si>
    <t>1.79 (1.37;2.34)</t>
  </si>
  <si>
    <t>2.25 (1.95;2.60)</t>
  </si>
  <si>
    <t>1.83 (1.31;2.54)</t>
  </si>
  <si>
    <t>1.67 (0.41;6.69)</t>
  </si>
  <si>
    <t>4.01 (2.44;6.57)</t>
  </si>
  <si>
    <t>3.98 (2.67;5.95)</t>
  </si>
  <si>
    <t>2.25 (0.32;15.98)</t>
  </si>
  <si>
    <t>3.46 (1.44;8.32)</t>
  </si>
  <si>
    <t>1.62 (1.22;2.15)</t>
  </si>
  <si>
    <t>0.81 (0.20;3.27)</t>
  </si>
  <si>
    <t>1.29 (0.64;2.58)</t>
  </si>
  <si>
    <t>3.45 (1.54;7.71)</t>
  </si>
  <si>
    <t>1.35 (1.29;1.41)</t>
  </si>
  <si>
    <t>1.05 (0.90;1.22)</t>
  </si>
  <si>
    <t>0.79 (0.71;0.87)</t>
  </si>
  <si>
    <t>2.60 (2.13;3.17)</t>
  </si>
  <si>
    <t>1.17 (0.29;4.67)</t>
  </si>
  <si>
    <t>1.71 (1.08;2.72)</t>
  </si>
  <si>
    <t>3.15 (1.01;9.79)</t>
  </si>
  <si>
    <t>1.87 (0.70;4.98)</t>
  </si>
  <si>
    <t>1.55 (1.12;2.15)</t>
  </si>
  <si>
    <t>1.49 (0.71;3.13)</t>
  </si>
  <si>
    <t>1.90 (0.61;5.92)</t>
  </si>
  <si>
    <t>2.00 (1.39;2.88)</t>
  </si>
  <si>
    <t>4.78 (2.14;10.69)</t>
  </si>
  <si>
    <t>2.51 (1.25;5.03)</t>
  </si>
  <si>
    <t>3.95 (1.27;12.30)</t>
  </si>
  <si>
    <t>2.13 (1.88;2.41)</t>
  </si>
  <si>
    <t>1.96 (1.24;3.11)</t>
  </si>
  <si>
    <t>2.05 (1.60;2.62)</t>
  </si>
  <si>
    <t>1.49 (0.62;3.62)</t>
  </si>
  <si>
    <t>2.18 (1.24;3.85)</t>
  </si>
  <si>
    <t>3.47 (1.30;9.26)</t>
  </si>
  <si>
    <t>3.13 (0.44;22.28)</t>
  </si>
  <si>
    <t>2.38 (1.38;4.09)</t>
  </si>
  <si>
    <t>2.15 (0.30;15.32)</t>
  </si>
  <si>
    <t>2.24 (0.72;6.96)</t>
  </si>
  <si>
    <t>1.05 (0.80;1.38)</t>
  </si>
  <si>
    <t>0.49 (0.12;1.95)</t>
  </si>
  <si>
    <t>0.29 (0.09;0.91)</t>
  </si>
  <si>
    <t>1.06 (0.34;3.29)</t>
  </si>
  <si>
    <t>1.89 (0.61;5.87)</t>
  </si>
  <si>
    <t>1.79 (0.67;4.77)</t>
  </si>
  <si>
    <t>5.52 (0.78;39.29)</t>
  </si>
  <si>
    <t>4.33 (1.08;17.31)</t>
  </si>
  <si>
    <t>2.54 (1.06;6.11)</t>
  </si>
  <si>
    <t>5.06 (1.26;20.24)</t>
  </si>
  <si>
    <t>0.84 (0.48;1.44)</t>
  </si>
  <si>
    <t>1.07 (0.40;2.87)</t>
  </si>
  <si>
    <t>1.50 (0.21;10.66)</t>
  </si>
  <si>
    <t>2.41 (1.29;4.48)</t>
  </si>
  <si>
    <t>1.91 (0.48;7.66)</t>
  </si>
  <si>
    <t>2.43 (1.01;5.84)</t>
  </si>
  <si>
    <t>2.08 (0.29;14.75)</t>
  </si>
  <si>
    <t>1.56 (0.97;2.51)</t>
  </si>
  <si>
    <t>2.18 (0.54;8.74)</t>
  </si>
  <si>
    <t>2.10 (0.87;5.05)</t>
  </si>
  <si>
    <t>1.87 (0.26;13.29)</t>
  </si>
  <si>
    <t>2.02 (1.17;3.48)</t>
  </si>
  <si>
    <t>1.84 (0.26;13.06)</t>
  </si>
  <si>
    <t>1.51 (0.38;6.04)</t>
  </si>
  <si>
    <t>0.30 (0.04;2.12)</t>
  </si>
  <si>
    <t>1.36 (0.85;2.19)</t>
  </si>
  <si>
    <t>1.17 (0.80;1.71)</t>
  </si>
  <si>
    <t>1.73 (0.90;3.33)</t>
  </si>
  <si>
    <t>0.85 (0.12;6.09)</t>
  </si>
  <si>
    <t>1.05 (0.50;2.21)</t>
  </si>
  <si>
    <t>1.46 (0.36;5.84)</t>
  </si>
  <si>
    <t>2.47 (1.88;3.24)</t>
  </si>
  <si>
    <t>2.14 (0.80;5.71)</t>
  </si>
  <si>
    <t>2.26 (1.25;4.09)</t>
  </si>
  <si>
    <t>5.10 (2.11;12.31)</t>
  </si>
  <si>
    <t>1.82 (1.33;2.51)</t>
  </si>
  <si>
    <t>0.55 (0.08;3.94)</t>
  </si>
  <si>
    <t>2.24 (1.20;4.17)</t>
  </si>
  <si>
    <t>1.64 (0.41;6.59)</t>
  </si>
  <si>
    <t>1.96 (0.73;5.22)</t>
  </si>
  <si>
    <t>2.45 (0.34;17.37)</t>
  </si>
  <si>
    <t>3.48 (0.87;13.96)</t>
  </si>
  <si>
    <t>2.26 (0.73;7.03)</t>
  </si>
  <si>
    <t>2.09 (0.29;14.88)</t>
  </si>
  <si>
    <t>3.06 (0.76;12.25)</t>
  </si>
  <si>
    <t>0.70 (0.10;4.99)</t>
  </si>
  <si>
    <t>3.25 (1.89;5.61)</t>
  </si>
  <si>
    <t>6.04 (1.51;24.19)</t>
  </si>
  <si>
    <t>5.14 (1.93;13.71)</t>
  </si>
  <si>
    <t>1.28 (0.58;2.85)</t>
  </si>
  <si>
    <t>0.76 (0.34;1.69)</t>
  </si>
  <si>
    <t>0.91 (0.46;1.82)</t>
  </si>
  <si>
    <t>1.44 (0.20;10.25)</t>
  </si>
  <si>
    <t>2.26 (0.32;16.07)</t>
  </si>
  <si>
    <t>2.74 (0.88;8.51)</t>
  </si>
  <si>
    <t>1.61 (0.60;4.30)</t>
  </si>
  <si>
    <t>2.28 (0.57;9.13)</t>
  </si>
  <si>
    <t>1.35 (1.02;1.79)</t>
  </si>
  <si>
    <t>1.41 (0.53;3.77)</t>
  </si>
  <si>
    <t>1.83 (0.68;4.89)</t>
  </si>
  <si>
    <t>1.48 (0.48;4.60)</t>
  </si>
  <si>
    <t>2.12 (0.88;5.10)</t>
  </si>
  <si>
    <t>2.23 (0.31;15.88)</t>
  </si>
  <si>
    <t>1.51 (0.75;3.02)</t>
  </si>
  <si>
    <t>3.11 (1.00;9.67)</t>
  </si>
  <si>
    <t>2.38 (0.33;16.91)</t>
  </si>
  <si>
    <t>1.54 (0.80;2.97)</t>
  </si>
  <si>
    <t>1.02 (0.14;7.27)</t>
  </si>
  <si>
    <t>3.20 (0.80;12.85)</t>
  </si>
  <si>
    <t>0.99 (0.32;3.07)</t>
  </si>
  <si>
    <t>1.74 (0.24;12.34)</t>
  </si>
  <si>
    <t>1.58 (0.59;4.20)</t>
  </si>
  <si>
    <t>4.58 (0.64;32.58)</t>
  </si>
  <si>
    <t>1.46 (0.47;4.53)</t>
  </si>
  <si>
    <t>1.59 (0.60;4.23)</t>
  </si>
  <si>
    <t>4.30 (1.07;17.20)</t>
  </si>
  <si>
    <t>11.64 (3.73;36.30)</t>
  </si>
  <si>
    <t>1.45 (1.04;2.02)</t>
  </si>
  <si>
    <t>2.30 (0.95;5.55)</t>
  </si>
  <si>
    <t>2.03 (1.09;3.79)</t>
  </si>
  <si>
    <t>1.36 (0.34;5.44)</t>
  </si>
  <si>
    <t>1.67 (1.14;2.43)</t>
  </si>
  <si>
    <t>1.56 (0.39;6.25)</t>
  </si>
  <si>
    <t>1.22 (0.46;3.24)</t>
  </si>
  <si>
    <t>1.95 (0.87;4.33)</t>
  </si>
  <si>
    <t>4.72 (0.66;33.58)</t>
  </si>
  <si>
    <t>2.96 (1.54;5.68)</t>
  </si>
  <si>
    <t>5.60 (1.81;17.40)</t>
  </si>
  <si>
    <t>3.25 (0.46;23.11)</t>
  </si>
  <si>
    <t>2.18 (1.39;3.42)</t>
  </si>
  <si>
    <t>1.15 (0.29;4.60)</t>
  </si>
  <si>
    <t>1.45 (0.65;3.24)</t>
  </si>
  <si>
    <t>1.43 (1.37;1.50)</t>
  </si>
  <si>
    <t>1.14 (0.97;1.33)</t>
  </si>
  <si>
    <t>2.25 (1.88;2.70)</t>
  </si>
  <si>
    <t>1.29 (1.22;1.36)</t>
  </si>
  <si>
    <t>1.25 (1.03;1.52)</t>
  </si>
  <si>
    <t>0.93 (0.81;1.06)</t>
  </si>
  <si>
    <t>1.62 (1.31;2.01)</t>
  </si>
  <si>
    <t>1.26 (1.18;1.33)</t>
  </si>
  <si>
    <t>1.13 (0.91;1.40)</t>
  </si>
  <si>
    <t>0.97 (0.84;1.12)</t>
  </si>
  <si>
    <t>2.00 (1.60;2.50)</t>
  </si>
  <si>
    <t>1.64 (1.15;2.33)</t>
  </si>
  <si>
    <t>1.12 (0.28;4.49)</t>
  </si>
  <si>
    <t>1.34 (0.56;3.21)</t>
  </si>
  <si>
    <t>2.28 (0.73;7.10)</t>
  </si>
  <si>
    <t>1.61 (1.45;1.78)</t>
  </si>
  <si>
    <t>1.24 (0.83;1.86)</t>
  </si>
  <si>
    <t>1.37 (1.25;1.51)</t>
  </si>
  <si>
    <t>1.55 (1.14;2.11)</t>
  </si>
  <si>
    <t>1.17 (0.94;1.46)</t>
  </si>
  <si>
    <t>1.59 (1.07;2.34)</t>
  </si>
  <si>
    <t>1.48 (1.26;1.74)</t>
  </si>
  <si>
    <t>1.53 (0.88;2.65)</t>
  </si>
  <si>
    <t>1.49 (1.04;2.12)</t>
  </si>
  <si>
    <t>1.63 (0.87;3.04)</t>
  </si>
  <si>
    <t>2.12 (1.94;2.32)</t>
  </si>
  <si>
    <t>1.39 (0.96;2.02)</t>
  </si>
  <si>
    <t>1.71 (1.39;2.11)</t>
  </si>
  <si>
    <t>2.43 (1.66;3.57)</t>
  </si>
  <si>
    <t>2.10 (1.77;2.50)</t>
  </si>
  <si>
    <t>0.70 (0.26;1.86)</t>
  </si>
  <si>
    <t>1.88 (1.27;2.79)</t>
  </si>
  <si>
    <t>1.72 (0.77;3.86)</t>
  </si>
  <si>
    <t>1.46 (0.88;2.42)</t>
  </si>
  <si>
    <t>1.10 (0.16;7.86)</t>
  </si>
  <si>
    <t>1.67 (0.63;4.46)</t>
  </si>
  <si>
    <t>1.36 (1.29;1.42)</t>
  </si>
  <si>
    <t>1.12 (0.96;1.31)</t>
  </si>
  <si>
    <t>1.00 (0.90;1.11)</t>
  </si>
  <si>
    <t>2.20 (1.84;2.64)</t>
  </si>
  <si>
    <t>1.01 (0.93;1.10)</t>
  </si>
  <si>
    <t>1.31 (0.98;1.75)</t>
  </si>
  <si>
    <t>4.45 (3.09;6.41)</t>
  </si>
  <si>
    <t>3.52 (0.88;14.12)</t>
  </si>
  <si>
    <t>5.73 (2.86;11.47)</t>
  </si>
  <si>
    <t>2.12 (1.89;2.38)</t>
  </si>
  <si>
    <t>1.73 (1.12;2.68)</t>
  </si>
  <si>
    <t>1.88 (1.44;2.44)</t>
  </si>
  <si>
    <t>1.36 (0.75;2.48)</t>
  </si>
  <si>
    <t>5.77 (3.10;10.73)</t>
  </si>
  <si>
    <t>8.18 (2.64;25.39)</t>
  </si>
  <si>
    <t>2.63 (2.44;2.83)</t>
  </si>
  <si>
    <t>2.28 (1.73;3.00)</t>
  </si>
  <si>
    <t>2.68 (2.30;3.13)</t>
  </si>
  <si>
    <t>2.67 (1.88;3.78)</t>
  </si>
  <si>
    <t>1.31 (1.17;1.48)</t>
  </si>
  <si>
    <t>0.97 (0.70;1.35)</t>
  </si>
  <si>
    <t>2.19 (1.61;2.99)</t>
  </si>
  <si>
    <t>2.19 (1.96;2.44)</t>
  </si>
  <si>
    <t>1.85 (1.26;2.72)</t>
  </si>
  <si>
    <t>2.52 (2.02;3.14)</t>
  </si>
  <si>
    <t>2.09 (1.30;3.34)</t>
  </si>
  <si>
    <t>1.58 (1.50;1.66)</t>
  </si>
  <si>
    <t>1.33 (1.12;1.59)</t>
  </si>
  <si>
    <t>1.40 (1.25;1.56)</t>
  </si>
  <si>
    <t>1.77 (1.46;2.15)</t>
  </si>
  <si>
    <t>1.95 (1.82;2.08)</t>
  </si>
  <si>
    <t>1.29 (0.98;1.68)</t>
  </si>
  <si>
    <t>1.62 (1.40;1.89)</t>
  </si>
  <si>
    <t>1.66 (1.21;2.29)</t>
  </si>
  <si>
    <t>2.29 (2.16;2.43)</t>
  </si>
  <si>
    <t>1.67 (1.32;2.11)</t>
  </si>
  <si>
    <t>2.04 (1.77;2.34)</t>
  </si>
  <si>
    <t>2.12 (1.66;2.72)</t>
  </si>
  <si>
    <t>1.30 (1.22;1.38)</t>
  </si>
  <si>
    <t>1.22 (0.98;1.51)</t>
  </si>
  <si>
    <t>0.98 (0.84;1.15)</t>
  </si>
  <si>
    <t>1.79 (1.44;2.21)</t>
  </si>
  <si>
    <t>0.69 (0.59;0.82)</t>
  </si>
  <si>
    <t>0.73 (0.43;1.21)</t>
  </si>
  <si>
    <t>0.44 (0.27;0.71)</t>
  </si>
  <si>
    <t>0.69 (0.40;1.18)</t>
  </si>
  <si>
    <t>0.86 (0.63;1.17)</t>
  </si>
  <si>
    <t>0.74 (0.33;1.65)</t>
  </si>
  <si>
    <t>4.10 (2.97;5.67)</t>
  </si>
  <si>
    <t>4.97 (1.86;13.30)</t>
  </si>
  <si>
    <t>5.80 (3.29;10.24)</t>
  </si>
  <si>
    <t>2.75 (0.39;19.61)</t>
  </si>
  <si>
    <t>2.70 (1.60;4.57)</t>
  </si>
  <si>
    <t>7.41 (2.38;23.07)</t>
  </si>
  <si>
    <t>2.49 (0.80;7.74)</t>
  </si>
  <si>
    <t>4.75 (0.67;33.82)</t>
  </si>
  <si>
    <t>1.96 (1.81;2.14)</t>
  </si>
  <si>
    <t>1.52 (1.12;2.08)</t>
  </si>
  <si>
    <t>1.67 (1.40;2.01)</t>
  </si>
  <si>
    <t>2.65 (1.79;3.93)</t>
  </si>
  <si>
    <t>3.31 (2.65;4.11)</t>
  </si>
  <si>
    <t>3.28 (1.56;6.91)</t>
  </si>
  <si>
    <t>4.30 (2.87;6.43)</t>
  </si>
  <si>
    <t>0.93 (0.13;6.59)</t>
  </si>
  <si>
    <t>1.83 (1.50;2.23)</t>
  </si>
  <si>
    <t>1.65 (0.82;3.32)</t>
  </si>
  <si>
    <t>1.81 (1.18;2.78)</t>
  </si>
  <si>
    <t>2.62 (1.30;5.27)</t>
  </si>
  <si>
    <t>2.38 (2.10;2.70)</t>
  </si>
  <si>
    <t>1.96 (1.22;3.13)</t>
  </si>
  <si>
    <t>2.28 (1.77;2.93)</t>
  </si>
  <si>
    <t>2.93 (1.56;5.50)</t>
  </si>
  <si>
    <t>2.17 (2.07;2.27)</t>
  </si>
  <si>
    <t>1.72 (1.55;1.91)</t>
  </si>
  <si>
    <t>2.78 (2.29;3.37)</t>
  </si>
  <si>
    <t>1.38 (1.09;1.76)</t>
  </si>
  <si>
    <t>0.76 (0.25;2.38)</t>
  </si>
  <si>
    <t>1.41 (0.80;2.48)</t>
  </si>
  <si>
    <t>4.65 (2.90;7.45)</t>
  </si>
  <si>
    <t>2.39 (2.21;2.58)</t>
  </si>
  <si>
    <t>2.03 (1.52;2.70)</t>
  </si>
  <si>
    <t>2.61 (2.21;3.07)</t>
  </si>
  <si>
    <t>1.64 (1.11;2.42)</t>
  </si>
  <si>
    <t>1.46 (1.30;1.63)</t>
  </si>
  <si>
    <t>1.66 (1.16;2.36)</t>
  </si>
  <si>
    <t>1.29 (1.00;1.67)</t>
  </si>
  <si>
    <t>1.61 (1.03;2.51)</t>
  </si>
  <si>
    <t>0.89 (0.65;1.24)</t>
  </si>
  <si>
    <t>0.55 (0.14;2.19)</t>
  </si>
  <si>
    <t>1.13 (0.36;3.51)</t>
  </si>
  <si>
    <t>3.11 (2.46;3.94)</t>
  </si>
  <si>
    <t>2.22 (0.83;5.94)</t>
  </si>
  <si>
    <t>3.51 (2.21;5.59)</t>
  </si>
  <si>
    <t>1.01 (0.14;7.18)</t>
  </si>
  <si>
    <t>1.90 (1.70;2.13)</t>
  </si>
  <si>
    <t>1.56 (1.19;2.04)</t>
  </si>
  <si>
    <t>1.84 (1.16;2.91)</t>
  </si>
  <si>
    <t>0.79 (0.46;1.33)</t>
  </si>
  <si>
    <t>0.30 (0.04;2.13)</t>
  </si>
  <si>
    <t>0.76 (0.11;5.39)</t>
  </si>
  <si>
    <t>1.81 (1.64;1.99)</t>
  </si>
  <si>
    <t>1.67 (1.18;2.37)</t>
  </si>
  <si>
    <t>1.47 (1.17;1.85)</t>
  </si>
  <si>
    <t>2.25 (1.55;3.28)</t>
  </si>
  <si>
    <t>1.24 (1.10;1.40)</t>
  </si>
  <si>
    <t>0.96 (0.59;1.56)</t>
  </si>
  <si>
    <t>1.33 (1.02;1.73)</t>
  </si>
  <si>
    <t>0.98 (0.57;1.71)</t>
  </si>
  <si>
    <t>2.60 (2.23;3.03)</t>
  </si>
  <si>
    <t>2.80 (2.06;3.81)</t>
  </si>
  <si>
    <t>2.62 (1.17;5.88)</t>
  </si>
  <si>
    <t>1.75 (1.40;2.20)</t>
  </si>
  <si>
    <t>1.60 (0.72;3.58)</t>
  </si>
  <si>
    <t>1.88 (1.18;2.98)</t>
  </si>
  <si>
    <t>0.44 (0.06;3.16)</t>
  </si>
  <si>
    <t>1.29 (1.13;1.48)</t>
  </si>
  <si>
    <t>0.87 (0.50;1.50)</t>
  </si>
  <si>
    <t>1.08 (0.78;1.49)</t>
  </si>
  <si>
    <t>1.36 (0.80;2.31)</t>
  </si>
  <si>
    <t>1.68 (1.35;2.08)</t>
  </si>
  <si>
    <t>1.92 (0.96;3.86)</t>
  </si>
  <si>
    <t>1.44 (0.88;2.36)</t>
  </si>
  <si>
    <t>2.30 (1.03;5.14)</t>
  </si>
  <si>
    <t>1.39 (1.26;1.53)</t>
  </si>
  <si>
    <t>1.75 (1.28;2.38)</t>
  </si>
  <si>
    <t>1.13 (0.89;1.43)</t>
  </si>
  <si>
    <t>1.54 (1.06;2.24)</t>
  </si>
  <si>
    <t>1.34 (1.00;1.79)</t>
  </si>
  <si>
    <t>2.61 (1.24;5.49)</t>
  </si>
  <si>
    <t>2.10 (1.24;3.55)</t>
  </si>
  <si>
    <t>1.29 (0.42;4.03)</t>
  </si>
  <si>
    <t>1.91 (1.49;2.46)</t>
  </si>
  <si>
    <t>3.00 (1.43;6.33)</t>
  </si>
  <si>
    <t>2.66 (1.69;4.19)</t>
  </si>
  <si>
    <t>1.37 (0.34;5.49)</t>
  </si>
  <si>
    <t>1.17 (1.04;1.32)</t>
  </si>
  <si>
    <t>1.04 (0.66;1.63)</t>
  </si>
  <si>
    <t>1.33 (1.03;1.72)</t>
  </si>
  <si>
    <t>1.73 (1.16;2.60)</t>
  </si>
  <si>
    <t>1.42 (1.24;1.62)</t>
  </si>
  <si>
    <t>1.55 (0.98;2.45)</t>
  </si>
  <si>
    <t>1.32 (0.98;1.79)</t>
  </si>
  <si>
    <t>1.25 (1.14;1.37)</t>
  </si>
  <si>
    <t>0.81 (0.54;1.24)</t>
  </si>
  <si>
    <t>1.27 (0.86;1.86)</t>
  </si>
  <si>
    <t>1.36 (1.18;1.58)</t>
  </si>
  <si>
    <t>0.80 (0.43;1.50)</t>
  </si>
  <si>
    <t>1.23 (0.88;1.74)</t>
  </si>
  <si>
    <t>0.80 (0.38;1.69)</t>
  </si>
  <si>
    <t>1.22 (1.12;1.32)</t>
  </si>
  <si>
    <t>1.20 (0.90;1.60)</t>
  </si>
  <si>
    <t>1.06 (0.87;1.30)</t>
  </si>
  <si>
    <t>0.99 (0.69;1.43)</t>
  </si>
  <si>
    <t>2.05 (1.78;2.36)</t>
  </si>
  <si>
    <t>1.20 (0.62;2.31)</t>
  </si>
  <si>
    <t>2.69 (2.06;3.51)</t>
  </si>
  <si>
    <t>0.65 (0.21;2.02)</t>
  </si>
  <si>
    <t>1.76 (1.53;2.03)</t>
  </si>
  <si>
    <t>1.04 (0.56;1.95)</t>
  </si>
  <si>
    <t>2.23 (1.71;2.91)</t>
  </si>
  <si>
    <t>2.78 (1.66;4.66)</t>
  </si>
  <si>
    <t>2.38 (1.41;4.02)</t>
  </si>
  <si>
    <t>3.97 (1.65;9.56)</t>
  </si>
  <si>
    <t>3.56 (0.50;25.35)</t>
  </si>
  <si>
    <t>3.37 (2.79;4.07)</t>
  </si>
  <si>
    <t>3.59 (1.92;6.70)</t>
  </si>
  <si>
    <t>4.76 (3.37;6.72)</t>
  </si>
  <si>
    <t>1.81 (0.58;5.63)</t>
  </si>
  <si>
    <t>0.31 (0.08;1.26)</t>
  </si>
  <si>
    <t>2.94 (1.31;6.59)</t>
  </si>
  <si>
    <t>2.22 (1.57;3.15)</t>
  </si>
  <si>
    <t>1.60 (0.40;6.40)</t>
  </si>
  <si>
    <t>4.01 (2.37;6.78)</t>
  </si>
  <si>
    <t>1.95 (0.27;13.88)</t>
  </si>
  <si>
    <t>1.44 (1.27;1.63)</t>
  </si>
  <si>
    <t>0.93 (0.57;1.54)</t>
  </si>
  <si>
    <t>1.47 (1.12;1.92)</t>
  </si>
  <si>
    <t>1.22 (0.71;2.07)</t>
  </si>
  <si>
    <t>1.17 (1.06;1.29)</t>
  </si>
  <si>
    <t>0.74 (0.49;1.11)</t>
  </si>
  <si>
    <t>0.86 (0.67;1.10)</t>
  </si>
  <si>
    <t>1.62 (1.14;2.30)</t>
  </si>
  <si>
    <t>1.09 (0.97;1.23)</t>
  </si>
  <si>
    <t>1.04 (0.69;1.56)</t>
  </si>
  <si>
    <t>0.76 (0.55;1.04)</t>
  </si>
  <si>
    <t>1.05 (0.66;1.68)</t>
  </si>
  <si>
    <t>0.90 (0.43;1.89)</t>
  </si>
  <si>
    <t>0.59 (0.08;4.20)</t>
  </si>
  <si>
    <t>1.19 (1.01;1.40)</t>
  </si>
  <si>
    <t>0.65 (0.31;1.37)</t>
  </si>
  <si>
    <t>0.71 (0.44;1.15)</t>
  </si>
  <si>
    <t>0.87 (0.12;6.15)</t>
  </si>
  <si>
    <t>2.07 (0.29;14.73)</t>
  </si>
  <si>
    <t>1.85 (1.64;2.08)</t>
  </si>
  <si>
    <t>1.89 (1.25;2.84)</t>
  </si>
  <si>
    <t>1.72 (1.32;2.23)</t>
  </si>
  <si>
    <t>1.73 (0.99;3.00)</t>
  </si>
  <si>
    <t>2.07 (1.87;2.30)</t>
  </si>
  <si>
    <t>1.86 (1.27;2.72)</t>
  </si>
  <si>
    <t>1.79 (1.43;2.24)</t>
  </si>
  <si>
    <t>2.03 (1.21;3.40)</t>
  </si>
  <si>
    <t>3.41 (2.54;4.59)</t>
  </si>
  <si>
    <t>2.78 (0.89;8.63)</t>
  </si>
  <si>
    <t>3.08 (2.69;3.53)</t>
  </si>
  <si>
    <t>3.12 (1.99;4.88)</t>
  </si>
  <si>
    <t>3.10 (2.36;4.07)</t>
  </si>
  <si>
    <t>3.00 (2.53;3.57)</t>
  </si>
  <si>
    <t>2.34 (1.21;4.52)</t>
  </si>
  <si>
    <t>3.01 (2.10;4.32)</t>
  </si>
  <si>
    <t>1.65 (0.62;4.43)</t>
  </si>
  <si>
    <t>1.95 (1.71;2.24)</t>
  </si>
  <si>
    <t>1.89 (1.15;3.11)</t>
  </si>
  <si>
    <t>1.62 (1.19;2.21)</t>
  </si>
  <si>
    <t>1.72 (0.86;3.47)</t>
  </si>
  <si>
    <t>2.06 (1.80;2.36)</t>
  </si>
  <si>
    <t>1.42 (0.80;2.51)</t>
  </si>
  <si>
    <t>1.65 (1.21;2.26)</t>
  </si>
  <si>
    <t>2.10 (1.12;3.94)</t>
  </si>
  <si>
    <t>1.76 (1.07;2.87)</t>
  </si>
  <si>
    <t>1.22 (0.17;8.64)</t>
  </si>
  <si>
    <t>3.28 (0.82;13.16)</t>
  </si>
  <si>
    <t>1.21 (1.05;1.39)</t>
  </si>
  <si>
    <t>0.93 (0.55;1.58)</t>
  </si>
  <si>
    <t>0.97 (0.69;1.37)</t>
  </si>
  <si>
    <t>1.37 (0.80;2.33)</t>
  </si>
  <si>
    <t>5.32 (2.53;11.19)</t>
  </si>
  <si>
    <t>2.13 (1.89;2.41)</t>
  </si>
  <si>
    <t>1.45 (0.88;2.38)</t>
  </si>
  <si>
    <t>2.38 (1.87;3.05)</t>
  </si>
  <si>
    <t>1.13 (0.54;2.39)</t>
  </si>
  <si>
    <t>2.85 (1.95;4.16)</t>
  </si>
  <si>
    <t>1.31 (0.18;9.29)</t>
  </si>
  <si>
    <t>3.24 (1.54;6.81)</t>
  </si>
  <si>
    <t>1.64 (1.13;2.38)</t>
  </si>
  <si>
    <t>2.00 (0.95;4.20)</t>
  </si>
  <si>
    <t>0.98 (0.14;6.96)</t>
  </si>
  <si>
    <t>1.36 (1.14;1.63)</t>
  </si>
  <si>
    <t>0.91 (0.43;1.91)</t>
  </si>
  <si>
    <t>1.50 (1.02;2.21)</t>
  </si>
  <si>
    <t>1.69 (0.81;3.55)</t>
  </si>
  <si>
    <t>2.47 (0.35;17.55)</t>
  </si>
  <si>
    <t>2.48 (0.35;17.69)</t>
  </si>
  <si>
    <t>1.61 (1.46;1.76)</t>
  </si>
  <si>
    <t>1.43 (1.02;1.99)</t>
  </si>
  <si>
    <t>1.64 (1.34;2.00)</t>
  </si>
  <si>
    <t>1.36 (0.89;2.09)</t>
  </si>
  <si>
    <t>2.63 (1.91;3.62)</t>
  </si>
  <si>
    <t>3.28 (1.76;6.11)</t>
  </si>
  <si>
    <t>5.53 (2.29;13.36)</t>
  </si>
  <si>
    <t>1.77 (1.10;2.85)</t>
  </si>
  <si>
    <t>2.55 (0.64;10.22)</t>
  </si>
  <si>
    <t>1.91 (0.71;5.09)</t>
  </si>
  <si>
    <t>2.02 (0.28;14.39)</t>
  </si>
  <si>
    <t>1.18 (0.80;1.74)</t>
  </si>
  <si>
    <t>0.48 (0.07;3.39)</t>
  </si>
  <si>
    <t>1.19 (0.53;2.65)</t>
  </si>
  <si>
    <t>1.92 (0.48;7.71)</t>
  </si>
  <si>
    <t>2.27 (1.18;4.36)</t>
  </si>
  <si>
    <t>4.29 (0.60;30.56)</t>
  </si>
  <si>
    <t>3.58 (2.08;6.17)</t>
  </si>
  <si>
    <t>2.96 (0.42;21.05)</t>
  </si>
  <si>
    <t>4.09 (1.32;12.71)</t>
  </si>
  <si>
    <t>0.91 (0.55;1.51)</t>
  </si>
  <si>
    <t>0.56 (0.08;3.98)</t>
  </si>
  <si>
    <t>0.60 (0.15;2.39)</t>
  </si>
  <si>
    <t>3.07 (0.98;9.57)</t>
  </si>
  <si>
    <t>0.79 (0.41;1.52)</t>
  </si>
  <si>
    <t>1.38 (0.34;5.54)</t>
  </si>
  <si>
    <t>1.37 (0.44;4.25)</t>
  </si>
  <si>
    <t>1.37 (1.13;1.65)</t>
  </si>
  <si>
    <t>1.29 (0.67;2.49)</t>
  </si>
  <si>
    <t>1.92 (1.36;2.73)</t>
  </si>
  <si>
    <t>0.98 (0.81;1.20)</t>
  </si>
  <si>
    <t>1.27 (0.68;2.38)</t>
  </si>
  <si>
    <t>0.65 (0.38;1.10)</t>
  </si>
  <si>
    <t>1.36 (0.68;2.75)</t>
  </si>
  <si>
    <t>1.44 (1.36;1.52)</t>
  </si>
  <si>
    <t>1.19 (0.97;1.45)</t>
  </si>
  <si>
    <t>1.35 (1.19;1.53)</t>
  </si>
  <si>
    <t>1.57 (1.26;1.95)</t>
  </si>
  <si>
    <t>1.58 (1.44;1.73)</t>
  </si>
  <si>
    <t>1.04 (0.71;1.52)</t>
  </si>
  <si>
    <t>1.49 (1.22;1.83)</t>
  </si>
  <si>
    <t>1.49 (1.01;2.20)</t>
  </si>
  <si>
    <t>1.59 (1.06;2.37)</t>
  </si>
  <si>
    <t>1.54 (0.38;6.16)</t>
  </si>
  <si>
    <t>1.06 (0.34;3.30)</t>
  </si>
  <si>
    <t>1.65 (0.41;6.63)</t>
  </si>
  <si>
    <t>1.32 (0.96;1.81)</t>
  </si>
  <si>
    <t>2.69 (1.21;6.02)</t>
  </si>
  <si>
    <t>1.33 (0.66;2.67)</t>
  </si>
  <si>
    <t>1.37 (0.98;1.93)</t>
  </si>
  <si>
    <t>0.56 (0.18;1.73)</t>
  </si>
  <si>
    <t>3.31 (1.37;7.99)</t>
  </si>
  <si>
    <t>1.05 (0.91;1.21)</t>
  </si>
  <si>
    <t>0.91 (0.53;1.59)</t>
  </si>
  <si>
    <t>0.89 (0.66;1.21)</t>
  </si>
  <si>
    <t>0.97 (0.43;2.18)</t>
  </si>
  <si>
    <t>1.30 (1.23;1.37)</t>
  </si>
  <si>
    <t>1.11 (0.92;1.33)</t>
  </si>
  <si>
    <t>1.08 (0.96;1.21)</t>
  </si>
  <si>
    <t>1.50 (0.21;10.67)</t>
  </si>
  <si>
    <t>1.90 (0.71;5.06)</t>
  </si>
  <si>
    <t>6.56 (1.63;26.36)</t>
  </si>
  <si>
    <t>1.50 (1.23;1.82)</t>
  </si>
  <si>
    <t>0.86 (0.36;2.08)</t>
  </si>
  <si>
    <t>1.08 (0.65;1.79)</t>
  </si>
  <si>
    <t>1.27 (1.16;1.40)</t>
  </si>
  <si>
    <t>0.90 (0.62;1.29)</t>
  </si>
  <si>
    <t>0.85 (0.67;1.08)</t>
  </si>
  <si>
    <t>1.18 (0.82;1.69)</t>
  </si>
  <si>
    <t>1.32 (1.21;1.44)</t>
  </si>
  <si>
    <t>1.17 (0.85;1.62)</t>
  </si>
  <si>
    <t>1.09 (0.88;1.35)</t>
  </si>
  <si>
    <t>1.99 (1.48;2.67)</t>
  </si>
  <si>
    <t>2.25 (1.33;3.81)</t>
  </si>
  <si>
    <t>2.94 (1.10;7.84)</t>
  </si>
  <si>
    <t>2.97 (0.42;21.16)</t>
  </si>
  <si>
    <t>2.12 (1.83;2.47)</t>
  </si>
  <si>
    <t>1.92 (1.11;3.32)</t>
  </si>
  <si>
    <t>1.86 (1.32;2.62)</t>
  </si>
  <si>
    <t>1.33 (0.60;2.98)</t>
  </si>
  <si>
    <t>2.37 (2.10;2.67)</t>
  </si>
  <si>
    <t>2.26 (1.44;3.54)</t>
  </si>
  <si>
    <t>2.33 (1.79;3.04)</t>
  </si>
  <si>
    <t>2.88 (1.83;4.52)</t>
  </si>
  <si>
    <t>1.93 (1.80;2.08)</t>
  </si>
  <si>
    <t>1.76 (1.35;2.29)</t>
  </si>
  <si>
    <t>1.78 (1.51;2.10)</t>
  </si>
  <si>
    <t>1.89 (1.39;2.55)</t>
  </si>
  <si>
    <t>3.89 (1.45;10.41)</t>
  </si>
  <si>
    <t>3.13 (1.56;6.27)</t>
  </si>
  <si>
    <t>2.53 (1.93;3.32)</t>
  </si>
  <si>
    <t>3.46 (1.43;8.37)</t>
  </si>
  <si>
    <t>1.71 (0.81;3.60)</t>
  </si>
  <si>
    <t>1.54 (0.38;6.19)</t>
  </si>
  <si>
    <t>4.93 (3.02;8.06)</t>
  </si>
  <si>
    <t>3.52 (0.50;25.07)</t>
  </si>
  <si>
    <t>3.32 (0.83;13.29)</t>
  </si>
  <si>
    <t>4.20 (3.03;5.83)</t>
  </si>
  <si>
    <t>2.75 (0.69;11.03)</t>
  </si>
  <si>
    <t>4.98 (2.59;9.60)</t>
  </si>
  <si>
    <t>2.43 (0.34;17.31)</t>
  </si>
  <si>
    <t>2.87 (1.49;5.52)</t>
  </si>
  <si>
    <t>3.88 (0.55;27.62)</t>
  </si>
  <si>
    <t>3.38 (0.47;24.06)</t>
  </si>
  <si>
    <t>3.38 (2.36;4.84)</t>
  </si>
  <si>
    <t>1.36 (0.19;9.67)</t>
  </si>
  <si>
    <t>5.34 (3.03;9.43)</t>
  </si>
  <si>
    <t>2.43 (2.20;2.68)</t>
  </si>
  <si>
    <t>2.44 (1.72;3.44)</t>
  </si>
  <si>
    <t>2.42 (1.95;3.01)</t>
  </si>
  <si>
    <t>1.57 (0.97;2.55)</t>
  </si>
  <si>
    <t>2.63 (2.24;3.09)</t>
  </si>
  <si>
    <t>2.44 (1.30;4.56)</t>
  </si>
  <si>
    <t>2.85 (2.03;4.01)</t>
  </si>
  <si>
    <t>2.58 (1.28;5.20)</t>
  </si>
  <si>
    <t>2.47 (1.63;3.75)</t>
  </si>
  <si>
    <t>2.66 (1.11;6.40)</t>
  </si>
  <si>
    <t>3.13 (2.17;4.51)</t>
  </si>
  <si>
    <t>3.57 (1.15;11.09)</t>
  </si>
  <si>
    <t>2.49 (0.93;6.64)</t>
  </si>
  <si>
    <t>1.19 (0.17;8.46)</t>
  </si>
  <si>
    <t>3.00 (2.21;4.08)</t>
  </si>
  <si>
    <t>7.64 (3.80;15.36)</t>
  </si>
  <si>
    <t>2.46 (1.17;5.18)</t>
  </si>
  <si>
    <t>1.13 (0.16;8.07)</t>
  </si>
  <si>
    <t>3.11 (2.52;3.83)</t>
  </si>
  <si>
    <t>2.67 (1.27;5.63)</t>
  </si>
  <si>
    <t>4.01 (2.55;6.31)</t>
  </si>
  <si>
    <t>2.38 (1.13;5.02)</t>
  </si>
  <si>
    <t>3.69 (2.14;6.35)</t>
  </si>
  <si>
    <t>6.22 (1.55;24.94)</t>
  </si>
  <si>
    <t>3.06 (0.77;12.26)</t>
  </si>
  <si>
    <t>3.37 (0.47;24.01)</t>
  </si>
  <si>
    <t>4.32 (2.94;6.35)</t>
  </si>
  <si>
    <t>7.42 (2.78;19.84)</t>
  </si>
  <si>
    <t>5.94 (2.83;12.49)</t>
  </si>
  <si>
    <t>4.26 (2.13;8.51)</t>
  </si>
  <si>
    <t>12.30 (3.07;49.33)</t>
  </si>
  <si>
    <t>3.02 (0.42;21.44)</t>
  </si>
  <si>
    <t>4.35 (2.62;7.23)</t>
  </si>
  <si>
    <t>3.56 (0.50;25.30)</t>
  </si>
  <si>
    <t>4.09 (1.32;12.70)</t>
  </si>
  <si>
    <t>2.77 (2.42;3.17)</t>
  </si>
  <si>
    <t>2.47 (1.52;4.00)</t>
  </si>
  <si>
    <t>2.99 (2.19;4.08)</t>
  </si>
  <si>
    <t>1.48 (0.81;2.69)</t>
  </si>
  <si>
    <t>4.70 (2.78;7.94)</t>
  </si>
  <si>
    <t>3.30 (0.46;23.44)</t>
  </si>
  <si>
    <t>5.90 (1.90;18.32)</t>
  </si>
  <si>
    <t>3.57 (0.50;25.37)</t>
  </si>
  <si>
    <t>1.53 (0.49;4.73)</t>
  </si>
  <si>
    <t>5.62 (1.40;22.50)</t>
  </si>
  <si>
    <t>5.97 (0.84;42.52)</t>
  </si>
  <si>
    <t>1.54 (0.80;2.96)</t>
  </si>
  <si>
    <t>0.84 (0.12;5.99)</t>
  </si>
  <si>
    <t>1.28 (0.73;2.25)</t>
  </si>
  <si>
    <t>2.67 (0.67;10.73)</t>
  </si>
  <si>
    <t>2.43 (0.91;6.49)</t>
  </si>
  <si>
    <t>2.48 (0.62;9.97)</t>
  </si>
  <si>
    <t>2.02 (1.78;2.29)</t>
  </si>
  <si>
    <t>1.25 (0.72;2.17)</t>
  </si>
  <si>
    <t>2.22 (1.73;2.85)</t>
  </si>
  <si>
    <t>2.39 (1.35;4.25)</t>
  </si>
  <si>
    <t>4.04 (3.69;4.42)</t>
  </si>
  <si>
    <t>3.21 (2.29;4.51)</t>
  </si>
  <si>
    <t>5.30 (4.46;6.28)</t>
  </si>
  <si>
    <t>1.06 (0.47;2.37)</t>
  </si>
  <si>
    <t>3.21 (2.07;4.99)</t>
  </si>
  <si>
    <t>5.72 (2.86;11.47)</t>
  </si>
  <si>
    <t>COVID-19 Hospitatilsation</t>
  </si>
  <si>
    <t>HR (95%-CI)</t>
  </si>
  <si>
    <t>P-value</t>
  </si>
  <si>
    <t>P-prop. hazard</t>
  </si>
  <si>
    <t>Severe respiratory failure</t>
  </si>
  <si>
    <t>Death</t>
  </si>
  <si>
    <t>Long COVID</t>
  </si>
  <si>
    <t>Heterogeneity</t>
  </si>
  <si>
    <t>Meta-analysis</t>
  </si>
  <si>
    <t>2.31 (2.13;2.51)</t>
  </si>
  <si>
    <t>1.31 (1.08;1.60)</t>
  </si>
  <si>
    <t>1.46 (1.34;1.58)</t>
  </si>
  <si>
    <t>2.56 (2.21;2.96)</t>
  </si>
  <si>
    <t>2.58 (2.34;2.86)</t>
  </si>
  <si>
    <t>3.98 (3.47;4.56)</t>
  </si>
  <si>
    <t>1.40 (1.30;1.51)</t>
  </si>
  <si>
    <t>1.91 (1.77;2.06)</t>
  </si>
  <si>
    <t>2.71 (2.49;2.96)</t>
  </si>
  <si>
    <t>4.01 (3.64;4.42)</t>
  </si>
  <si>
    <t>3.08 (2.76;3.44)</t>
  </si>
  <si>
    <t>4.93 (4.38;5.55)</t>
  </si>
  <si>
    <t>1.80 (1.63;1.98)</t>
  </si>
  <si>
    <t>2.99 (2.54;3.51)</t>
  </si>
  <si>
    <t>1.73 (1.56;1.91)</t>
  </si>
  <si>
    <t>2.83 (2.43;3.29)</t>
  </si>
  <si>
    <t>COVID-19 hospitalisation</t>
  </si>
  <si>
    <t>Outcome</t>
  </si>
  <si>
    <t>Interaction</t>
  </si>
  <si>
    <t>Non-european (1-white European; 2-non-European)</t>
  </si>
  <si>
    <t>Sex (1-Male; 2-Female)</t>
  </si>
  <si>
    <t>P-interaction</t>
  </si>
  <si>
    <t>Group 2</t>
  </si>
  <si>
    <t>Group 1</t>
  </si>
  <si>
    <t>Both-Both</t>
  </si>
  <si>
    <t>Both-Female</t>
  </si>
  <si>
    <t>Female-Female</t>
  </si>
  <si>
    <t>Female-Both</t>
  </si>
  <si>
    <t>Both-Male</t>
  </si>
  <si>
    <t>Male-Male</t>
  </si>
  <si>
    <t>Male-Both</t>
  </si>
  <si>
    <t>Phecode.1</t>
  </si>
  <si>
    <t>Disease.1</t>
  </si>
  <si>
    <t>Category.1</t>
  </si>
  <si>
    <t>Sex.1</t>
  </si>
  <si>
    <t>Phecode.2</t>
  </si>
  <si>
    <t>Disease.2</t>
  </si>
  <si>
    <t>Category.2</t>
  </si>
  <si>
    <t>Sex.2</t>
  </si>
  <si>
    <t>Partial correlation</t>
  </si>
  <si>
    <t>Edge type sex</t>
  </si>
  <si>
    <t>Node degree</t>
  </si>
  <si>
    <t>Hub score</t>
  </si>
  <si>
    <t>Community</t>
  </si>
  <si>
    <t>convergence</t>
  </si>
  <si>
    <t>no</t>
  </si>
  <si>
    <t>yes</t>
  </si>
  <si>
    <t>Hospitalisation</t>
  </si>
  <si>
    <t>long COVID</t>
  </si>
  <si>
    <t>A2</t>
  </si>
  <si>
    <t>B2</t>
  </si>
  <si>
    <t>COVID-19 outcome</t>
  </si>
  <si>
    <t>UK Biobank</t>
  </si>
  <si>
    <t>GWAS</t>
  </si>
  <si>
    <t>Correlation</t>
  </si>
  <si>
    <t>SE</t>
  </si>
  <si>
    <t>Z-score</t>
  </si>
  <si>
    <t>1.03 (0.99; 1.08)</t>
  </si>
  <si>
    <t>0.99 (0.95; 1.04)</t>
  </si>
  <si>
    <t>1.01 (0.97; 1.05)</t>
  </si>
  <si>
    <t>1.01 (0.95; 1.07)</t>
  </si>
  <si>
    <t>0.99 (0.95; 1.03)</t>
  </si>
  <si>
    <t>1.03 (1.00; 1.05)</t>
  </si>
  <si>
    <t>0.98 (0.86; 1.11)</t>
  </si>
  <si>
    <t>0.93 (0.72; 1.21)</t>
  </si>
  <si>
    <t>0.99 (0.87; 1.13)</t>
  </si>
  <si>
    <t>0.96 (0.82; 1.13)</t>
  </si>
  <si>
    <t>0.99 (0.90; 1.08)</t>
  </si>
  <si>
    <t>0.94 (0.85; 1.04)</t>
  </si>
  <si>
    <t>1.00 (0.97; 1.03)</t>
  </si>
  <si>
    <t>0.96 (0.92; 1.01)</t>
  </si>
  <si>
    <t>1.15 (0.82; 1.60)</t>
  </si>
  <si>
    <t>1.23 (0.85; 1.79)</t>
  </si>
  <si>
    <t>1.25 (0.91; 1.72)</t>
  </si>
  <si>
    <t>0.96 (0.88; 1.06)</t>
  </si>
  <si>
    <t>0.97 (0.94; 1.00)</t>
  </si>
  <si>
    <t>0.96 (0.92; 1.00)</t>
  </si>
  <si>
    <t>1.03 (0.96; 1.10)</t>
  </si>
  <si>
    <t>0.96 (0.91; 1.01)</t>
  </si>
  <si>
    <t>1.05 (0.70; 1.58)</t>
  </si>
  <si>
    <t>1.05 (0.72; 1.52)</t>
  </si>
  <si>
    <t>1.13 (1.03; 1.23)</t>
  </si>
  <si>
    <t>1.21 (1.04; 1.41)</t>
  </si>
  <si>
    <t>1.04 (0.96; 1.13)</t>
  </si>
  <si>
    <t>1.28 (1.06; 1.55)</t>
  </si>
  <si>
    <t>1.13 (0.89; 1.42)</t>
  </si>
  <si>
    <t>0.95 (0.81; 1.11)</t>
  </si>
  <si>
    <t>0.99 (0.79; 1.24)</t>
  </si>
  <si>
    <t>1.07 (0.84; 1.37)</t>
  </si>
  <si>
    <t>0.94 (0.74; 1.20)</t>
  </si>
  <si>
    <t>0.95 (0.83; 1.10)</t>
  </si>
  <si>
    <t>COVID-19 GWAS</t>
  </si>
  <si>
    <t>Number SNPs</t>
  </si>
  <si>
    <t>OR (95%-CI)</t>
  </si>
  <si>
    <t>Cochran's Q-value</t>
  </si>
  <si>
    <t>R2.group</t>
  </si>
  <si>
    <t>PP.H4.abf</t>
  </si>
  <si>
    <t>Gene.assignment</t>
  </si>
  <si>
    <t>rs35705950</t>
  </si>
  <si>
    <t>G</t>
  </si>
  <si>
    <t>T</t>
  </si>
  <si>
    <t>COVID-19 critical illness</t>
  </si>
  <si>
    <t>MUC5B</t>
  </si>
  <si>
    <t>rs10850097</t>
  </si>
  <si>
    <t>C</t>
  </si>
  <si>
    <t>OAS1</t>
  </si>
  <si>
    <t>rs10774679</t>
  </si>
  <si>
    <t>rs12941811</t>
  </si>
  <si>
    <t>PSMD3</t>
  </si>
  <si>
    <t>rs34536443</t>
  </si>
  <si>
    <t>TYK2</t>
  </si>
  <si>
    <t>rs646327</t>
  </si>
  <si>
    <t>A</t>
  </si>
  <si>
    <t>FUT2</t>
  </si>
  <si>
    <t>rs17713054</t>
  </si>
  <si>
    <t>LZTFL1</t>
  </si>
  <si>
    <t>rs34288077</t>
  </si>
  <si>
    <t>rs34712979</t>
  </si>
  <si>
    <t>NPNT</t>
  </si>
  <si>
    <t>rs2897075</t>
  </si>
  <si>
    <t>TRIM4</t>
  </si>
  <si>
    <t>rs8176719</t>
  </si>
  <si>
    <t>TC</t>
  </si>
  <si>
    <t>ABO</t>
  </si>
  <si>
    <t>rs550057</t>
  </si>
  <si>
    <t>Chromosome</t>
  </si>
  <si>
    <t>Position_hg19</t>
  </si>
  <si>
    <t>rsID</t>
  </si>
  <si>
    <t>NEA</t>
  </si>
  <si>
    <t>EA</t>
  </si>
  <si>
    <t>EAF</t>
  </si>
  <si>
    <t>COVID-19</t>
  </si>
  <si>
    <t>Beta</t>
  </si>
  <si>
    <t>Age (1 - ≤65 years; 2 - &gt;65 years)</t>
  </si>
  <si>
    <t>3.30 (2.91;3.74)</t>
  </si>
  <si>
    <t>2.47 (2.33;2.62)</t>
  </si>
  <si>
    <t>3.17 (2.77;3.62)</t>
  </si>
  <si>
    <t>2.17 (2.05;2.29)</t>
  </si>
  <si>
    <t>7.33 (5.15;10.43)</t>
  </si>
  <si>
    <t>2.18 (1.95;2.44)</t>
  </si>
  <si>
    <t>42.98 (20.10;91.90)</t>
  </si>
  <si>
    <t>5.35 (3.51;8.16)</t>
  </si>
  <si>
    <t>5.38 (3.79;7.64)</t>
  </si>
  <si>
    <t>2.04 (1.78;2.33)</t>
  </si>
  <si>
    <t>13.08 (6.79;25.22)</t>
  </si>
  <si>
    <t>1.94 (1.61;2.33)</t>
  </si>
  <si>
    <t>39.69 (23.89;65.95)</t>
  </si>
  <si>
    <t>8.17 (6.57;10.16)</t>
  </si>
  <si>
    <t>18.06 (11.77;27.72)</t>
  </si>
  <si>
    <t>6.46 (5.63;7.40)</t>
  </si>
  <si>
    <t>1.96 (1.66;2.32)</t>
  </si>
  <si>
    <t>1.84 (1.70;2.00)</t>
  </si>
  <si>
    <t>1.30 (1.16;1.45)</t>
  </si>
  <si>
    <t>2.37 (1.49;3.78)</t>
  </si>
  <si>
    <t>2.25 (1.78;2.85)</t>
  </si>
  <si>
    <t>1.51 (1.35;1.70)</t>
  </si>
  <si>
    <t>3.24 (2.72;3.85)</t>
  </si>
  <si>
    <t>2.56 (2.33;2.80)</t>
  </si>
  <si>
    <t>1.94 (1.38;2.75)</t>
  </si>
  <si>
    <t>2.93 (2.11;4.07)</t>
  </si>
  <si>
    <t>2.37 (1.98;2.84)</t>
  </si>
  <si>
    <t>1.92 (1.61;2.30)</t>
  </si>
  <si>
    <t>1.75 (1.60;1.91)</t>
  </si>
  <si>
    <t>1.90 (1.49;2.43)</t>
  </si>
  <si>
    <t>1.77 (1.56;2.00)</t>
  </si>
  <si>
    <t>1.66 (1.10;2.51)</t>
  </si>
  <si>
    <t>1.66 (1.44;1.91)</t>
  </si>
  <si>
    <t>3.47 (2.84;4.24)</t>
  </si>
  <si>
    <t>2.72 (2.44;3.02)</t>
  </si>
  <si>
    <t>2.63 (1.80;3.84)</t>
  </si>
  <si>
    <t>LongCOVID</t>
  </si>
  <si>
    <t>2.11 (1.50;2.95)</t>
  </si>
  <si>
    <t>2.19 (1.54;3.12)</t>
  </si>
  <si>
    <t>1.97 (1.57;2.47)</t>
  </si>
  <si>
    <t>1.21 (1.14;1.29)</t>
  </si>
  <si>
    <t>1.65 (1.33;2.05)</t>
  </si>
  <si>
    <t>0.78 (0.67;0.92)</t>
  </si>
  <si>
    <t>1.29 (1.17;1.43)</t>
  </si>
  <si>
    <t>2.44 (1.65;3.61)</t>
  </si>
  <si>
    <t>1.78 (1.44;2.21)</t>
  </si>
  <si>
    <t>1.18 (1.07;1.31)</t>
  </si>
  <si>
    <t>1.65 (1.41;1.94)</t>
  </si>
  <si>
    <t>1.61 (1.50;1.73)</t>
  </si>
  <si>
    <t>1.33 (1.12;1.58)</t>
  </si>
  <si>
    <t>1.63 (1.28;2.08)</t>
  </si>
  <si>
    <t>3.05 (1.83;5.08)</t>
  </si>
  <si>
    <t>6.24 (3.11;12.50)</t>
  </si>
  <si>
    <t>2.27 (1.34;3.84)</t>
  </si>
  <si>
    <t>4.70 (2.11;10.50)</t>
  </si>
  <si>
    <t>1.40 (1.10;1.77)</t>
  </si>
  <si>
    <t>1.28 (1.13;1.46)</t>
  </si>
  <si>
    <t>2.00 (1.30;3.09)</t>
  </si>
  <si>
    <t>1.88 (1.50;2.34)</t>
  </si>
  <si>
    <t>2.80 (2.03;3.86)</t>
  </si>
  <si>
    <t>1.85 (1.54;2.22)</t>
  </si>
  <si>
    <t>1.42 (1.17;1.74)</t>
  </si>
  <si>
    <t>1.21 (1.01;1.44)</t>
  </si>
  <si>
    <t>7.27 (3.02;17.51)</t>
  </si>
  <si>
    <t>1.36 (1.26;1.46)</t>
  </si>
  <si>
    <t>1.72 (1.45;2.03)</t>
  </si>
  <si>
    <t>1.69 (1.56;1.82)</t>
  </si>
  <si>
    <t>1.67 (1.27;2.20)</t>
  </si>
  <si>
    <t>1.56 (1.15;2.11)</t>
  </si>
  <si>
    <t>1.63 (1.19;2.23)</t>
  </si>
  <si>
    <t>1.27 (0.64;2.54)</t>
  </si>
  <si>
    <t>1.38 (1.04;1.84)</t>
  </si>
  <si>
    <t>3.22 (1.73;6.00)</t>
  </si>
  <si>
    <t>1.69 (1.20;2.38)</t>
  </si>
  <si>
    <t>2.68 (1.55;4.62)</t>
  </si>
  <si>
    <t>9.40 (4.21;20.98)</t>
  </si>
  <si>
    <t>2.74 (1.70;4.42)</t>
  </si>
  <si>
    <t>2.30 (1.83;2.89)</t>
  </si>
  <si>
    <t>1.86 (1.30;2.66)</t>
  </si>
  <si>
    <t>1.66 (1.38;1.98)</t>
  </si>
  <si>
    <t>2.35 (1.50;3.70)</t>
  </si>
  <si>
    <t>2.47 (2.00;3.05)</t>
  </si>
  <si>
    <t>1.79 (1.23;2.59)</t>
  </si>
  <si>
    <t>3.38 (2.40;4.75)</t>
  </si>
  <si>
    <t>2.78 (2.32;3.32)</t>
  </si>
  <si>
    <t>2.93 (2.15;4.00)</t>
  </si>
  <si>
    <t>2.37 (2.01;2.79)</t>
  </si>
  <si>
    <t>4.76 (2.86;7.92)</t>
  </si>
  <si>
    <t>2.66 (1.94;3.67)</t>
  </si>
  <si>
    <t>5.81 (3.77;8.94)</t>
  </si>
  <si>
    <t>3.13 (2.37;4.14)</t>
  </si>
  <si>
    <t>3.22 (2.25;4.61)</t>
  </si>
  <si>
    <t>4.78 (3.38;6.75)</t>
  </si>
  <si>
    <t>3.99 (3.31;4.82)</t>
  </si>
  <si>
    <t>5.52 (3.11;9.80)</t>
  </si>
  <si>
    <t>7.16 (3.57;14.36)</t>
  </si>
  <si>
    <t>2.29 (1.38;3.80)</t>
  </si>
  <si>
    <t>3.73 (2.39;5.80)</t>
  </si>
  <si>
    <t>3.04 (2.42;3.83)</t>
  </si>
  <si>
    <t>1.05 (0.92;1.21)</t>
  </si>
  <si>
    <t>1.34 (1.20;1.49)</t>
  </si>
  <si>
    <t>0.56 (0.47;0.66)</t>
  </si>
  <si>
    <t>1.63 (1.10;2.41)</t>
  </si>
  <si>
    <t>1.51 (1.21;1.88)</t>
  </si>
  <si>
    <t>2.67 (2.09;3.41)</t>
  </si>
  <si>
    <t>2.17 (1.91;2.47)</t>
  </si>
  <si>
    <t>2.21 (1.49;3.27)</t>
  </si>
  <si>
    <t>2.74 (1.76;4.25)</t>
  </si>
  <si>
    <t>2.85 (2.14;3.80)</t>
  </si>
  <si>
    <t>4.03 (2.62;6.19)</t>
  </si>
  <si>
    <t>1.69 (1.50;1.90)</t>
  </si>
  <si>
    <t>1.39 (1.15;1.68)</t>
  </si>
  <si>
    <t>6.35 (3.40;11.84)</t>
  </si>
  <si>
    <t>1.84 (1.13;3.01)</t>
  </si>
  <si>
    <t>4.47 (2.78;7.20)</t>
  </si>
  <si>
    <t>3.41 (2.58;4.51)</t>
  </si>
  <si>
    <t>3.32 (1.47;7.51)</t>
  </si>
  <si>
    <t>2.22 (1.70;2.91)</t>
  </si>
  <si>
    <t>2.17 (1.89;2.49)</t>
  </si>
  <si>
    <t>2.08 (1.36;3.18)</t>
  </si>
  <si>
    <t>2.97 (2.03;4.33)</t>
  </si>
  <si>
    <t>2.78 (2.29;3.39)</t>
  </si>
  <si>
    <t>1.43 (1.15;1.78)</t>
  </si>
  <si>
    <t>1.10 (0.98;1.24)</t>
  </si>
  <si>
    <t>1.63 (1.26;2.10)</t>
  </si>
  <si>
    <t>2.97 (1.96;4.51)</t>
  </si>
  <si>
    <t>2.84 (2.29;3.53)</t>
  </si>
  <si>
    <t>2.15 (1.68;2.77)</t>
  </si>
  <si>
    <t>1.80 (1.57;2.07)</t>
  </si>
  <si>
    <t>1.74 (1.14;2.65)</t>
  </si>
  <si>
    <t>2.92 (2.29;3.72)</t>
  </si>
  <si>
    <t>2.43 (2.13;2.76)</t>
  </si>
  <si>
    <t>2.31 (1.53;3.49)</t>
  </si>
  <si>
    <t>1.81 (1.22;2.67)</t>
  </si>
  <si>
    <t>1.54 (1.26;1.88)</t>
  </si>
  <si>
    <t>1.66 (1.18;2.34)</t>
  </si>
  <si>
    <t>3.07 (1.53;6.16)</t>
  </si>
  <si>
    <t>2.37 (1.62;3.46)</t>
  </si>
  <si>
    <t>5.00 (3.14;7.97)</t>
  </si>
  <si>
    <t>3.95 (3.09;5.05)</t>
  </si>
  <si>
    <t>2.89 (1.64;5.10)</t>
  </si>
  <si>
    <t>6.08 (3.03;12.22)</t>
  </si>
  <si>
    <t>3.97 (2.72;5.80)</t>
  </si>
  <si>
    <t>2.47 (1.93;3.18)</t>
  </si>
  <si>
    <t>2.01 (1.67;2.41)</t>
  </si>
  <si>
    <t>1.89 (1.73;2.07)</t>
  </si>
  <si>
    <t>1.75 (1.29;2.37)</t>
  </si>
  <si>
    <t>1.62 (1.37;1.92)</t>
  </si>
  <si>
    <t>1.56 (1.44;1.69)</t>
  </si>
  <si>
    <t>1.76 (1.31;2.36)</t>
  </si>
  <si>
    <t>1.46 (1.25;1.72)</t>
  </si>
  <si>
    <t>4.18 (2.47;7.07)</t>
  </si>
  <si>
    <t>1.79 (1.44;2.23)</t>
  </si>
  <si>
    <t>1.71 (1.53;1.92)</t>
  </si>
  <si>
    <t>1.84 (1.49;2.28)</t>
  </si>
  <si>
    <t>2.37 (1.66;3.40)</t>
  </si>
  <si>
    <t>1.24 (1.15;1.33)</t>
  </si>
  <si>
    <t>1.39 (1.24;1.55)</t>
  </si>
  <si>
    <t>1.50 (1.43;1.59)</t>
  </si>
  <si>
    <t>1.46 (1.12;1.90)</t>
  </si>
  <si>
    <t>1.45 (1.21;1.74)</t>
  </si>
  <si>
    <t>1.47 (1.16;1.86)</t>
  </si>
  <si>
    <t>1.34 (1.16;1.56)</t>
  </si>
  <si>
    <t>1.30 (1.21;1.40)</t>
  </si>
  <si>
    <t>1.52 (1.21;1.90)</t>
  </si>
  <si>
    <t>1.59 (1.19;2.13)</t>
  </si>
  <si>
    <t>5.76 (2.56;12.99)</t>
  </si>
  <si>
    <t>3.00 (2.06;4.37)</t>
  </si>
  <si>
    <t>2.77 (2.29;3.34)</t>
  </si>
  <si>
    <t>2.01 (1.49;2.71)</t>
  </si>
  <si>
    <t>1.70 (1.46;1.98)</t>
  </si>
  <si>
    <t>1.49 (0.76;2.93)</t>
  </si>
  <si>
    <t>1.60 (1.16;2.20)</t>
  </si>
  <si>
    <t>5.06 (2.99;8.57)</t>
  </si>
  <si>
    <t>8.27 (4.97;13.75)</t>
  </si>
  <si>
    <t>2.90 (2.10;4.01)</t>
  </si>
  <si>
    <t>5.07 (3.35;7.65)</t>
  </si>
  <si>
    <t>2.12 (1.58;2.85)</t>
  </si>
  <si>
    <t>3.94 (1.96;7.96)</t>
  </si>
  <si>
    <t>1.89 (1.49;2.41)</t>
  </si>
  <si>
    <t>2.08 (1.85;2.32)</t>
  </si>
  <si>
    <t>1.72 (1.27;2.33)</t>
  </si>
  <si>
    <t>1.99 (1.73;2.30)</t>
  </si>
  <si>
    <t>2.35 (1.86;2.97)</t>
  </si>
  <si>
    <t>2.94 (2.14;4.06)</t>
  </si>
  <si>
    <t>2.46 (2.08;2.91)</t>
  </si>
  <si>
    <t>2.96 (1.79;4.89)</t>
  </si>
  <si>
    <t>3.79 (1.81;7.98)</t>
  </si>
  <si>
    <t>3.68 (2.57;5.26)</t>
  </si>
  <si>
    <t>7.57 (3.13;18.28)</t>
  </si>
  <si>
    <t>13.38 (5.85;30.61)</t>
  </si>
  <si>
    <t>3.35 (2.77;4.07)</t>
  </si>
  <si>
    <t>2.65 (2.39;2.93)</t>
  </si>
  <si>
    <t>1.80 (1.19;2.72)</t>
  </si>
  <si>
    <t>3.89 (2.86;5.29)</t>
  </si>
  <si>
    <t>2.99 (2.52;3.55)</t>
  </si>
  <si>
    <t>3.65 (2.20;6.07)</t>
  </si>
  <si>
    <t>1.34 (1.08;1.65)</t>
  </si>
  <si>
    <t>3.48 (2.60;4.68)</t>
  </si>
  <si>
    <t>2.16 (1.82;2.56)</t>
  </si>
  <si>
    <t>1.59 (1.28;1.97)</t>
  </si>
  <si>
    <t>1.16 (1.00;1.34)</t>
  </si>
  <si>
    <t>1.11 (0.83;1.47)</t>
  </si>
  <si>
    <t>1.41 (1.14;1.74)</t>
  </si>
  <si>
    <t>5.39 (2.42;12.02)</t>
  </si>
  <si>
    <t>3.03 (1.85;4.94)</t>
  </si>
  <si>
    <t>8.75 (3.27;23.42)</t>
  </si>
  <si>
    <t>8.52 (5.03;14.43)</t>
  </si>
  <si>
    <t>4.57 (3.29;6.34)</t>
  </si>
  <si>
    <t>11.32 (5.36;23.90)</t>
  </si>
  <si>
    <t>0.00 (0.00;Inf)</t>
  </si>
  <si>
    <t>1.49 (1.28;1.72)</t>
  </si>
  <si>
    <t>1.51 (1.41;1.62)</t>
  </si>
  <si>
    <t>1.25 (0.98;1.60)</t>
  </si>
  <si>
    <t>1.52 (1.25;1.84)</t>
  </si>
  <si>
    <t>3.41 (2.14;5.43)</t>
  </si>
  <si>
    <t>2.69 (2.09;3.46)</t>
  </si>
  <si>
    <t>3.08 (1.85;5.15)</t>
  </si>
  <si>
    <t>1.99 (1.49;2.66)</t>
  </si>
  <si>
    <t>1.71 (1.50;1.95)</t>
  </si>
  <si>
    <t>1.69 (1.58;1.80)</t>
  </si>
  <si>
    <t>2.52 (1.60;3.95)</t>
  </si>
  <si>
    <t>2.18 (1.21;3.95)</t>
  </si>
  <si>
    <t>3.47 (2.71;4.44)</t>
  </si>
  <si>
    <t>2.10 (1.34;3.30)</t>
  </si>
  <si>
    <t>2.25 (1.28;3.97)</t>
  </si>
  <si>
    <t>1.61 (1.20;2.15)</t>
  </si>
  <si>
    <t>1.78 (1.29;2.46)</t>
  </si>
  <si>
    <t>2.11 (1.56;2.86)</t>
  </si>
  <si>
    <t>1.69 (1.44;1.99)</t>
  </si>
  <si>
    <t>3.30 (2.05;5.33)</t>
  </si>
  <si>
    <t>2.36 (1.80;3.08)</t>
  </si>
  <si>
    <t>2.27 (1.55;3.33)</t>
  </si>
  <si>
    <t>2.12 (1.76;2.56)</t>
  </si>
  <si>
    <t>2.88 (2.14;3.90)</t>
  </si>
  <si>
    <t>2.05 (1.75;2.38)</t>
  </si>
  <si>
    <t>1.52 (1.27;1.83)</t>
  </si>
  <si>
    <t>1.70 (1.36;2.13)</t>
  </si>
  <si>
    <t>1.45 (1.31;1.61)</t>
  </si>
  <si>
    <t>1.80 (1.31;2.48)</t>
  </si>
  <si>
    <t>1.47 (1.06;2.03)</t>
  </si>
  <si>
    <t>3.99 (2.97;5.36)</t>
  </si>
  <si>
    <t>2.46 (2.06;2.94)</t>
  </si>
  <si>
    <t>7.73 (6.53;9.16)</t>
  </si>
  <si>
    <t>7.41 (6.20;8.86)</t>
  </si>
  <si>
    <t>2.91 (2.55;3.33)</t>
  </si>
  <si>
    <t>9.72 (4.85;19.50)</t>
  </si>
  <si>
    <t>7.61 (6.02;9.62)</t>
  </si>
  <si>
    <t>6.40 (5.39;7.61)</t>
  </si>
  <si>
    <t>2.86 (2.18;3.75)</t>
  </si>
  <si>
    <t>2.32 (2.01;2.69)</t>
  </si>
  <si>
    <t>2.86 (2.19;3.74)</t>
  </si>
  <si>
    <t>2.30 (1.99;2.66)</t>
  </si>
  <si>
    <t>2.14 (1.64;2.79)</t>
  </si>
  <si>
    <t>2.24 (1.97;2.54)</t>
  </si>
  <si>
    <t>2.95 (2.29;3.80)</t>
  </si>
  <si>
    <t>1.92 (1.63;2.27)</t>
  </si>
  <si>
    <t>1.89 (1.74;2.05)</t>
  </si>
  <si>
    <t>4.78 (3.98;5.73)</t>
  </si>
  <si>
    <t>2.90 (1.71;4.91)</t>
  </si>
  <si>
    <t>2.27 (1.72;2.99)</t>
  </si>
  <si>
    <t>1.38 (1.21;1.56)</t>
  </si>
  <si>
    <t>2.26 (1.40;3.66)</t>
  </si>
  <si>
    <t>1.24 (0.93;1.64)</t>
  </si>
  <si>
    <t>2.17 (1.20;3.94)</t>
  </si>
  <si>
    <t>1.30 (1.09;1.53)</t>
  </si>
  <si>
    <t>2.06 (1.46;2.90)</t>
  </si>
  <si>
    <t>1.37 (1.14;1.65)</t>
  </si>
  <si>
    <t>1.37 (1.16;1.63)</t>
  </si>
  <si>
    <t>2.74 (1.78;4.23)</t>
  </si>
  <si>
    <t>2.80 (2.33;3.36)</t>
  </si>
  <si>
    <t>1.03 (0.87;1.21)</t>
  </si>
  <si>
    <t>1.45 (1.36;1.54)</t>
  </si>
  <si>
    <t>2.02 (1.62;2.52)</t>
  </si>
  <si>
    <t>1.40 (1.32;1.49)</t>
  </si>
  <si>
    <t>1.94 (1.57;2.41)</t>
  </si>
  <si>
    <t>1.26 (1.10;1.43)</t>
  </si>
  <si>
    <t>1.33 (1.13;1.55)</t>
  </si>
  <si>
    <t>1.40 (1.05;1.86)</t>
  </si>
  <si>
    <t>1.52 (1.11;2.06)</t>
  </si>
  <si>
    <t>2.27 (1.48;3.49)</t>
  </si>
  <si>
    <t>1.22 (1.00;1.49)</t>
  </si>
  <si>
    <t>1.45 (1.32;1.59)</t>
  </si>
  <si>
    <t>1.36 (1.02;1.81)</t>
  </si>
  <si>
    <t>2.42 (1.59;3.69)</t>
  </si>
  <si>
    <t>1.27 (1.05;1.54)</t>
  </si>
  <si>
    <t>1.55 (1.38;1.76)</t>
  </si>
  <si>
    <t>1.87 (1.77;1.98)</t>
  </si>
  <si>
    <t>1.71 (1.32;2.22)</t>
  </si>
  <si>
    <t>1.69 (1.39;2.05)</t>
  </si>
  <si>
    <t>2.54 (1.74;3.70)</t>
  </si>
  <si>
    <t>4.76 (1.97;11.52)</t>
  </si>
  <si>
    <t>3.45 (2.42;4.93)</t>
  </si>
  <si>
    <t>1.84 (1.47;2.30)</t>
  </si>
  <si>
    <t>1.99 (1.25;3.17)</t>
  </si>
  <si>
    <t>2.56 (1.63;4.02)</t>
  </si>
  <si>
    <t>2.78 (1.70;4.55)</t>
  </si>
  <si>
    <t>1.73 (1.41;2.12)</t>
  </si>
  <si>
    <t>1.65 (1.50;1.81)</t>
  </si>
  <si>
    <t>1.36 (1.10;1.68)</t>
  </si>
  <si>
    <t>1.65 (1.51;1.81)</t>
  </si>
  <si>
    <t>2.16 (1.77;2.64)</t>
  </si>
  <si>
    <t>1.07 (0.92;1.25)</t>
  </si>
  <si>
    <t>1.47 (1.37;1.57)</t>
  </si>
  <si>
    <t>1.10 (0.87;1.39)</t>
  </si>
  <si>
    <t>1.57 (1.28;1.93)</t>
  </si>
  <si>
    <t>1.67 (1.24;2.24)</t>
  </si>
  <si>
    <t>1.29 (1.17;1.42)</t>
  </si>
  <si>
    <t>1.28 (1.03;1.59)</t>
  </si>
  <si>
    <t>1.33 (1.20;1.48)</t>
  </si>
  <si>
    <t>1.60 (1.20;2.12)</t>
  </si>
  <si>
    <t>1.37 (1.27;1.49)</t>
  </si>
  <si>
    <t>2.39 (1.84;3.11)</t>
  </si>
  <si>
    <t>2.17 (1.48;3.19)</t>
  </si>
  <si>
    <t>6.45 (4.05;10.28)</t>
  </si>
  <si>
    <t>2.87 (2.09;3.95)</t>
  </si>
  <si>
    <t>3.45 (2.00;5.96)</t>
  </si>
  <si>
    <t>2.44 (1.81;3.29)</t>
  </si>
  <si>
    <t>5.66 (4.22;7.58)</t>
  </si>
  <si>
    <t>3.03 (2.50;3.67)</t>
  </si>
  <si>
    <t>4.40 (3.53;5.49)</t>
  </si>
  <si>
    <t>2.66 (2.32;3.04)</t>
  </si>
  <si>
    <t>1.38 (1.20;1.58)</t>
  </si>
  <si>
    <t>1.48 (1.23;1.78)</t>
  </si>
  <si>
    <t>2.50 (1.59;3.92)</t>
  </si>
  <si>
    <t>7.49 (3.56;15.74)</t>
  </si>
  <si>
    <t>4.79 (3.09;7.43)</t>
  </si>
  <si>
    <t>1.76 (1.48;2.08)</t>
  </si>
  <si>
    <t>2.40 (1.58;3.65)</t>
  </si>
  <si>
    <t>1.42 (1.32;1.52)</t>
  </si>
  <si>
    <t>1.70 (1.15;2.50)</t>
  </si>
  <si>
    <t>1.88 (1.58;2.23)</t>
  </si>
  <si>
    <t>2.74 (1.54;4.89)</t>
  </si>
  <si>
    <t>1.84 (1.51;2.26)</t>
  </si>
  <si>
    <t>1.12 (1.03;1.20)</t>
  </si>
  <si>
    <t>1.59 (1.25;2.03)</t>
  </si>
  <si>
    <t>2.99 (2.32;3.86)</t>
  </si>
  <si>
    <t>2.47 (2.16;2.83)</t>
  </si>
  <si>
    <t>3.25 (1.92;5.49)</t>
  </si>
  <si>
    <t>1.99 (1.41;2.81)</t>
  </si>
  <si>
    <t>1.94 (1.65;2.29)</t>
  </si>
  <si>
    <t>2.41 (1.47;3.96)</t>
  </si>
  <si>
    <t>1.93 (1.50;2.49)</t>
  </si>
  <si>
    <t>1.79 (1.59;2.02)</t>
  </si>
  <si>
    <t>2.58 (1.97;3.37)</t>
  </si>
  <si>
    <t>2.34 (1.43;3.84)</t>
  </si>
  <si>
    <t>2.28 (1.82;2.85)</t>
  </si>
  <si>
    <t>3.00 (1.80;4.99)</t>
  </si>
  <si>
    <t>2.19 (1.67;2.86)</t>
  </si>
  <si>
    <t>2.64 (2.07;3.38)</t>
  </si>
  <si>
    <t>2.13 (1.89;2.42)</t>
  </si>
  <si>
    <t>2.21 (1.42;3.44)</t>
  </si>
  <si>
    <t>2.11 (1.70;2.62)</t>
  </si>
  <si>
    <t>4.32 (2.15;8.65)</t>
  </si>
  <si>
    <t>2.55 (1.72;3.77)</t>
  </si>
  <si>
    <t>2.07 (1.36;3.15)</t>
  </si>
  <si>
    <t>1.66 (1.32;2.08)</t>
  </si>
  <si>
    <t>4.70 (2.10;10.50)</t>
  </si>
  <si>
    <t>3.11 (1.98;4.89)</t>
  </si>
  <si>
    <t>4.12 (2.59;6.56)</t>
  </si>
  <si>
    <t>2.49 (1.89;3.27)</t>
  </si>
  <si>
    <t>2.37 (1.66;3.38)</t>
  </si>
  <si>
    <t>1.57 (1.28;1.92)</t>
  </si>
  <si>
    <t>1.25 (1.07;1.46)</t>
  </si>
  <si>
    <t>1.46 (1.36;1.57)</t>
  </si>
  <si>
    <t>1.71 (1.25;2.33)</t>
  </si>
  <si>
    <t>3.19 (2.71;3.74)</t>
  </si>
  <si>
    <t>2.54 (2.33;2.77)</t>
  </si>
  <si>
    <t>1.70 (1.20;2.41)</t>
  </si>
  <si>
    <t>1.77 (1.46;2.14)</t>
  </si>
  <si>
    <t>1.18 (1.10;1.26)</t>
  </si>
  <si>
    <t>1.52 (1.18;1.95)</t>
  </si>
  <si>
    <t>6.44 (2.67;15.53)</t>
  </si>
  <si>
    <t>1.31 (1.10;1.56)</t>
  </si>
  <si>
    <t>2.16 (1.52;3.08)</t>
  </si>
  <si>
    <t>2.40 (1.90;3.02)</t>
  </si>
  <si>
    <t>2.05 (1.82;2.31)</t>
  </si>
  <si>
    <t>1.83 (1.20;2.78)</t>
  </si>
  <si>
    <t>4.37 (2.41;7.91)</t>
  </si>
  <si>
    <t>2.20 (1.46;3.31)</t>
  </si>
  <si>
    <t>1.89 (1.48;2.41)</t>
  </si>
  <si>
    <t>1.25 (1.13;1.38)</t>
  </si>
  <si>
    <t>1.19 (1.04;1.35)</t>
  </si>
  <si>
    <t>1.65 (1.32;2.05)</t>
  </si>
  <si>
    <t>1.30 (1.16;1.47)</t>
  </si>
  <si>
    <t>1.42 (1.34;1.50)</t>
  </si>
  <si>
    <t>1.50 (1.23;1.84)</t>
  </si>
  <si>
    <t>1.39 (1.29;1.50)</t>
  </si>
  <si>
    <t>1.74 (1.47;2.06)</t>
  </si>
  <si>
    <t>2.89 (1.88;4.43)</t>
  </si>
  <si>
    <t>1.49 (1.36;1.64)</t>
  </si>
  <si>
    <t>1.99 (1.38;2.88)</t>
  </si>
  <si>
    <t>1.46 (1.24;1.72)</t>
  </si>
  <si>
    <t>1.38 (1.14;1.67)</t>
  </si>
  <si>
    <t>2.67 (1.84;3.88)</t>
  </si>
  <si>
    <t>1.99 (1.63;2.43)</t>
  </si>
  <si>
    <t>1.36 (1.17;1.59)</t>
  </si>
  <si>
    <t>1.21 (1.08;1.37)</t>
  </si>
  <si>
    <t>1.66 (1.39;1.99)</t>
  </si>
  <si>
    <t>1.39 (1.26;1.52)</t>
  </si>
  <si>
    <t>1.33 (1.16;1.53)</t>
  </si>
  <si>
    <t>1.94 (1.51;2.49)</t>
  </si>
  <si>
    <t>1.41 (1.22;1.62)</t>
  </si>
  <si>
    <t>1.52 (1.30;1.78)</t>
  </si>
  <si>
    <t>1.06 (1.00;1.13)</t>
  </si>
  <si>
    <t>1.66 (1.27;2.18)</t>
  </si>
  <si>
    <t>3.90 (2.09;7.26)</t>
  </si>
  <si>
    <t>1.15 (1.06;1.25)</t>
  </si>
  <si>
    <t>1.27 (1.20;1.34)</t>
  </si>
  <si>
    <t>1.75 (1.42;2.16)</t>
  </si>
  <si>
    <t>1.22 (1.15;1.29)</t>
  </si>
  <si>
    <t>1.65 (1.18;2.30)</t>
  </si>
  <si>
    <t>1.66 (1.40;1.96)</t>
  </si>
  <si>
    <t>1.42 (1.15;1.77)</t>
  </si>
  <si>
    <t>1.57 (1.42;1.74)</t>
  </si>
  <si>
    <t>1.47 (1.27;1.69)</t>
  </si>
  <si>
    <t>2.97 (1.69;5.24)</t>
  </si>
  <si>
    <t>1.79 (1.56;2.06)</t>
  </si>
  <si>
    <t>1.37 (1.09;1.71)</t>
  </si>
  <si>
    <t>1.55 (1.40;1.72)</t>
  </si>
  <si>
    <t>1.85 (1.32;2.59)</t>
  </si>
  <si>
    <t>1.80 (1.28;2.52)</t>
  </si>
  <si>
    <t>1.39 (1.20;1.62)</t>
  </si>
  <si>
    <t>1.22 (1.08;1.37)</t>
  </si>
  <si>
    <t>1.30 (1.24;1.37)</t>
  </si>
  <si>
    <t>1.13 (0.92;1.40)</t>
  </si>
  <si>
    <t>1.25 (1.04;1.49)</t>
  </si>
  <si>
    <t>1.70 (1.11;2.61)</t>
  </si>
  <si>
    <t>2.30 (1.90;2.78)</t>
  </si>
  <si>
    <t>1.74 (1.13;2.67)</t>
  </si>
  <si>
    <t>1.47 (1.31;1.64)</t>
  </si>
  <si>
    <t>1.54 (1.33;1.78)</t>
  </si>
  <si>
    <t>1.49 (1.38;1.60)</t>
  </si>
  <si>
    <t>1.87 (1.29;2.71)</t>
  </si>
  <si>
    <t>1.34 (1.04;1.71)</t>
  </si>
  <si>
    <t>1.50 (1.41;1.60)</t>
  </si>
  <si>
    <t>1.18 (0.94;1.49)</t>
  </si>
  <si>
    <t>1.32 (1.15;1.50)</t>
  </si>
  <si>
    <t>1.34 (1.08;1.67)</t>
  </si>
  <si>
    <t>1.57 (1.38;1.78)</t>
  </si>
  <si>
    <t>1.67 (1.57;1.78)</t>
  </si>
  <si>
    <t>1.32 (1.05;1.65)</t>
  </si>
  <si>
    <t>2.09 (1.63;2.69)</t>
  </si>
  <si>
    <t>1.76 (1.54;2.02)</t>
  </si>
  <si>
    <t>2.10 (1.75;2.52)</t>
  </si>
  <si>
    <t>1.92 (1.74;2.11)</t>
  </si>
  <si>
    <t>1.25 (0.96;1.64)</t>
  </si>
  <si>
    <t>1.30 (1.14;1.48)</t>
  </si>
  <si>
    <t>1.35 (1.13;1.61)</t>
  </si>
  <si>
    <t>2.91 (2.00;4.24)</t>
  </si>
  <si>
    <t>2.27 (1.83;2.80)</t>
  </si>
  <si>
    <t>2.91 (1.59;5.31)</t>
  </si>
  <si>
    <t>2.42 (1.34;4.39)</t>
  </si>
  <si>
    <t>1.72 (1.22;2.44)</t>
  </si>
  <si>
    <t>1.77 (1.47;2.13)</t>
  </si>
  <si>
    <t>1.81 (1.65;1.98)</t>
  </si>
  <si>
    <t>1.24 (1.11;1.39)</t>
  </si>
  <si>
    <t>1.45 (1.38;1.53)</t>
  </si>
  <si>
    <t>1.84 (1.51;2.24)</t>
  </si>
  <si>
    <t>1.35 (1.14;1.60)</t>
  </si>
  <si>
    <t>1.49 (1.13;1.95)</t>
  </si>
  <si>
    <t>1.70 (1.51;1.92)</t>
  </si>
  <si>
    <t>1.74 (1.34;2.28)</t>
  </si>
  <si>
    <t>1.83 (1.52;2.19)</t>
  </si>
  <si>
    <t>1.76 (1.37;2.26)</t>
  </si>
  <si>
    <t>2.29 (1.57;3.35)</t>
  </si>
  <si>
    <t>1.57 (1.35;1.84)</t>
  </si>
  <si>
    <t>1.48 (1.13;1.95)</t>
  </si>
  <si>
    <t>1.72 (1.31;2.27)</t>
  </si>
  <si>
    <t>1.62 (1.40;1.87)</t>
  </si>
  <si>
    <t>1.41 (1.22;1.64)</t>
  </si>
  <si>
    <t>3.80 (2.10;6.88)</t>
  </si>
  <si>
    <t>2.69 (1.88;3.86)</t>
  </si>
  <si>
    <t>1.95 (1.54;2.47)</t>
  </si>
  <si>
    <t>2.07 (1.84;2.33)</t>
  </si>
  <si>
    <t>1.43 (1.24;1.65)</t>
  </si>
  <si>
    <t>1.71 (1.38;2.12)</t>
  </si>
  <si>
    <t>1.40 (1.22;1.60)</t>
  </si>
  <si>
    <t>1.53 (1.43;1.63)</t>
  </si>
  <si>
    <t>1.85 (1.31;2.63)</t>
  </si>
  <si>
    <t>1.31 (1.04;1.67)</t>
  </si>
  <si>
    <t>1.88 (1.75;2.02)</t>
  </si>
  <si>
    <t>1.50 (1.15;1.97)</t>
  </si>
  <si>
    <t>1.44 (1.31;1.59)</t>
  </si>
  <si>
    <t>1.45 (1.11;1.91)</t>
  </si>
  <si>
    <t>1.22 (1.02;1.45)</t>
  </si>
  <si>
    <t>1.87 (1.43;2.45)</t>
  </si>
  <si>
    <t>1.11 (1.03;1.19)</t>
  </si>
  <si>
    <t>2.01 (1.58;2.54)</t>
  </si>
  <si>
    <t>2.54 (2.07;3.12)</t>
  </si>
  <si>
    <t>2.39 (2.15;2.67)</t>
  </si>
  <si>
    <t>1.94 (1.32;2.85)</t>
  </si>
  <si>
    <t>2.16 (1.84;2.53)</t>
  </si>
  <si>
    <t>1.96 (1.80;2.13)</t>
  </si>
  <si>
    <t>1.62 (1.21;2.18)</t>
  </si>
  <si>
    <t>1.29 (1.16;1.44)</t>
  </si>
  <si>
    <t>2.34 (1.54;3.55)</t>
  </si>
  <si>
    <t>1.47 (1.30;1.67)</t>
  </si>
  <si>
    <t>2.79 (1.86;4.18)</t>
  </si>
  <si>
    <t>1.95 (1.54;2.46)</t>
  </si>
  <si>
    <t>1.96 (1.35;2.84)</t>
  </si>
  <si>
    <t>2.32 (1.87;2.88)</t>
  </si>
  <si>
    <t>1.76 (1.48;2.10)</t>
  </si>
  <si>
    <t>2.25 (1.50;3.38)</t>
  </si>
  <si>
    <t>2.35 (1.92;2.88)</t>
  </si>
  <si>
    <t>5.31 (2.35;11.97)</t>
  </si>
  <si>
    <t>2.23 (1.82;2.72)</t>
  </si>
  <si>
    <t>1.99 (1.79;2.21)</t>
  </si>
  <si>
    <t>1.98 (1.68;2.34)</t>
  </si>
  <si>
    <t>1.87 (1.72;2.03)</t>
  </si>
  <si>
    <t>3.46 (2.76;4.35)</t>
  </si>
  <si>
    <t>2.41 (2.11;2.76)</t>
  </si>
  <si>
    <t>1.56 (1.28;1.91)</t>
  </si>
  <si>
    <t>1.59 (1.44;1.75)</t>
  </si>
  <si>
    <t>3.40 (2.59;4.47)</t>
  </si>
  <si>
    <t>1.61 (1.19;2.20)</t>
  </si>
  <si>
    <t>2.93 (1.70;5.05)</t>
  </si>
  <si>
    <t>2.21 (1.72;2.85)</t>
  </si>
  <si>
    <t>1.67 (1.18;2.36)</t>
  </si>
  <si>
    <t>1.82 (1.34;2.48)</t>
  </si>
  <si>
    <t>2.14 (1.36;3.38)</t>
  </si>
  <si>
    <t>2.51 (2.03;3.11)</t>
  </si>
  <si>
    <t>1.32 (1.11;1.58)</t>
  </si>
  <si>
    <t>1.95 (1.60;2.36)</t>
  </si>
  <si>
    <t>2.03 (1.84;2.24)</t>
  </si>
  <si>
    <t>2.14 (1.55;2.96)</t>
  </si>
  <si>
    <t>2.03 (1.54;2.68)</t>
  </si>
  <si>
    <t>2.83 (1.73;4.63)</t>
  </si>
  <si>
    <t>10.68 (4.43;25.79)</t>
  </si>
  <si>
    <t>1.62 (1.24;2.10)</t>
  </si>
  <si>
    <t>1.87 (1.38;2.52)</t>
  </si>
  <si>
    <t>1.72 (1.07;2.77)</t>
  </si>
  <si>
    <t>1.76 (1.41;2.20)</t>
  </si>
  <si>
    <t>1.76 (1.27;2.45)</t>
  </si>
  <si>
    <t>1.71 (1.47;2.00)</t>
  </si>
  <si>
    <t>1.35 (1.23;1.48)</t>
  </si>
  <si>
    <t>1.44 (1.31;1.58)</t>
  </si>
  <si>
    <t>2.84 (1.80;4.47)</t>
  </si>
  <si>
    <t>1.71 (1.31;2.23)</t>
  </si>
  <si>
    <t>1.35 (1.23;1.49)</t>
  </si>
  <si>
    <t>1.17 (1.08;1.27)</t>
  </si>
  <si>
    <t>1.76 (1.42;2.18)</t>
  </si>
  <si>
    <t>1.97 (1.35;2.87)</t>
  </si>
  <si>
    <t>1.90 (1.57;2.29)</t>
  </si>
  <si>
    <t>2.43 (2.02;2.93)</t>
  </si>
  <si>
    <t>2.32 (2.11;2.55)</t>
  </si>
  <si>
    <t>2.31 (1.66;3.20)</t>
  </si>
  <si>
    <t>2.35 (1.96;2.81)</t>
  </si>
  <si>
    <t>2.06 (1.88;2.26)</t>
  </si>
  <si>
    <t>2.08 (1.84;2.35)</t>
  </si>
  <si>
    <t>1.99 (1.87;2.11)</t>
  </si>
  <si>
    <t>1.27 (1.00;1.61)</t>
  </si>
  <si>
    <t>1.13 (1.06;1.21)</t>
  </si>
  <si>
    <t>1.83 (1.47;2.27)</t>
  </si>
  <si>
    <t>1.23 (1.18;1.29)</t>
  </si>
  <si>
    <t>1.76 (1.46;2.11)</t>
  </si>
  <si>
    <t>1.14 (1.08;1.20)</t>
  </si>
  <si>
    <t>1.72 (1.42;2.09)</t>
  </si>
  <si>
    <t>1.36 (1.11;1.67)</t>
  </si>
  <si>
    <t>1.17 (1.09;1.26)</t>
  </si>
  <si>
    <t>1.86 (1.47;2.35)</t>
  </si>
  <si>
    <t>1.34 (1.23;1.47)</t>
  </si>
  <si>
    <t>1.19 (1.09;1.30)</t>
  </si>
  <si>
    <t>2.33 (2.03;2.69)</t>
  </si>
  <si>
    <t>2.11 (1.97;2.27)</t>
  </si>
  <si>
    <t>1.97 (1.54;2.52)</t>
  </si>
  <si>
    <t>2.42 (1.71;3.42)</t>
  </si>
  <si>
    <t>2.08 (1.74;2.48)</t>
  </si>
  <si>
    <t>3.00 (2.59;3.48)</t>
  </si>
  <si>
    <t>2.51 (2.33;2.71)</t>
  </si>
  <si>
    <t>2.72 (2.11;3.50)</t>
  </si>
  <si>
    <t>7.46 (3.34;16.64)</t>
  </si>
  <si>
    <t>4.68 (2.91;7.53)</t>
  </si>
  <si>
    <t>3.35 (1.89;5.92)</t>
  </si>
  <si>
    <t>3.41 (2.60;4.47)</t>
  </si>
  <si>
    <t>3.41 (1.98;5.88)</t>
  </si>
  <si>
    <t>12.53 (4.68;33.56)</t>
  </si>
  <si>
    <t>2.17 (1.71;2.77)</t>
  </si>
  <si>
    <t>1.37 (1.27;1.48)</t>
  </si>
  <si>
    <t>2.02 (1.57;2.61)</t>
  </si>
  <si>
    <t>1.26 (1.18;1.36)</t>
  </si>
  <si>
    <t>1.48 (1.18;1.86)</t>
  </si>
  <si>
    <t>1.05 (0.92;1.19)</t>
  </si>
  <si>
    <t>1.14 (0.94;1.38)</t>
  </si>
  <si>
    <t>2.65 (1.83;3.84)</t>
  </si>
  <si>
    <t>1.89 (1.64;2.18)</t>
  </si>
  <si>
    <t>2.05 (1.92;2.20)</t>
  </si>
  <si>
    <t>2.36 (1.88;2.97)</t>
  </si>
  <si>
    <t>3.17 (2.51;3.99)</t>
  </si>
  <si>
    <t>2.68 (2.37;3.04)</t>
  </si>
  <si>
    <t>3.36 (2.25;5.03)</t>
  </si>
  <si>
    <t>1.57 (1.17;2.11)</t>
  </si>
  <si>
    <t>2.48 (2.10;2.92)</t>
  </si>
  <si>
    <t>2.31 (2.12;2.52)</t>
  </si>
  <si>
    <t>3.27 (2.51;4.25)</t>
  </si>
  <si>
    <t>1.51 (1.16;1.97)</t>
  </si>
  <si>
    <t>2.00 (1.78;2.24)</t>
  </si>
  <si>
    <t>2.61 (1.81;3.75)</t>
  </si>
  <si>
    <t>1.14 (1.03;1.26)</t>
  </si>
  <si>
    <t>5.85 (3.04;11.28)</t>
  </si>
  <si>
    <t>2.58 (1.60;4.15)</t>
  </si>
  <si>
    <t>1.96 (1.48;2.61)</t>
  </si>
  <si>
    <t>6.20 (4.58;8.38)</t>
  </si>
  <si>
    <t>3.45 (1.78;6.70)</t>
  </si>
  <si>
    <t>4.29 (3.31;5.54)</t>
  </si>
  <si>
    <t>2.91 (2.50;3.39)</t>
  </si>
  <si>
    <t>4.67 (3.04;7.17)</t>
  </si>
  <si>
    <t>3.65 (2.51;5.31)</t>
  </si>
  <si>
    <t>2.45 (1.95;3.08)</t>
  </si>
  <si>
    <t>4.98 (3.58;6.94)</t>
  </si>
  <si>
    <t>2.72 (2.19;3.37)</t>
  </si>
  <si>
    <t>1.44 (1.20;1.73)</t>
  </si>
  <si>
    <t>1.94 (1.65;2.27)</t>
  </si>
  <si>
    <t>1.81 (1.67;1.97)</t>
  </si>
  <si>
    <t>1.91 (1.46;2.50)</t>
  </si>
  <si>
    <t>2.21 (1.74;2.80)</t>
  </si>
  <si>
    <t>2.31 (2.06;2.59)</t>
  </si>
  <si>
    <t>4.17 (3.38;5.14)</t>
  </si>
  <si>
    <t>2.97 (2.64;3.35)</t>
  </si>
  <si>
    <t>4.94 (3.59;6.79)</t>
  </si>
  <si>
    <t>4.19 (3.10;5.67)</t>
  </si>
  <si>
    <t>2.66 (2.20;3.20)</t>
  </si>
  <si>
    <t>3.42 (2.00;5.83)</t>
  </si>
  <si>
    <t>2.41 (1.55;3.76)</t>
  </si>
  <si>
    <t>3.54 (2.07;6.05)</t>
  </si>
  <si>
    <t>0.65 (0.11;3.95)</t>
  </si>
  <si>
    <t>2.19 (1.83;2.61)</t>
  </si>
  <si>
    <t>2.74 (1.58;4.76)</t>
  </si>
  <si>
    <t>1.51 (1.33;1.71)</t>
  </si>
  <si>
    <t>1.51 (1.38;1.65)</t>
  </si>
  <si>
    <t>1.47 (1.07;2.00)</t>
  </si>
  <si>
    <t>1.54 (1.34;1.77)</t>
  </si>
  <si>
    <t>1.89 (1.78;2.01)</t>
  </si>
  <si>
    <t>1.93 (1.46;2.57)</t>
  </si>
  <si>
    <t>1.72 (1.38;2.14)</t>
  </si>
  <si>
    <t>1.37 (1.31;1.45)</t>
  </si>
  <si>
    <t>1.59 (1.29;1.97)</t>
  </si>
  <si>
    <t>2.74 (1.36;5.52)</t>
  </si>
  <si>
    <t>1.65 (1.05;2.60)</t>
  </si>
  <si>
    <t>3.75 (1.66;8.49)</t>
  </si>
  <si>
    <t>1.62 (1.22;2.16)</t>
  </si>
  <si>
    <t>1.88 (1.27;2.78)</t>
  </si>
  <si>
    <t>2.51 (1.99;3.18)</t>
  </si>
  <si>
    <t>2.02 (1.79;2.29)</t>
  </si>
  <si>
    <t>2.42 (1.70;3.45)</t>
  </si>
  <si>
    <t>1.30 (1.01;1.68)</t>
  </si>
  <si>
    <t>1.55 (1.38;1.74)</t>
  </si>
  <si>
    <t>1.98 (1.23;3.18)</t>
  </si>
  <si>
    <t>1.60 (1.53;1.67)</t>
  </si>
  <si>
    <t>1.53 (1.26;1.84)</t>
  </si>
  <si>
    <t>1.52 (1.09;2.12)</t>
  </si>
  <si>
    <t>1.67 (1.45;1.93)</t>
  </si>
  <si>
    <t>1.29 (1.16;1.45)</t>
  </si>
  <si>
    <t>1.75 (1.37;2.24)</t>
  </si>
  <si>
    <t>1.61 (1.37;1.89)</t>
  </si>
  <si>
    <t>1.47 (1.19;1.80)</t>
  </si>
  <si>
    <t>1.53 (1.28;1.82)</t>
  </si>
  <si>
    <t>1.46 (1.22;1.76)</t>
  </si>
  <si>
    <t>1.99 (1.52;2.59)</t>
  </si>
  <si>
    <t>1.27 (1.21;1.34)</t>
  </si>
  <si>
    <t>1.53 (1.24;1.89)</t>
  </si>
  <si>
    <t>1.46 (1.28;1.66)</t>
  </si>
  <si>
    <t>1.29 (1.11;1.50)</t>
  </si>
  <si>
    <t>1.29 (1.08;1.55)</t>
  </si>
  <si>
    <t>1.24 (1.14;1.35)</t>
  </si>
  <si>
    <t>1.49 (1.12;1.99)</t>
  </si>
  <si>
    <t>1.44 (1.25;1.65)</t>
  </si>
  <si>
    <t>1.36 (1.12;1.64)</t>
  </si>
  <si>
    <t>1.48 (1.17;1.85)</t>
  </si>
  <si>
    <t>2.14 (1.54;2.97)</t>
  </si>
  <si>
    <t>1.28 (1.14;1.44)</t>
  </si>
  <si>
    <t>1.58 (1.19;2.11)</t>
  </si>
  <si>
    <t>1.35 (1.08;1.67)</t>
  </si>
  <si>
    <t>1.32 (1.19;1.47)</t>
  </si>
  <si>
    <t>1.26 (1.13;1.41)</t>
  </si>
  <si>
    <t>1.79 (1.45;2.22)</t>
  </si>
  <si>
    <t>1.69 (1.42;2.00)</t>
  </si>
  <si>
    <t>1.76 (1.63;1.90)</t>
  </si>
  <si>
    <t>1.97 (1.41;2.77)</t>
  </si>
  <si>
    <t>1.76 (1.34;2.31)</t>
  </si>
  <si>
    <t>1.23 (1.08;1.41)</t>
  </si>
  <si>
    <t>1.42 (1.34;1.51)</t>
  </si>
  <si>
    <t>1.30 (1.06;1.61)</t>
  </si>
  <si>
    <t>1.48 (1.28;1.71)</t>
  </si>
  <si>
    <t>1.69 (1.20;2.36)</t>
  </si>
  <si>
    <t>1.29 (1.06;1.58)</t>
  </si>
  <si>
    <t>1.41 (1.29;1.55)</t>
  </si>
  <si>
    <t>1.39 (1.27;1.51)</t>
  </si>
  <si>
    <t>1.43 (1.10;1.87)</t>
  </si>
  <si>
    <t>1.51 (1.34;1.71)</t>
  </si>
  <si>
    <t>1.31 (1.17;1.47)</t>
  </si>
  <si>
    <t>1.33 (1.25;1.41)</t>
  </si>
  <si>
    <t>1.73 (1.36;2.20)</t>
  </si>
  <si>
    <t>1.28 (1.14;1.43)</t>
  </si>
  <si>
    <t>1.34 (1.20;1.51)</t>
  </si>
  <si>
    <t>1.35 (1.15;1.57)</t>
  </si>
  <si>
    <t>1.68 (1.25;2.26)</t>
  </si>
  <si>
    <t>1.28 (0.95;1.73)</t>
  </si>
  <si>
    <t>1.32 (1.14;1.53)</t>
  </si>
  <si>
    <t>1.47 (1.38;1.57)</t>
  </si>
  <si>
    <t>1.64 (1.26;2.13)</t>
  </si>
  <si>
    <t>1.31 (1.03;1.65)</t>
  </si>
  <si>
    <t>1.66 (1.24;2.21)</t>
  </si>
  <si>
    <t>3.87 (2.19;6.84)</t>
  </si>
  <si>
    <t>2.27 (1.61;3.22)</t>
  </si>
  <si>
    <t>1.42 (1.21;1.66)</t>
  </si>
  <si>
    <t>1.51 (1.40;1.62)</t>
  </si>
  <si>
    <t>1.25 (1.10;1.44)</t>
  </si>
  <si>
    <t>1.30 (1.23;1.38)</t>
  </si>
  <si>
    <t>1.63 (1.45;1.84)</t>
  </si>
  <si>
    <t>1.78 (1.68;1.88)</t>
  </si>
  <si>
    <t>1.60 (1.25;2.04)</t>
  </si>
  <si>
    <t>1.61 (1.40;1.85)</t>
  </si>
  <si>
    <t>1.20 (1.12;1.29)</t>
  </si>
  <si>
    <t>1.65 (1.30;2.10)</t>
  </si>
  <si>
    <t>1.62 (1.34;1.96)</t>
  </si>
  <si>
    <t>1.31 (1.13;1.51)</t>
  </si>
  <si>
    <t>1.55 (1.45;1.66)</t>
  </si>
  <si>
    <t>1.42 (1.12;1.80)</t>
  </si>
  <si>
    <t>1.13 (1.04;1.22)</t>
  </si>
  <si>
    <t>1.66 (1.26;2.18)</t>
  </si>
  <si>
    <t>1.14 (1.04;1.26)</t>
  </si>
  <si>
    <t>1.16 (0.93;1.44)</t>
  </si>
  <si>
    <t>1.32 (1.15;1.53)</t>
  </si>
  <si>
    <t>1.22 (1.09;1.36)</t>
  </si>
  <si>
    <t>1.71 (1.21;2.43)</t>
  </si>
  <si>
    <t>1.54 (1.41;1.69)</t>
  </si>
  <si>
    <t>1.66 (1.25;2.19)</t>
  </si>
  <si>
    <t>4.11 (2.96;5.70)</t>
  </si>
  <si>
    <t>2.49 (2.05;3.02)</t>
  </si>
  <si>
    <t>2.51 (1.38;4.58)</t>
  </si>
  <si>
    <t>2.45 (1.68;3.57)</t>
  </si>
  <si>
    <t>3.16 (1.83;5.45)</t>
  </si>
  <si>
    <t>2.03 (1.48;2.78)</t>
  </si>
  <si>
    <t>5.28 (3.52;7.92)</t>
  </si>
  <si>
    <t>2.93 (2.30;3.74)</t>
  </si>
  <si>
    <t>3.11 (2.04;4.74)</t>
  </si>
  <si>
    <t>2.33 (1.87;2.90)</t>
  </si>
  <si>
    <t>1.78 (1.38;2.30)</t>
  </si>
  <si>
    <t>1.58 (1.40;1.79)</t>
  </si>
  <si>
    <t>6.13 (2.55;14.78)</t>
  </si>
  <si>
    <t>4.48 (2.78;7.22)</t>
  </si>
  <si>
    <t>2.66 (1.47;4.81)</t>
  </si>
  <si>
    <t>2.26 (1.67;3.05)</t>
  </si>
  <si>
    <t>1.63 (1.37;1.94)</t>
  </si>
  <si>
    <t>1.57 (1.45;1.71)</t>
  </si>
  <si>
    <t>1.48 (1.16;1.90)</t>
  </si>
  <si>
    <t>1.14 (0.96;1.35)</t>
  </si>
  <si>
    <t>1.30 (1.20;1.40)</t>
  </si>
  <si>
    <t>1.29 (1.05;1.59)</t>
  </si>
  <si>
    <t>1.24 (1.08;1.42)</t>
  </si>
  <si>
    <t>1.15 (0.96;1.38)</t>
  </si>
  <si>
    <t>1.30 (1.00;1.69)</t>
  </si>
  <si>
    <t>2.34 (1.86;2.94)</t>
  </si>
  <si>
    <t>1.79 (1.18;2.74)</t>
  </si>
  <si>
    <t>1.69 (1.37;2.08)</t>
  </si>
  <si>
    <t>1.76 (1.35;2.30)</t>
  </si>
  <si>
    <t>1.67 (1.40;1.99)</t>
  </si>
  <si>
    <t>2.09 (1.58;2.75)</t>
  </si>
  <si>
    <t>1.75 (1.28;2.40)</t>
  </si>
  <si>
    <t>1.80 (1.55;2.09)</t>
  </si>
  <si>
    <t>1.57 (1.36;1.80)</t>
  </si>
  <si>
    <t>1.23 (1.16;1.31)</t>
  </si>
  <si>
    <t>1.79 (1.42;2.26)</t>
  </si>
  <si>
    <t>1.41 (1.15;1.71)</t>
  </si>
  <si>
    <t>1.26 (1.08;1.46)</t>
  </si>
  <si>
    <t>4.24 (2.81;6.41)</t>
  </si>
  <si>
    <t>2.72 (2.14;3.46)</t>
  </si>
  <si>
    <t>4.99 (2.21;11.27)</t>
  </si>
  <si>
    <t>4.20 (2.24;7.86)</t>
  </si>
  <si>
    <t>1.60 (1.23;2.09)</t>
  </si>
  <si>
    <t>1.50 (1.32;1.70)</t>
  </si>
  <si>
    <t>2.02 (1.28;3.18)</t>
  </si>
  <si>
    <t>1.79 (1.36;2.35)</t>
  </si>
  <si>
    <t>3.29 (2.17;4.98)</t>
  </si>
  <si>
    <t>2.66 (2.13;3.34)</t>
  </si>
  <si>
    <t>2.59 (1.95;3.45)</t>
  </si>
  <si>
    <t>3.37 (2.95;3.87)</t>
  </si>
  <si>
    <t>1.91 (1.47;2.50)</t>
  </si>
  <si>
    <t>1.87 (1.44;2.44)</t>
  </si>
  <si>
    <t>1.95 (1.71;2.22)</t>
  </si>
  <si>
    <t>1.86 (1.62;2.15)</t>
  </si>
  <si>
    <t>1.87 (1.74;2.01)</t>
  </si>
  <si>
    <t>1.65 (1.28;2.11)</t>
  </si>
  <si>
    <t>3.76 (2.28;6.21)</t>
  </si>
  <si>
    <t>3.82 (3.01;4.84)</t>
  </si>
  <si>
    <t>3.77 (1.80;7.89)</t>
  </si>
  <si>
    <t>4.26 (2.72;6.67)</t>
  </si>
  <si>
    <t>4.19 (3.37;5.22)</t>
  </si>
  <si>
    <t>4.08 (2.04;8.17)</t>
  </si>
  <si>
    <t>2.78 (2.05;3.77)</t>
  </si>
  <si>
    <t>2.78 (2.39;3.24)</t>
  </si>
  <si>
    <t>3.00 (1.84;4.89)</t>
  </si>
  <si>
    <t>2.07 (1.45;2.95)</t>
  </si>
  <si>
    <t>2.02 (1.70;2.41)</t>
  </si>
  <si>
    <t>3.06 (1.73;5.39)</t>
  </si>
  <si>
    <t>2.48 (1.80;3.40)</t>
  </si>
  <si>
    <t>1.59 (1.40;1.81)</t>
  </si>
  <si>
    <t>1.75 (1.38;2.21)</t>
  </si>
  <si>
    <t>4.44 (3.43;5.75)</t>
  </si>
  <si>
    <t>4.39 (1.87;10.29)</t>
  </si>
  <si>
    <t>1.84 (1.45;2.34)</t>
  </si>
  <si>
    <t>1.80 (1.57;2.05)</t>
  </si>
  <si>
    <t>1.77 (1.59;1.98)</t>
  </si>
  <si>
    <t>1.61 (1.53;1.70)</t>
  </si>
  <si>
    <t>1.25 (1.03;1.51)</t>
  </si>
  <si>
    <t>1.19 (1.12;1.27)</t>
  </si>
  <si>
    <t>1.49 (1.18;1.90)</t>
  </si>
  <si>
    <t>1.30 (1.10;1.54)</t>
  </si>
  <si>
    <t>1.26 (1.11;1.42)</t>
  </si>
  <si>
    <t>1.44 (1.22;1.70)</t>
  </si>
  <si>
    <t>1.26 (1.05;1.50)</t>
  </si>
  <si>
    <t>1.44 (1.32;1.56)</t>
  </si>
  <si>
    <t>1.44 (1.28;1.63)</t>
  </si>
  <si>
    <t>1.33 (1.15;1.55)</t>
  </si>
  <si>
    <t>1.25 (1.17;1.33)</t>
  </si>
  <si>
    <t>1.73 (1.33;2.25)</t>
  </si>
  <si>
    <t>1.31 (1.23;1.39)</t>
  </si>
  <si>
    <t>1.64 (1.36;1.97)</t>
  </si>
  <si>
    <t>1.91 (1.61;2.26)</t>
  </si>
  <si>
    <t>1.61 (1.48;1.74)</t>
  </si>
  <si>
    <t>1.82 (1.35;2.46)</t>
  </si>
  <si>
    <t>1.29 (1.13;1.46)</t>
  </si>
  <si>
    <t>2.66 (1.65;4.28)</t>
  </si>
  <si>
    <t>1.40 (1.19;1.64)</t>
  </si>
  <si>
    <t>1.11 (1.02;1.19)</t>
  </si>
  <si>
    <t>2.54 (1.67;3.85)</t>
  </si>
  <si>
    <t>1.24 (1.01;1.52)</t>
  </si>
  <si>
    <t>1.54 (1.40;1.69)</t>
  </si>
  <si>
    <t>1.29 (0.95;1.75)</t>
  </si>
  <si>
    <t>1.29 (1.15;1.43)</t>
  </si>
  <si>
    <t>1.28 (1.09;1.50)</t>
  </si>
  <si>
    <t>1.25 (1.15;1.37)</t>
  </si>
  <si>
    <t>1.67 (1.44;1.94)</t>
  </si>
  <si>
    <t>1.75 (1.63;1.88)</t>
  </si>
  <si>
    <t>1.49 (1.17;1.90)</t>
  </si>
  <si>
    <t>1.37 (1.06;1.78)</t>
  </si>
  <si>
    <t>1.24 (1.17;1.32)</t>
  </si>
  <si>
    <t>1.25 (1.16;1.36)</t>
  </si>
  <si>
    <t>3.00 (1.76;5.09)</t>
  </si>
  <si>
    <t>1.29 (1.22;1.37)</t>
  </si>
  <si>
    <t>1.30 (1.10;1.53)</t>
  </si>
  <si>
    <t>1.08 (0.94;1.25)</t>
  </si>
  <si>
    <t>1.53 (1.44;1.63)</t>
  </si>
  <si>
    <t>1.50 (1.15;1.96)</t>
  </si>
  <si>
    <t>2.26 (1.42;3.58)</t>
  </si>
  <si>
    <t>2.05 (1.37;3.06)</t>
  </si>
  <si>
    <t>2.07 (1.45;2.96)</t>
  </si>
  <si>
    <t>2.71 (2.06;3.58)</t>
  </si>
  <si>
    <t>1.36 (1.23;1.50)</t>
  </si>
  <si>
    <t>2.24 (1.48;3.38)</t>
  </si>
  <si>
    <t>1.96 (1.59;2.42)</t>
  </si>
  <si>
    <t>1.24 (1.13;1.36)</t>
  </si>
  <si>
    <t>2.03 (1.57;2.61)</t>
  </si>
  <si>
    <t>1.30 (1.14;1.47)</t>
  </si>
  <si>
    <t>2.78 (1.54;5.02)</t>
  </si>
  <si>
    <t>1.17 (1.07;1.28)</t>
  </si>
  <si>
    <t>1.23 (1.11;1.35)</t>
  </si>
  <si>
    <t>1.61 (1.13;2.29)</t>
  </si>
  <si>
    <t>1.46 (1.30;1.64)</t>
  </si>
  <si>
    <t>2.23 (1.81;2.74)</t>
  </si>
  <si>
    <t>2.22 (2.00;2.46)</t>
  </si>
  <si>
    <t>1.86 (1.29;2.67)</t>
  </si>
  <si>
    <t>4.51 (3.52;5.78)</t>
  </si>
  <si>
    <t>3.35 (2.08;5.40)</t>
  </si>
  <si>
    <t>2.32 (1.79;3.00)</t>
  </si>
  <si>
    <t>2.54 (1.69;3.83)</t>
  </si>
  <si>
    <t>1.65 (1.11;2.44)</t>
  </si>
  <si>
    <t>1.96 (1.50;2.57)</t>
  </si>
  <si>
    <t>1.58 (1.37;1.81)</t>
  </si>
  <si>
    <t>2.18 (1.77;2.68)</t>
  </si>
  <si>
    <t>1.94 (1.75;2.15)</t>
  </si>
  <si>
    <t>1.84 (1.28;2.64)</t>
  </si>
  <si>
    <t>1.83 (1.48;2.27)</t>
  </si>
  <si>
    <t>1.23 (1.15;1.31)</t>
  </si>
  <si>
    <t>1.19 (0.96;1.47)</t>
  </si>
  <si>
    <t>1.02 (0.92;1.14)</t>
  </si>
  <si>
    <t>1.39 (1.13;1.71)</t>
  </si>
  <si>
    <t>1.07 (0.91;1.27)</t>
  </si>
  <si>
    <t>1.44 (1.26;1.64)</t>
  </si>
  <si>
    <t>1.42 (1.26;1.61)</t>
  </si>
  <si>
    <t>1.27 (1.07;1.51)</t>
  </si>
  <si>
    <t>1.39 (1.29;1.51)</t>
  </si>
  <si>
    <t>1.16 (1.08;1.24)</t>
  </si>
  <si>
    <t>1.35 (1.10;1.65)</t>
  </si>
  <si>
    <t>1.97 (1.40;2.75)</t>
  </si>
  <si>
    <t>1.27 (1.12;1.45)</t>
  </si>
  <si>
    <t>1.97 (1.43;2.73)</t>
  </si>
  <si>
    <t>2.12 (1.66;2.71)</t>
  </si>
  <si>
    <t>1.08 (1.03;1.14)</t>
  </si>
  <si>
    <t>1.51 (1.23;1.86)</t>
  </si>
  <si>
    <t>1.08 (1.00;1.17)</t>
  </si>
  <si>
    <t>1.40 (1.31;1.49)</t>
  </si>
  <si>
    <t>1.42 (1.28;1.57)</t>
  </si>
  <si>
    <t>1.94 (1.35;2.79)</t>
  </si>
  <si>
    <t>6.43 (2.66;15.54)</t>
  </si>
  <si>
    <t>1.46 (1.11;1.92)</t>
  </si>
  <si>
    <t>2.64 (1.81;3.85)</t>
  </si>
  <si>
    <t>1.05 (0.98;1.12)</t>
  </si>
  <si>
    <t>1.76 (1.33;2.33)</t>
  </si>
  <si>
    <t>1.22 (1.05;1.41)</t>
  </si>
  <si>
    <t>1.49 (1.39;1.59)</t>
  </si>
  <si>
    <t>2.46 (1.58;3.83)</t>
  </si>
  <si>
    <t>2.41 (1.92;3.03)</t>
  </si>
  <si>
    <t>1.92 (1.66;2.22)</t>
  </si>
  <si>
    <t>1.76 (1.64;1.88)</t>
  </si>
  <si>
    <t>3.80 (2.32;6.24)</t>
  </si>
  <si>
    <t>2.95 (1.94;4.48)</t>
  </si>
  <si>
    <t>2.25 (1.84;2.76)</t>
  </si>
  <si>
    <t>1.48 (1.15;1.90)</t>
  </si>
  <si>
    <t>1.58 (1.39;1.79)</t>
  </si>
  <si>
    <t>1.25 (0.90;1.73)</t>
  </si>
  <si>
    <t>1.95 (1.62;2.34)</t>
  </si>
  <si>
    <t>1.15 (1.09;1.22)</t>
  </si>
  <si>
    <t>1.46 (1.18;1.81)</t>
  </si>
  <si>
    <t>1.10 (1.04;1.17)</t>
  </si>
  <si>
    <t>1.76 (1.40;2.19)</t>
  </si>
  <si>
    <t>1.19 (1.08;1.31)</t>
  </si>
  <si>
    <t>1.35 (1.15;1.59)</t>
  </si>
  <si>
    <t>1.23 (1.00;1.52)</t>
  </si>
  <si>
    <t>1.60 (1.46;1.75)</t>
  </si>
  <si>
    <t>1.87 (1.27;2.76)</t>
  </si>
  <si>
    <t>1.68 (1.41;2.00)</t>
  </si>
  <si>
    <t>1.15 (1.10;1.21)</t>
  </si>
  <si>
    <t>1.90 (1.58;2.29)</t>
  </si>
  <si>
    <t>3.10 (1.48;6.53)</t>
  </si>
  <si>
    <t>2.73 (1.87;3.98)</t>
  </si>
  <si>
    <t>1.50 (1.14;1.96)</t>
  </si>
  <si>
    <t>1.73 (1.54;1.94)</t>
  </si>
  <si>
    <t>5.16 (2.77;9.59)</t>
  </si>
  <si>
    <t>1.68 (1.43;1.97)</t>
  </si>
  <si>
    <t>1.89 (1.32;2.71)</t>
  </si>
  <si>
    <t>1.37 (1.03;1.81)</t>
  </si>
  <si>
    <t>1.14 (1.01;1.28)</t>
  </si>
  <si>
    <t>1.94 (1.42;2.65)</t>
  </si>
  <si>
    <t>1.99 (1.59;2.49)</t>
  </si>
  <si>
    <t>1.75 (1.57;1.95)</t>
  </si>
  <si>
    <t>1.18 (1.05;1.32)</t>
  </si>
  <si>
    <t>1.34 (1.27;1.41)</t>
  </si>
  <si>
    <t>1.37 (1.18;1.59)</t>
  </si>
  <si>
    <t>1.66 (1.56;1.78)</t>
  </si>
  <si>
    <t>1.55 (1.35;1.78)</t>
  </si>
  <si>
    <t>1.78 (1.67;1.89)</t>
  </si>
  <si>
    <t>1.75 (1.36;2.25)</t>
  </si>
  <si>
    <t>4.26 (2.41;7.52)</t>
  </si>
  <si>
    <t>3.03 (2.19;4.19)</t>
  </si>
  <si>
    <t>1.32 (1.10;1.59)</t>
  </si>
  <si>
    <t>1.57 (1.44;1.71)</t>
  </si>
  <si>
    <t>2.14 (1.44;3.19)</t>
  </si>
  <si>
    <t>2.34 (1.52;3.61)</t>
  </si>
  <si>
    <t>2.02 (1.61;2.53)</t>
  </si>
  <si>
    <t>1.59 (1.30;1.94)</t>
  </si>
  <si>
    <t>1.71 (1.51;1.95)</t>
  </si>
  <si>
    <t>1.66 (1.58;1.74)</t>
  </si>
  <si>
    <t>2.34 (1.92;2.85)</t>
  </si>
  <si>
    <t>1.19 (1.00;1.42)</t>
  </si>
  <si>
    <t>4.09 (2.54;6.57)</t>
  </si>
  <si>
    <t>2.38 (1.73;3.26)</t>
  </si>
  <si>
    <t>2.28 (1.95;2.66)</t>
  </si>
  <si>
    <t>1.52 (1.21;1.91)</t>
  </si>
  <si>
    <t>1.54 (1.24;1.91)</t>
  </si>
  <si>
    <t>1.26 (1.11;1.45)</t>
  </si>
  <si>
    <t>2.27 (1.73;2.97)</t>
  </si>
  <si>
    <t>1.78 (1.54;2.05)</t>
  </si>
  <si>
    <t>2.05 (1.57;2.68)</t>
  </si>
  <si>
    <t>1.63 (1.41;1.87)</t>
  </si>
  <si>
    <t>3.33 (1.97;5.64)</t>
  </si>
  <si>
    <t>1.77 (1.24;2.52)</t>
  </si>
  <si>
    <t>1.32 (1.16;1.49)</t>
  </si>
  <si>
    <t>1.39 (1.23;1.57)</t>
  </si>
  <si>
    <t>1.28 (1.02;1.61)</t>
  </si>
  <si>
    <t>1.51 (1.36;1.68)</t>
  </si>
  <si>
    <t>2.26 (1.67;3.04)</t>
  </si>
  <si>
    <t>1.74 (1.29;2.35)</t>
  </si>
  <si>
    <t>1.85 (1.60;2.14)</t>
  </si>
  <si>
    <t>1.94 (1.22;3.10)</t>
  </si>
  <si>
    <t>2.01 (1.37;2.94)</t>
  </si>
  <si>
    <t>2.14 (1.79;2.55)</t>
  </si>
  <si>
    <t>1.55 (1.36;1.78)</t>
  </si>
  <si>
    <t>5.16 (2.45;10.84)</t>
  </si>
  <si>
    <t>2.02 (1.58;2.58)</t>
  </si>
  <si>
    <t>1.78 (1.57;2.01)</t>
  </si>
  <si>
    <t>2.39 (1.63;3.48)</t>
  </si>
  <si>
    <t>2.16 (1.57;2.98)</t>
  </si>
  <si>
    <t>2.11 (1.17;3.81)</t>
  </si>
  <si>
    <t>1.20 (1.06;1.36)</t>
  </si>
  <si>
    <t>1.28 (1.21;1.35)</t>
  </si>
  <si>
    <t>1.19 (1.13;1.26)</t>
  </si>
  <si>
    <t>1.74 (1.50;2.03)</t>
  </si>
  <si>
    <t>1.80 (1.38;2.35)</t>
  </si>
  <si>
    <t>1.82 (1.61;2.05)</t>
  </si>
  <si>
    <t>2.33 (1.48;3.68)</t>
  </si>
  <si>
    <t>1.41 (1.19;1.66)</t>
  </si>
  <si>
    <t>1.55 (1.44;1.67)</t>
  </si>
  <si>
    <t>1.67 (1.16;2.40)</t>
  </si>
  <si>
    <t>1.92 (1.45;2.53)</t>
  </si>
  <si>
    <t>2.61 (1.60;4.26)</t>
  </si>
  <si>
    <t>3.28 (1.70;6.31)</t>
  </si>
  <si>
    <t>3.06 (1.69;5.56)</t>
  </si>
  <si>
    <t>2.06 (1.42;2.98)</t>
  </si>
  <si>
    <t>1.68 (1.35;2.09)</t>
  </si>
  <si>
    <t>1.74 (1.58;1.92)</t>
  </si>
  <si>
    <t>1.99 (1.41;2.80)</t>
  </si>
  <si>
    <t>1.87 (1.59;2.20)</t>
  </si>
  <si>
    <t>1.88 (1.30;2.70)</t>
  </si>
  <si>
    <t>2.31 (1.69;3.15)</t>
  </si>
  <si>
    <t>5.87 (2.92;11.81)</t>
  </si>
  <si>
    <t>2.18 (1.38;3.43)</t>
  </si>
  <si>
    <t>1.77 (1.44;2.19)</t>
  </si>
  <si>
    <t>2.12 (1.23;3.66)</t>
  </si>
  <si>
    <t>3.13 (1.49;6.59)</t>
  </si>
  <si>
    <t>2.35 (1.59;3.49)</t>
  </si>
  <si>
    <t>1.94 (1.14;3.27)</t>
  </si>
  <si>
    <t>1.84 (1.34;2.52)</t>
  </si>
  <si>
    <t>1.79 (1.56;2.05)</t>
  </si>
  <si>
    <t>2.94 (1.74;4.97)</t>
  </si>
  <si>
    <t>1.50 (1.32;1.71)</t>
  </si>
  <si>
    <t>3.23 (2.71;3.85)</t>
  </si>
  <si>
    <t>2.60 (2.37;2.85)</t>
  </si>
  <si>
    <t>1.94 (1.37;2.75)</t>
  </si>
  <si>
    <t>3.09 (1.54;6.20)</t>
  </si>
  <si>
    <t>1.79 (1.14;2.80)</t>
  </si>
  <si>
    <t>1.36 (1.19;1.56)</t>
  </si>
  <si>
    <t>2.12 (1.48;3.05)</t>
  </si>
  <si>
    <t>1.97 (1.67;2.32)</t>
  </si>
  <si>
    <t>1.88 (1.73;2.03)</t>
  </si>
  <si>
    <t>1.26 (1.20;1.32)</t>
  </si>
  <si>
    <t>1.52 (1.26;1.84)</t>
  </si>
  <si>
    <t>1.22 (1.03;1.44)</t>
  </si>
  <si>
    <t>1.38 (1.06;1.80)</t>
  </si>
  <si>
    <t>1.61 (1.43;1.81)</t>
  </si>
  <si>
    <t>2.31 (1.60;3.33)</t>
  </si>
  <si>
    <t>1.34 (1.01;1.77)</t>
  </si>
  <si>
    <t>2.04 (1.74;2.38)</t>
  </si>
  <si>
    <t>1.65 (1.53;1.79)</t>
  </si>
  <si>
    <t>1.83 (1.42;2.37)</t>
  </si>
  <si>
    <t>COVID-19 enpoint</t>
  </si>
  <si>
    <t>Events COVID-19</t>
  </si>
  <si>
    <t>Patients phecode</t>
  </si>
  <si>
    <t>Cox-proportional hazard model (age + sex + ancestry)</t>
  </si>
  <si>
    <t>Cox-proportional hazard model (addiotional adjustment)</t>
  </si>
  <si>
    <t>Competing risk models</t>
  </si>
  <si>
    <r>
      <rPr>
        <b/>
        <sz val="12"/>
        <color theme="1"/>
        <rFont val="Calibri"/>
        <family val="2"/>
        <scheme val="minor"/>
      </rPr>
      <t>Supplementary Data 1</t>
    </r>
    <r>
      <rPr>
        <sz val="12"/>
        <color theme="1"/>
        <rFont val="Calibri"/>
        <family val="2"/>
        <scheme val="minor"/>
      </rPr>
      <t xml:space="preserve"> Case numbers and definitions for survial and genetic analysis</t>
    </r>
  </si>
  <si>
    <r>
      <rPr>
        <b/>
        <sz val="12"/>
        <color theme="1"/>
        <rFont val="Calibri"/>
        <family val="2"/>
        <scheme val="minor"/>
      </rPr>
      <t>Supplementary Data 2</t>
    </r>
    <r>
      <rPr>
        <sz val="12"/>
        <color theme="1"/>
        <rFont val="Calibri"/>
        <family val="2"/>
        <scheme val="minor"/>
      </rPr>
      <t xml:space="preserve"> Results from Cox-proportional hazard analysis considering each diseases as an exposure and time to each of four COVID-19 definition as an outcome. P-prop. hazard= p-value testing the proportional hazard assumption; NA = model did not converge</t>
    </r>
  </si>
  <si>
    <r>
      <rPr>
        <b/>
        <sz val="12"/>
        <color theme="1"/>
        <rFont val="Calibri"/>
        <family val="2"/>
        <scheme val="minor"/>
      </rPr>
      <t>Supplementary Data 3</t>
    </r>
    <r>
      <rPr>
        <sz val="12"/>
        <color theme="1"/>
        <rFont val="Calibri"/>
        <family val="2"/>
        <scheme val="minor"/>
      </rPr>
      <t xml:space="preserve"> Results from sensitivity analysis considering competing risk models and additional adjustment of Cox-proportional hazard models</t>
    </r>
  </si>
  <si>
    <r>
      <rPr>
        <b/>
        <sz val="12"/>
        <color theme="1"/>
        <rFont val="Calibri"/>
        <family val="2"/>
        <scheme val="minor"/>
      </rPr>
      <t>Supplementary Data 4</t>
    </r>
    <r>
      <rPr>
        <sz val="12"/>
        <color theme="1"/>
        <rFont val="Calibri"/>
        <family val="2"/>
        <scheme val="minor"/>
      </rPr>
      <t xml:space="preserve"> Results from interaction terms in Cox-proportional hazard models.</t>
    </r>
  </si>
  <si>
    <r>
      <rPr>
        <b/>
        <sz val="12"/>
        <color theme="1"/>
        <rFont val="Calibri"/>
        <family val="2"/>
        <scheme val="minor"/>
      </rPr>
      <t xml:space="preserve">Supplementary Data 5a </t>
    </r>
    <r>
      <rPr>
        <sz val="12"/>
        <color theme="1"/>
        <rFont val="Calibri"/>
        <family val="2"/>
        <scheme val="minor"/>
      </rPr>
      <t>Disease-disease network based on significant partial correlations</t>
    </r>
  </si>
  <si>
    <r>
      <rPr>
        <b/>
        <sz val="12"/>
        <color theme="1"/>
        <rFont val="Calibri"/>
        <family val="2"/>
        <scheme val="minor"/>
      </rPr>
      <t>Supplementary Data 5b</t>
    </r>
    <r>
      <rPr>
        <sz val="12"/>
        <color theme="1"/>
        <rFont val="Calibri"/>
        <family val="2"/>
        <scheme val="minor"/>
      </rPr>
      <t xml:space="preserve"> Nodes characteristics of the disease-disease network</t>
    </r>
  </si>
  <si>
    <r>
      <rPr>
        <b/>
        <sz val="12"/>
        <color theme="1"/>
        <rFont val="Calibri"/>
        <family val="2"/>
        <scheme val="minor"/>
      </rPr>
      <t xml:space="preserve">Supplementary Data 6 </t>
    </r>
    <r>
      <rPr>
        <sz val="12"/>
        <color theme="1"/>
        <rFont val="Calibri"/>
        <family val="2"/>
        <scheme val="minor"/>
      </rPr>
      <t>Results from genetic correlation analysis</t>
    </r>
  </si>
  <si>
    <r>
      <rPr>
        <b/>
        <sz val="12"/>
        <color theme="1"/>
        <rFont val="Calibri"/>
        <family val="2"/>
        <scheme val="minor"/>
      </rPr>
      <t>Supplementary Data 7</t>
    </r>
    <r>
      <rPr>
        <sz val="12"/>
        <color theme="1"/>
        <rFont val="Calibri"/>
        <family val="2"/>
        <scheme val="minor"/>
      </rPr>
      <t xml:space="preserve"> Results from Mendelian randomization analysis</t>
    </r>
  </si>
  <si>
    <r>
      <rPr>
        <b/>
        <sz val="12"/>
        <color theme="1"/>
        <rFont val="Calibri"/>
        <family val="2"/>
        <scheme val="minor"/>
      </rPr>
      <t xml:space="preserve">Supplementary Data 8 </t>
    </r>
    <r>
      <rPr>
        <sz val="12"/>
        <color theme="1"/>
        <rFont val="Calibri"/>
        <family val="2"/>
        <scheme val="minor"/>
      </rPr>
      <t xml:space="preserve">Results from diseasome-wide colocalisation analysis at COVID-19 risk loci; R2.group = cluster of genetic variants tagging the regional sentinel for COVID-19; NEA = non-effect allele; EA = effect allele; EAF = effect allele frequency; </t>
    </r>
  </si>
  <si>
    <t>A unique free-text label for each genome-wide association study in the publication</t>
  </si>
  <si>
    <t>The GWAS Catalog study accession identifying a published study Example: GCST007280</t>
  </si>
  <si>
    <t>The trait under investigation Example: reticulocyte count</t>
  </si>
  <si>
    <t>File name of your summary statistics data e.g. my_sumstats.tsv. 'NR' if not providing summary statistics.</t>
  </si>
  <si>
    <t>Study tag</t>
  </si>
  <si>
    <t>Study Accession</t>
  </si>
  <si>
    <t>Reported trait</t>
  </si>
  <si>
    <t>Summary statistics file</t>
  </si>
  <si>
    <t>date_10</t>
  </si>
  <si>
    <t>GCST90397910</t>
  </si>
  <si>
    <t>date_10.allchr.results.tsv.gz</t>
  </si>
  <si>
    <t>date_1000</t>
  </si>
  <si>
    <t>GCST90397911</t>
  </si>
  <si>
    <t>date_1000.allchr.results.tsv.gz</t>
  </si>
  <si>
    <t>date_1001</t>
  </si>
  <si>
    <t>GCST90397912</t>
  </si>
  <si>
    <t>date_1001.allchr.results.tsv.gz</t>
  </si>
  <si>
    <t>date_1002</t>
  </si>
  <si>
    <t>GCST90397913</t>
  </si>
  <si>
    <t>date_1002.allchr.results.tsv.gz</t>
  </si>
  <si>
    <t>date_1004</t>
  </si>
  <si>
    <t>GCST90397914</t>
  </si>
  <si>
    <t>date_1004.allchr.results.tsv.gz</t>
  </si>
  <si>
    <t>date_1005</t>
  </si>
  <si>
    <t>GCST90397915</t>
  </si>
  <si>
    <t>date_1005.allchr.results.tsv.gz</t>
  </si>
  <si>
    <t>date_1006</t>
  </si>
  <si>
    <t>GCST90397916</t>
  </si>
  <si>
    <t>date_1006.allchr.results.tsv.gz</t>
  </si>
  <si>
    <t>date_1007</t>
  </si>
  <si>
    <t>GCST90397917</t>
  </si>
  <si>
    <t>date_1007.allchr.results.tsv.gz</t>
  </si>
  <si>
    <t>date_1008</t>
  </si>
  <si>
    <t>GCST90397918</t>
  </si>
  <si>
    <t>date_1008.allchr.results.tsv.gz</t>
  </si>
  <si>
    <t>date_1009</t>
  </si>
  <si>
    <t>GCST90397919</t>
  </si>
  <si>
    <t>date_1009.allchr.results.tsv.gz</t>
  </si>
  <si>
    <t>date_1010</t>
  </si>
  <si>
    <t>GCST90397920</t>
  </si>
  <si>
    <t>date_1010.allchr.results.tsv.gz</t>
  </si>
  <si>
    <t>date_1011</t>
  </si>
  <si>
    <t>GCST90397921</t>
  </si>
  <si>
    <t>date_1011.allchr.results.tsv.gz</t>
  </si>
  <si>
    <t>date_1013</t>
  </si>
  <si>
    <t>GCST90397922</t>
  </si>
  <si>
    <t>date_1013.allchr.results.tsv.gz</t>
  </si>
  <si>
    <t>date_1014</t>
  </si>
  <si>
    <t>GCST90397923</t>
  </si>
  <si>
    <t>date_1014.allchr.results.tsv.gz</t>
  </si>
  <si>
    <t>date_1015</t>
  </si>
  <si>
    <t>GCST90397924</t>
  </si>
  <si>
    <t>date_1015.allchr.results.tsv.gz</t>
  </si>
  <si>
    <t>date_1019</t>
  </si>
  <si>
    <t>GCST90397925</t>
  </si>
  <si>
    <t>date_1019.allchr.results.tsv.gz</t>
  </si>
  <si>
    <t>date_110.1</t>
  </si>
  <si>
    <t>GCST90397926</t>
  </si>
  <si>
    <t>date_110.1.allchr.results.tsv.gz</t>
  </si>
  <si>
    <t>date_110.11</t>
  </si>
  <si>
    <t>GCST90397927</t>
  </si>
  <si>
    <t>date_110.11.allchr.results.tsv.gz</t>
  </si>
  <si>
    <t>date_110.12</t>
  </si>
  <si>
    <t>GCST90397928</t>
  </si>
  <si>
    <t>date_110.12.allchr.results.tsv.gz</t>
  </si>
  <si>
    <t>date_110.13</t>
  </si>
  <si>
    <t>GCST90397929</t>
  </si>
  <si>
    <t>date_110.13.allchr.results.tsv.gz</t>
  </si>
  <si>
    <t>date_110.2</t>
  </si>
  <si>
    <t>GCST90397930</t>
  </si>
  <si>
    <t>date_110.2.allchr.results.tsv.gz</t>
  </si>
  <si>
    <t>date_1100</t>
  </si>
  <si>
    <t>GCST90397931</t>
  </si>
  <si>
    <t>date_1100.allchr.results.tsv.gz</t>
  </si>
  <si>
    <t>date_112</t>
  </si>
  <si>
    <t>GCST90397932</t>
  </si>
  <si>
    <t>date_112.allchr.results.tsv.gz</t>
  </si>
  <si>
    <t>date_112.3</t>
  </si>
  <si>
    <t>GCST90397933</t>
  </si>
  <si>
    <t>date_112.3.allchr.results.tsv.gz</t>
  </si>
  <si>
    <t>date_117</t>
  </si>
  <si>
    <t>GCST90397934</t>
  </si>
  <si>
    <t>date_117.allchr.results.tsv.gz</t>
  </si>
  <si>
    <t>date_117.4</t>
  </si>
  <si>
    <t>GCST90397935</t>
  </si>
  <si>
    <t>date_117.4.allchr.results.tsv.gz</t>
  </si>
  <si>
    <t>date_130</t>
  </si>
  <si>
    <t>GCST90397936</t>
  </si>
  <si>
    <t>date_130.allchr.results.tsv.gz</t>
  </si>
  <si>
    <t>date_130.1</t>
  </si>
  <si>
    <t>GCST90397937</t>
  </si>
  <si>
    <t>date_130.1.allchr.results.tsv.gz</t>
  </si>
  <si>
    <t>date_131</t>
  </si>
  <si>
    <t>GCST90397938</t>
  </si>
  <si>
    <t>date_131.allchr.results.tsv.gz</t>
  </si>
  <si>
    <t>date_132</t>
  </si>
  <si>
    <t>GCST90397939</t>
  </si>
  <si>
    <t>date_132.allchr.results.tsv.gz</t>
  </si>
  <si>
    <t>date_132.1</t>
  </si>
  <si>
    <t>GCST90397940</t>
  </si>
  <si>
    <t>date_132.1.allchr.results.tsv.gz</t>
  </si>
  <si>
    <t>date_133</t>
  </si>
  <si>
    <t>GCST90397941</t>
  </si>
  <si>
    <t>date_133.allchr.results.tsv.gz</t>
  </si>
  <si>
    <t>date_134</t>
  </si>
  <si>
    <t>GCST90397942</t>
  </si>
  <si>
    <t>date_134.allchr.results.tsv.gz</t>
  </si>
  <si>
    <t>date_134.1</t>
  </si>
  <si>
    <t>GCST90397943</t>
  </si>
  <si>
    <t>date_134.1.allchr.results.tsv.gz</t>
  </si>
  <si>
    <t>date_136</t>
  </si>
  <si>
    <t>GCST90397944</t>
  </si>
  <si>
    <t>date_136.allchr.results.tsv.gz</t>
  </si>
  <si>
    <t>date_145</t>
  </si>
  <si>
    <t>GCST90397945</t>
  </si>
  <si>
    <t>date_145.allchr.results.tsv.gz</t>
  </si>
  <si>
    <t>date_145.1</t>
  </si>
  <si>
    <t>GCST90397946</t>
  </si>
  <si>
    <t>date_145.1.allchr.results.tsv.gz</t>
  </si>
  <si>
    <t>date_145.2</t>
  </si>
  <si>
    <t>GCST90397947</t>
  </si>
  <si>
    <t>date_145.2.allchr.results.tsv.gz</t>
  </si>
  <si>
    <t>date_145.3</t>
  </si>
  <si>
    <t>GCST90397948</t>
  </si>
  <si>
    <t>date_145.3.allchr.results.tsv.gz</t>
  </si>
  <si>
    <t>date_145.4</t>
  </si>
  <si>
    <t>GCST90397949</t>
  </si>
  <si>
    <t>date_145.4.allchr.results.tsv.gz</t>
  </si>
  <si>
    <t>date_145.5</t>
  </si>
  <si>
    <t>GCST90397950</t>
  </si>
  <si>
    <t>date_145.5.allchr.results.tsv.gz</t>
  </si>
  <si>
    <t>date_149</t>
  </si>
  <si>
    <t>GCST90397951</t>
  </si>
  <si>
    <t>date_149.allchr.results.tsv.gz</t>
  </si>
  <si>
    <t>date_149.1</t>
  </si>
  <si>
    <t>GCST90397952</t>
  </si>
  <si>
    <t>date_149.1.allchr.results.tsv.gz</t>
  </si>
  <si>
    <t>date_149.2</t>
  </si>
  <si>
    <t>GCST90397953</t>
  </si>
  <si>
    <t>date_149.2.allchr.results.tsv.gz</t>
  </si>
  <si>
    <t>date_149.3</t>
  </si>
  <si>
    <t>GCST90397954</t>
  </si>
  <si>
    <t>date_149.3.allchr.results.tsv.gz</t>
  </si>
  <si>
    <t>date_149.4</t>
  </si>
  <si>
    <t>GCST90397955</t>
  </si>
  <si>
    <t>date_149.4.allchr.results.tsv.gz</t>
  </si>
  <si>
    <t>date_149.9</t>
  </si>
  <si>
    <t>GCST90397956</t>
  </si>
  <si>
    <t>date_149.9.allchr.results.tsv.gz</t>
  </si>
  <si>
    <t>date_150</t>
  </si>
  <si>
    <t>GCST90397957</t>
  </si>
  <si>
    <t>date_150.allchr.results.tsv.gz</t>
  </si>
  <si>
    <t>date_151</t>
  </si>
  <si>
    <t>GCST90397958</t>
  </si>
  <si>
    <t>date_151.allchr.results.tsv.gz</t>
  </si>
  <si>
    <t>date_153</t>
  </si>
  <si>
    <t>GCST90397959</t>
  </si>
  <si>
    <t>date_153.allchr.results.tsv.gz</t>
  </si>
  <si>
    <t>date_153.2</t>
  </si>
  <si>
    <t>GCST90397960</t>
  </si>
  <si>
    <t>date_153.2.allchr.results.tsv.gz</t>
  </si>
  <si>
    <t>date_153.3</t>
  </si>
  <si>
    <t>GCST90397961</t>
  </si>
  <si>
    <t>date_153.3.allchr.results.tsv.gz</t>
  </si>
  <si>
    <t>date_155</t>
  </si>
  <si>
    <t>GCST90397962</t>
  </si>
  <si>
    <t>date_155.allchr.results.tsv.gz</t>
  </si>
  <si>
    <t>date_155.1</t>
  </si>
  <si>
    <t>GCST90397963</t>
  </si>
  <si>
    <t>date_155.1.allchr.results.tsv.gz</t>
  </si>
  <si>
    <t>date_157</t>
  </si>
  <si>
    <t>GCST90397964</t>
  </si>
  <si>
    <t>date_157.allchr.results.tsv.gz</t>
  </si>
  <si>
    <t>date_158</t>
  </si>
  <si>
    <t>GCST90397965</t>
  </si>
  <si>
    <t>date_158.allchr.results.tsv.gz</t>
  </si>
  <si>
    <t>date_159</t>
  </si>
  <si>
    <t>GCST90397966</t>
  </si>
  <si>
    <t>date_159.allchr.results.tsv.gz</t>
  </si>
  <si>
    <t>date_159.2</t>
  </si>
  <si>
    <t>GCST90397967</t>
  </si>
  <si>
    <t>date_159.2.allchr.results.tsv.gz</t>
  </si>
  <si>
    <t>date_159.3</t>
  </si>
  <si>
    <t>GCST90397968</t>
  </si>
  <si>
    <t>date_159.3.allchr.results.tsv.gz</t>
  </si>
  <si>
    <t>date_159.4</t>
  </si>
  <si>
    <t>GCST90397969</t>
  </si>
  <si>
    <t>date_159.4.allchr.results.tsv.gz</t>
  </si>
  <si>
    <t>date_165</t>
  </si>
  <si>
    <t>GCST90397970</t>
  </si>
  <si>
    <t>date_165.allchr.results.tsv.gz</t>
  </si>
  <si>
    <t>date_165.1</t>
  </si>
  <si>
    <t>GCST90397971</t>
  </si>
  <si>
    <t>date_165.1.allchr.results.tsv.gz</t>
  </si>
  <si>
    <t>date_170.1</t>
  </si>
  <si>
    <t>GCST90397972</t>
  </si>
  <si>
    <t>date_170.1.allchr.results.tsv.gz</t>
  </si>
  <si>
    <t>date_170.2</t>
  </si>
  <si>
    <t>GCST90397973</t>
  </si>
  <si>
    <t>date_170.2.allchr.results.tsv.gz</t>
  </si>
  <si>
    <t>date_172.11</t>
  </si>
  <si>
    <t>GCST90397974</t>
  </si>
  <si>
    <t>date_172.11.allchr.results.tsv.gz</t>
  </si>
  <si>
    <t>date_172.2</t>
  </si>
  <si>
    <t>GCST90397975</t>
  </si>
  <si>
    <t>date_172.2.allchr.results.tsv.gz</t>
  </si>
  <si>
    <t>date_172.3</t>
  </si>
  <si>
    <t>GCST90397976</t>
  </si>
  <si>
    <t>date_172.3.allchr.results.tsv.gz</t>
  </si>
  <si>
    <t>date_173</t>
  </si>
  <si>
    <t>GCST90397977</t>
  </si>
  <si>
    <t>date_173.allchr.results.tsv.gz</t>
  </si>
  <si>
    <t>date_174.1</t>
  </si>
  <si>
    <t>GCST90397978</t>
  </si>
  <si>
    <t>date_174.1.allchr.results.tsv.gz</t>
  </si>
  <si>
    <t>date_174.11</t>
  </si>
  <si>
    <t>GCST90397979</t>
  </si>
  <si>
    <t>date_174.11.allchr.results.tsv.gz</t>
  </si>
  <si>
    <t>date_174.3</t>
  </si>
  <si>
    <t>GCST90397980</t>
  </si>
  <si>
    <t>date_174.3.allchr.results.tsv.gz</t>
  </si>
  <si>
    <t>date_175</t>
  </si>
  <si>
    <t>GCST90397981</t>
  </si>
  <si>
    <t>date_175.allchr.results.tsv.gz</t>
  </si>
  <si>
    <t>date_180.1</t>
  </si>
  <si>
    <t>GCST90397982</t>
  </si>
  <si>
    <t>date_180.1.allchr.results.tsv.gz</t>
  </si>
  <si>
    <t>date_180.3</t>
  </si>
  <si>
    <t>GCST90397983</t>
  </si>
  <si>
    <t>date_180.3.allchr.results.tsv.gz</t>
  </si>
  <si>
    <t>date_182</t>
  </si>
  <si>
    <t>GCST90397984</t>
  </si>
  <si>
    <t>date_182.allchr.results.tsv.gz</t>
  </si>
  <si>
    <t>date_184</t>
  </si>
  <si>
    <t>GCST90397985</t>
  </si>
  <si>
    <t>date_184.allchr.results.tsv.gz</t>
  </si>
  <si>
    <t>date_184.1</t>
  </si>
  <si>
    <t>GCST90397986</t>
  </si>
  <si>
    <t>date_184.1.allchr.results.tsv.gz</t>
  </si>
  <si>
    <t>date_184.11</t>
  </si>
  <si>
    <t>GCST90397987</t>
  </si>
  <si>
    <t>date_184.11.allchr.results.tsv.gz</t>
  </si>
  <si>
    <t>date_184.2</t>
  </si>
  <si>
    <t>GCST90397988</t>
  </si>
  <si>
    <t>date_184.2.allchr.results.tsv.gz</t>
  </si>
  <si>
    <t>date_185</t>
  </si>
  <si>
    <t>GCST90397989</t>
  </si>
  <si>
    <t>date_185.allchr.results.tsv.gz</t>
  </si>
  <si>
    <t>date_187</t>
  </si>
  <si>
    <t>GCST90397990</t>
  </si>
  <si>
    <t>date_187.allchr.results.tsv.gz</t>
  </si>
  <si>
    <t>date_187.1</t>
  </si>
  <si>
    <t>GCST90397991</t>
  </si>
  <si>
    <t>date_187.1.allchr.results.tsv.gz</t>
  </si>
  <si>
    <t>date_187.2</t>
  </si>
  <si>
    <t>GCST90397992</t>
  </si>
  <si>
    <t>date_187.2.allchr.results.tsv.gz</t>
  </si>
  <si>
    <t>date_187.8</t>
  </si>
  <si>
    <t>GCST90397993</t>
  </si>
  <si>
    <t>date_187.8.allchr.results.tsv.gz</t>
  </si>
  <si>
    <t>date_189</t>
  </si>
  <si>
    <t>GCST90397994</t>
  </si>
  <si>
    <t>date_189.allchr.results.tsv.gz</t>
  </si>
  <si>
    <t>date_189.11</t>
  </si>
  <si>
    <t>GCST90397995</t>
  </si>
  <si>
    <t>date_189.11.allchr.results.tsv.gz</t>
  </si>
  <si>
    <t>date_189.12</t>
  </si>
  <si>
    <t>GCST90397996</t>
  </si>
  <si>
    <t>date_189.12.allchr.results.tsv.gz</t>
  </si>
  <si>
    <t>date_189.2</t>
  </si>
  <si>
    <t>GCST90397997</t>
  </si>
  <si>
    <t>date_189.2.allchr.results.tsv.gz</t>
  </si>
  <si>
    <t>date_189.21</t>
  </si>
  <si>
    <t>GCST90397998</t>
  </si>
  <si>
    <t>date_189.21.allchr.results.tsv.gz</t>
  </si>
  <si>
    <t>date_189.4</t>
  </si>
  <si>
    <t>GCST90397999</t>
  </si>
  <si>
    <t>date_189.4.allchr.results.tsv.gz</t>
  </si>
  <si>
    <t>date_190</t>
  </si>
  <si>
    <t>GCST90398000</t>
  </si>
  <si>
    <t>date_190.allchr.results.tsv.gz</t>
  </si>
  <si>
    <t>date_191</t>
  </si>
  <si>
    <t>GCST90398001</t>
  </si>
  <si>
    <t>date_191.allchr.results.tsv.gz</t>
  </si>
  <si>
    <t>date_191.1</t>
  </si>
  <si>
    <t>GCST90398002</t>
  </si>
  <si>
    <t>date_191.1.allchr.results.tsv.gz</t>
  </si>
  <si>
    <t>date_191.11</t>
  </si>
  <si>
    <t>GCST90398003</t>
  </si>
  <si>
    <t>date_191.11.allchr.results.tsv.gz</t>
  </si>
  <si>
    <t>date_193</t>
  </si>
  <si>
    <t>GCST90398004</t>
  </si>
  <si>
    <t>date_193.allchr.results.tsv.gz</t>
  </si>
  <si>
    <t>date_194</t>
  </si>
  <si>
    <t>GCST90398005</t>
  </si>
  <si>
    <t>date_194.allchr.results.tsv.gz</t>
  </si>
  <si>
    <t>date_195</t>
  </si>
  <si>
    <t>GCST90398006</t>
  </si>
  <si>
    <t>date_195.allchr.results.tsv.gz</t>
  </si>
  <si>
    <t>date_195.1</t>
  </si>
  <si>
    <t>GCST90398007</t>
  </si>
  <si>
    <t>date_195.1.allchr.results.tsv.gz</t>
  </si>
  <si>
    <t>date_195.3</t>
  </si>
  <si>
    <t>GCST90398008</t>
  </si>
  <si>
    <t>date_195.3.allchr.results.tsv.gz</t>
  </si>
  <si>
    <t>date_197</t>
  </si>
  <si>
    <t>GCST90398009</t>
  </si>
  <si>
    <t>date_197.allchr.results.tsv.gz</t>
  </si>
  <si>
    <t>date_198</t>
  </si>
  <si>
    <t>GCST90398010</t>
  </si>
  <si>
    <t>date_198.allchr.results.tsv.gz</t>
  </si>
  <si>
    <t>date_198.1</t>
  </si>
  <si>
    <t>GCST90398011</t>
  </si>
  <si>
    <t>date_198.1.allchr.results.tsv.gz</t>
  </si>
  <si>
    <t>date_198.2</t>
  </si>
  <si>
    <t>GCST90398012</t>
  </si>
  <si>
    <t>date_198.2.allchr.results.tsv.gz</t>
  </si>
  <si>
    <t>date_198.3</t>
  </si>
  <si>
    <t>GCST90398013</t>
  </si>
  <si>
    <t>date_198.3.allchr.results.tsv.gz</t>
  </si>
  <si>
    <t>date_198.4</t>
  </si>
  <si>
    <t>GCST90398014</t>
  </si>
  <si>
    <t>date_198.4.allchr.results.tsv.gz</t>
  </si>
  <si>
    <t>date_198.5</t>
  </si>
  <si>
    <t>GCST90398015</t>
  </si>
  <si>
    <t>date_198.5.allchr.results.tsv.gz</t>
  </si>
  <si>
    <t>date_198.6</t>
  </si>
  <si>
    <t>GCST90398016</t>
  </si>
  <si>
    <t>date_198.6.allchr.results.tsv.gz</t>
  </si>
  <si>
    <t>date_198.7</t>
  </si>
  <si>
    <t>GCST90398017</t>
  </si>
  <si>
    <t>date_198.7.allchr.results.tsv.gz</t>
  </si>
  <si>
    <t>date_199</t>
  </si>
  <si>
    <t>GCST90398018</t>
  </si>
  <si>
    <t>date_199.allchr.results.tsv.gz</t>
  </si>
  <si>
    <t>date_199.4</t>
  </si>
  <si>
    <t>GCST90398019</t>
  </si>
  <si>
    <t>date_199.4.allchr.results.tsv.gz</t>
  </si>
  <si>
    <t>date_200</t>
  </si>
  <si>
    <t>GCST90398020</t>
  </si>
  <si>
    <t>date_200.allchr.results.tsv.gz</t>
  </si>
  <si>
    <t>date_200.1</t>
  </si>
  <si>
    <t>GCST90398021</t>
  </si>
  <si>
    <t>date_200.1.allchr.results.tsv.gz</t>
  </si>
  <si>
    <t>date_201</t>
  </si>
  <si>
    <t>GCST90398022</t>
  </si>
  <si>
    <t>date_201.allchr.results.tsv.gz</t>
  </si>
  <si>
    <t>date_202</t>
  </si>
  <si>
    <t>GCST90398023</t>
  </si>
  <si>
    <t>date_202.allchr.results.tsv.gz</t>
  </si>
  <si>
    <t>date_202.2</t>
  </si>
  <si>
    <t>GCST90398024</t>
  </si>
  <si>
    <t>date_202.2.allchr.results.tsv.gz</t>
  </si>
  <si>
    <t>date_202.21</t>
  </si>
  <si>
    <t>GCST90398025</t>
  </si>
  <si>
    <t>date_202.21.allchr.results.tsv.gz</t>
  </si>
  <si>
    <t>date_202.24</t>
  </si>
  <si>
    <t>GCST90398026</t>
  </si>
  <si>
    <t>date_202.24.allchr.results.tsv.gz</t>
  </si>
  <si>
    <t>date_204</t>
  </si>
  <si>
    <t>GCST90398027</t>
  </si>
  <si>
    <t>date_204.allchr.results.tsv.gz</t>
  </si>
  <si>
    <t>date_204.1</t>
  </si>
  <si>
    <t>GCST90398028</t>
  </si>
  <si>
    <t>date_204.1.allchr.results.tsv.gz</t>
  </si>
  <si>
    <t>date_204.11</t>
  </si>
  <si>
    <t>GCST90398029</t>
  </si>
  <si>
    <t>date_204.11.allchr.results.tsv.gz</t>
  </si>
  <si>
    <t>date_204.12</t>
  </si>
  <si>
    <t>GCST90398030</t>
  </si>
  <si>
    <t>date_204.12.allchr.results.tsv.gz</t>
  </si>
  <si>
    <t>date_204.2</t>
  </si>
  <si>
    <t>GCST90398031</t>
  </si>
  <si>
    <t>date_204.2.allchr.results.tsv.gz</t>
  </si>
  <si>
    <t>date_204.21</t>
  </si>
  <si>
    <t>GCST90398032</t>
  </si>
  <si>
    <t>date_204.21.allchr.results.tsv.gz</t>
  </si>
  <si>
    <t>date_204.22</t>
  </si>
  <si>
    <t>GCST90398033</t>
  </si>
  <si>
    <t>date_204.22.allchr.results.tsv.gz</t>
  </si>
  <si>
    <t>date_204.3</t>
  </si>
  <si>
    <t>GCST90398034</t>
  </si>
  <si>
    <t>date_204.3.allchr.results.tsv.gz</t>
  </si>
  <si>
    <t>date_204.4</t>
  </si>
  <si>
    <t>GCST90398035</t>
  </si>
  <si>
    <t>date_204.4.allchr.results.tsv.gz</t>
  </si>
  <si>
    <t>date_208</t>
  </si>
  <si>
    <t>GCST90398036</t>
  </si>
  <si>
    <t>date_208.allchr.results.tsv.gz</t>
  </si>
  <si>
    <t>date_210</t>
  </si>
  <si>
    <t>GCST90398037</t>
  </si>
  <si>
    <t>date_210.allchr.results.tsv.gz</t>
  </si>
  <si>
    <t>date_211</t>
  </si>
  <si>
    <t>GCST90398038</t>
  </si>
  <si>
    <t>date_211.allchr.results.tsv.gz</t>
  </si>
  <si>
    <t>date_212</t>
  </si>
  <si>
    <t>GCST90398039</t>
  </si>
  <si>
    <t>date_212.allchr.results.tsv.gz</t>
  </si>
  <si>
    <t>date_213</t>
  </si>
  <si>
    <t>GCST90398040</t>
  </si>
  <si>
    <t>date_213.allchr.results.tsv.gz</t>
  </si>
  <si>
    <t>date_214</t>
  </si>
  <si>
    <t>GCST90398041</t>
  </si>
  <si>
    <t>date_214.allchr.results.tsv.gz</t>
  </si>
  <si>
    <t>date_214.1</t>
  </si>
  <si>
    <t>GCST90398042</t>
  </si>
  <si>
    <t>date_214.1.allchr.results.tsv.gz</t>
  </si>
  <si>
    <t>date_215</t>
  </si>
  <si>
    <t>GCST90398043</t>
  </si>
  <si>
    <t>date_215.allchr.results.tsv.gz</t>
  </si>
  <si>
    <t>date_216</t>
  </si>
  <si>
    <t>GCST90398044</t>
  </si>
  <si>
    <t>date_216.allchr.results.tsv.gz</t>
  </si>
  <si>
    <t>date_217</t>
  </si>
  <si>
    <t>GCST90398045</t>
  </si>
  <si>
    <t>date_217.allchr.results.tsv.gz</t>
  </si>
  <si>
    <t>date_217.1</t>
  </si>
  <si>
    <t>GCST90398046</t>
  </si>
  <si>
    <t>date_217.1.allchr.results.tsv.gz</t>
  </si>
  <si>
    <t>date_218.1</t>
  </si>
  <si>
    <t>GCST90398047</t>
  </si>
  <si>
    <t>date_218.1.allchr.results.tsv.gz</t>
  </si>
  <si>
    <t>date_218.2</t>
  </si>
  <si>
    <t>GCST90398048</t>
  </si>
  <si>
    <t>date_218.2.allchr.results.tsv.gz</t>
  </si>
  <si>
    <t>date_220</t>
  </si>
  <si>
    <t>GCST90398049</t>
  </si>
  <si>
    <t>date_220.allchr.results.tsv.gz</t>
  </si>
  <si>
    <t>date_221</t>
  </si>
  <si>
    <t>GCST90398050</t>
  </si>
  <si>
    <t>date_221.allchr.results.tsv.gz</t>
  </si>
  <si>
    <t>date_222</t>
  </si>
  <si>
    <t>GCST90398051</t>
  </si>
  <si>
    <t>date_222.allchr.results.tsv.gz</t>
  </si>
  <si>
    <t>date_223</t>
  </si>
  <si>
    <t>GCST90398052</t>
  </si>
  <si>
    <t>date_223.allchr.results.tsv.gz</t>
  </si>
  <si>
    <t>date_224</t>
  </si>
  <si>
    <t>GCST90398053</t>
  </si>
  <si>
    <t>date_224.allchr.results.tsv.gz</t>
  </si>
  <si>
    <t>date_224.1</t>
  </si>
  <si>
    <t>GCST90398054</t>
  </si>
  <si>
    <t>date_224.1.allchr.results.tsv.gz</t>
  </si>
  <si>
    <t>date_225.1</t>
  </si>
  <si>
    <t>GCST90398055</t>
  </si>
  <si>
    <t>date_225.1.allchr.results.tsv.gz</t>
  </si>
  <si>
    <t>date_225.2</t>
  </si>
  <si>
    <t>GCST90398056</t>
  </si>
  <si>
    <t>date_225.2.allchr.results.tsv.gz</t>
  </si>
  <si>
    <t>date_226</t>
  </si>
  <si>
    <t>GCST90398057</t>
  </si>
  <si>
    <t>date_226.allchr.results.tsv.gz</t>
  </si>
  <si>
    <t>date_227.1</t>
  </si>
  <si>
    <t>GCST90398058</t>
  </si>
  <si>
    <t>date_227.1.allchr.results.tsv.gz</t>
  </si>
  <si>
    <t>date_227.2</t>
  </si>
  <si>
    <t>GCST90398059</t>
  </si>
  <si>
    <t>date_227.2.allchr.results.tsv.gz</t>
  </si>
  <si>
    <t>date_227.3</t>
  </si>
  <si>
    <t>GCST90398060</t>
  </si>
  <si>
    <t>date_227.3.allchr.results.tsv.gz</t>
  </si>
  <si>
    <t>date_228</t>
  </si>
  <si>
    <t>GCST90398061</t>
  </si>
  <si>
    <t>date_228.allchr.results.tsv.gz</t>
  </si>
  <si>
    <t>date_229</t>
  </si>
  <si>
    <t>GCST90398062</t>
  </si>
  <si>
    <t>date_229.allchr.results.tsv.gz</t>
  </si>
  <si>
    <t>date_240</t>
  </si>
  <si>
    <t>GCST90398063</t>
  </si>
  <si>
    <t>date_240.allchr.results.tsv.gz</t>
  </si>
  <si>
    <t>date_241</t>
  </si>
  <si>
    <t>GCST90398064</t>
  </si>
  <si>
    <t>date_241.allchr.results.tsv.gz</t>
  </si>
  <si>
    <t>date_241.1</t>
  </si>
  <si>
    <t>GCST90398065</t>
  </si>
  <si>
    <t>date_241.1.allchr.results.tsv.gz</t>
  </si>
  <si>
    <t>date_241.2</t>
  </si>
  <si>
    <t>GCST90398066</t>
  </si>
  <si>
    <t>date_241.2.allchr.results.tsv.gz</t>
  </si>
  <si>
    <t>date_242</t>
  </si>
  <si>
    <t>GCST90398067</t>
  </si>
  <si>
    <t>date_242.allchr.results.tsv.gz</t>
  </si>
  <si>
    <t>date_242.1</t>
  </si>
  <si>
    <t>GCST90398068</t>
  </si>
  <si>
    <t>date_242.1.allchr.results.tsv.gz</t>
  </si>
  <si>
    <t>date_242.2</t>
  </si>
  <si>
    <t>GCST90398069</t>
  </si>
  <si>
    <t>date_242.2.allchr.results.tsv.gz</t>
  </si>
  <si>
    <t>date_242.3</t>
  </si>
  <si>
    <t>GCST90398070</t>
  </si>
  <si>
    <t>date_242.3.allchr.results.tsv.gz</t>
  </si>
  <si>
    <t>date_244.1</t>
  </si>
  <si>
    <t>GCST90398071</t>
  </si>
  <si>
    <t>date_244.1.allchr.results.tsv.gz</t>
  </si>
  <si>
    <t>date_244.2</t>
  </si>
  <si>
    <t>GCST90398072</t>
  </si>
  <si>
    <t>date_244.2.allchr.results.tsv.gz</t>
  </si>
  <si>
    <t>date_244.4</t>
  </si>
  <si>
    <t>GCST90398073</t>
  </si>
  <si>
    <t>date_244.4.allchr.results.tsv.gz</t>
  </si>
  <si>
    <t>date_244.5</t>
  </si>
  <si>
    <t>GCST90398074</t>
  </si>
  <si>
    <t>date_244.5.allchr.results.tsv.gz</t>
  </si>
  <si>
    <t>date_245</t>
  </si>
  <si>
    <t>GCST90398075</t>
  </si>
  <si>
    <t>date_245.allchr.results.tsv.gz</t>
  </si>
  <si>
    <t>date_245.1</t>
  </si>
  <si>
    <t>GCST90398076</t>
  </si>
  <si>
    <t>date_245.1.allchr.results.tsv.gz</t>
  </si>
  <si>
    <t>date_245.21</t>
  </si>
  <si>
    <t>GCST90398077</t>
  </si>
  <si>
    <t>date_245.21.allchr.results.tsv.gz</t>
  </si>
  <si>
    <t>date_246</t>
  </si>
  <si>
    <t>GCST90398078</t>
  </si>
  <si>
    <t>date_246.allchr.results.tsv.gz</t>
  </si>
  <si>
    <t>date_246.7</t>
  </si>
  <si>
    <t>GCST90398079</t>
  </si>
  <si>
    <t>date_246.7.allchr.results.tsv.gz</t>
  </si>
  <si>
    <t>date_250.1</t>
  </si>
  <si>
    <t>GCST90398080</t>
  </si>
  <si>
    <t>date_250.1.allchr.results.tsv.gz</t>
  </si>
  <si>
    <t>date_250.11</t>
  </si>
  <si>
    <t>GCST90398081</t>
  </si>
  <si>
    <t>date_250.11.allchr.results.tsv.gz</t>
  </si>
  <si>
    <t>date_250.12</t>
  </si>
  <si>
    <t>GCST90398082</t>
  </si>
  <si>
    <t>date_250.12.allchr.results.tsv.gz</t>
  </si>
  <si>
    <t>date_250.13</t>
  </si>
  <si>
    <t>GCST90398083</t>
  </si>
  <si>
    <t>date_250.13.allchr.results.tsv.gz</t>
  </si>
  <si>
    <t>date_250.14</t>
  </si>
  <si>
    <t>GCST90398084</t>
  </si>
  <si>
    <t>date_250.14.allchr.results.tsv.gz</t>
  </si>
  <si>
    <t>date_250.2</t>
  </si>
  <si>
    <t>GCST90398085</t>
  </si>
  <si>
    <t>date_250.2.allchr.results.tsv.gz</t>
  </si>
  <si>
    <t>date_250.21</t>
  </si>
  <si>
    <t>GCST90398086</t>
  </si>
  <si>
    <t>date_250.21.allchr.results.tsv.gz</t>
  </si>
  <si>
    <t>date_250.22</t>
  </si>
  <si>
    <t>GCST90398087</t>
  </si>
  <si>
    <t>date_250.22.allchr.results.tsv.gz</t>
  </si>
  <si>
    <t>date_250.23</t>
  </si>
  <si>
    <t>GCST90398088</t>
  </si>
  <si>
    <t>date_250.23.allchr.results.tsv.gz</t>
  </si>
  <si>
    <t>date_250.24</t>
  </si>
  <si>
    <t>GCST90398089</t>
  </si>
  <si>
    <t>date_250.24.allchr.results.tsv.gz</t>
  </si>
  <si>
    <t>date_250.3</t>
  </si>
  <si>
    <t>GCST90398090</t>
  </si>
  <si>
    <t>date_250.3.allchr.results.tsv.gz</t>
  </si>
  <si>
    <t>date_250.41</t>
  </si>
  <si>
    <t>GCST90398091</t>
  </si>
  <si>
    <t>date_250.41.allchr.results.tsv.gz</t>
  </si>
  <si>
    <t>date_250.42</t>
  </si>
  <si>
    <t>GCST90398092</t>
  </si>
  <si>
    <t>date_250.42.allchr.results.tsv.gz</t>
  </si>
  <si>
    <t>date_250.5</t>
  </si>
  <si>
    <t>GCST90398093</t>
  </si>
  <si>
    <t>date_250.5.allchr.results.tsv.gz</t>
  </si>
  <si>
    <t>date_250.6</t>
  </si>
  <si>
    <t>GCST90398094</t>
  </si>
  <si>
    <t>date_250.6.allchr.results.tsv.gz</t>
  </si>
  <si>
    <t>date_250.7</t>
  </si>
  <si>
    <t>GCST90398095</t>
  </si>
  <si>
    <t>date_250.7.allchr.results.tsv.gz</t>
  </si>
  <si>
    <t>date_251</t>
  </si>
  <si>
    <t>GCST90398096</t>
  </si>
  <si>
    <t>date_251.allchr.results.tsv.gz</t>
  </si>
  <si>
    <t>date_251.1</t>
  </si>
  <si>
    <t>GCST90398097</t>
  </si>
  <si>
    <t>date_251.1.allchr.results.tsv.gz</t>
  </si>
  <si>
    <t>date_252</t>
  </si>
  <si>
    <t>GCST90398098</t>
  </si>
  <si>
    <t>date_252.allchr.results.tsv.gz</t>
  </si>
  <si>
    <t>date_252.1</t>
  </si>
  <si>
    <t>GCST90398099</t>
  </si>
  <si>
    <t>date_252.1.allchr.results.tsv.gz</t>
  </si>
  <si>
    <t>date_252.2</t>
  </si>
  <si>
    <t>GCST90398100</t>
  </si>
  <si>
    <t>date_252.2.allchr.results.tsv.gz</t>
  </si>
  <si>
    <t>date_253</t>
  </si>
  <si>
    <t>GCST90398101</t>
  </si>
  <si>
    <t>date_253.allchr.results.tsv.gz</t>
  </si>
  <si>
    <t>date_253.1</t>
  </si>
  <si>
    <t>GCST90398102</t>
  </si>
  <si>
    <t>date_253.1.allchr.results.tsv.gz</t>
  </si>
  <si>
    <t>date_253.11</t>
  </si>
  <si>
    <t>GCST90398103</t>
  </si>
  <si>
    <t>date_253.11.allchr.results.tsv.gz</t>
  </si>
  <si>
    <t>date_253.2</t>
  </si>
  <si>
    <t>GCST90398104</t>
  </si>
  <si>
    <t>date_253.2.allchr.results.tsv.gz</t>
  </si>
  <si>
    <t>date_253.3</t>
  </si>
  <si>
    <t>GCST90398105</t>
  </si>
  <si>
    <t>date_253.3.allchr.results.tsv.gz</t>
  </si>
  <si>
    <t>date_253.7</t>
  </si>
  <si>
    <t>GCST90398106</t>
  </si>
  <si>
    <t>date_253.7.allchr.results.tsv.gz</t>
  </si>
  <si>
    <t>date_255</t>
  </si>
  <si>
    <t>GCST90398107</t>
  </si>
  <si>
    <t>date_255.allchr.results.tsv.gz</t>
  </si>
  <si>
    <t>date_255.11</t>
  </si>
  <si>
    <t>GCST90398108</t>
  </si>
  <si>
    <t>date_255.11.allchr.results.tsv.gz</t>
  </si>
  <si>
    <t>date_255.12</t>
  </si>
  <si>
    <t>GCST90398109</t>
  </si>
  <si>
    <t>date_255.12.allchr.results.tsv.gz</t>
  </si>
  <si>
    <t>date_255.21</t>
  </si>
  <si>
    <t>GCST90398110</t>
  </si>
  <si>
    <t>date_255.21.allchr.results.tsv.gz</t>
  </si>
  <si>
    <t>date_256</t>
  </si>
  <si>
    <t>GCST90398111</t>
  </si>
  <si>
    <t>date_256.allchr.results.tsv.gz</t>
  </si>
  <si>
    <t>date_256.4</t>
  </si>
  <si>
    <t>GCST90398112</t>
  </si>
  <si>
    <t>date_256.4.allchr.results.tsv.gz</t>
  </si>
  <si>
    <t>date_257</t>
  </si>
  <si>
    <t>GCST90398113</t>
  </si>
  <si>
    <t>date_257.allchr.results.tsv.gz</t>
  </si>
  <si>
    <t>date_257.1</t>
  </si>
  <si>
    <t>GCST90398114</t>
  </si>
  <si>
    <t>date_257.1.allchr.results.tsv.gz</t>
  </si>
  <si>
    <t>date_258</t>
  </si>
  <si>
    <t>GCST90398115</t>
  </si>
  <si>
    <t>date_258.allchr.results.tsv.gz</t>
  </si>
  <si>
    <t>date_259</t>
  </si>
  <si>
    <t>GCST90398116</t>
  </si>
  <si>
    <t>date_259.allchr.results.tsv.gz</t>
  </si>
  <si>
    <t>date_259.1</t>
  </si>
  <si>
    <t>GCST90398117</t>
  </si>
  <si>
    <t>date_259.1.allchr.results.tsv.gz</t>
  </si>
  <si>
    <t>date_259.2</t>
  </si>
  <si>
    <t>GCST90398118</t>
  </si>
  <si>
    <t>date_259.2.allchr.results.tsv.gz</t>
  </si>
  <si>
    <t>date_260</t>
  </si>
  <si>
    <t>GCST90398119</t>
  </si>
  <si>
    <t>date_260.allchr.results.tsv.gz</t>
  </si>
  <si>
    <t>date_260.1</t>
  </si>
  <si>
    <t>GCST90398120</t>
  </si>
  <si>
    <t>date_260.1.allchr.results.tsv.gz</t>
  </si>
  <si>
    <t>date_260.6</t>
  </si>
  <si>
    <t>GCST90398121</t>
  </si>
  <si>
    <t>date_260.6.allchr.results.tsv.gz</t>
  </si>
  <si>
    <t>date_260.7</t>
  </si>
  <si>
    <t>GCST90398122</t>
  </si>
  <si>
    <t>date_260.7.allchr.results.tsv.gz</t>
  </si>
  <si>
    <t>date_261</t>
  </si>
  <si>
    <t>GCST90398123</t>
  </si>
  <si>
    <t>date_261.allchr.results.tsv.gz</t>
  </si>
  <si>
    <t>date_261.2</t>
  </si>
  <si>
    <t>GCST90398124</t>
  </si>
  <si>
    <t>date_261.2.allchr.results.tsv.gz</t>
  </si>
  <si>
    <t>date_261.4</t>
  </si>
  <si>
    <t>GCST90398125</t>
  </si>
  <si>
    <t>date_261.4.allchr.results.tsv.gz</t>
  </si>
  <si>
    <t>date_261.41</t>
  </si>
  <si>
    <t>GCST90398126</t>
  </si>
  <si>
    <t>date_261.41.allchr.results.tsv.gz</t>
  </si>
  <si>
    <t>date_262</t>
  </si>
  <si>
    <t>GCST90398127</t>
  </si>
  <si>
    <t>date_262.allchr.results.tsv.gz</t>
  </si>
  <si>
    <t>date_263</t>
  </si>
  <si>
    <t>GCST90398128</t>
  </si>
  <si>
    <t>date_263.allchr.results.tsv.gz</t>
  </si>
  <si>
    <t>date_264.9</t>
  </si>
  <si>
    <t>GCST90398129</t>
  </si>
  <si>
    <t>date_264.9.allchr.results.tsv.gz</t>
  </si>
  <si>
    <t>date_269</t>
  </si>
  <si>
    <t>GCST90398130</t>
  </si>
  <si>
    <t>date_269.allchr.results.tsv.gz</t>
  </si>
  <si>
    <t>date_270.1</t>
  </si>
  <si>
    <t>GCST90398131</t>
  </si>
  <si>
    <t>date_270.1.allchr.results.tsv.gz</t>
  </si>
  <si>
    <t>date_270.31</t>
  </si>
  <si>
    <t>GCST90398132</t>
  </si>
  <si>
    <t>date_270.31.allchr.results.tsv.gz</t>
  </si>
  <si>
    <t>date_270.32</t>
  </si>
  <si>
    <t>GCST90398133</t>
  </si>
  <si>
    <t>date_270.32.allchr.results.tsv.gz</t>
  </si>
  <si>
    <t>date_270.33</t>
  </si>
  <si>
    <t>GCST90398134</t>
  </si>
  <si>
    <t>date_270.33.allchr.results.tsv.gz</t>
  </si>
  <si>
    <t>date_270.35</t>
  </si>
  <si>
    <t>GCST90398135</t>
  </si>
  <si>
    <t>date_270.35.allchr.results.tsv.gz</t>
  </si>
  <si>
    <t>date_271.3</t>
  </si>
  <si>
    <t>GCST90398136</t>
  </si>
  <si>
    <t>date_271.3.allchr.results.tsv.gz</t>
  </si>
  <si>
    <t>date_271.9</t>
  </si>
  <si>
    <t>GCST90398137</t>
  </si>
  <si>
    <t>date_271.9.allchr.results.tsv.gz</t>
  </si>
  <si>
    <t>date_272.1</t>
  </si>
  <si>
    <t>GCST90398138</t>
  </si>
  <si>
    <t>date_272.1.allchr.results.tsv.gz</t>
  </si>
  <si>
    <t>date_272.11</t>
  </si>
  <si>
    <t>GCST90398139</t>
  </si>
  <si>
    <t>date_272.11.allchr.results.tsv.gz</t>
  </si>
  <si>
    <t>date_272.12</t>
  </si>
  <si>
    <t>GCST90398140</t>
  </si>
  <si>
    <t>date_272.12.allchr.results.tsv.gz</t>
  </si>
  <si>
    <t>date_272.13</t>
  </si>
  <si>
    <t>GCST90398141</t>
  </si>
  <si>
    <t>date_272.13.allchr.results.tsv.gz</t>
  </si>
  <si>
    <t>date_272.9</t>
  </si>
  <si>
    <t>GCST90398142</t>
  </si>
  <si>
    <t>date_272.9.allchr.results.tsv.gz</t>
  </si>
  <si>
    <t>date_274.1</t>
  </si>
  <si>
    <t>GCST90398143</t>
  </si>
  <si>
    <t>date_274.1.allchr.results.tsv.gz</t>
  </si>
  <si>
    <t>date_274.11</t>
  </si>
  <si>
    <t>GCST90398144</t>
  </si>
  <si>
    <t>date_274.11.allchr.results.tsv.gz</t>
  </si>
  <si>
    <t>date_274.2</t>
  </si>
  <si>
    <t>GCST90398145</t>
  </si>
  <si>
    <t>date_274.2.allchr.results.tsv.gz</t>
  </si>
  <si>
    <t>date_274.21</t>
  </si>
  <si>
    <t>GCST90398146</t>
  </si>
  <si>
    <t>date_274.21.allchr.results.tsv.gz</t>
  </si>
  <si>
    <t>date_275</t>
  </si>
  <si>
    <t>GCST90398147</t>
  </si>
  <si>
    <t>date_275.allchr.results.tsv.gz</t>
  </si>
  <si>
    <t>date_275.1</t>
  </si>
  <si>
    <t>GCST90398148</t>
  </si>
  <si>
    <t>date_275.1.allchr.results.tsv.gz</t>
  </si>
  <si>
    <t>date_275.3</t>
  </si>
  <si>
    <t>GCST90398149</t>
  </si>
  <si>
    <t>date_275.3.allchr.results.tsv.gz</t>
  </si>
  <si>
    <t>date_275.5</t>
  </si>
  <si>
    <t>GCST90398150</t>
  </si>
  <si>
    <t>date_275.5.allchr.results.tsv.gz</t>
  </si>
  <si>
    <t>date_275.53</t>
  </si>
  <si>
    <t>GCST90398151</t>
  </si>
  <si>
    <t>date_275.53.allchr.results.tsv.gz</t>
  </si>
  <si>
    <t>date_276.1</t>
  </si>
  <si>
    <t>GCST90398152</t>
  </si>
  <si>
    <t>date_276.1.allchr.results.tsv.gz</t>
  </si>
  <si>
    <t>date_276.11</t>
  </si>
  <si>
    <t>GCST90398153</t>
  </si>
  <si>
    <t>date_276.11.allchr.results.tsv.gz</t>
  </si>
  <si>
    <t>date_276.12</t>
  </si>
  <si>
    <t>GCST90398154</t>
  </si>
  <si>
    <t>date_276.12.allchr.results.tsv.gz</t>
  </si>
  <si>
    <t>date_276.13</t>
  </si>
  <si>
    <t>GCST90398155</t>
  </si>
  <si>
    <t>date_276.13.allchr.results.tsv.gz</t>
  </si>
  <si>
    <t>date_276.14</t>
  </si>
  <si>
    <t>GCST90398156</t>
  </si>
  <si>
    <t>date_276.14.allchr.results.tsv.gz</t>
  </si>
  <si>
    <t>date_276.41</t>
  </si>
  <si>
    <t>GCST90398157</t>
  </si>
  <si>
    <t>date_276.41.allchr.results.tsv.gz</t>
  </si>
  <si>
    <t>date_276.42</t>
  </si>
  <si>
    <t>GCST90398158</t>
  </si>
  <si>
    <t>date_276.42.allchr.results.tsv.gz</t>
  </si>
  <si>
    <t>date_276.5</t>
  </si>
  <si>
    <t>GCST90398159</t>
  </si>
  <si>
    <t>date_276.5.allchr.results.tsv.gz</t>
  </si>
  <si>
    <t>date_276.6</t>
  </si>
  <si>
    <t>GCST90398160</t>
  </si>
  <si>
    <t>date_276.6.allchr.results.tsv.gz</t>
  </si>
  <si>
    <t>date_276.8</t>
  </si>
  <si>
    <t>GCST90398161</t>
  </si>
  <si>
    <t>date_276.8.allchr.results.tsv.gz</t>
  </si>
  <si>
    <t>date_277</t>
  </si>
  <si>
    <t>GCST90398162</t>
  </si>
  <si>
    <t>date_277.allchr.results.tsv.gz</t>
  </si>
  <si>
    <t>date_277.1</t>
  </si>
  <si>
    <t>GCST90398163</t>
  </si>
  <si>
    <t>date_277.1.allchr.results.tsv.gz</t>
  </si>
  <si>
    <t>date_277.2</t>
  </si>
  <si>
    <t>GCST90398164</t>
  </si>
  <si>
    <t>date_277.2.allchr.results.tsv.gz</t>
  </si>
  <si>
    <t>date_277.4</t>
  </si>
  <si>
    <t>GCST90398165</t>
  </si>
  <si>
    <t>date_277.4.allchr.results.tsv.gz</t>
  </si>
  <si>
    <t>date_277.5</t>
  </si>
  <si>
    <t>GCST90398166</t>
  </si>
  <si>
    <t>date_277.5.allchr.results.tsv.gz</t>
  </si>
  <si>
    <t>date_277.51</t>
  </si>
  <si>
    <t>GCST90398167</t>
  </si>
  <si>
    <t>date_277.51.allchr.results.tsv.gz</t>
  </si>
  <si>
    <t>date_278.1</t>
  </si>
  <si>
    <t>GCST90398168</t>
  </si>
  <si>
    <t>date_278.1.allchr.results.tsv.gz</t>
  </si>
  <si>
    <t>date_278.3</t>
  </si>
  <si>
    <t>GCST90398169</t>
  </si>
  <si>
    <t>date_278.3.allchr.results.tsv.gz</t>
  </si>
  <si>
    <t>date_278.4</t>
  </si>
  <si>
    <t>GCST90398170</t>
  </si>
  <si>
    <t>date_278.4.allchr.results.tsv.gz</t>
  </si>
  <si>
    <t>date_279</t>
  </si>
  <si>
    <t>GCST90398171</t>
  </si>
  <si>
    <t>date_279.allchr.results.tsv.gz</t>
  </si>
  <si>
    <t>date_279.1</t>
  </si>
  <si>
    <t>GCST90398172</t>
  </si>
  <si>
    <t>date_279.1.allchr.results.tsv.gz</t>
  </si>
  <si>
    <t>date_279.11</t>
  </si>
  <si>
    <t>GCST90398173</t>
  </si>
  <si>
    <t>date_279.11.allchr.results.tsv.gz</t>
  </si>
  <si>
    <t>date_279.7</t>
  </si>
  <si>
    <t>GCST90398174</t>
  </si>
  <si>
    <t>date_279.7.allchr.results.tsv.gz</t>
  </si>
  <si>
    <t>date_280.1</t>
  </si>
  <si>
    <t>GCST90398175</t>
  </si>
  <si>
    <t>date_280.1.allchr.results.tsv.gz</t>
  </si>
  <si>
    <t>date_280.2</t>
  </si>
  <si>
    <t>GCST90398176</t>
  </si>
  <si>
    <t>date_280.2.allchr.results.tsv.gz</t>
  </si>
  <si>
    <t>date_281.1</t>
  </si>
  <si>
    <t>GCST90398177</t>
  </si>
  <si>
    <t>date_281.1.allchr.results.tsv.gz</t>
  </si>
  <si>
    <t>date_281.11</t>
  </si>
  <si>
    <t>GCST90398178</t>
  </si>
  <si>
    <t>date_281.11.allchr.results.tsv.gz</t>
  </si>
  <si>
    <t>date_281.12</t>
  </si>
  <si>
    <t>GCST90398179</t>
  </si>
  <si>
    <t>date_281.12.allchr.results.tsv.gz</t>
  </si>
  <si>
    <t>date_281.13</t>
  </si>
  <si>
    <t>GCST90398180</t>
  </si>
  <si>
    <t>date_281.13.allchr.results.tsv.gz</t>
  </si>
  <si>
    <t>date_281.9</t>
  </si>
  <si>
    <t>GCST90398181</t>
  </si>
  <si>
    <t>date_281.9.allchr.results.tsv.gz</t>
  </si>
  <si>
    <t>date_282.8</t>
  </si>
  <si>
    <t>GCST90398182</t>
  </si>
  <si>
    <t>date_282.8.allchr.results.tsv.gz</t>
  </si>
  <si>
    <t>date_282.9</t>
  </si>
  <si>
    <t>GCST90398183</t>
  </si>
  <si>
    <t>date_282.9.allchr.results.tsv.gz</t>
  </si>
  <si>
    <t>date_283</t>
  </si>
  <si>
    <t>GCST90398184</t>
  </si>
  <si>
    <t>date_283.allchr.results.tsv.gz</t>
  </si>
  <si>
    <t>date_283.1</t>
  </si>
  <si>
    <t>GCST90398185</t>
  </si>
  <si>
    <t>date_283.1.allchr.results.tsv.gz</t>
  </si>
  <si>
    <t>date_284</t>
  </si>
  <si>
    <t>GCST90398186</t>
  </si>
  <si>
    <t>date_284.allchr.results.tsv.gz</t>
  </si>
  <si>
    <t>date_285</t>
  </si>
  <si>
    <t>GCST90398187</t>
  </si>
  <si>
    <t>date_285.allchr.results.tsv.gz</t>
  </si>
  <si>
    <t>date_285.1</t>
  </si>
  <si>
    <t>GCST90398188</t>
  </si>
  <si>
    <t>date_285.1.allchr.results.tsv.gz</t>
  </si>
  <si>
    <t>date_285.2</t>
  </si>
  <si>
    <t>GCST90398189</t>
  </si>
  <si>
    <t>date_285.2.allchr.results.tsv.gz</t>
  </si>
  <si>
    <t>date_285.22</t>
  </si>
  <si>
    <t>GCST90398190</t>
  </si>
  <si>
    <t>date_285.22.allchr.results.tsv.gz</t>
  </si>
  <si>
    <t>date_286.11</t>
  </si>
  <si>
    <t>GCST90398191</t>
  </si>
  <si>
    <t>date_286.11.allchr.results.tsv.gz</t>
  </si>
  <si>
    <t>date_286.12</t>
  </si>
  <si>
    <t>GCST90398192</t>
  </si>
  <si>
    <t>date_286.12.allchr.results.tsv.gz</t>
  </si>
  <si>
    <t>date_286.13</t>
  </si>
  <si>
    <t>GCST90398193</t>
  </si>
  <si>
    <t>date_286.13.allchr.results.tsv.gz</t>
  </si>
  <si>
    <t>date_286.5</t>
  </si>
  <si>
    <t>GCST90398194</t>
  </si>
  <si>
    <t>date_286.5.allchr.results.tsv.gz</t>
  </si>
  <si>
    <t>date_286.6</t>
  </si>
  <si>
    <t>GCST90398195</t>
  </si>
  <si>
    <t>date_286.6.allchr.results.tsv.gz</t>
  </si>
  <si>
    <t>date_286.7</t>
  </si>
  <si>
    <t>GCST90398196</t>
  </si>
  <si>
    <t>date_286.7.allchr.results.tsv.gz</t>
  </si>
  <si>
    <t>date_287</t>
  </si>
  <si>
    <t>GCST90398197</t>
  </si>
  <si>
    <t>date_287.allchr.results.tsv.gz</t>
  </si>
  <si>
    <t>date_287.1</t>
  </si>
  <si>
    <t>GCST90398198</t>
  </si>
  <si>
    <t>date_287.1.allchr.results.tsv.gz</t>
  </si>
  <si>
    <t>date_287.2</t>
  </si>
  <si>
    <t>GCST90398199</t>
  </si>
  <si>
    <t>date_287.2.allchr.results.tsv.gz</t>
  </si>
  <si>
    <t>date_287.3</t>
  </si>
  <si>
    <t>GCST90398200</t>
  </si>
  <si>
    <t>date_287.3.allchr.results.tsv.gz</t>
  </si>
  <si>
    <t>date_287.31</t>
  </si>
  <si>
    <t>GCST90398201</t>
  </si>
  <si>
    <t>date_287.31.allchr.results.tsv.gz</t>
  </si>
  <si>
    <t>date_287.32</t>
  </si>
  <si>
    <t>GCST90398202</t>
  </si>
  <si>
    <t>date_287.32.allchr.results.tsv.gz</t>
  </si>
  <si>
    <t>date_288</t>
  </si>
  <si>
    <t>GCST90398203</t>
  </si>
  <si>
    <t>date_288.allchr.results.tsv.gz</t>
  </si>
  <si>
    <t>date_288.11</t>
  </si>
  <si>
    <t>GCST90398204</t>
  </si>
  <si>
    <t>date_288.11.allchr.results.tsv.gz</t>
  </si>
  <si>
    <t>date_288.2</t>
  </si>
  <si>
    <t>GCST90398205</t>
  </si>
  <si>
    <t>date_288.2.allchr.results.tsv.gz</t>
  </si>
  <si>
    <t>date_288.3</t>
  </si>
  <si>
    <t>GCST90398206</t>
  </si>
  <si>
    <t>date_288.3.allchr.results.tsv.gz</t>
  </si>
  <si>
    <t>date_289</t>
  </si>
  <si>
    <t>GCST90398207</t>
  </si>
  <si>
    <t>date_289.allchr.results.tsv.gz</t>
  </si>
  <si>
    <t>date_289.3</t>
  </si>
  <si>
    <t>GCST90398208</t>
  </si>
  <si>
    <t>date_289.3.allchr.results.tsv.gz</t>
  </si>
  <si>
    <t>date_289.4</t>
  </si>
  <si>
    <t>GCST90398209</t>
  </si>
  <si>
    <t>date_289.4.allchr.results.tsv.gz</t>
  </si>
  <si>
    <t>date_289.5</t>
  </si>
  <si>
    <t>GCST90398210</t>
  </si>
  <si>
    <t>date_289.5.allchr.results.tsv.gz</t>
  </si>
  <si>
    <t>date_289.8</t>
  </si>
  <si>
    <t>GCST90398211</t>
  </si>
  <si>
    <t>date_289.8.allchr.results.tsv.gz</t>
  </si>
  <si>
    <t>date_289.9</t>
  </si>
  <si>
    <t>GCST90398212</t>
  </si>
  <si>
    <t>date_289.9.allchr.results.tsv.gz</t>
  </si>
  <si>
    <t>date_290</t>
  </si>
  <si>
    <t>GCST90398213</t>
  </si>
  <si>
    <t>date_290.allchr.results.tsv.gz</t>
  </si>
  <si>
    <t>date_290.1</t>
  </si>
  <si>
    <t>GCST90398214</t>
  </si>
  <si>
    <t>date_290.1.allchr.results.tsv.gz</t>
  </si>
  <si>
    <t>date_290.11</t>
  </si>
  <si>
    <t>GCST90398215</t>
  </si>
  <si>
    <t>date_290.11.allchr.results.tsv.gz</t>
  </si>
  <si>
    <t>date_290.12</t>
  </si>
  <si>
    <t>GCST90398216</t>
  </si>
  <si>
    <t>date_290.12.allchr.results.tsv.gz</t>
  </si>
  <si>
    <t>date_290.16</t>
  </si>
  <si>
    <t>GCST90398217</t>
  </si>
  <si>
    <t>date_290.16.allchr.results.tsv.gz</t>
  </si>
  <si>
    <t>date_290.2</t>
  </si>
  <si>
    <t>GCST90398218</t>
  </si>
  <si>
    <t>date_290.2.allchr.results.tsv.gz</t>
  </si>
  <si>
    <t>date_290.3</t>
  </si>
  <si>
    <t>GCST90398219</t>
  </si>
  <si>
    <t>date_290.3.allchr.results.tsv.gz</t>
  </si>
  <si>
    <t>date_291.1</t>
  </si>
  <si>
    <t>GCST90398220</t>
  </si>
  <si>
    <t>date_291.1.allchr.results.tsv.gz</t>
  </si>
  <si>
    <t>date_291.4</t>
  </si>
  <si>
    <t>GCST90398221</t>
  </si>
  <si>
    <t>date_291.4.allchr.results.tsv.gz</t>
  </si>
  <si>
    <t>date_291.8</t>
  </si>
  <si>
    <t>GCST90398222</t>
  </si>
  <si>
    <t>date_291.8.allchr.results.tsv.gz</t>
  </si>
  <si>
    <t>date_292</t>
  </si>
  <si>
    <t>GCST90398223</t>
  </si>
  <si>
    <t>date_292.allchr.results.tsv.gz</t>
  </si>
  <si>
    <t>date_292.1</t>
  </si>
  <si>
    <t>GCST90398224</t>
  </si>
  <si>
    <t>date_292.1.allchr.results.tsv.gz</t>
  </si>
  <si>
    <t>date_292.12</t>
  </si>
  <si>
    <t>GCST90398225</t>
  </si>
  <si>
    <t>date_292.12.allchr.results.tsv.gz</t>
  </si>
  <si>
    <t>date_292.2</t>
  </si>
  <si>
    <t>GCST90398226</t>
  </si>
  <si>
    <t>date_292.2.allchr.results.tsv.gz</t>
  </si>
  <si>
    <t>date_292.3</t>
  </si>
  <si>
    <t>GCST90398227</t>
  </si>
  <si>
    <t>date_292.3.allchr.results.tsv.gz</t>
  </si>
  <si>
    <t>date_292.4</t>
  </si>
  <si>
    <t>GCST90398228</t>
  </si>
  <si>
    <t>date_292.4.allchr.results.tsv.gz</t>
  </si>
  <si>
    <t>date_292.6</t>
  </si>
  <si>
    <t>GCST90398229</t>
  </si>
  <si>
    <t>date_292.6.allchr.results.tsv.gz</t>
  </si>
  <si>
    <t>date_293</t>
  </si>
  <si>
    <t>GCST90398230</t>
  </si>
  <si>
    <t>date_293.allchr.results.tsv.gz</t>
  </si>
  <si>
    <t>date_293.1</t>
  </si>
  <si>
    <t>GCST90398231</t>
  </si>
  <si>
    <t>date_293.1.allchr.results.tsv.gz</t>
  </si>
  <si>
    <t>date_295.1</t>
  </si>
  <si>
    <t>GCST90398232</t>
  </si>
  <si>
    <t>date_295.1.allchr.results.tsv.gz</t>
  </si>
  <si>
    <t>date_295.2</t>
  </si>
  <si>
    <t>GCST90398233</t>
  </si>
  <si>
    <t>date_295.2.allchr.results.tsv.gz</t>
  </si>
  <si>
    <t>date_295.3</t>
  </si>
  <si>
    <t>GCST90398234</t>
  </si>
  <si>
    <t>date_295.3.allchr.results.tsv.gz</t>
  </si>
  <si>
    <t>date_296</t>
  </si>
  <si>
    <t>GCST90398235</t>
  </si>
  <si>
    <t>date_296.allchr.results.tsv.gz</t>
  </si>
  <si>
    <t>date_296.1</t>
  </si>
  <si>
    <t>GCST90398236</t>
  </si>
  <si>
    <t>date_296.1.allchr.results.tsv.gz</t>
  </si>
  <si>
    <t>date_296.22</t>
  </si>
  <si>
    <t>GCST90398237</t>
  </si>
  <si>
    <t>date_296.22.allchr.results.tsv.gz</t>
  </si>
  <si>
    <t>date_297.2</t>
  </si>
  <si>
    <t>GCST90398238</t>
  </si>
  <si>
    <t>date_297.2.allchr.results.tsv.gz</t>
  </si>
  <si>
    <t>date_300</t>
  </si>
  <si>
    <t>GCST90398239</t>
  </si>
  <si>
    <t>date_300.allchr.results.tsv.gz</t>
  </si>
  <si>
    <t>date_300.1</t>
  </si>
  <si>
    <t>GCST90398240</t>
  </si>
  <si>
    <t>date_300.1.allchr.results.tsv.gz</t>
  </si>
  <si>
    <t>date_300.11</t>
  </si>
  <si>
    <t>GCST90398241</t>
  </si>
  <si>
    <t>date_300.11.allchr.results.tsv.gz</t>
  </si>
  <si>
    <t>date_300.12</t>
  </si>
  <si>
    <t>GCST90398242</t>
  </si>
  <si>
    <t>date_300.12.allchr.results.tsv.gz</t>
  </si>
  <si>
    <t>date_300.13</t>
  </si>
  <si>
    <t>GCST90398243</t>
  </si>
  <si>
    <t>date_300.13.allchr.results.tsv.gz</t>
  </si>
  <si>
    <t>date_300.3</t>
  </si>
  <si>
    <t>GCST90398244</t>
  </si>
  <si>
    <t>date_300.3.allchr.results.tsv.gz</t>
  </si>
  <si>
    <t>date_300.4</t>
  </si>
  <si>
    <t>GCST90398245</t>
  </si>
  <si>
    <t>date_300.4.allchr.results.tsv.gz</t>
  </si>
  <si>
    <t>date_300.8</t>
  </si>
  <si>
    <t>GCST90398246</t>
  </si>
  <si>
    <t>date_300.8.allchr.results.tsv.gz</t>
  </si>
  <si>
    <t>date_300.9</t>
  </si>
  <si>
    <t>GCST90398247</t>
  </si>
  <si>
    <t>date_300.9.allchr.results.tsv.gz</t>
  </si>
  <si>
    <t>date_301</t>
  </si>
  <si>
    <t>GCST90398248</t>
  </si>
  <si>
    <t>date_301.allchr.results.tsv.gz</t>
  </si>
  <si>
    <t>date_301.1</t>
  </si>
  <si>
    <t>GCST90398249</t>
  </si>
  <si>
    <t>date_301.1.allchr.results.tsv.gz</t>
  </si>
  <si>
    <t>date_301.2</t>
  </si>
  <si>
    <t>GCST90398250</t>
  </si>
  <si>
    <t>date_301.2.allchr.results.tsv.gz</t>
  </si>
  <si>
    <t>date_302</t>
  </si>
  <si>
    <t>GCST90398251</t>
  </si>
  <si>
    <t>date_302.allchr.results.tsv.gz</t>
  </si>
  <si>
    <t>date_302.1</t>
  </si>
  <si>
    <t>GCST90398252</t>
  </si>
  <si>
    <t>date_302.1.allchr.results.tsv.gz</t>
  </si>
  <si>
    <t>date_303</t>
  </si>
  <si>
    <t>GCST90398253</t>
  </si>
  <si>
    <t>date_303.allchr.results.tsv.gz</t>
  </si>
  <si>
    <t>date_303.1</t>
  </si>
  <si>
    <t>GCST90398254</t>
  </si>
  <si>
    <t>date_303.1.allchr.results.tsv.gz</t>
  </si>
  <si>
    <t>date_303.3</t>
  </si>
  <si>
    <t>GCST90398255</t>
  </si>
  <si>
    <t>date_303.3.allchr.results.tsv.gz</t>
  </si>
  <si>
    <t>date_303.4</t>
  </si>
  <si>
    <t>GCST90398256</t>
  </si>
  <si>
    <t>date_303.4.allchr.results.tsv.gz</t>
  </si>
  <si>
    <t>date_304</t>
  </si>
  <si>
    <t>GCST90398257</t>
  </si>
  <si>
    <t>date_304.allchr.results.tsv.gz</t>
  </si>
  <si>
    <t>date_305.2</t>
  </si>
  <si>
    <t>GCST90398258</t>
  </si>
  <si>
    <t>date_305.2.allchr.results.tsv.gz</t>
  </si>
  <si>
    <t>date_305.21</t>
  </si>
  <si>
    <t>GCST90398259</t>
  </si>
  <si>
    <t>date_305.21.allchr.results.tsv.gz</t>
  </si>
  <si>
    <t>date_306</t>
  </si>
  <si>
    <t>GCST90398260</t>
  </si>
  <si>
    <t>date_306.allchr.results.tsv.gz</t>
  </si>
  <si>
    <t>date_306.9</t>
  </si>
  <si>
    <t>GCST90398261</t>
  </si>
  <si>
    <t>date_306.9.allchr.results.tsv.gz</t>
  </si>
  <si>
    <t>date_31</t>
  </si>
  <si>
    <t>GCST90398262</t>
  </si>
  <si>
    <t>date_31.allchr.results.tsv.gz</t>
  </si>
  <si>
    <t>date_312</t>
  </si>
  <si>
    <t>GCST90398263</t>
  </si>
  <si>
    <t>date_312.allchr.results.tsv.gz</t>
  </si>
  <si>
    <t>date_312.3</t>
  </si>
  <si>
    <t>GCST90398264</t>
  </si>
  <si>
    <t>date_312.3.allchr.results.tsv.gz</t>
  </si>
  <si>
    <t>date_313</t>
  </si>
  <si>
    <t>GCST90398265</t>
  </si>
  <si>
    <t>date_313.allchr.results.tsv.gz</t>
  </si>
  <si>
    <t>date_313.2</t>
  </si>
  <si>
    <t>GCST90398266</t>
  </si>
  <si>
    <t>date_313.2.allchr.results.tsv.gz</t>
  </si>
  <si>
    <t>date_313.3</t>
  </si>
  <si>
    <t>GCST90398267</t>
  </si>
  <si>
    <t>date_313.3.allchr.results.tsv.gz</t>
  </si>
  <si>
    <t>date_315</t>
  </si>
  <si>
    <t>GCST90398268</t>
  </si>
  <si>
    <t>date_315.allchr.results.tsv.gz</t>
  </si>
  <si>
    <t>date_315.1</t>
  </si>
  <si>
    <t>GCST90398269</t>
  </si>
  <si>
    <t>date_315.1.allchr.results.tsv.gz</t>
  </si>
  <si>
    <t>date_315.2</t>
  </si>
  <si>
    <t>GCST90398270</t>
  </si>
  <si>
    <t>date_315.2.allchr.results.tsv.gz</t>
  </si>
  <si>
    <t>date_315.3</t>
  </si>
  <si>
    <t>GCST90398271</t>
  </si>
  <si>
    <t>date_315.3.allchr.results.tsv.gz</t>
  </si>
  <si>
    <t>date_316</t>
  </si>
  <si>
    <t>GCST90398272</t>
  </si>
  <si>
    <t>date_316.allchr.results.tsv.gz</t>
  </si>
  <si>
    <t>date_316.1</t>
  </si>
  <si>
    <t>GCST90398273</t>
  </si>
  <si>
    <t>date_316.1.allchr.results.tsv.gz</t>
  </si>
  <si>
    <t>date_317</t>
  </si>
  <si>
    <t>GCST90398274</t>
  </si>
  <si>
    <t>date_317.allchr.results.tsv.gz</t>
  </si>
  <si>
    <t>date_317.1</t>
  </si>
  <si>
    <t>GCST90398275</t>
  </si>
  <si>
    <t>date_317.1.allchr.results.tsv.gz</t>
  </si>
  <si>
    <t>date_317.11</t>
  </si>
  <si>
    <t>GCST90398276</t>
  </si>
  <si>
    <t>date_317.11.allchr.results.tsv.gz</t>
  </si>
  <si>
    <t>date_318</t>
  </si>
  <si>
    <t>GCST90398277</t>
  </si>
  <si>
    <t>date_318.allchr.results.tsv.gz</t>
  </si>
  <si>
    <t>date_320</t>
  </si>
  <si>
    <t>GCST90398278</t>
  </si>
  <si>
    <t>date_320.allchr.results.tsv.gz</t>
  </si>
  <si>
    <t>date_323</t>
  </si>
  <si>
    <t>GCST90398279</t>
  </si>
  <si>
    <t>date_323.allchr.results.tsv.gz</t>
  </si>
  <si>
    <t>date_323.2</t>
  </si>
  <si>
    <t>GCST90398280</t>
  </si>
  <si>
    <t>date_323.2.allchr.results.tsv.gz</t>
  </si>
  <si>
    <t>date_323.8</t>
  </si>
  <si>
    <t>GCST90398281</t>
  </si>
  <si>
    <t>date_323.8.allchr.results.tsv.gz</t>
  </si>
  <si>
    <t>date_324</t>
  </si>
  <si>
    <t>GCST90398282</t>
  </si>
  <si>
    <t>date_324.allchr.results.tsv.gz</t>
  </si>
  <si>
    <t>date_325</t>
  </si>
  <si>
    <t>GCST90398283</t>
  </si>
  <si>
    <t>date_325.allchr.results.tsv.gz</t>
  </si>
  <si>
    <t>date_327</t>
  </si>
  <si>
    <t>GCST90398284</t>
  </si>
  <si>
    <t>date_327.allchr.results.tsv.gz</t>
  </si>
  <si>
    <t>date_327.3</t>
  </si>
  <si>
    <t>GCST90398285</t>
  </si>
  <si>
    <t>date_327.3.allchr.results.tsv.gz</t>
  </si>
  <si>
    <t>date_327.4</t>
  </si>
  <si>
    <t>GCST90398286</t>
  </si>
  <si>
    <t>date_327.4.allchr.results.tsv.gz</t>
  </si>
  <si>
    <t>date_327.41</t>
  </si>
  <si>
    <t>GCST90398287</t>
  </si>
  <si>
    <t>date_327.41.allchr.results.tsv.gz</t>
  </si>
  <si>
    <t>date_327.5</t>
  </si>
  <si>
    <t>GCST90398288</t>
  </si>
  <si>
    <t>date_327.5.allchr.results.tsv.gz</t>
  </si>
  <si>
    <t>date_327.6</t>
  </si>
  <si>
    <t>GCST90398289</t>
  </si>
  <si>
    <t>date_327.6.allchr.results.tsv.gz</t>
  </si>
  <si>
    <t>date_331</t>
  </si>
  <si>
    <t>GCST90398290</t>
  </si>
  <si>
    <t>date_331.allchr.results.tsv.gz</t>
  </si>
  <si>
    <t>date_331.1</t>
  </si>
  <si>
    <t>GCST90398291</t>
  </si>
  <si>
    <t>date_331.1.allchr.results.tsv.gz</t>
  </si>
  <si>
    <t>date_331.9</t>
  </si>
  <si>
    <t>GCST90398292</t>
  </si>
  <si>
    <t>date_331.9.allchr.results.tsv.gz</t>
  </si>
  <si>
    <t>date_332</t>
  </si>
  <si>
    <t>GCST90398293</t>
  </si>
  <si>
    <t>date_332.allchr.results.tsv.gz</t>
  </si>
  <si>
    <t>date_333</t>
  </si>
  <si>
    <t>GCST90398294</t>
  </si>
  <si>
    <t>date_333.allchr.results.tsv.gz</t>
  </si>
  <si>
    <t>date_333.1</t>
  </si>
  <si>
    <t>GCST90398295</t>
  </si>
  <si>
    <t>date_333.1.allchr.results.tsv.gz</t>
  </si>
  <si>
    <t>date_333.2</t>
  </si>
  <si>
    <t>GCST90398296</t>
  </si>
  <si>
    <t>date_333.2.allchr.results.tsv.gz</t>
  </si>
  <si>
    <t>date_333.3</t>
  </si>
  <si>
    <t>GCST90398297</t>
  </si>
  <si>
    <t>date_333.3.allchr.results.tsv.gz</t>
  </si>
  <si>
    <t>date_333.4</t>
  </si>
  <si>
    <t>GCST90398298</t>
  </si>
  <si>
    <t>date_333.4.allchr.results.tsv.gz</t>
  </si>
  <si>
    <t>date_333.8</t>
  </si>
  <si>
    <t>GCST90398299</t>
  </si>
  <si>
    <t>date_333.8.allchr.results.tsv.gz</t>
  </si>
  <si>
    <t>date_334</t>
  </si>
  <si>
    <t>GCST90398300</t>
  </si>
  <si>
    <t>date_334.allchr.results.tsv.gz</t>
  </si>
  <si>
    <t>date_334.1</t>
  </si>
  <si>
    <t>GCST90398301</t>
  </si>
  <si>
    <t>date_334.1.allchr.results.tsv.gz</t>
  </si>
  <si>
    <t>date_334.2</t>
  </si>
  <si>
    <t>GCST90398302</t>
  </si>
  <si>
    <t>date_334.2.allchr.results.tsv.gz</t>
  </si>
  <si>
    <t>date_335</t>
  </si>
  <si>
    <t>GCST90398303</t>
  </si>
  <si>
    <t>date_335.allchr.results.tsv.gz</t>
  </si>
  <si>
    <t>date_337</t>
  </si>
  <si>
    <t>GCST90398304</t>
  </si>
  <si>
    <t>date_337.allchr.results.tsv.gz</t>
  </si>
  <si>
    <t>date_337.1</t>
  </si>
  <si>
    <t>GCST90398305</t>
  </si>
  <si>
    <t>date_337.1.allchr.results.tsv.gz</t>
  </si>
  <si>
    <t>date_338.1</t>
  </si>
  <si>
    <t>GCST90398306</t>
  </si>
  <si>
    <t>date_338.1.allchr.results.tsv.gz</t>
  </si>
  <si>
    <t>date_338.2</t>
  </si>
  <si>
    <t>GCST90398307</t>
  </si>
  <si>
    <t>date_338.2.allchr.results.tsv.gz</t>
  </si>
  <si>
    <t>date_339</t>
  </si>
  <si>
    <t>GCST90398308</t>
  </si>
  <si>
    <t>date_339.allchr.results.tsv.gz</t>
  </si>
  <si>
    <t>date_340</t>
  </si>
  <si>
    <t>GCST90398309</t>
  </si>
  <si>
    <t>date_340.allchr.results.tsv.gz</t>
  </si>
  <si>
    <t>date_340.1</t>
  </si>
  <si>
    <t>GCST90398310</t>
  </si>
  <si>
    <t>date_340.1.allchr.results.tsv.gz</t>
  </si>
  <si>
    <t>date_341</t>
  </si>
  <si>
    <t>GCST90398311</t>
  </si>
  <si>
    <t>date_341.allchr.results.tsv.gz</t>
  </si>
  <si>
    <t>date_342</t>
  </si>
  <si>
    <t>GCST90398312</t>
  </si>
  <si>
    <t>date_342.allchr.results.tsv.gz</t>
  </si>
  <si>
    <t>date_343</t>
  </si>
  <si>
    <t>GCST90398313</t>
  </si>
  <si>
    <t>date_343.allchr.results.tsv.gz</t>
  </si>
  <si>
    <t>date_344</t>
  </si>
  <si>
    <t>GCST90398314</t>
  </si>
  <si>
    <t>date_344.allchr.results.tsv.gz</t>
  </si>
  <si>
    <t>date_345</t>
  </si>
  <si>
    <t>GCST90398315</t>
  </si>
  <si>
    <t>date_345.allchr.results.tsv.gz</t>
  </si>
  <si>
    <t>date_345.1</t>
  </si>
  <si>
    <t>GCST90398316</t>
  </si>
  <si>
    <t>date_345.1.allchr.results.tsv.gz</t>
  </si>
  <si>
    <t>date_345.11</t>
  </si>
  <si>
    <t>GCST90398317</t>
  </si>
  <si>
    <t>date_345.11.allchr.results.tsv.gz</t>
  </si>
  <si>
    <t>date_345.12</t>
  </si>
  <si>
    <t>GCST90398318</t>
  </si>
  <si>
    <t>date_345.12.allchr.results.tsv.gz</t>
  </si>
  <si>
    <t>date_345.3</t>
  </si>
  <si>
    <t>GCST90398319</t>
  </si>
  <si>
    <t>date_345.3.allchr.results.tsv.gz</t>
  </si>
  <si>
    <t>date_346</t>
  </si>
  <si>
    <t>GCST90398320</t>
  </si>
  <si>
    <t>date_346.allchr.results.tsv.gz</t>
  </si>
  <si>
    <t>date_346.1</t>
  </si>
  <si>
    <t>GCST90398321</t>
  </si>
  <si>
    <t>date_346.1.allchr.results.tsv.gz</t>
  </si>
  <si>
    <t>date_346.2</t>
  </si>
  <si>
    <t>GCST90398322</t>
  </si>
  <si>
    <t>date_346.2.allchr.results.tsv.gz</t>
  </si>
  <si>
    <t>date_347</t>
  </si>
  <si>
    <t>GCST90398323</t>
  </si>
  <si>
    <t>date_347.allchr.results.tsv.gz</t>
  </si>
  <si>
    <t>date_348</t>
  </si>
  <si>
    <t>GCST90398324</t>
  </si>
  <si>
    <t>date_348.allchr.results.tsv.gz</t>
  </si>
  <si>
    <t>date_348.2</t>
  </si>
  <si>
    <t>GCST90398325</t>
  </si>
  <si>
    <t>date_348.2.allchr.results.tsv.gz</t>
  </si>
  <si>
    <t>date_348.4</t>
  </si>
  <si>
    <t>GCST90398326</t>
  </si>
  <si>
    <t>date_348.4.allchr.results.tsv.gz</t>
  </si>
  <si>
    <t>date_348.7</t>
  </si>
  <si>
    <t>GCST90398327</t>
  </si>
  <si>
    <t>date_348.7.allchr.results.tsv.gz</t>
  </si>
  <si>
    <t>date_348.8</t>
  </si>
  <si>
    <t>GCST90398328</t>
  </si>
  <si>
    <t>date_348.8.allchr.results.tsv.gz</t>
  </si>
  <si>
    <t>date_348.9</t>
  </si>
  <si>
    <t>GCST90398329</t>
  </si>
  <si>
    <t>date_348.9.allchr.results.tsv.gz</t>
  </si>
  <si>
    <t>date_349</t>
  </si>
  <si>
    <t>GCST90398330</t>
  </si>
  <si>
    <t>date_349.allchr.results.tsv.gz</t>
  </si>
  <si>
    <t>date_350.1</t>
  </si>
  <si>
    <t>GCST90398331</t>
  </si>
  <si>
    <t>date_350.1.allchr.results.tsv.gz</t>
  </si>
  <si>
    <t>date_350.2</t>
  </si>
  <si>
    <t>GCST90398332</t>
  </si>
  <si>
    <t>date_350.2.allchr.results.tsv.gz</t>
  </si>
  <si>
    <t>date_350.3</t>
  </si>
  <si>
    <t>GCST90398333</t>
  </si>
  <si>
    <t>date_350.3.allchr.results.tsv.gz</t>
  </si>
  <si>
    <t>date_350.5</t>
  </si>
  <si>
    <t>GCST90398334</t>
  </si>
  <si>
    <t>date_350.5.allchr.results.tsv.gz</t>
  </si>
  <si>
    <t>date_350.6</t>
  </si>
  <si>
    <t>GCST90398335</t>
  </si>
  <si>
    <t>date_350.6.allchr.results.tsv.gz</t>
  </si>
  <si>
    <t>date_351</t>
  </si>
  <si>
    <t>GCST90398336</t>
  </si>
  <si>
    <t>date_351.allchr.results.tsv.gz</t>
  </si>
  <si>
    <t>date_352</t>
  </si>
  <si>
    <t>GCST90398337</t>
  </si>
  <si>
    <t>date_352.allchr.results.tsv.gz</t>
  </si>
  <si>
    <t>date_352.1</t>
  </si>
  <si>
    <t>GCST90398338</t>
  </si>
  <si>
    <t>date_352.1.allchr.results.tsv.gz</t>
  </si>
  <si>
    <t>date_352.2</t>
  </si>
  <si>
    <t>GCST90398339</t>
  </si>
  <si>
    <t>date_352.2.allchr.results.tsv.gz</t>
  </si>
  <si>
    <t>date_353</t>
  </si>
  <si>
    <t>GCST90398340</t>
  </si>
  <si>
    <t>date_353.allchr.results.tsv.gz</t>
  </si>
  <si>
    <t>date_353.1</t>
  </si>
  <si>
    <t>GCST90398341</t>
  </si>
  <si>
    <t>date_353.1.allchr.results.tsv.gz</t>
  </si>
  <si>
    <t>date_353.2</t>
  </si>
  <si>
    <t>GCST90398342</t>
  </si>
  <si>
    <t>date_353.2.allchr.results.tsv.gz</t>
  </si>
  <si>
    <t>date_356</t>
  </si>
  <si>
    <t>GCST90398343</t>
  </si>
  <si>
    <t>date_356.allchr.results.tsv.gz</t>
  </si>
  <si>
    <t>date_357</t>
  </si>
  <si>
    <t>GCST90398344</t>
  </si>
  <si>
    <t>date_357.allchr.results.tsv.gz</t>
  </si>
  <si>
    <t>date_358</t>
  </si>
  <si>
    <t>GCST90398345</t>
  </si>
  <si>
    <t>date_358.allchr.results.tsv.gz</t>
  </si>
  <si>
    <t>date_358.1</t>
  </si>
  <si>
    <t>GCST90398346</t>
  </si>
  <si>
    <t>date_358.1.allchr.results.tsv.gz</t>
  </si>
  <si>
    <t>date_359.1</t>
  </si>
  <si>
    <t>GCST90398347</t>
  </si>
  <si>
    <t>date_359.1.allchr.results.tsv.gz</t>
  </si>
  <si>
    <t>date_359.2</t>
  </si>
  <si>
    <t>GCST90398348</t>
  </si>
  <si>
    <t>date_359.2.allchr.results.tsv.gz</t>
  </si>
  <si>
    <t>date_360</t>
  </si>
  <si>
    <t>GCST90398349</t>
  </si>
  <si>
    <t>date_360.allchr.results.tsv.gz</t>
  </si>
  <si>
    <t>date_360.2</t>
  </si>
  <si>
    <t>GCST90398350</t>
  </si>
  <si>
    <t>date_360.2.allchr.results.tsv.gz</t>
  </si>
  <si>
    <t>date_361</t>
  </si>
  <si>
    <t>GCST90398351</t>
  </si>
  <si>
    <t>date_361.allchr.results.tsv.gz</t>
  </si>
  <si>
    <t>date_361.1</t>
  </si>
  <si>
    <t>GCST90398352</t>
  </si>
  <si>
    <t>date_361.1.allchr.results.tsv.gz</t>
  </si>
  <si>
    <t>date_361.2</t>
  </si>
  <si>
    <t>GCST90398353</t>
  </si>
  <si>
    <t>date_361.2.allchr.results.tsv.gz</t>
  </si>
  <si>
    <t>date_362</t>
  </si>
  <si>
    <t>GCST90398354</t>
  </si>
  <si>
    <t>date_362.allchr.results.tsv.gz</t>
  </si>
  <si>
    <t>date_362.29</t>
  </si>
  <si>
    <t>GCST90398355</t>
  </si>
  <si>
    <t>date_362.29.allchr.results.tsv.gz</t>
  </si>
  <si>
    <t>date_362.3</t>
  </si>
  <si>
    <t>GCST90398356</t>
  </si>
  <si>
    <t>date_362.3.allchr.results.tsv.gz</t>
  </si>
  <si>
    <t>date_362.31</t>
  </si>
  <si>
    <t>GCST90398357</t>
  </si>
  <si>
    <t>date_362.31.allchr.results.tsv.gz</t>
  </si>
  <si>
    <t>date_362.4</t>
  </si>
  <si>
    <t>GCST90398358</t>
  </si>
  <si>
    <t>date_362.4.allchr.results.tsv.gz</t>
  </si>
  <si>
    <t>date_362.6</t>
  </si>
  <si>
    <t>GCST90398359</t>
  </si>
  <si>
    <t>date_362.6.allchr.results.tsv.gz</t>
  </si>
  <si>
    <t>date_362.7</t>
  </si>
  <si>
    <t>GCST90398360</t>
  </si>
  <si>
    <t>date_362.7.allchr.results.tsv.gz</t>
  </si>
  <si>
    <t>date_362.8</t>
  </si>
  <si>
    <t>GCST90398361</t>
  </si>
  <si>
    <t>date_362.8.allchr.results.tsv.gz</t>
  </si>
  <si>
    <t>date_363</t>
  </si>
  <si>
    <t>GCST90398362</t>
  </si>
  <si>
    <t>date_363.allchr.results.tsv.gz</t>
  </si>
  <si>
    <t>date_363.3</t>
  </si>
  <si>
    <t>GCST90398363</t>
  </si>
  <si>
    <t>date_363.3.allchr.results.tsv.gz</t>
  </si>
  <si>
    <t>date_363.4</t>
  </si>
  <si>
    <t>GCST90398364</t>
  </si>
  <si>
    <t>date_363.4.allchr.results.tsv.gz</t>
  </si>
  <si>
    <t>date_364</t>
  </si>
  <si>
    <t>GCST90398365</t>
  </si>
  <si>
    <t>date_364.allchr.results.tsv.gz</t>
  </si>
  <si>
    <t>date_364.1</t>
  </si>
  <si>
    <t>GCST90398366</t>
  </si>
  <si>
    <t>date_364.1.allchr.results.tsv.gz</t>
  </si>
  <si>
    <t>date_364.2</t>
  </si>
  <si>
    <t>GCST90398367</t>
  </si>
  <si>
    <t>date_364.2.allchr.results.tsv.gz</t>
  </si>
  <si>
    <t>date_364.4</t>
  </si>
  <si>
    <t>GCST90398368</t>
  </si>
  <si>
    <t>date_364.4.allchr.results.tsv.gz</t>
  </si>
  <si>
    <t>date_364.41</t>
  </si>
  <si>
    <t>GCST90398369</t>
  </si>
  <si>
    <t>date_364.41.allchr.results.tsv.gz</t>
  </si>
  <si>
    <t>date_364.5</t>
  </si>
  <si>
    <t>GCST90398370</t>
  </si>
  <si>
    <t>date_364.5.allchr.results.tsv.gz</t>
  </si>
  <si>
    <t>date_364.9</t>
  </si>
  <si>
    <t>GCST90398371</t>
  </si>
  <si>
    <t>date_364.9.allchr.results.tsv.gz</t>
  </si>
  <si>
    <t>date_365</t>
  </si>
  <si>
    <t>GCST90398372</t>
  </si>
  <si>
    <t>date_365.allchr.results.tsv.gz</t>
  </si>
  <si>
    <t>date_365.11</t>
  </si>
  <si>
    <t>GCST90398373</t>
  </si>
  <si>
    <t>date_365.11.allchr.results.tsv.gz</t>
  </si>
  <si>
    <t>date_365.2</t>
  </si>
  <si>
    <t>GCST90398374</t>
  </si>
  <si>
    <t>date_365.2.allchr.results.tsv.gz</t>
  </si>
  <si>
    <t>date_366</t>
  </si>
  <si>
    <t>GCST90398375</t>
  </si>
  <si>
    <t>date_366.allchr.results.tsv.gz</t>
  </si>
  <si>
    <t>date_366.1</t>
  </si>
  <si>
    <t>GCST90398376</t>
  </si>
  <si>
    <t>date_366.1.allchr.results.tsv.gz</t>
  </si>
  <si>
    <t>date_366.2</t>
  </si>
  <si>
    <t>GCST90398377</t>
  </si>
  <si>
    <t>date_366.2.allchr.results.tsv.gz</t>
  </si>
  <si>
    <t>date_366.3</t>
  </si>
  <si>
    <t>GCST90398378</t>
  </si>
  <si>
    <t>date_366.3.allchr.results.tsv.gz</t>
  </si>
  <si>
    <t>date_367</t>
  </si>
  <si>
    <t>GCST90398379</t>
  </si>
  <si>
    <t>date_367.allchr.results.tsv.gz</t>
  </si>
  <si>
    <t>date_367.1</t>
  </si>
  <si>
    <t>GCST90398380</t>
  </si>
  <si>
    <t>date_367.1.allchr.results.tsv.gz</t>
  </si>
  <si>
    <t>date_367.2</t>
  </si>
  <si>
    <t>GCST90398381</t>
  </si>
  <si>
    <t>date_367.2.allchr.results.tsv.gz</t>
  </si>
  <si>
    <t>date_367.4</t>
  </si>
  <si>
    <t>GCST90398382</t>
  </si>
  <si>
    <t>date_367.4.allchr.results.tsv.gz</t>
  </si>
  <si>
    <t>date_367.8</t>
  </si>
  <si>
    <t>GCST90398383</t>
  </si>
  <si>
    <t>date_367.8.allchr.results.tsv.gz</t>
  </si>
  <si>
    <t>date_367.9</t>
  </si>
  <si>
    <t>GCST90398384</t>
  </si>
  <si>
    <t>date_367.9.allchr.results.tsv.gz</t>
  </si>
  <si>
    <t>date_368</t>
  </si>
  <si>
    <t>GCST90398385</t>
  </si>
  <si>
    <t>date_368.allchr.results.tsv.gz</t>
  </si>
  <si>
    <t>date_368.1</t>
  </si>
  <si>
    <t>GCST90398386</t>
  </si>
  <si>
    <t>date_368.1.allchr.results.tsv.gz</t>
  </si>
  <si>
    <t>date_368.2</t>
  </si>
  <si>
    <t>GCST90398387</t>
  </si>
  <si>
    <t>date_368.2.allchr.results.tsv.gz</t>
  </si>
  <si>
    <t>date_368.3</t>
  </si>
  <si>
    <t>GCST90398388</t>
  </si>
  <si>
    <t>date_368.3.allchr.results.tsv.gz</t>
  </si>
  <si>
    <t>date_368.4</t>
  </si>
  <si>
    <t>GCST90398389</t>
  </si>
  <si>
    <t>date_368.4.allchr.results.tsv.gz</t>
  </si>
  <si>
    <t>date_368.5</t>
  </si>
  <si>
    <t>GCST90398390</t>
  </si>
  <si>
    <t>date_368.5.allchr.results.tsv.gz</t>
  </si>
  <si>
    <t>date_368.7</t>
  </si>
  <si>
    <t>GCST90398391</t>
  </si>
  <si>
    <t>date_368.7.allchr.results.tsv.gz</t>
  </si>
  <si>
    <t>date_368.9</t>
  </si>
  <si>
    <t>GCST90398392</t>
  </si>
  <si>
    <t>date_368.9.allchr.results.tsv.gz</t>
  </si>
  <si>
    <t>date_369</t>
  </si>
  <si>
    <t>GCST90398393</t>
  </si>
  <si>
    <t>date_369.allchr.results.tsv.gz</t>
  </si>
  <si>
    <t>date_369.2</t>
  </si>
  <si>
    <t>GCST90398394</t>
  </si>
  <si>
    <t>date_369.2.allchr.results.tsv.gz</t>
  </si>
  <si>
    <t>date_369.5</t>
  </si>
  <si>
    <t>GCST90398395</t>
  </si>
  <si>
    <t>date_369.5.allchr.results.tsv.gz</t>
  </si>
  <si>
    <t>date_370</t>
  </si>
  <si>
    <t>GCST90398396</t>
  </si>
  <si>
    <t>date_370.allchr.results.tsv.gz</t>
  </si>
  <si>
    <t>date_370.1</t>
  </si>
  <si>
    <t>GCST90398397</t>
  </si>
  <si>
    <t>date_370.1.allchr.results.tsv.gz</t>
  </si>
  <si>
    <t>date_370.3</t>
  </si>
  <si>
    <t>GCST90398398</t>
  </si>
  <si>
    <t>date_370.3.allchr.results.tsv.gz</t>
  </si>
  <si>
    <t>date_371</t>
  </si>
  <si>
    <t>GCST90398399</t>
  </si>
  <si>
    <t>date_371.allchr.results.tsv.gz</t>
  </si>
  <si>
    <t>date_371.1</t>
  </si>
  <si>
    <t>GCST90398400</t>
  </si>
  <si>
    <t>date_371.1.allchr.results.tsv.gz</t>
  </si>
  <si>
    <t>date_371.2</t>
  </si>
  <si>
    <t>GCST90398401</t>
  </si>
  <si>
    <t>date_371.2.allchr.results.tsv.gz</t>
  </si>
  <si>
    <t>date_371.3</t>
  </si>
  <si>
    <t>GCST90398402</t>
  </si>
  <si>
    <t>date_371.3.allchr.results.tsv.gz</t>
  </si>
  <si>
    <t>date_371.33</t>
  </si>
  <si>
    <t>GCST90398403</t>
  </si>
  <si>
    <t>date_371.33.allchr.results.tsv.gz</t>
  </si>
  <si>
    <t>date_372</t>
  </si>
  <si>
    <t>GCST90398404</t>
  </si>
  <si>
    <t>date_372.allchr.results.tsv.gz</t>
  </si>
  <si>
    <t>date_374</t>
  </si>
  <si>
    <t>GCST90398405</t>
  </si>
  <si>
    <t>date_374.allchr.results.tsv.gz</t>
  </si>
  <si>
    <t>date_374.1</t>
  </si>
  <si>
    <t>GCST90398406</t>
  </si>
  <si>
    <t>date_374.1.allchr.results.tsv.gz</t>
  </si>
  <si>
    <t>date_374.2</t>
  </si>
  <si>
    <t>GCST90398407</t>
  </si>
  <si>
    <t>date_374.2.allchr.results.tsv.gz</t>
  </si>
  <si>
    <t>date_374.3</t>
  </si>
  <si>
    <t>GCST90398408</t>
  </si>
  <si>
    <t>date_374.3.allchr.results.tsv.gz</t>
  </si>
  <si>
    <t>date_375</t>
  </si>
  <si>
    <t>GCST90398409</t>
  </si>
  <si>
    <t>date_375.allchr.results.tsv.gz</t>
  </si>
  <si>
    <t>date_375.2</t>
  </si>
  <si>
    <t>GCST90398410</t>
  </si>
  <si>
    <t>date_375.2.allchr.results.tsv.gz</t>
  </si>
  <si>
    <t>date_376</t>
  </si>
  <si>
    <t>GCST90398411</t>
  </si>
  <si>
    <t>date_376.allchr.results.tsv.gz</t>
  </si>
  <si>
    <t>date_377</t>
  </si>
  <si>
    <t>GCST90398412</t>
  </si>
  <si>
    <t>date_377.allchr.results.tsv.gz</t>
  </si>
  <si>
    <t>date_377.1</t>
  </si>
  <si>
    <t>GCST90398413</t>
  </si>
  <si>
    <t>date_377.1.allchr.results.tsv.gz</t>
  </si>
  <si>
    <t>date_377.3</t>
  </si>
  <si>
    <t>GCST90398414</t>
  </si>
  <si>
    <t>date_377.3.allchr.results.tsv.gz</t>
  </si>
  <si>
    <t>date_378</t>
  </si>
  <si>
    <t>GCST90398415</t>
  </si>
  <si>
    <t>date_378.allchr.results.tsv.gz</t>
  </si>
  <si>
    <t>date_378.1</t>
  </si>
  <si>
    <t>GCST90398416</t>
  </si>
  <si>
    <t>date_378.1.allchr.results.tsv.gz</t>
  </si>
  <si>
    <t>date_378.2</t>
  </si>
  <si>
    <t>GCST90398417</t>
  </si>
  <si>
    <t>date_378.2.allchr.results.tsv.gz</t>
  </si>
  <si>
    <t>date_378.5</t>
  </si>
  <si>
    <t>GCST90398418</t>
  </si>
  <si>
    <t>date_378.5.allchr.results.tsv.gz</t>
  </si>
  <si>
    <t>date_379</t>
  </si>
  <si>
    <t>GCST90398419</t>
  </si>
  <si>
    <t>date_379.allchr.results.tsv.gz</t>
  </si>
  <si>
    <t>date_379.1</t>
  </si>
  <si>
    <t>GCST90398420</t>
  </si>
  <si>
    <t>date_379.1.allchr.results.tsv.gz</t>
  </si>
  <si>
    <t>date_379.2</t>
  </si>
  <si>
    <t>GCST90398421</t>
  </si>
  <si>
    <t>date_379.2.allchr.results.tsv.gz</t>
  </si>
  <si>
    <t>date_379.3</t>
  </si>
  <si>
    <t>GCST90398422</t>
  </si>
  <si>
    <t>date_379.3.allchr.results.tsv.gz</t>
  </si>
  <si>
    <t>date_379.4</t>
  </si>
  <si>
    <t>GCST90398423</t>
  </si>
  <si>
    <t>date_379.4.allchr.results.tsv.gz</t>
  </si>
  <si>
    <t>date_379.5</t>
  </si>
  <si>
    <t>GCST90398424</t>
  </si>
  <si>
    <t>date_379.5.allchr.results.tsv.gz</t>
  </si>
  <si>
    <t>date_379.9</t>
  </si>
  <si>
    <t>GCST90398425</t>
  </si>
  <si>
    <t>date_379.9.allchr.results.tsv.gz</t>
  </si>
  <si>
    <t>date_38</t>
  </si>
  <si>
    <t>GCST90398426</t>
  </si>
  <si>
    <t>date_38.allchr.results.tsv.gz</t>
  </si>
  <si>
    <t>date_38.1</t>
  </si>
  <si>
    <t>GCST90398427</t>
  </si>
  <si>
    <t>date_38.1.allchr.results.tsv.gz</t>
  </si>
  <si>
    <t>date_38.2</t>
  </si>
  <si>
    <t>GCST90398428</t>
  </si>
  <si>
    <t>date_38.2.allchr.results.tsv.gz</t>
  </si>
  <si>
    <t>date_380</t>
  </si>
  <si>
    <t>GCST90398429</t>
  </si>
  <si>
    <t>date_380.allchr.results.tsv.gz</t>
  </si>
  <si>
    <t>date_380.1</t>
  </si>
  <si>
    <t>GCST90398430</t>
  </si>
  <si>
    <t>date_380.1.allchr.results.tsv.gz</t>
  </si>
  <si>
    <t>date_380.4</t>
  </si>
  <si>
    <t>GCST90398431</t>
  </si>
  <si>
    <t>date_380.4.allchr.results.tsv.gz</t>
  </si>
  <si>
    <t>date_381.1</t>
  </si>
  <si>
    <t>GCST90398432</t>
  </si>
  <si>
    <t>date_381.1.allchr.results.tsv.gz</t>
  </si>
  <si>
    <t>date_381.11</t>
  </si>
  <si>
    <t>GCST90398433</t>
  </si>
  <si>
    <t>date_381.11.allchr.results.tsv.gz</t>
  </si>
  <si>
    <t>date_381.2</t>
  </si>
  <si>
    <t>GCST90398434</t>
  </si>
  <si>
    <t>date_381.2.allchr.results.tsv.gz</t>
  </si>
  <si>
    <t>date_381.3</t>
  </si>
  <si>
    <t>GCST90398435</t>
  </si>
  <si>
    <t>date_381.3.allchr.results.tsv.gz</t>
  </si>
  <si>
    <t>date_381.9</t>
  </si>
  <si>
    <t>GCST90398436</t>
  </si>
  <si>
    <t>date_381.9.allchr.results.tsv.gz</t>
  </si>
  <si>
    <t>date_382</t>
  </si>
  <si>
    <t>GCST90398437</t>
  </si>
  <si>
    <t>date_382.allchr.results.tsv.gz</t>
  </si>
  <si>
    <t>date_383</t>
  </si>
  <si>
    <t>GCST90398438</t>
  </si>
  <si>
    <t>date_383.allchr.results.tsv.gz</t>
  </si>
  <si>
    <t>date_384</t>
  </si>
  <si>
    <t>GCST90398439</t>
  </si>
  <si>
    <t>date_384.allchr.results.tsv.gz</t>
  </si>
  <si>
    <t>date_384.1</t>
  </si>
  <si>
    <t>GCST90398440</t>
  </si>
  <si>
    <t>date_384.1.allchr.results.tsv.gz</t>
  </si>
  <si>
    <t>date_384.4</t>
  </si>
  <si>
    <t>GCST90398441</t>
  </si>
  <si>
    <t>date_384.4.allchr.results.tsv.gz</t>
  </si>
  <si>
    <t>date_385</t>
  </si>
  <si>
    <t>GCST90398442</t>
  </si>
  <si>
    <t>date_385.allchr.results.tsv.gz</t>
  </si>
  <si>
    <t>date_385.3</t>
  </si>
  <si>
    <t>GCST90398443</t>
  </si>
  <si>
    <t>date_385.3.allchr.results.tsv.gz</t>
  </si>
  <si>
    <t>date_385.5</t>
  </si>
  <si>
    <t>GCST90398444</t>
  </si>
  <si>
    <t>date_385.5.allchr.results.tsv.gz</t>
  </si>
  <si>
    <t>date_386</t>
  </si>
  <si>
    <t>GCST90398445</t>
  </si>
  <si>
    <t>date_386.allchr.results.tsv.gz</t>
  </si>
  <si>
    <t>date_386.1</t>
  </si>
  <si>
    <t>GCST90398446</t>
  </si>
  <si>
    <t>date_386.1.allchr.results.tsv.gz</t>
  </si>
  <si>
    <t>date_386.2</t>
  </si>
  <si>
    <t>GCST90398447</t>
  </si>
  <si>
    <t>date_386.2.allchr.results.tsv.gz</t>
  </si>
  <si>
    <t>date_386.21</t>
  </si>
  <si>
    <t>GCST90398448</t>
  </si>
  <si>
    <t>date_386.21.allchr.results.tsv.gz</t>
  </si>
  <si>
    <t>date_386.3</t>
  </si>
  <si>
    <t>GCST90398449</t>
  </si>
  <si>
    <t>date_386.3.allchr.results.tsv.gz</t>
  </si>
  <si>
    <t>date_386.9</t>
  </si>
  <si>
    <t>GCST90398450</t>
  </si>
  <si>
    <t>date_386.9.allchr.results.tsv.gz</t>
  </si>
  <si>
    <t>date_388</t>
  </si>
  <si>
    <t>GCST90398451</t>
  </si>
  <si>
    <t>date_388.allchr.results.tsv.gz</t>
  </si>
  <si>
    <t>date_389</t>
  </si>
  <si>
    <t>GCST90398452</t>
  </si>
  <si>
    <t>date_389.allchr.results.tsv.gz</t>
  </si>
  <si>
    <t>date_389.1</t>
  </si>
  <si>
    <t>GCST90398453</t>
  </si>
  <si>
    <t>date_389.1.allchr.results.tsv.gz</t>
  </si>
  <si>
    <t>date_389.2</t>
  </si>
  <si>
    <t>GCST90398454</t>
  </si>
  <si>
    <t>date_389.2.allchr.results.tsv.gz</t>
  </si>
  <si>
    <t>date_389.3</t>
  </si>
  <si>
    <t>GCST90398455</t>
  </si>
  <si>
    <t>date_389.3.allchr.results.tsv.gz</t>
  </si>
  <si>
    <t>date_389.4</t>
  </si>
  <si>
    <t>GCST90398456</t>
  </si>
  <si>
    <t>date_389.4.allchr.results.tsv.gz</t>
  </si>
  <si>
    <t>date_389.5</t>
  </si>
  <si>
    <t>GCST90398457</t>
  </si>
  <si>
    <t>date_389.5.allchr.results.tsv.gz</t>
  </si>
  <si>
    <t>date_394</t>
  </si>
  <si>
    <t>GCST90398458</t>
  </si>
  <si>
    <t>date_394.allchr.results.tsv.gz</t>
  </si>
  <si>
    <t>date_394.2</t>
  </si>
  <si>
    <t>GCST90398459</t>
  </si>
  <si>
    <t>date_394.2.allchr.results.tsv.gz</t>
  </si>
  <si>
    <t>date_394.3</t>
  </si>
  <si>
    <t>GCST90398460</t>
  </si>
  <si>
    <t>date_394.3.allchr.results.tsv.gz</t>
  </si>
  <si>
    <t>date_394.4</t>
  </si>
  <si>
    <t>GCST90398461</t>
  </si>
  <si>
    <t>date_394.4.allchr.results.tsv.gz</t>
  </si>
  <si>
    <t>date_394.7</t>
  </si>
  <si>
    <t>GCST90398462</t>
  </si>
  <si>
    <t>date_394.7.allchr.results.tsv.gz</t>
  </si>
  <si>
    <t>date_395.1</t>
  </si>
  <si>
    <t>GCST90398463</t>
  </si>
  <si>
    <t>date_395.1.allchr.results.tsv.gz</t>
  </si>
  <si>
    <t>date_395.2</t>
  </si>
  <si>
    <t>GCST90398464</t>
  </si>
  <si>
    <t>date_395.2.allchr.results.tsv.gz</t>
  </si>
  <si>
    <t>date_395.3</t>
  </si>
  <si>
    <t>GCST90398465</t>
  </si>
  <si>
    <t>date_395.3.allchr.results.tsv.gz</t>
  </si>
  <si>
    <t>date_395.4</t>
  </si>
  <si>
    <t>GCST90398466</t>
  </si>
  <si>
    <t>date_395.4.allchr.results.tsv.gz</t>
  </si>
  <si>
    <t>date_395.6</t>
  </si>
  <si>
    <t>GCST90398467</t>
  </si>
  <si>
    <t>date_395.6.allchr.results.tsv.gz</t>
  </si>
  <si>
    <t>date_396</t>
  </si>
  <si>
    <t>GCST90398468</t>
  </si>
  <si>
    <t>date_396.allchr.results.tsv.gz</t>
  </si>
  <si>
    <t>date_401.1</t>
  </si>
  <si>
    <t>GCST90398469</t>
  </si>
  <si>
    <t>date_401.1.allchr.results.tsv.gz</t>
  </si>
  <si>
    <t>date_401.2</t>
  </si>
  <si>
    <t>GCST90398470</t>
  </si>
  <si>
    <t>date_401.2.allchr.results.tsv.gz</t>
  </si>
  <si>
    <t>date_401.21</t>
  </si>
  <si>
    <t>GCST90398471</t>
  </si>
  <si>
    <t>date_401.21.allchr.results.tsv.gz</t>
  </si>
  <si>
    <t>date_401.22</t>
  </si>
  <si>
    <t>GCST90398472</t>
  </si>
  <si>
    <t>date_401.22.allchr.results.tsv.gz</t>
  </si>
  <si>
    <t>date_401.3</t>
  </si>
  <si>
    <t>GCST90398473</t>
  </si>
  <si>
    <t>date_401.3.allchr.results.tsv.gz</t>
  </si>
  <si>
    <t>date_402</t>
  </si>
  <si>
    <t>GCST90398474</t>
  </si>
  <si>
    <t>date_402.allchr.results.tsv.gz</t>
  </si>
  <si>
    <t>date_41</t>
  </si>
  <si>
    <t>GCST90398475</t>
  </si>
  <si>
    <t>date_41.allchr.results.tsv.gz</t>
  </si>
  <si>
    <t>date_41.1</t>
  </si>
  <si>
    <t>GCST90398476</t>
  </si>
  <si>
    <t>date_41.1.allchr.results.tsv.gz</t>
  </si>
  <si>
    <t>date_41.2</t>
  </si>
  <si>
    <t>GCST90398477</t>
  </si>
  <si>
    <t>date_41.2.allchr.results.tsv.gz</t>
  </si>
  <si>
    <t>date_41.21</t>
  </si>
  <si>
    <t>GCST90398478</t>
  </si>
  <si>
    <t>date_41.21.allchr.results.tsv.gz</t>
  </si>
  <si>
    <t>date_41.4</t>
  </si>
  <si>
    <t>GCST90398479</t>
  </si>
  <si>
    <t>date_41.4.allchr.results.tsv.gz</t>
  </si>
  <si>
    <t>date_411.1</t>
  </si>
  <si>
    <t>GCST90398480</t>
  </si>
  <si>
    <t>date_411.1.allchr.results.tsv.gz</t>
  </si>
  <si>
    <t>date_411.2</t>
  </si>
  <si>
    <t>GCST90398481</t>
  </si>
  <si>
    <t>date_411.2.allchr.results.tsv.gz</t>
  </si>
  <si>
    <t>date_411.3</t>
  </si>
  <si>
    <t>GCST90398482</t>
  </si>
  <si>
    <t>date_411.3.allchr.results.tsv.gz</t>
  </si>
  <si>
    <t>date_411.4</t>
  </si>
  <si>
    <t>GCST90398483</t>
  </si>
  <si>
    <t>date_411.4.allchr.results.tsv.gz</t>
  </si>
  <si>
    <t>date_411.41</t>
  </si>
  <si>
    <t>GCST90398484</t>
  </si>
  <si>
    <t>date_411.41.allchr.results.tsv.gz</t>
  </si>
  <si>
    <t>date_411.8</t>
  </si>
  <si>
    <t>GCST90398485</t>
  </si>
  <si>
    <t>date_411.8.allchr.results.tsv.gz</t>
  </si>
  <si>
    <t>date_411.9</t>
  </si>
  <si>
    <t>GCST90398486</t>
  </si>
  <si>
    <t>date_411.9.allchr.results.tsv.gz</t>
  </si>
  <si>
    <t>date_414</t>
  </si>
  <si>
    <t>GCST90398487</t>
  </si>
  <si>
    <t>date_414.allchr.results.tsv.gz</t>
  </si>
  <si>
    <t>date_415</t>
  </si>
  <si>
    <t>GCST90398488</t>
  </si>
  <si>
    <t>date_415.allchr.results.tsv.gz</t>
  </si>
  <si>
    <t>date_415.11</t>
  </si>
  <si>
    <t>GCST90398489</t>
  </si>
  <si>
    <t>date_415.11.allchr.results.tsv.gz</t>
  </si>
  <si>
    <t>date_415.2</t>
  </si>
  <si>
    <t>GCST90398490</t>
  </si>
  <si>
    <t>date_415.2.allchr.results.tsv.gz</t>
  </si>
  <si>
    <t>date_415.21</t>
  </si>
  <si>
    <t>GCST90398491</t>
  </si>
  <si>
    <t>date_415.21.allchr.results.tsv.gz</t>
  </si>
  <si>
    <t>date_416</t>
  </si>
  <si>
    <t>GCST90398492</t>
  </si>
  <si>
    <t>date_416.allchr.results.tsv.gz</t>
  </si>
  <si>
    <t>date_418</t>
  </si>
  <si>
    <t>GCST90398493</t>
  </si>
  <si>
    <t>date_418.allchr.results.tsv.gz</t>
  </si>
  <si>
    <t>date_418.1</t>
  </si>
  <si>
    <t>GCST90398494</t>
  </si>
  <si>
    <t>date_418.1.allchr.results.tsv.gz</t>
  </si>
  <si>
    <t>date_420.1</t>
  </si>
  <si>
    <t>GCST90398495</t>
  </si>
  <si>
    <t>date_420.1.allchr.results.tsv.gz</t>
  </si>
  <si>
    <t>date_420.2</t>
  </si>
  <si>
    <t>GCST90398496</t>
  </si>
  <si>
    <t>date_420.2.allchr.results.tsv.gz</t>
  </si>
  <si>
    <t>date_420.21</t>
  </si>
  <si>
    <t>GCST90398497</t>
  </si>
  <si>
    <t>date_420.21.allchr.results.tsv.gz</t>
  </si>
  <si>
    <t>date_420.22</t>
  </si>
  <si>
    <t>GCST90398498</t>
  </si>
  <si>
    <t>date_420.22.allchr.results.tsv.gz</t>
  </si>
  <si>
    <t>date_420.3</t>
  </si>
  <si>
    <t>GCST90398499</t>
  </si>
  <si>
    <t>date_420.3.allchr.results.tsv.gz</t>
  </si>
  <si>
    <t>date_425.1</t>
  </si>
  <si>
    <t>GCST90398500</t>
  </si>
  <si>
    <t>date_425.1.allchr.results.tsv.gz</t>
  </si>
  <si>
    <t>date_425.11</t>
  </si>
  <si>
    <t>GCST90398501</t>
  </si>
  <si>
    <t>date_425.11.allchr.results.tsv.gz</t>
  </si>
  <si>
    <t>date_425.12</t>
  </si>
  <si>
    <t>GCST90398502</t>
  </si>
  <si>
    <t>date_425.12.allchr.results.tsv.gz</t>
  </si>
  <si>
    <t>date_425.8</t>
  </si>
  <si>
    <t>GCST90398503</t>
  </si>
  <si>
    <t>date_425.8.allchr.results.tsv.gz</t>
  </si>
  <si>
    <t>date_426</t>
  </si>
  <si>
    <t>GCST90398504</t>
  </si>
  <si>
    <t>date_426.allchr.results.tsv.gz</t>
  </si>
  <si>
    <t>date_426.2</t>
  </si>
  <si>
    <t>GCST90398505</t>
  </si>
  <si>
    <t>date_426.2.allchr.results.tsv.gz</t>
  </si>
  <si>
    <t>date_426.21</t>
  </si>
  <si>
    <t>GCST90398506</t>
  </si>
  <si>
    <t>date_426.21.allchr.results.tsv.gz</t>
  </si>
  <si>
    <t>date_426.23</t>
  </si>
  <si>
    <t>GCST90398507</t>
  </si>
  <si>
    <t>date_426.23.allchr.results.tsv.gz</t>
  </si>
  <si>
    <t>date_426.24</t>
  </si>
  <si>
    <t>GCST90398508</t>
  </si>
  <si>
    <t>date_426.24.allchr.results.tsv.gz</t>
  </si>
  <si>
    <t>date_426.25</t>
  </si>
  <si>
    <t>GCST90398509</t>
  </si>
  <si>
    <t>date_426.25.allchr.results.tsv.gz</t>
  </si>
  <si>
    <t>date_426.3</t>
  </si>
  <si>
    <t>GCST90398510</t>
  </si>
  <si>
    <t>date_426.3.allchr.results.tsv.gz</t>
  </si>
  <si>
    <t>date_426.31</t>
  </si>
  <si>
    <t>GCST90398511</t>
  </si>
  <si>
    <t>date_426.31.allchr.results.tsv.gz</t>
  </si>
  <si>
    <t>date_426.32</t>
  </si>
  <si>
    <t>GCST90398512</t>
  </si>
  <si>
    <t>date_426.32.allchr.results.tsv.gz</t>
  </si>
  <si>
    <t>date_426.4</t>
  </si>
  <si>
    <t>GCST90398513</t>
  </si>
  <si>
    <t>date_426.4.allchr.results.tsv.gz</t>
  </si>
  <si>
    <t>date_426.8</t>
  </si>
  <si>
    <t>GCST90398514</t>
  </si>
  <si>
    <t>date_426.8.allchr.results.tsv.gz</t>
  </si>
  <si>
    <t>date_426.9</t>
  </si>
  <si>
    <t>GCST90398515</t>
  </si>
  <si>
    <t>date_426.9.allchr.results.tsv.gz</t>
  </si>
  <si>
    <t>date_426.91</t>
  </si>
  <si>
    <t>GCST90398516</t>
  </si>
  <si>
    <t>date_426.91.allchr.results.tsv.gz</t>
  </si>
  <si>
    <t>date_427.1</t>
  </si>
  <si>
    <t>GCST90398517</t>
  </si>
  <si>
    <t>date_427.1.allchr.results.tsv.gz</t>
  </si>
  <si>
    <t>date_427.11</t>
  </si>
  <si>
    <t>GCST90398518</t>
  </si>
  <si>
    <t>date_427.11.allchr.results.tsv.gz</t>
  </si>
  <si>
    <t>date_427.12</t>
  </si>
  <si>
    <t>GCST90398519</t>
  </si>
  <si>
    <t>date_427.12.allchr.results.tsv.gz</t>
  </si>
  <si>
    <t>date_427.2</t>
  </si>
  <si>
    <t>GCST90398520</t>
  </si>
  <si>
    <t>date_427.2.allchr.results.tsv.gz</t>
  </si>
  <si>
    <t>date_427.21</t>
  </si>
  <si>
    <t>GCST90398521</t>
  </si>
  <si>
    <t>date_427.21.allchr.results.tsv.gz</t>
  </si>
  <si>
    <t>date_427.22</t>
  </si>
  <si>
    <t>GCST90398522</t>
  </si>
  <si>
    <t>date_427.22.allchr.results.tsv.gz</t>
  </si>
  <si>
    <t>date_427.3</t>
  </si>
  <si>
    <t>GCST90398523</t>
  </si>
  <si>
    <t>date_427.3.allchr.results.tsv.gz</t>
  </si>
  <si>
    <t>date_427.41</t>
  </si>
  <si>
    <t>GCST90398524</t>
  </si>
  <si>
    <t>date_427.41.allchr.results.tsv.gz</t>
  </si>
  <si>
    <t>date_427.42</t>
  </si>
  <si>
    <t>GCST90398525</t>
  </si>
  <si>
    <t>date_427.42.allchr.results.tsv.gz</t>
  </si>
  <si>
    <t>date_427.5</t>
  </si>
  <si>
    <t>GCST90398526</t>
  </si>
  <si>
    <t>date_427.5.allchr.results.tsv.gz</t>
  </si>
  <si>
    <t>date_427.6</t>
  </si>
  <si>
    <t>GCST90398527</t>
  </si>
  <si>
    <t>date_427.6.allchr.results.tsv.gz</t>
  </si>
  <si>
    <t>date_427.61</t>
  </si>
  <si>
    <t>GCST90398528</t>
  </si>
  <si>
    <t>date_427.61.allchr.results.tsv.gz</t>
  </si>
  <si>
    <t>date_427.7</t>
  </si>
  <si>
    <t>GCST90398529</t>
  </si>
  <si>
    <t>date_427.7.allchr.results.tsv.gz</t>
  </si>
  <si>
    <t>date_427.8</t>
  </si>
  <si>
    <t>GCST90398530</t>
  </si>
  <si>
    <t>date_427.8.allchr.results.tsv.gz</t>
  </si>
  <si>
    <t>date_427.9</t>
  </si>
  <si>
    <t>GCST90398531</t>
  </si>
  <si>
    <t>date_427.9.allchr.results.tsv.gz</t>
  </si>
  <si>
    <t>date_428.1</t>
  </si>
  <si>
    <t>GCST90398532</t>
  </si>
  <si>
    <t>date_428.1.allchr.results.tsv.gz</t>
  </si>
  <si>
    <t>date_428.2</t>
  </si>
  <si>
    <t>GCST90398533</t>
  </si>
  <si>
    <t>date_428.2.allchr.results.tsv.gz</t>
  </si>
  <si>
    <t>date_429.2</t>
  </si>
  <si>
    <t>GCST90398534</t>
  </si>
  <si>
    <t>date_429.2.allchr.results.tsv.gz</t>
  </si>
  <si>
    <t>date_429.3</t>
  </si>
  <si>
    <t>GCST90398535</t>
  </si>
  <si>
    <t>date_429.3.allchr.results.tsv.gz</t>
  </si>
  <si>
    <t>date_430</t>
  </si>
  <si>
    <t>GCST90398536</t>
  </si>
  <si>
    <t>date_430.allchr.results.tsv.gz</t>
  </si>
  <si>
    <t>date_430.1</t>
  </si>
  <si>
    <t>GCST90398537</t>
  </si>
  <si>
    <t>date_430.1.allchr.results.tsv.gz</t>
  </si>
  <si>
    <t>date_430.2</t>
  </si>
  <si>
    <t>GCST90398538</t>
  </si>
  <si>
    <t>date_430.2.allchr.results.tsv.gz</t>
  </si>
  <si>
    <t>date_430.3</t>
  </si>
  <si>
    <t>GCST90398539</t>
  </si>
  <si>
    <t>date_430.3.allchr.results.tsv.gz</t>
  </si>
  <si>
    <t>date_433</t>
  </si>
  <si>
    <t>GCST90398540</t>
  </si>
  <si>
    <t>date_433.allchr.results.tsv.gz</t>
  </si>
  <si>
    <t>date_433.1</t>
  </si>
  <si>
    <t>GCST90398541</t>
  </si>
  <si>
    <t>date_433.1.allchr.results.tsv.gz</t>
  </si>
  <si>
    <t>date_433.11</t>
  </si>
  <si>
    <t>GCST90398542</t>
  </si>
  <si>
    <t>date_433.11.allchr.results.tsv.gz</t>
  </si>
  <si>
    <t>date_433.12</t>
  </si>
  <si>
    <t>GCST90398543</t>
  </si>
  <si>
    <t>date_433.12.allchr.results.tsv.gz</t>
  </si>
  <si>
    <t>date_433.2</t>
  </si>
  <si>
    <t>GCST90398544</t>
  </si>
  <si>
    <t>date_433.2.allchr.results.tsv.gz</t>
  </si>
  <si>
    <t>date_433.21</t>
  </si>
  <si>
    <t>GCST90398545</t>
  </si>
  <si>
    <t>date_433.21.allchr.results.tsv.gz</t>
  </si>
  <si>
    <t>date_433.3</t>
  </si>
  <si>
    <t>GCST90398546</t>
  </si>
  <si>
    <t>date_433.3.allchr.results.tsv.gz</t>
  </si>
  <si>
    <t>date_433.31</t>
  </si>
  <si>
    <t>GCST90398547</t>
  </si>
  <si>
    <t>date_433.31.allchr.results.tsv.gz</t>
  </si>
  <si>
    <t>date_433.5</t>
  </si>
  <si>
    <t>GCST90398548</t>
  </si>
  <si>
    <t>date_433.5.allchr.results.tsv.gz</t>
  </si>
  <si>
    <t>date_433.8</t>
  </si>
  <si>
    <t>GCST90398549</t>
  </si>
  <si>
    <t>date_433.8.allchr.results.tsv.gz</t>
  </si>
  <si>
    <t>date_440</t>
  </si>
  <si>
    <t>GCST90398550</t>
  </si>
  <si>
    <t>date_440.allchr.results.tsv.gz</t>
  </si>
  <si>
    <t>date_440.1</t>
  </si>
  <si>
    <t>GCST90398551</t>
  </si>
  <si>
    <t>date_440.1.allchr.results.tsv.gz</t>
  </si>
  <si>
    <t>date_440.2</t>
  </si>
  <si>
    <t>GCST90398552</t>
  </si>
  <si>
    <t>date_440.2.allchr.results.tsv.gz</t>
  </si>
  <si>
    <t>date_440.21</t>
  </si>
  <si>
    <t>GCST90398553</t>
  </si>
  <si>
    <t>date_440.21.allchr.results.tsv.gz</t>
  </si>
  <si>
    <t>date_440.9</t>
  </si>
  <si>
    <t>GCST90398554</t>
  </si>
  <si>
    <t>date_440.9.allchr.results.tsv.gz</t>
  </si>
  <si>
    <t>date_441</t>
  </si>
  <si>
    <t>GCST90398555</t>
  </si>
  <si>
    <t>date_441.allchr.results.tsv.gz</t>
  </si>
  <si>
    <t>date_441.1</t>
  </si>
  <si>
    <t>GCST90398556</t>
  </si>
  <si>
    <t>date_441.1.allchr.results.tsv.gz</t>
  </si>
  <si>
    <t>date_441.2</t>
  </si>
  <si>
    <t>GCST90398557</t>
  </si>
  <si>
    <t>date_441.2.allchr.results.tsv.gz</t>
  </si>
  <si>
    <t>date_442</t>
  </si>
  <si>
    <t>GCST90398558</t>
  </si>
  <si>
    <t>date_442.allchr.results.tsv.gz</t>
  </si>
  <si>
    <t>date_442.1</t>
  </si>
  <si>
    <t>GCST90398559</t>
  </si>
  <si>
    <t>date_442.1.allchr.results.tsv.gz</t>
  </si>
  <si>
    <t>date_442.11</t>
  </si>
  <si>
    <t>GCST90398560</t>
  </si>
  <si>
    <t>date_442.11.allchr.results.tsv.gz</t>
  </si>
  <si>
    <t>date_442.2</t>
  </si>
  <si>
    <t>GCST90398561</t>
  </si>
  <si>
    <t>date_442.2.allchr.results.tsv.gz</t>
  </si>
  <si>
    <t>date_442.3</t>
  </si>
  <si>
    <t>GCST90398562</t>
  </si>
  <si>
    <t>date_442.3.allchr.results.tsv.gz</t>
  </si>
  <si>
    <t>date_442.8</t>
  </si>
  <si>
    <t>GCST90398563</t>
  </si>
  <si>
    <t>date_442.8.allchr.results.tsv.gz</t>
  </si>
  <si>
    <t>date_443.1</t>
  </si>
  <si>
    <t>GCST90398564</t>
  </si>
  <si>
    <t>date_443.1.allchr.results.tsv.gz</t>
  </si>
  <si>
    <t>date_443.7</t>
  </si>
  <si>
    <t>GCST90398565</t>
  </si>
  <si>
    <t>date_443.7.allchr.results.tsv.gz</t>
  </si>
  <si>
    <t>date_443.8</t>
  </si>
  <si>
    <t>GCST90398566</t>
  </si>
  <si>
    <t>date_443.8.allchr.results.tsv.gz</t>
  </si>
  <si>
    <t>date_443.9</t>
  </si>
  <si>
    <t>GCST90398567</t>
  </si>
  <si>
    <t>date_443.9.allchr.results.tsv.gz</t>
  </si>
  <si>
    <t>date_444</t>
  </si>
  <si>
    <t>GCST90398568</t>
  </si>
  <si>
    <t>date_444.allchr.results.tsv.gz</t>
  </si>
  <si>
    <t>date_444.1</t>
  </si>
  <si>
    <t>GCST90398569</t>
  </si>
  <si>
    <t>date_444.1.allchr.results.tsv.gz</t>
  </si>
  <si>
    <t>date_446.3</t>
  </si>
  <si>
    <t>GCST90398570</t>
  </si>
  <si>
    <t>date_446.3.allchr.results.tsv.gz</t>
  </si>
  <si>
    <t>date_446.4</t>
  </si>
  <si>
    <t>GCST90398571</t>
  </si>
  <si>
    <t>date_446.4.allchr.results.tsv.gz</t>
  </si>
  <si>
    <t>date_446.5</t>
  </si>
  <si>
    <t>GCST90398572</t>
  </si>
  <si>
    <t>date_446.5.allchr.results.tsv.gz</t>
  </si>
  <si>
    <t>date_446.6</t>
  </si>
  <si>
    <t>GCST90398573</t>
  </si>
  <si>
    <t>date_446.6.allchr.results.tsv.gz</t>
  </si>
  <si>
    <t>date_446.9</t>
  </si>
  <si>
    <t>GCST90398574</t>
  </si>
  <si>
    <t>date_446.9.allchr.results.tsv.gz</t>
  </si>
  <si>
    <t>date_447</t>
  </si>
  <si>
    <t>GCST90398575</t>
  </si>
  <si>
    <t>date_447.allchr.results.tsv.gz</t>
  </si>
  <si>
    <t>date_447.1</t>
  </si>
  <si>
    <t>GCST90398576</t>
  </si>
  <si>
    <t>date_447.1.allchr.results.tsv.gz</t>
  </si>
  <si>
    <t>date_448</t>
  </si>
  <si>
    <t>GCST90398577</t>
  </si>
  <si>
    <t>date_448.allchr.results.tsv.gz</t>
  </si>
  <si>
    <t>date_450</t>
  </si>
  <si>
    <t>GCST90398578</t>
  </si>
  <si>
    <t>date_450.allchr.results.tsv.gz</t>
  </si>
  <si>
    <t>date_451</t>
  </si>
  <si>
    <t>GCST90398579</t>
  </si>
  <si>
    <t>date_451.allchr.results.tsv.gz</t>
  </si>
  <si>
    <t>date_451.2</t>
  </si>
  <si>
    <t>GCST90398580</t>
  </si>
  <si>
    <t>date_451.2.allchr.results.tsv.gz</t>
  </si>
  <si>
    <t>date_452</t>
  </si>
  <si>
    <t>GCST90398581</t>
  </si>
  <si>
    <t>date_452.allchr.results.tsv.gz</t>
  </si>
  <si>
    <t>date_454</t>
  </si>
  <si>
    <t>GCST90398582</t>
  </si>
  <si>
    <t>date_454.allchr.results.tsv.gz</t>
  </si>
  <si>
    <t>date_454.1</t>
  </si>
  <si>
    <t>GCST90398583</t>
  </si>
  <si>
    <t>date_454.1.allchr.results.tsv.gz</t>
  </si>
  <si>
    <t>date_454.11</t>
  </si>
  <si>
    <t>GCST90398584</t>
  </si>
  <si>
    <t>date_454.11.allchr.results.tsv.gz</t>
  </si>
  <si>
    <t>date_455</t>
  </si>
  <si>
    <t>GCST90398585</t>
  </si>
  <si>
    <t>date_455.allchr.results.tsv.gz</t>
  </si>
  <si>
    <t>date_456</t>
  </si>
  <si>
    <t>GCST90398586</t>
  </si>
  <si>
    <t>date_456.allchr.results.tsv.gz</t>
  </si>
  <si>
    <t>date_458</t>
  </si>
  <si>
    <t>GCST90398587</t>
  </si>
  <si>
    <t>date_458.allchr.results.tsv.gz</t>
  </si>
  <si>
    <t>date_458.1</t>
  </si>
  <si>
    <t>GCST90398588</t>
  </si>
  <si>
    <t>date_458.1.allchr.results.tsv.gz</t>
  </si>
  <si>
    <t>date_458.2</t>
  </si>
  <si>
    <t>GCST90398589</t>
  </si>
  <si>
    <t>date_458.2.allchr.results.tsv.gz</t>
  </si>
  <si>
    <t>date_458.9</t>
  </si>
  <si>
    <t>GCST90398590</t>
  </si>
  <si>
    <t>date_458.9.allchr.results.tsv.gz</t>
  </si>
  <si>
    <t>date_459</t>
  </si>
  <si>
    <t>GCST90398591</t>
  </si>
  <si>
    <t>date_459.allchr.results.tsv.gz</t>
  </si>
  <si>
    <t>date_459.1</t>
  </si>
  <si>
    <t>GCST90398592</t>
  </si>
  <si>
    <t>date_459.1.allchr.results.tsv.gz</t>
  </si>
  <si>
    <t>date_459.9</t>
  </si>
  <si>
    <t>GCST90398593</t>
  </si>
  <si>
    <t>date_459.9.allchr.results.tsv.gz</t>
  </si>
  <si>
    <t>date_464</t>
  </si>
  <si>
    <t>GCST90398594</t>
  </si>
  <si>
    <t>date_464.allchr.results.tsv.gz</t>
  </si>
  <si>
    <t>date_465</t>
  </si>
  <si>
    <t>GCST90398595</t>
  </si>
  <si>
    <t>date_465.allchr.results.tsv.gz</t>
  </si>
  <si>
    <t>date_465.2</t>
  </si>
  <si>
    <t>GCST90398596</t>
  </si>
  <si>
    <t>date_465.2.allchr.results.tsv.gz</t>
  </si>
  <si>
    <t>date_465.4</t>
  </si>
  <si>
    <t>GCST90398597</t>
  </si>
  <si>
    <t>date_465.4.allchr.results.tsv.gz</t>
  </si>
  <si>
    <t>date_470</t>
  </si>
  <si>
    <t>GCST90398598</t>
  </si>
  <si>
    <t>date_470.allchr.results.tsv.gz</t>
  </si>
  <si>
    <t>date_471</t>
  </si>
  <si>
    <t>GCST90398599</t>
  </si>
  <si>
    <t>date_471.allchr.results.tsv.gz</t>
  </si>
  <si>
    <t>date_472</t>
  </si>
  <si>
    <t>GCST90398600</t>
  </si>
  <si>
    <t>date_472.allchr.results.tsv.gz</t>
  </si>
  <si>
    <t>date_473</t>
  </si>
  <si>
    <t>GCST90398601</t>
  </si>
  <si>
    <t>date_473.allchr.results.tsv.gz</t>
  </si>
  <si>
    <t>date_473.1</t>
  </si>
  <si>
    <t>GCST90398602</t>
  </si>
  <si>
    <t>date_473.1.allchr.results.tsv.gz</t>
  </si>
  <si>
    <t>date_473.3</t>
  </si>
  <si>
    <t>GCST90398603</t>
  </si>
  <si>
    <t>date_473.3.allchr.results.tsv.gz</t>
  </si>
  <si>
    <t>date_473.4</t>
  </si>
  <si>
    <t>GCST90398604</t>
  </si>
  <si>
    <t>date_473.4.allchr.results.tsv.gz</t>
  </si>
  <si>
    <t>date_474</t>
  </si>
  <si>
    <t>GCST90398605</t>
  </si>
  <si>
    <t>date_474.allchr.results.tsv.gz</t>
  </si>
  <si>
    <t>date_474.1</t>
  </si>
  <si>
    <t>GCST90398606</t>
  </si>
  <si>
    <t>date_474.1.allchr.results.tsv.gz</t>
  </si>
  <si>
    <t>date_474.2</t>
  </si>
  <si>
    <t>GCST90398607</t>
  </si>
  <si>
    <t>date_474.2.allchr.results.tsv.gz</t>
  </si>
  <si>
    <t>date_475</t>
  </si>
  <si>
    <t>GCST90398608</t>
  </si>
  <si>
    <t>date_475.allchr.results.tsv.gz</t>
  </si>
  <si>
    <t>date_476</t>
  </si>
  <si>
    <t>GCST90398609</t>
  </si>
  <si>
    <t>date_476.allchr.results.tsv.gz</t>
  </si>
  <si>
    <t>date_477</t>
  </si>
  <si>
    <t>GCST90398610</t>
  </si>
  <si>
    <t>date_477.allchr.results.tsv.gz</t>
  </si>
  <si>
    <t>date_478</t>
  </si>
  <si>
    <t>GCST90398611</t>
  </si>
  <si>
    <t>date_478.allchr.results.tsv.gz</t>
  </si>
  <si>
    <t>date_479</t>
  </si>
  <si>
    <t>GCST90398612</t>
  </si>
  <si>
    <t>date_479.allchr.results.tsv.gz</t>
  </si>
  <si>
    <t>date_480</t>
  </si>
  <si>
    <t>GCST90398613</t>
  </si>
  <si>
    <t>date_480.allchr.results.tsv.gz</t>
  </si>
  <si>
    <t>date_480.1</t>
  </si>
  <si>
    <t>GCST90398614</t>
  </si>
  <si>
    <t>date_480.1.allchr.results.tsv.gz</t>
  </si>
  <si>
    <t>date_480.11</t>
  </si>
  <si>
    <t>GCST90398615</t>
  </si>
  <si>
    <t>date_480.11.allchr.results.tsv.gz</t>
  </si>
  <si>
    <t>date_480.12</t>
  </si>
  <si>
    <t>GCST90398616</t>
  </si>
  <si>
    <t>date_480.12.allchr.results.tsv.gz</t>
  </si>
  <si>
    <t>date_480.2</t>
  </si>
  <si>
    <t>GCST90398617</t>
  </si>
  <si>
    <t>date_480.2.allchr.results.tsv.gz</t>
  </si>
  <si>
    <t>date_480.3</t>
  </si>
  <si>
    <t>GCST90398618</t>
  </si>
  <si>
    <t>date_480.3.allchr.results.tsv.gz</t>
  </si>
  <si>
    <t>date_480.5</t>
  </si>
  <si>
    <t>GCST90398619</t>
  </si>
  <si>
    <t>date_480.5.allchr.results.tsv.gz</t>
  </si>
  <si>
    <t>date_481</t>
  </si>
  <si>
    <t>GCST90398620</t>
  </si>
  <si>
    <t>date_481.allchr.results.tsv.gz</t>
  </si>
  <si>
    <t>date_483</t>
  </si>
  <si>
    <t>GCST90398621</t>
  </si>
  <si>
    <t>date_483.allchr.results.tsv.gz</t>
  </si>
  <si>
    <t>date_495</t>
  </si>
  <si>
    <t>GCST90398622</t>
  </si>
  <si>
    <t>date_495.allchr.results.tsv.gz</t>
  </si>
  <si>
    <t>date_495.2</t>
  </si>
  <si>
    <t>GCST90398623</t>
  </si>
  <si>
    <t>date_495.2.allchr.results.tsv.gz</t>
  </si>
  <si>
    <t>date_496</t>
  </si>
  <si>
    <t>GCST90398624</t>
  </si>
  <si>
    <t>date_496.allchr.results.tsv.gz</t>
  </si>
  <si>
    <t>date_496.1</t>
  </si>
  <si>
    <t>GCST90398625</t>
  </si>
  <si>
    <t>date_496.1.allchr.results.tsv.gz</t>
  </si>
  <si>
    <t>date_496.2</t>
  </si>
  <si>
    <t>GCST90398626</t>
  </si>
  <si>
    <t>date_496.2.allchr.results.tsv.gz</t>
  </si>
  <si>
    <t>date_496.21</t>
  </si>
  <si>
    <t>GCST90398627</t>
  </si>
  <si>
    <t>date_496.21.allchr.results.tsv.gz</t>
  </si>
  <si>
    <t>date_496.3</t>
  </si>
  <si>
    <t>GCST90398628</t>
  </si>
  <si>
    <t>date_496.3.allchr.results.tsv.gz</t>
  </si>
  <si>
    <t>date_497</t>
  </si>
  <si>
    <t>GCST90398629</t>
  </si>
  <si>
    <t>date_497.allchr.results.tsv.gz</t>
  </si>
  <si>
    <t>date_499</t>
  </si>
  <si>
    <t>GCST90398630</t>
  </si>
  <si>
    <t>date_499.allchr.results.tsv.gz</t>
  </si>
  <si>
    <t>date_500</t>
  </si>
  <si>
    <t>GCST90398631</t>
  </si>
  <si>
    <t>date_500.allchr.results.tsv.gz</t>
  </si>
  <si>
    <t>date_500.1</t>
  </si>
  <si>
    <t>GCST90398632</t>
  </si>
  <si>
    <t>date_500.1.allchr.results.tsv.gz</t>
  </si>
  <si>
    <t>date_500.2</t>
  </si>
  <si>
    <t>GCST90398633</t>
  </si>
  <si>
    <t>date_500.2.allchr.results.tsv.gz</t>
  </si>
  <si>
    <t>date_501</t>
  </si>
  <si>
    <t>GCST90398634</t>
  </si>
  <si>
    <t>date_501.allchr.results.tsv.gz</t>
  </si>
  <si>
    <t>date_502</t>
  </si>
  <si>
    <t>GCST90398635</t>
  </si>
  <si>
    <t>date_502.allchr.results.tsv.gz</t>
  </si>
  <si>
    <t>date_503</t>
  </si>
  <si>
    <t>GCST90398636</t>
  </si>
  <si>
    <t>date_503.allchr.results.tsv.gz</t>
  </si>
  <si>
    <t>date_504</t>
  </si>
  <si>
    <t>GCST90398637</t>
  </si>
  <si>
    <t>date_504.allchr.results.tsv.gz</t>
  </si>
  <si>
    <t>date_505</t>
  </si>
  <si>
    <t>GCST90398638</t>
  </si>
  <si>
    <t>date_505.allchr.results.tsv.gz</t>
  </si>
  <si>
    <t>date_506</t>
  </si>
  <si>
    <t>GCST90398639</t>
  </si>
  <si>
    <t>date_506.allchr.results.tsv.gz</t>
  </si>
  <si>
    <t>date_507</t>
  </si>
  <si>
    <t>GCST90398640</t>
  </si>
  <si>
    <t>date_507.allchr.results.tsv.gz</t>
  </si>
  <si>
    <t>date_508</t>
  </si>
  <si>
    <t>GCST90398641</t>
  </si>
  <si>
    <t>date_508.allchr.results.tsv.gz</t>
  </si>
  <si>
    <t>date_509.1</t>
  </si>
  <si>
    <t>GCST90398642</t>
  </si>
  <si>
    <t>date_509.1.allchr.results.tsv.gz</t>
  </si>
  <si>
    <t>date_509.2</t>
  </si>
  <si>
    <t>GCST90398643</t>
  </si>
  <si>
    <t>date_509.2.allchr.results.tsv.gz</t>
  </si>
  <si>
    <t>date_509.5</t>
  </si>
  <si>
    <t>GCST90398644</t>
  </si>
  <si>
    <t>date_509.5.allchr.results.tsv.gz</t>
  </si>
  <si>
    <t>date_509.8</t>
  </si>
  <si>
    <t>GCST90398645</t>
  </si>
  <si>
    <t>date_509.8.allchr.results.tsv.gz</t>
  </si>
  <si>
    <t>date_510</t>
  </si>
  <si>
    <t>GCST90398646</t>
  </si>
  <si>
    <t>date_510.allchr.results.tsv.gz</t>
  </si>
  <si>
    <t>date_512</t>
  </si>
  <si>
    <t>GCST90398647</t>
  </si>
  <si>
    <t>date_512.allchr.results.tsv.gz</t>
  </si>
  <si>
    <t>date_512.1</t>
  </si>
  <si>
    <t>GCST90398648</t>
  </si>
  <si>
    <t>date_512.1.allchr.results.tsv.gz</t>
  </si>
  <si>
    <t>date_512.2</t>
  </si>
  <si>
    <t>GCST90398649</t>
  </si>
  <si>
    <t>date_512.2.allchr.results.tsv.gz</t>
  </si>
  <si>
    <t>date_512.7</t>
  </si>
  <si>
    <t>GCST90398650</t>
  </si>
  <si>
    <t>date_512.7.allchr.results.tsv.gz</t>
  </si>
  <si>
    <t>date_512.8</t>
  </si>
  <si>
    <t>GCST90398651</t>
  </si>
  <si>
    <t>date_512.8.allchr.results.tsv.gz</t>
  </si>
  <si>
    <t>date_512.9</t>
  </si>
  <si>
    <t>GCST90398652</t>
  </si>
  <si>
    <t>date_512.9.allchr.results.tsv.gz</t>
  </si>
  <si>
    <t>date_513.3</t>
  </si>
  <si>
    <t>GCST90398653</t>
  </si>
  <si>
    <t>date_513.3.allchr.results.tsv.gz</t>
  </si>
  <si>
    <t>date_513.4</t>
  </si>
  <si>
    <t>GCST90398654</t>
  </si>
  <si>
    <t>date_513.4.allchr.results.tsv.gz</t>
  </si>
  <si>
    <t>date_513.8</t>
  </si>
  <si>
    <t>GCST90398655</t>
  </si>
  <si>
    <t>date_513.8.allchr.results.tsv.gz</t>
  </si>
  <si>
    <t>date_514</t>
  </si>
  <si>
    <t>GCST90398656</t>
  </si>
  <si>
    <t>date_514.allchr.results.tsv.gz</t>
  </si>
  <si>
    <t>date_514.1</t>
  </si>
  <si>
    <t>GCST90398657</t>
  </si>
  <si>
    <t>date_514.1.allchr.results.tsv.gz</t>
  </si>
  <si>
    <t>date_516</t>
  </si>
  <si>
    <t>GCST90398658</t>
  </si>
  <si>
    <t>date_516.allchr.results.tsv.gz</t>
  </si>
  <si>
    <t>date_516.1</t>
  </si>
  <si>
    <t>GCST90398659</t>
  </si>
  <si>
    <t>date_516.1.allchr.results.tsv.gz</t>
  </si>
  <si>
    <t>date_519</t>
  </si>
  <si>
    <t>GCST90398660</t>
  </si>
  <si>
    <t>date_519.allchr.results.tsv.gz</t>
  </si>
  <si>
    <t>date_519.2</t>
  </si>
  <si>
    <t>GCST90398661</t>
  </si>
  <si>
    <t>date_519.2.allchr.results.tsv.gz</t>
  </si>
  <si>
    <t>date_519.8</t>
  </si>
  <si>
    <t>GCST90398662</t>
  </si>
  <si>
    <t>date_519.8.allchr.results.tsv.gz</t>
  </si>
  <si>
    <t>date_519.9</t>
  </si>
  <si>
    <t>GCST90398663</t>
  </si>
  <si>
    <t>date_519.9.allchr.results.tsv.gz</t>
  </si>
  <si>
    <t>date_520</t>
  </si>
  <si>
    <t>GCST90398664</t>
  </si>
  <si>
    <t>date_520.allchr.results.tsv.gz</t>
  </si>
  <si>
    <t>date_520.2</t>
  </si>
  <si>
    <t>GCST90398665</t>
  </si>
  <si>
    <t>date_520.2.allchr.results.tsv.gz</t>
  </si>
  <si>
    <t>date_521.1</t>
  </si>
  <si>
    <t>GCST90398666</t>
  </si>
  <si>
    <t>date_521.1.allchr.results.tsv.gz</t>
  </si>
  <si>
    <t>date_522</t>
  </si>
  <si>
    <t>GCST90398667</t>
  </si>
  <si>
    <t>date_522.allchr.results.tsv.gz</t>
  </si>
  <si>
    <t>date_522.1</t>
  </si>
  <si>
    <t>GCST90398668</t>
  </si>
  <si>
    <t>date_522.1.allchr.results.tsv.gz</t>
  </si>
  <si>
    <t>date_522.5</t>
  </si>
  <si>
    <t>GCST90398669</t>
  </si>
  <si>
    <t>date_522.5.allchr.results.tsv.gz</t>
  </si>
  <si>
    <t>date_523</t>
  </si>
  <si>
    <t>GCST90398670</t>
  </si>
  <si>
    <t>date_523.allchr.results.tsv.gz</t>
  </si>
  <si>
    <t>date_523.1</t>
  </si>
  <si>
    <t>GCST90398671</t>
  </si>
  <si>
    <t>date_523.1.allchr.results.tsv.gz</t>
  </si>
  <si>
    <t>date_523.31</t>
  </si>
  <si>
    <t>GCST90398672</t>
  </si>
  <si>
    <t>date_523.31.allchr.results.tsv.gz</t>
  </si>
  <si>
    <t>date_523.32</t>
  </si>
  <si>
    <t>GCST90398673</t>
  </si>
  <si>
    <t>date_523.32.allchr.results.tsv.gz</t>
  </si>
  <si>
    <t>date_524</t>
  </si>
  <si>
    <t>GCST90398674</t>
  </si>
  <si>
    <t>date_524.allchr.results.tsv.gz</t>
  </si>
  <si>
    <t>date_524.3</t>
  </si>
  <si>
    <t>GCST90398675</t>
  </si>
  <si>
    <t>date_524.3.allchr.results.tsv.gz</t>
  </si>
  <si>
    <t>date_525</t>
  </si>
  <si>
    <t>GCST90398676</t>
  </si>
  <si>
    <t>date_525.allchr.results.tsv.gz</t>
  </si>
  <si>
    <t>date_526.1</t>
  </si>
  <si>
    <t>GCST90398677</t>
  </si>
  <si>
    <t>date_526.1.allchr.results.tsv.gz</t>
  </si>
  <si>
    <t>date_526.3</t>
  </si>
  <si>
    <t>GCST90398678</t>
  </si>
  <si>
    <t>date_526.3.allchr.results.tsv.gz</t>
  </si>
  <si>
    <t>date_526.41</t>
  </si>
  <si>
    <t>GCST90398679</t>
  </si>
  <si>
    <t>date_526.41.allchr.results.tsv.gz</t>
  </si>
  <si>
    <t>date_526.5</t>
  </si>
  <si>
    <t>GCST90398680</t>
  </si>
  <si>
    <t>date_526.5.allchr.results.tsv.gz</t>
  </si>
  <si>
    <t>date_526.9</t>
  </si>
  <si>
    <t>GCST90398681</t>
  </si>
  <si>
    <t>date_526.9.allchr.results.tsv.gz</t>
  </si>
  <si>
    <t>date_527</t>
  </si>
  <si>
    <t>GCST90398682</t>
  </si>
  <si>
    <t>date_527.allchr.results.tsv.gz</t>
  </si>
  <si>
    <t>date_527.1</t>
  </si>
  <si>
    <t>GCST90398683</t>
  </si>
  <si>
    <t>date_527.1.allchr.results.tsv.gz</t>
  </si>
  <si>
    <t>date_527.2</t>
  </si>
  <si>
    <t>GCST90398684</t>
  </si>
  <si>
    <t>date_527.2.allchr.results.tsv.gz</t>
  </si>
  <si>
    <t>date_527.7</t>
  </si>
  <si>
    <t>GCST90398685</t>
  </si>
  <si>
    <t>date_527.7.allchr.results.tsv.gz</t>
  </si>
  <si>
    <t>date_527.8</t>
  </si>
  <si>
    <t>GCST90398686</t>
  </si>
  <si>
    <t>date_527.8.allchr.results.tsv.gz</t>
  </si>
  <si>
    <t>date_528</t>
  </si>
  <si>
    <t>GCST90398687</t>
  </si>
  <si>
    <t>date_528.allchr.results.tsv.gz</t>
  </si>
  <si>
    <t>date_528.11</t>
  </si>
  <si>
    <t>GCST90398688</t>
  </si>
  <si>
    <t>date_528.11.allchr.results.tsv.gz</t>
  </si>
  <si>
    <t>date_528.12</t>
  </si>
  <si>
    <t>GCST90398689</t>
  </si>
  <si>
    <t>date_528.12.allchr.results.tsv.gz</t>
  </si>
  <si>
    <t>date_528.3</t>
  </si>
  <si>
    <t>GCST90398690</t>
  </si>
  <si>
    <t>date_528.3.allchr.results.tsv.gz</t>
  </si>
  <si>
    <t>date_528.4</t>
  </si>
  <si>
    <t>GCST90398691</t>
  </si>
  <si>
    <t>date_528.4.allchr.results.tsv.gz</t>
  </si>
  <si>
    <t>date_528.41</t>
  </si>
  <si>
    <t>GCST90398692</t>
  </si>
  <si>
    <t>date_528.41.allchr.results.tsv.gz</t>
  </si>
  <si>
    <t>date_528.5</t>
  </si>
  <si>
    <t>GCST90398693</t>
  </si>
  <si>
    <t>date_528.5.allchr.results.tsv.gz</t>
  </si>
  <si>
    <t>date_528.6</t>
  </si>
  <si>
    <t>GCST90398694</t>
  </si>
  <si>
    <t>date_528.6.allchr.results.tsv.gz</t>
  </si>
  <si>
    <t>date_528.7</t>
  </si>
  <si>
    <t>GCST90398695</t>
  </si>
  <si>
    <t>date_528.7.allchr.results.tsv.gz</t>
  </si>
  <si>
    <t>date_529</t>
  </si>
  <si>
    <t>GCST90398696</t>
  </si>
  <si>
    <t>date_529.allchr.results.tsv.gz</t>
  </si>
  <si>
    <t>date_529.1</t>
  </si>
  <si>
    <t>GCST90398697</t>
  </si>
  <si>
    <t>date_529.1.allchr.results.tsv.gz</t>
  </si>
  <si>
    <t>date_529.6</t>
  </si>
  <si>
    <t>GCST90398698</t>
  </si>
  <si>
    <t>date_529.6.allchr.results.tsv.gz</t>
  </si>
  <si>
    <t>date_53</t>
  </si>
  <si>
    <t>GCST90398699</t>
  </si>
  <si>
    <t>date_53.allchr.results.tsv.gz</t>
  </si>
  <si>
    <t>date_53.1</t>
  </si>
  <si>
    <t>GCST90398700</t>
  </si>
  <si>
    <t>date_53.1.allchr.results.tsv.gz</t>
  </si>
  <si>
    <t>date_530</t>
  </si>
  <si>
    <t>GCST90398701</t>
  </si>
  <si>
    <t>date_530.allchr.results.tsv.gz</t>
  </si>
  <si>
    <t>date_530.1</t>
  </si>
  <si>
    <t>GCST90398702</t>
  </si>
  <si>
    <t>date_530.1.allchr.results.tsv.gz</t>
  </si>
  <si>
    <t>date_530.11</t>
  </si>
  <si>
    <t>GCST90398703</t>
  </si>
  <si>
    <t>date_530.11.allchr.results.tsv.gz</t>
  </si>
  <si>
    <t>date_530.12</t>
  </si>
  <si>
    <t>GCST90398704</t>
  </si>
  <si>
    <t>date_530.12.allchr.results.tsv.gz</t>
  </si>
  <si>
    <t>date_530.13</t>
  </si>
  <si>
    <t>GCST90398705</t>
  </si>
  <si>
    <t>date_530.13.allchr.results.tsv.gz</t>
  </si>
  <si>
    <t>date_530.14</t>
  </si>
  <si>
    <t>GCST90398706</t>
  </si>
  <si>
    <t>date_530.14.allchr.results.tsv.gz</t>
  </si>
  <si>
    <t>date_530.2</t>
  </si>
  <si>
    <t>GCST90398707</t>
  </si>
  <si>
    <t>date_530.2.allchr.results.tsv.gz</t>
  </si>
  <si>
    <t>date_530.3</t>
  </si>
  <si>
    <t>GCST90398708</t>
  </si>
  <si>
    <t>date_530.3.allchr.results.tsv.gz</t>
  </si>
  <si>
    <t>date_530.5</t>
  </si>
  <si>
    <t>GCST90398709</t>
  </si>
  <si>
    <t>date_530.5.allchr.results.tsv.gz</t>
  </si>
  <si>
    <t>date_530.6</t>
  </si>
  <si>
    <t>GCST90398710</t>
  </si>
  <si>
    <t>date_530.6.allchr.results.tsv.gz</t>
  </si>
  <si>
    <t>date_530.7</t>
  </si>
  <si>
    <t>GCST90398711</t>
  </si>
  <si>
    <t>date_530.7.allchr.results.tsv.gz</t>
  </si>
  <si>
    <t>date_530.9</t>
  </si>
  <si>
    <t>GCST90398712</t>
  </si>
  <si>
    <t>date_530.9.allchr.results.tsv.gz</t>
  </si>
  <si>
    <t>date_531</t>
  </si>
  <si>
    <t>GCST90398713</t>
  </si>
  <si>
    <t>date_531.allchr.results.tsv.gz</t>
  </si>
  <si>
    <t>date_531.1</t>
  </si>
  <si>
    <t>GCST90398714</t>
  </si>
  <si>
    <t>date_531.1.allchr.results.tsv.gz</t>
  </si>
  <si>
    <t>date_531.2</t>
  </si>
  <si>
    <t>GCST90398715</t>
  </si>
  <si>
    <t>date_531.2.allchr.results.tsv.gz</t>
  </si>
  <si>
    <t>date_531.3</t>
  </si>
  <si>
    <t>GCST90398716</t>
  </si>
  <si>
    <t>date_531.3.allchr.results.tsv.gz</t>
  </si>
  <si>
    <t>date_531.4</t>
  </si>
  <si>
    <t>GCST90398717</t>
  </si>
  <si>
    <t>date_531.4.allchr.results.tsv.gz</t>
  </si>
  <si>
    <t>date_531.5</t>
  </si>
  <si>
    <t>GCST90398718</t>
  </si>
  <si>
    <t>date_531.5.allchr.results.tsv.gz</t>
  </si>
  <si>
    <t>date_532</t>
  </si>
  <si>
    <t>GCST90398719</t>
  </si>
  <si>
    <t>date_532.allchr.results.tsv.gz</t>
  </si>
  <si>
    <t>date_535</t>
  </si>
  <si>
    <t>GCST90398720</t>
  </si>
  <si>
    <t>date_535.allchr.results.tsv.gz</t>
  </si>
  <si>
    <t>date_535.1</t>
  </si>
  <si>
    <t>GCST90398721</t>
  </si>
  <si>
    <t>date_535.1.allchr.results.tsv.gz</t>
  </si>
  <si>
    <t>date_535.2</t>
  </si>
  <si>
    <t>GCST90398722</t>
  </si>
  <si>
    <t>date_535.2.allchr.results.tsv.gz</t>
  </si>
  <si>
    <t>date_535.6</t>
  </si>
  <si>
    <t>GCST90398723</t>
  </si>
  <si>
    <t>date_535.6.allchr.results.tsv.gz</t>
  </si>
  <si>
    <t>date_535.8</t>
  </si>
  <si>
    <t>GCST90398724</t>
  </si>
  <si>
    <t>date_535.8.allchr.results.tsv.gz</t>
  </si>
  <si>
    <t>date_537</t>
  </si>
  <si>
    <t>GCST90398725</t>
  </si>
  <si>
    <t>date_537.allchr.results.tsv.gz</t>
  </si>
  <si>
    <t>date_539</t>
  </si>
  <si>
    <t>GCST90398726</t>
  </si>
  <si>
    <t>date_539.allchr.results.tsv.gz</t>
  </si>
  <si>
    <t>date_54</t>
  </si>
  <si>
    <t>GCST90398727</t>
  </si>
  <si>
    <t>date_54.allchr.results.tsv.gz</t>
  </si>
  <si>
    <t>date_540</t>
  </si>
  <si>
    <t>GCST90398728</t>
  </si>
  <si>
    <t>date_540.allchr.results.tsv.gz</t>
  </si>
  <si>
    <t>date_540.1</t>
  </si>
  <si>
    <t>GCST90398729</t>
  </si>
  <si>
    <t>date_540.1.allchr.results.tsv.gz</t>
  </si>
  <si>
    <t>date_540.11</t>
  </si>
  <si>
    <t>GCST90398730</t>
  </si>
  <si>
    <t>date_540.11.allchr.results.tsv.gz</t>
  </si>
  <si>
    <t>date_550</t>
  </si>
  <si>
    <t>GCST90398731</t>
  </si>
  <si>
    <t>date_550.allchr.results.tsv.gz</t>
  </si>
  <si>
    <t>date_550.1</t>
  </si>
  <si>
    <t>GCST90398732</t>
  </si>
  <si>
    <t>date_550.1.allchr.results.tsv.gz</t>
  </si>
  <si>
    <t>date_550.2</t>
  </si>
  <si>
    <t>GCST90398733</t>
  </si>
  <si>
    <t>date_550.2.allchr.results.tsv.gz</t>
  </si>
  <si>
    <t>date_550.3</t>
  </si>
  <si>
    <t>GCST90398734</t>
  </si>
  <si>
    <t>date_550.3.allchr.results.tsv.gz</t>
  </si>
  <si>
    <t>date_550.4</t>
  </si>
  <si>
    <t>GCST90398735</t>
  </si>
  <si>
    <t>date_550.4.allchr.results.tsv.gz</t>
  </si>
  <si>
    <t>date_550.5</t>
  </si>
  <si>
    <t>GCST90398736</t>
  </si>
  <si>
    <t>date_550.5.allchr.results.tsv.gz</t>
  </si>
  <si>
    <t>date_555.1</t>
  </si>
  <si>
    <t>GCST90398737</t>
  </si>
  <si>
    <t>date_555.1.allchr.results.tsv.gz</t>
  </si>
  <si>
    <t>date_555.2</t>
  </si>
  <si>
    <t>GCST90398738</t>
  </si>
  <si>
    <t>date_555.2.allchr.results.tsv.gz</t>
  </si>
  <si>
    <t>date_555.21</t>
  </si>
  <si>
    <t>GCST90398739</t>
  </si>
  <si>
    <t>date_555.21.allchr.results.tsv.gz</t>
  </si>
  <si>
    <t>date_556</t>
  </si>
  <si>
    <t>GCST90398740</t>
  </si>
  <si>
    <t>date_556.allchr.results.tsv.gz</t>
  </si>
  <si>
    <t>date_556.1</t>
  </si>
  <si>
    <t>GCST90398741</t>
  </si>
  <si>
    <t>date_556.1.allchr.results.tsv.gz</t>
  </si>
  <si>
    <t>date_557</t>
  </si>
  <si>
    <t>GCST90398742</t>
  </si>
  <si>
    <t>date_557.allchr.results.tsv.gz</t>
  </si>
  <si>
    <t>date_557.1</t>
  </si>
  <si>
    <t>GCST90398743</t>
  </si>
  <si>
    <t>date_557.1.allchr.results.tsv.gz</t>
  </si>
  <si>
    <t>date_558</t>
  </si>
  <si>
    <t>GCST90398744</t>
  </si>
  <si>
    <t>date_558.allchr.results.tsv.gz</t>
  </si>
  <si>
    <t>date_559</t>
  </si>
  <si>
    <t>GCST90398745</t>
  </si>
  <si>
    <t>date_559.allchr.results.tsv.gz</t>
  </si>
  <si>
    <t>date_560.1</t>
  </si>
  <si>
    <t>GCST90398746</t>
  </si>
  <si>
    <t>date_560.1.allchr.results.tsv.gz</t>
  </si>
  <si>
    <t>date_560.2</t>
  </si>
  <si>
    <t>GCST90398747</t>
  </si>
  <si>
    <t>date_560.2.allchr.results.tsv.gz</t>
  </si>
  <si>
    <t>date_560.3</t>
  </si>
  <si>
    <t>GCST90398748</t>
  </si>
  <si>
    <t>date_560.3.allchr.results.tsv.gz</t>
  </si>
  <si>
    <t>date_560.4</t>
  </si>
  <si>
    <t>GCST90398749</t>
  </si>
  <si>
    <t>date_560.4.allchr.results.tsv.gz</t>
  </si>
  <si>
    <t>date_561</t>
  </si>
  <si>
    <t>GCST90398750</t>
  </si>
  <si>
    <t>date_561.allchr.results.tsv.gz</t>
  </si>
  <si>
    <t>date_561.1</t>
  </si>
  <si>
    <t>GCST90398751</t>
  </si>
  <si>
    <t>date_561.1.allchr.results.tsv.gz</t>
  </si>
  <si>
    <t>date_561.2</t>
  </si>
  <si>
    <t>GCST90398752</t>
  </si>
  <si>
    <t>date_561.2.allchr.results.tsv.gz</t>
  </si>
  <si>
    <t>date_562.1</t>
  </si>
  <si>
    <t>GCST90398753</t>
  </si>
  <si>
    <t>date_562.1.allchr.results.tsv.gz</t>
  </si>
  <si>
    <t>date_563</t>
  </si>
  <si>
    <t>GCST90398754</t>
  </si>
  <si>
    <t>date_563.allchr.results.tsv.gz</t>
  </si>
  <si>
    <t>date_564</t>
  </si>
  <si>
    <t>GCST90398755</t>
  </si>
  <si>
    <t>date_564.allchr.results.tsv.gz</t>
  </si>
  <si>
    <t>date_564.1</t>
  </si>
  <si>
    <t>GCST90398756</t>
  </si>
  <si>
    <t>date_564.1.allchr.results.tsv.gz</t>
  </si>
  <si>
    <t>date_564.8</t>
  </si>
  <si>
    <t>GCST90398757</t>
  </si>
  <si>
    <t>date_564.8.allchr.results.tsv.gz</t>
  </si>
  <si>
    <t>date_564.9</t>
  </si>
  <si>
    <t>GCST90398758</t>
  </si>
  <si>
    <t>date_564.9.allchr.results.tsv.gz</t>
  </si>
  <si>
    <t>date_565</t>
  </si>
  <si>
    <t>GCST90398759</t>
  </si>
  <si>
    <t>date_565.allchr.results.tsv.gz</t>
  </si>
  <si>
    <t>date_565.1</t>
  </si>
  <si>
    <t>GCST90398760</t>
  </si>
  <si>
    <t>date_565.1.allchr.results.tsv.gz</t>
  </si>
  <si>
    <t>date_567</t>
  </si>
  <si>
    <t>GCST90398761</t>
  </si>
  <si>
    <t>date_567.allchr.results.tsv.gz</t>
  </si>
  <si>
    <t>date_568</t>
  </si>
  <si>
    <t>GCST90398762</t>
  </si>
  <si>
    <t>date_568.allchr.results.tsv.gz</t>
  </si>
  <si>
    <t>date_568.1</t>
  </si>
  <si>
    <t>GCST90398763</t>
  </si>
  <si>
    <t>date_568.1.allchr.results.tsv.gz</t>
  </si>
  <si>
    <t>date_569</t>
  </si>
  <si>
    <t>GCST90398764</t>
  </si>
  <si>
    <t>date_569.allchr.results.tsv.gz</t>
  </si>
  <si>
    <t>date_569.1</t>
  </si>
  <si>
    <t>GCST90398765</t>
  </si>
  <si>
    <t>date_569.1.allchr.results.tsv.gz</t>
  </si>
  <si>
    <t>date_569.2</t>
  </si>
  <si>
    <t>GCST90398766</t>
  </si>
  <si>
    <t>date_569.2.allchr.results.tsv.gz</t>
  </si>
  <si>
    <t>date_571.5</t>
  </si>
  <si>
    <t>GCST90398767</t>
  </si>
  <si>
    <t>date_571.5.allchr.results.tsv.gz</t>
  </si>
  <si>
    <t>date_571.51</t>
  </si>
  <si>
    <t>GCST90398768</t>
  </si>
  <si>
    <t>date_571.51.allchr.results.tsv.gz</t>
  </si>
  <si>
    <t>date_571.6</t>
  </si>
  <si>
    <t>GCST90398769</t>
  </si>
  <si>
    <t>date_571.6.allchr.results.tsv.gz</t>
  </si>
  <si>
    <t>date_571.8</t>
  </si>
  <si>
    <t>GCST90398770</t>
  </si>
  <si>
    <t>date_571.8.allchr.results.tsv.gz</t>
  </si>
  <si>
    <t>date_571.81</t>
  </si>
  <si>
    <t>GCST90398771</t>
  </si>
  <si>
    <t>date_571.81.allchr.results.tsv.gz</t>
  </si>
  <si>
    <t>date_572</t>
  </si>
  <si>
    <t>GCST90398772</t>
  </si>
  <si>
    <t>date_572.allchr.results.tsv.gz</t>
  </si>
  <si>
    <t>date_573</t>
  </si>
  <si>
    <t>GCST90398773</t>
  </si>
  <si>
    <t>date_573.allchr.results.tsv.gz</t>
  </si>
  <si>
    <t>date_573.2</t>
  </si>
  <si>
    <t>GCST90398774</t>
  </si>
  <si>
    <t>date_573.2.allchr.results.tsv.gz</t>
  </si>
  <si>
    <t>date_573.3</t>
  </si>
  <si>
    <t>GCST90398775</t>
  </si>
  <si>
    <t>date_573.3.allchr.results.tsv.gz</t>
  </si>
  <si>
    <t>date_573.5</t>
  </si>
  <si>
    <t>GCST90398776</t>
  </si>
  <si>
    <t>date_573.5.allchr.results.tsv.gz</t>
  </si>
  <si>
    <t>date_573.7</t>
  </si>
  <si>
    <t>GCST90398777</t>
  </si>
  <si>
    <t>date_573.7.allchr.results.tsv.gz</t>
  </si>
  <si>
    <t>date_573.9</t>
  </si>
  <si>
    <t>GCST90398778</t>
  </si>
  <si>
    <t>date_573.9.allchr.results.tsv.gz</t>
  </si>
  <si>
    <t>date_574.1</t>
  </si>
  <si>
    <t>GCST90398779</t>
  </si>
  <si>
    <t>date_574.1.allchr.results.tsv.gz</t>
  </si>
  <si>
    <t>date_574.11</t>
  </si>
  <si>
    <t>GCST90398780</t>
  </si>
  <si>
    <t>date_574.11.allchr.results.tsv.gz</t>
  </si>
  <si>
    <t>date_574.12</t>
  </si>
  <si>
    <t>GCST90398781</t>
  </si>
  <si>
    <t>date_574.12.allchr.results.tsv.gz</t>
  </si>
  <si>
    <t>date_574.2</t>
  </si>
  <si>
    <t>GCST90398782</t>
  </si>
  <si>
    <t>date_574.2.allchr.results.tsv.gz</t>
  </si>
  <si>
    <t>date_574.3</t>
  </si>
  <si>
    <t>GCST90398783</t>
  </si>
  <si>
    <t>date_574.3.allchr.results.tsv.gz</t>
  </si>
  <si>
    <t>date_575</t>
  </si>
  <si>
    <t>GCST90398784</t>
  </si>
  <si>
    <t>date_575.allchr.results.tsv.gz</t>
  </si>
  <si>
    <t>date_575.1</t>
  </si>
  <si>
    <t>GCST90398785</t>
  </si>
  <si>
    <t>date_575.1.allchr.results.tsv.gz</t>
  </si>
  <si>
    <t>date_575.2</t>
  </si>
  <si>
    <t>GCST90398786</t>
  </si>
  <si>
    <t>date_575.2.allchr.results.tsv.gz</t>
  </si>
  <si>
    <t>date_575.6</t>
  </si>
  <si>
    <t>GCST90398787</t>
  </si>
  <si>
    <t>date_575.6.allchr.results.tsv.gz</t>
  </si>
  <si>
    <t>date_575.7</t>
  </si>
  <si>
    <t>GCST90398788</t>
  </si>
  <si>
    <t>date_575.7.allchr.results.tsv.gz</t>
  </si>
  <si>
    <t>date_575.8</t>
  </si>
  <si>
    <t>GCST90398789</t>
  </si>
  <si>
    <t>date_575.8.allchr.results.tsv.gz</t>
  </si>
  <si>
    <t>date_575.9</t>
  </si>
  <si>
    <t>GCST90398790</t>
  </si>
  <si>
    <t>date_575.9.allchr.results.tsv.gz</t>
  </si>
  <si>
    <t>date_577</t>
  </si>
  <si>
    <t>GCST90398791</t>
  </si>
  <si>
    <t>date_577.allchr.results.tsv.gz</t>
  </si>
  <si>
    <t>date_577.1</t>
  </si>
  <si>
    <t>GCST90398792</t>
  </si>
  <si>
    <t>date_577.1.allchr.results.tsv.gz</t>
  </si>
  <si>
    <t>date_577.2</t>
  </si>
  <si>
    <t>GCST90398793</t>
  </si>
  <si>
    <t>date_577.2.allchr.results.tsv.gz</t>
  </si>
  <si>
    <t>date_577.3</t>
  </si>
  <si>
    <t>GCST90398794</t>
  </si>
  <si>
    <t>date_577.3.allchr.results.tsv.gz</t>
  </si>
  <si>
    <t>date_578.1</t>
  </si>
  <si>
    <t>GCST90398795</t>
  </si>
  <si>
    <t>date_578.1.allchr.results.tsv.gz</t>
  </si>
  <si>
    <t>date_578.2</t>
  </si>
  <si>
    <t>GCST90398796</t>
  </si>
  <si>
    <t>date_578.2.allchr.results.tsv.gz</t>
  </si>
  <si>
    <t>date_578.8</t>
  </si>
  <si>
    <t>GCST90398797</t>
  </si>
  <si>
    <t>date_578.8.allchr.results.tsv.gz</t>
  </si>
  <si>
    <t>date_578.9</t>
  </si>
  <si>
    <t>GCST90398798</t>
  </si>
  <si>
    <t>date_578.9.allchr.results.tsv.gz</t>
  </si>
  <si>
    <t>date_579</t>
  </si>
  <si>
    <t>GCST90398799</t>
  </si>
  <si>
    <t>date_579.allchr.results.tsv.gz</t>
  </si>
  <si>
    <t>date_579.2</t>
  </si>
  <si>
    <t>GCST90398800</t>
  </si>
  <si>
    <t>date_579.2.allchr.results.tsv.gz</t>
  </si>
  <si>
    <t>date_579.8</t>
  </si>
  <si>
    <t>GCST90398801</t>
  </si>
  <si>
    <t>date_579.8.allchr.results.tsv.gz</t>
  </si>
  <si>
    <t>date_580.11</t>
  </si>
  <si>
    <t>GCST90398802</t>
  </si>
  <si>
    <t>date_580.11.allchr.results.tsv.gz</t>
  </si>
  <si>
    <t>date_580.12</t>
  </si>
  <si>
    <t>GCST90398803</t>
  </si>
  <si>
    <t>date_580.12.allchr.results.tsv.gz</t>
  </si>
  <si>
    <t>date_580.14</t>
  </si>
  <si>
    <t>GCST90398804</t>
  </si>
  <si>
    <t>date_580.14.allchr.results.tsv.gz</t>
  </si>
  <si>
    <t>date_580.2</t>
  </si>
  <si>
    <t>GCST90398805</t>
  </si>
  <si>
    <t>date_580.2.allchr.results.tsv.gz</t>
  </si>
  <si>
    <t>date_580.31</t>
  </si>
  <si>
    <t>GCST90398806</t>
  </si>
  <si>
    <t>date_580.31.allchr.results.tsv.gz</t>
  </si>
  <si>
    <t>date_580.32</t>
  </si>
  <si>
    <t>GCST90398807</t>
  </si>
  <si>
    <t>date_580.32.allchr.results.tsv.gz</t>
  </si>
  <si>
    <t>date_585.1</t>
  </si>
  <si>
    <t>GCST90398808</t>
  </si>
  <si>
    <t>date_585.1.allchr.results.tsv.gz</t>
  </si>
  <si>
    <t>date_585.2</t>
  </si>
  <si>
    <t>GCST90398809</t>
  </si>
  <si>
    <t>date_585.2.allchr.results.tsv.gz</t>
  </si>
  <si>
    <t>date_585.3</t>
  </si>
  <si>
    <t>GCST90398810</t>
  </si>
  <si>
    <t>date_585.3.allchr.results.tsv.gz</t>
  </si>
  <si>
    <t>date_585.31</t>
  </si>
  <si>
    <t>GCST90398811</t>
  </si>
  <si>
    <t>date_585.31.allchr.results.tsv.gz</t>
  </si>
  <si>
    <t>date_585.32</t>
  </si>
  <si>
    <t>GCST90398812</t>
  </si>
  <si>
    <t>date_585.32.allchr.results.tsv.gz</t>
  </si>
  <si>
    <t>date_585.4</t>
  </si>
  <si>
    <t>GCST90398813</t>
  </si>
  <si>
    <t>date_585.4.allchr.results.tsv.gz</t>
  </si>
  <si>
    <t>date_586</t>
  </si>
  <si>
    <t>GCST90398814</t>
  </si>
  <si>
    <t>date_586.allchr.results.tsv.gz</t>
  </si>
  <si>
    <t>date_586.11</t>
  </si>
  <si>
    <t>GCST90398815</t>
  </si>
  <si>
    <t>date_586.11.allchr.results.tsv.gz</t>
  </si>
  <si>
    <t>date_586.12</t>
  </si>
  <si>
    <t>GCST90398816</t>
  </si>
  <si>
    <t>date_586.12.allchr.results.tsv.gz</t>
  </si>
  <si>
    <t>date_586.2</t>
  </si>
  <si>
    <t>GCST90398817</t>
  </si>
  <si>
    <t>date_586.2.allchr.results.tsv.gz</t>
  </si>
  <si>
    <t>date_586.3</t>
  </si>
  <si>
    <t>GCST90398818</t>
  </si>
  <si>
    <t>date_586.3.allchr.results.tsv.gz</t>
  </si>
  <si>
    <t>date_586.4</t>
  </si>
  <si>
    <t>GCST90398819</t>
  </si>
  <si>
    <t>date_586.4.allchr.results.tsv.gz</t>
  </si>
  <si>
    <t>date_587</t>
  </si>
  <si>
    <t>GCST90398820</t>
  </si>
  <si>
    <t>date_587.allchr.results.tsv.gz</t>
  </si>
  <si>
    <t>date_588</t>
  </si>
  <si>
    <t>GCST90398821</t>
  </si>
  <si>
    <t>date_588.allchr.results.tsv.gz</t>
  </si>
  <si>
    <t>date_589</t>
  </si>
  <si>
    <t>GCST90398822</t>
  </si>
  <si>
    <t>date_589.allchr.results.tsv.gz</t>
  </si>
  <si>
    <t>date_590</t>
  </si>
  <si>
    <t>GCST90398823</t>
  </si>
  <si>
    <t>date_590.allchr.results.tsv.gz</t>
  </si>
  <si>
    <t>date_591</t>
  </si>
  <si>
    <t>GCST90398824</t>
  </si>
  <si>
    <t>date_591.allchr.results.tsv.gz</t>
  </si>
  <si>
    <t>date_592.1</t>
  </si>
  <si>
    <t>GCST90398825</t>
  </si>
  <si>
    <t>date_592.1.allchr.results.tsv.gz</t>
  </si>
  <si>
    <t>date_592.11</t>
  </si>
  <si>
    <t>GCST90398826</t>
  </si>
  <si>
    <t>date_592.11.allchr.results.tsv.gz</t>
  </si>
  <si>
    <t>date_592.12</t>
  </si>
  <si>
    <t>GCST90398827</t>
  </si>
  <si>
    <t>date_592.12.allchr.results.tsv.gz</t>
  </si>
  <si>
    <t>date_592.13</t>
  </si>
  <si>
    <t>GCST90398828</t>
  </si>
  <si>
    <t>date_592.13.allchr.results.tsv.gz</t>
  </si>
  <si>
    <t>date_592.2</t>
  </si>
  <si>
    <t>GCST90398829</t>
  </si>
  <si>
    <t>date_592.2.allchr.results.tsv.gz</t>
  </si>
  <si>
    <t>date_592.21</t>
  </si>
  <si>
    <t>GCST90398830</t>
  </si>
  <si>
    <t>date_592.21.allchr.results.tsv.gz</t>
  </si>
  <si>
    <t>date_593</t>
  </si>
  <si>
    <t>GCST90398831</t>
  </si>
  <si>
    <t>date_593.allchr.results.tsv.gz</t>
  </si>
  <si>
    <t>date_594</t>
  </si>
  <si>
    <t>GCST90398832</t>
  </si>
  <si>
    <t>date_594.allchr.results.tsv.gz</t>
  </si>
  <si>
    <t>date_594.1</t>
  </si>
  <si>
    <t>GCST90398833</t>
  </si>
  <si>
    <t>date_594.1.allchr.results.tsv.gz</t>
  </si>
  <si>
    <t>date_594.2</t>
  </si>
  <si>
    <t>GCST90398834</t>
  </si>
  <si>
    <t>date_594.2.allchr.results.tsv.gz</t>
  </si>
  <si>
    <t>date_594.3</t>
  </si>
  <si>
    <t>GCST90398835</t>
  </si>
  <si>
    <t>date_594.3.allchr.results.tsv.gz</t>
  </si>
  <si>
    <t>date_594.8</t>
  </si>
  <si>
    <t>GCST90398836</t>
  </si>
  <si>
    <t>date_594.8.allchr.results.tsv.gz</t>
  </si>
  <si>
    <t>date_595</t>
  </si>
  <si>
    <t>GCST90398837</t>
  </si>
  <si>
    <t>date_595.allchr.results.tsv.gz</t>
  </si>
  <si>
    <t>date_596</t>
  </si>
  <si>
    <t>GCST90398838</t>
  </si>
  <si>
    <t>date_596.allchr.results.tsv.gz</t>
  </si>
  <si>
    <t>date_596.1</t>
  </si>
  <si>
    <t>GCST90398839</t>
  </si>
  <si>
    <t>date_596.1.allchr.results.tsv.gz</t>
  </si>
  <si>
    <t>date_596.5</t>
  </si>
  <si>
    <t>GCST90398840</t>
  </si>
  <si>
    <t>date_596.5.allchr.results.tsv.gz</t>
  </si>
  <si>
    <t>date_597</t>
  </si>
  <si>
    <t>GCST90398841</t>
  </si>
  <si>
    <t>date_597.allchr.results.tsv.gz</t>
  </si>
  <si>
    <t>date_597.1</t>
  </si>
  <si>
    <t>GCST90398842</t>
  </si>
  <si>
    <t>date_597.1.allchr.results.tsv.gz</t>
  </si>
  <si>
    <t>date_597.2</t>
  </si>
  <si>
    <t>GCST90398843</t>
  </si>
  <si>
    <t>date_597.2.allchr.results.tsv.gz</t>
  </si>
  <si>
    <t>date_598</t>
  </si>
  <si>
    <t>GCST90398844</t>
  </si>
  <si>
    <t>date_598.allchr.results.tsv.gz</t>
  </si>
  <si>
    <t>date_598.9</t>
  </si>
  <si>
    <t>GCST90398845</t>
  </si>
  <si>
    <t>date_598.9.allchr.results.tsv.gz</t>
  </si>
  <si>
    <t>date_599</t>
  </si>
  <si>
    <t>GCST90398846</t>
  </si>
  <si>
    <t>date_599.allchr.results.tsv.gz</t>
  </si>
  <si>
    <t>date_599.1</t>
  </si>
  <si>
    <t>GCST90398847</t>
  </si>
  <si>
    <t>date_599.1.allchr.results.tsv.gz</t>
  </si>
  <si>
    <t>date_599.2</t>
  </si>
  <si>
    <t>GCST90398848</t>
  </si>
  <si>
    <t>date_599.2.allchr.results.tsv.gz</t>
  </si>
  <si>
    <t>date_599.3</t>
  </si>
  <si>
    <t>GCST90398849</t>
  </si>
  <si>
    <t>date_599.3.allchr.results.tsv.gz</t>
  </si>
  <si>
    <t>date_599.4</t>
  </si>
  <si>
    <t>GCST90398850</t>
  </si>
  <si>
    <t>date_599.4.allchr.results.tsv.gz</t>
  </si>
  <si>
    <t>date_599.5</t>
  </si>
  <si>
    <t>GCST90398851</t>
  </si>
  <si>
    <t>date_599.5.allchr.results.tsv.gz</t>
  </si>
  <si>
    <t>date_599.6</t>
  </si>
  <si>
    <t>GCST90398852</t>
  </si>
  <si>
    <t>date_599.6.allchr.results.tsv.gz</t>
  </si>
  <si>
    <t>date_599.7</t>
  </si>
  <si>
    <t>GCST90398853</t>
  </si>
  <si>
    <t>date_599.7.allchr.results.tsv.gz</t>
  </si>
  <si>
    <t>date_599.8</t>
  </si>
  <si>
    <t>GCST90398854</t>
  </si>
  <si>
    <t>date_599.8.allchr.results.tsv.gz</t>
  </si>
  <si>
    <t>date_599.9</t>
  </si>
  <si>
    <t>GCST90398855</t>
  </si>
  <si>
    <t>date_599.9.allchr.results.tsv.gz</t>
  </si>
  <si>
    <t>date_600</t>
  </si>
  <si>
    <t>GCST90398856</t>
  </si>
  <si>
    <t>date_600.allchr.results.tsv.gz</t>
  </si>
  <si>
    <t>date_601.1</t>
  </si>
  <si>
    <t>GCST90398857</t>
  </si>
  <si>
    <t>date_601.1.allchr.results.tsv.gz</t>
  </si>
  <si>
    <t>date_601.11</t>
  </si>
  <si>
    <t>GCST90398858</t>
  </si>
  <si>
    <t>date_601.11.allchr.results.tsv.gz</t>
  </si>
  <si>
    <t>date_601.12</t>
  </si>
  <si>
    <t>GCST90398859</t>
  </si>
  <si>
    <t>date_601.12.allchr.results.tsv.gz</t>
  </si>
  <si>
    <t>date_601.3</t>
  </si>
  <si>
    <t>GCST90398860</t>
  </si>
  <si>
    <t>date_601.3.allchr.results.tsv.gz</t>
  </si>
  <si>
    <t>date_601.4</t>
  </si>
  <si>
    <t>GCST90398861</t>
  </si>
  <si>
    <t>date_601.4.allchr.results.tsv.gz</t>
  </si>
  <si>
    <t>date_601.8</t>
  </si>
  <si>
    <t>GCST90398862</t>
  </si>
  <si>
    <t>date_601.8.allchr.results.tsv.gz</t>
  </si>
  <si>
    <t>date_602</t>
  </si>
  <si>
    <t>GCST90398863</t>
  </si>
  <si>
    <t>date_602.allchr.results.tsv.gz</t>
  </si>
  <si>
    <t>date_603</t>
  </si>
  <si>
    <t>GCST90398864</t>
  </si>
  <si>
    <t>date_603.allchr.results.tsv.gz</t>
  </si>
  <si>
    <t>date_603.1</t>
  </si>
  <si>
    <t>GCST90398865</t>
  </si>
  <si>
    <t>date_603.1.allchr.results.tsv.gz</t>
  </si>
  <si>
    <t>date_603.2</t>
  </si>
  <si>
    <t>GCST90398866</t>
  </si>
  <si>
    <t>date_603.2.allchr.results.tsv.gz</t>
  </si>
  <si>
    <t>date_604</t>
  </si>
  <si>
    <t>GCST90398867</t>
  </si>
  <si>
    <t>date_604.allchr.results.tsv.gz</t>
  </si>
  <si>
    <t>date_604.1</t>
  </si>
  <si>
    <t>GCST90398868</t>
  </si>
  <si>
    <t>date_604.1.allchr.results.tsv.gz</t>
  </si>
  <si>
    <t>date_605</t>
  </si>
  <si>
    <t>GCST90398869</t>
  </si>
  <si>
    <t>date_605.allchr.results.tsv.gz</t>
  </si>
  <si>
    <t>date_608</t>
  </si>
  <si>
    <t>GCST90398870</t>
  </si>
  <si>
    <t>date_608.allchr.results.tsv.gz</t>
  </si>
  <si>
    <t>date_609.1</t>
  </si>
  <si>
    <t>GCST90398871</t>
  </si>
  <si>
    <t>date_609.1.allchr.results.tsv.gz</t>
  </si>
  <si>
    <t>date_609.2</t>
  </si>
  <si>
    <t>GCST90398872</t>
  </si>
  <si>
    <t>date_609.2.allchr.results.tsv.gz</t>
  </si>
  <si>
    <t>date_610.1</t>
  </si>
  <si>
    <t>GCST90398873</t>
  </si>
  <si>
    <t>date_610.1.allchr.results.tsv.gz</t>
  </si>
  <si>
    <t>date_610.2</t>
  </si>
  <si>
    <t>GCST90398874</t>
  </si>
  <si>
    <t>date_610.2.allchr.results.tsv.gz</t>
  </si>
  <si>
    <t>date_610.3</t>
  </si>
  <si>
    <t>GCST90398875</t>
  </si>
  <si>
    <t>date_610.3.allchr.results.tsv.gz</t>
  </si>
  <si>
    <t>date_610.4</t>
  </si>
  <si>
    <t>GCST90398876</t>
  </si>
  <si>
    <t>date_610.4.allchr.results.tsv.gz</t>
  </si>
  <si>
    <t>date_610.8</t>
  </si>
  <si>
    <t>GCST90398877</t>
  </si>
  <si>
    <t>date_610.8.allchr.results.tsv.gz</t>
  </si>
  <si>
    <t>date_611.1</t>
  </si>
  <si>
    <t>GCST90398878</t>
  </si>
  <si>
    <t>date_611.1.allchr.results.tsv.gz</t>
  </si>
  <si>
    <t>date_611.3</t>
  </si>
  <si>
    <t>GCST90398879</t>
  </si>
  <si>
    <t>date_611.3.allchr.results.tsv.gz</t>
  </si>
  <si>
    <t>date_612.1</t>
  </si>
  <si>
    <t>GCST90398880</t>
  </si>
  <si>
    <t>date_612.1.allchr.results.tsv.gz</t>
  </si>
  <si>
    <t>date_612.2</t>
  </si>
  <si>
    <t>GCST90398881</t>
  </si>
  <si>
    <t>date_612.2.allchr.results.tsv.gz</t>
  </si>
  <si>
    <t>date_612.3</t>
  </si>
  <si>
    <t>GCST90398882</t>
  </si>
  <si>
    <t>date_612.3.allchr.results.tsv.gz</t>
  </si>
  <si>
    <t>date_613</t>
  </si>
  <si>
    <t>GCST90398883</t>
  </si>
  <si>
    <t>date_613.allchr.results.tsv.gz</t>
  </si>
  <si>
    <t>date_613.1</t>
  </si>
  <si>
    <t>GCST90398884</t>
  </si>
  <si>
    <t>date_613.1.allchr.results.tsv.gz</t>
  </si>
  <si>
    <t>date_613.5</t>
  </si>
  <si>
    <t>GCST90398885</t>
  </si>
  <si>
    <t>date_613.5.allchr.results.tsv.gz</t>
  </si>
  <si>
    <t>date_613.7</t>
  </si>
  <si>
    <t>GCST90398886</t>
  </si>
  <si>
    <t>date_613.7.allchr.results.tsv.gz</t>
  </si>
  <si>
    <t>date_613.8</t>
  </si>
  <si>
    <t>GCST90398887</t>
  </si>
  <si>
    <t>date_613.8.allchr.results.tsv.gz</t>
  </si>
  <si>
    <t>date_613.9</t>
  </si>
  <si>
    <t>GCST90398888</t>
  </si>
  <si>
    <t>date_613.9.allchr.results.tsv.gz</t>
  </si>
  <si>
    <t>date_614</t>
  </si>
  <si>
    <t>GCST90398889</t>
  </si>
  <si>
    <t>date_614.allchr.results.tsv.gz</t>
  </si>
  <si>
    <t>date_614.1</t>
  </si>
  <si>
    <t>GCST90398890</t>
  </si>
  <si>
    <t>date_614.1.allchr.results.tsv.gz</t>
  </si>
  <si>
    <t>date_614.3</t>
  </si>
  <si>
    <t>GCST90398891</t>
  </si>
  <si>
    <t>date_614.3.allchr.results.tsv.gz</t>
  </si>
  <si>
    <t>date_614.31</t>
  </si>
  <si>
    <t>GCST90398892</t>
  </si>
  <si>
    <t>date_614.31.allchr.results.tsv.gz</t>
  </si>
  <si>
    <t>date_614.32</t>
  </si>
  <si>
    <t>GCST90398893</t>
  </si>
  <si>
    <t>date_614.32.allchr.results.tsv.gz</t>
  </si>
  <si>
    <t>date_614.33</t>
  </si>
  <si>
    <t>GCST90398894</t>
  </si>
  <si>
    <t>date_614.33.allchr.results.tsv.gz</t>
  </si>
  <si>
    <t>date_614.4</t>
  </si>
  <si>
    <t>GCST90398895</t>
  </si>
  <si>
    <t>date_614.4.allchr.results.tsv.gz</t>
  </si>
  <si>
    <t>date_614.5</t>
  </si>
  <si>
    <t>GCST90398896</t>
  </si>
  <si>
    <t>date_614.5.allchr.results.tsv.gz</t>
  </si>
  <si>
    <t>date_614.51</t>
  </si>
  <si>
    <t>GCST90398897</t>
  </si>
  <si>
    <t>date_614.51.allchr.results.tsv.gz</t>
  </si>
  <si>
    <t>date_614.52</t>
  </si>
  <si>
    <t>GCST90398898</t>
  </si>
  <si>
    <t>date_614.52.allchr.results.tsv.gz</t>
  </si>
  <si>
    <t>date_614.53</t>
  </si>
  <si>
    <t>GCST90398899</t>
  </si>
  <si>
    <t>date_614.53.allchr.results.tsv.gz</t>
  </si>
  <si>
    <t>date_614.54</t>
  </si>
  <si>
    <t>GCST90398900</t>
  </si>
  <si>
    <t>date_614.54.allchr.results.tsv.gz</t>
  </si>
  <si>
    <t>date_615</t>
  </si>
  <si>
    <t>GCST90398901</t>
  </si>
  <si>
    <t>date_615.allchr.results.tsv.gz</t>
  </si>
  <si>
    <t>date_617</t>
  </si>
  <si>
    <t>GCST90398902</t>
  </si>
  <si>
    <t>date_617.allchr.results.tsv.gz</t>
  </si>
  <si>
    <t>date_618</t>
  </si>
  <si>
    <t>GCST90398903</t>
  </si>
  <si>
    <t>date_618.allchr.results.tsv.gz</t>
  </si>
  <si>
    <t>date_618.1</t>
  </si>
  <si>
    <t>GCST90398904</t>
  </si>
  <si>
    <t>date_618.1.allchr.results.tsv.gz</t>
  </si>
  <si>
    <t>date_618.2</t>
  </si>
  <si>
    <t>GCST90398905</t>
  </si>
  <si>
    <t>date_618.2.allchr.results.tsv.gz</t>
  </si>
  <si>
    <t>date_618.5</t>
  </si>
  <si>
    <t>GCST90398906</t>
  </si>
  <si>
    <t>date_618.5.allchr.results.tsv.gz</t>
  </si>
  <si>
    <t>date_618.6</t>
  </si>
  <si>
    <t>GCST90398907</t>
  </si>
  <si>
    <t>date_618.6.allchr.results.tsv.gz</t>
  </si>
  <si>
    <t>date_619</t>
  </si>
  <si>
    <t>GCST90398908</t>
  </si>
  <si>
    <t>date_619.allchr.results.tsv.gz</t>
  </si>
  <si>
    <t>date_619.1</t>
  </si>
  <si>
    <t>GCST90398909</t>
  </si>
  <si>
    <t>date_619.1.allchr.results.tsv.gz</t>
  </si>
  <si>
    <t>date_619.2</t>
  </si>
  <si>
    <t>GCST90398910</t>
  </si>
  <si>
    <t>date_619.2.allchr.results.tsv.gz</t>
  </si>
  <si>
    <t>date_619.3</t>
  </si>
  <si>
    <t>GCST90398911</t>
  </si>
  <si>
    <t>date_619.3.allchr.results.tsv.gz</t>
  </si>
  <si>
    <t>date_619.4</t>
  </si>
  <si>
    <t>GCST90398912</t>
  </si>
  <si>
    <t>date_619.4.allchr.results.tsv.gz</t>
  </si>
  <si>
    <t>date_619.5</t>
  </si>
  <si>
    <t>GCST90398913</t>
  </si>
  <si>
    <t>date_619.5.allchr.results.tsv.gz</t>
  </si>
  <si>
    <t>date_620</t>
  </si>
  <si>
    <t>GCST90398914</t>
  </si>
  <si>
    <t>date_620.allchr.results.tsv.gz</t>
  </si>
  <si>
    <t>date_621</t>
  </si>
  <si>
    <t>GCST90398915</t>
  </si>
  <si>
    <t>date_621.allchr.results.tsv.gz</t>
  </si>
  <si>
    <t>date_622</t>
  </si>
  <si>
    <t>GCST90398916</t>
  </si>
  <si>
    <t>date_622.allchr.results.tsv.gz</t>
  </si>
  <si>
    <t>date_622.1</t>
  </si>
  <si>
    <t>GCST90398917</t>
  </si>
  <si>
    <t>date_622.1.allchr.results.tsv.gz</t>
  </si>
  <si>
    <t>date_622.2</t>
  </si>
  <si>
    <t>GCST90398918</t>
  </si>
  <si>
    <t>date_622.2.allchr.results.tsv.gz</t>
  </si>
  <si>
    <t>date_623</t>
  </si>
  <si>
    <t>GCST90398919</t>
  </si>
  <si>
    <t>date_623.allchr.results.tsv.gz</t>
  </si>
  <si>
    <t>date_624.1</t>
  </si>
  <si>
    <t>GCST90398920</t>
  </si>
  <si>
    <t>date_624.1.allchr.results.tsv.gz</t>
  </si>
  <si>
    <t>date_624.2</t>
  </si>
  <si>
    <t>GCST90398921</t>
  </si>
  <si>
    <t>date_624.2.allchr.results.tsv.gz</t>
  </si>
  <si>
    <t>date_624.9</t>
  </si>
  <si>
    <t>GCST90398922</t>
  </si>
  <si>
    <t>date_624.9.allchr.results.tsv.gz</t>
  </si>
  <si>
    <t>date_625</t>
  </si>
  <si>
    <t>GCST90398923</t>
  </si>
  <si>
    <t>date_625.allchr.results.tsv.gz</t>
  </si>
  <si>
    <t>date_625.1</t>
  </si>
  <si>
    <t>GCST90398924</t>
  </si>
  <si>
    <t>date_625.1.allchr.results.tsv.gz</t>
  </si>
  <si>
    <t>date_626</t>
  </si>
  <si>
    <t>GCST90398925</t>
  </si>
  <si>
    <t>date_626.allchr.results.tsv.gz</t>
  </si>
  <si>
    <t>date_626.1</t>
  </si>
  <si>
    <t>GCST90398926</t>
  </si>
  <si>
    <t>date_626.1.allchr.results.tsv.gz</t>
  </si>
  <si>
    <t>date_626.11</t>
  </si>
  <si>
    <t>GCST90398927</t>
  </si>
  <si>
    <t>date_626.11.allchr.results.tsv.gz</t>
  </si>
  <si>
    <t>date_626.12</t>
  </si>
  <si>
    <t>GCST90398928</t>
  </si>
  <si>
    <t>date_626.12.allchr.results.tsv.gz</t>
  </si>
  <si>
    <t>date_626.13</t>
  </si>
  <si>
    <t>GCST90398929</t>
  </si>
  <si>
    <t>date_626.13.allchr.results.tsv.gz</t>
  </si>
  <si>
    <t>date_626.14</t>
  </si>
  <si>
    <t>GCST90398930</t>
  </si>
  <si>
    <t>date_626.14.allchr.results.tsv.gz</t>
  </si>
  <si>
    <t>date_626.15</t>
  </si>
  <si>
    <t>GCST90398931</t>
  </si>
  <si>
    <t>date_626.15.allchr.results.tsv.gz</t>
  </si>
  <si>
    <t>date_626.2</t>
  </si>
  <si>
    <t>GCST90398932</t>
  </si>
  <si>
    <t>date_626.2.allchr.results.tsv.gz</t>
  </si>
  <si>
    <t>date_626.21</t>
  </si>
  <si>
    <t>GCST90398933</t>
  </si>
  <si>
    <t>date_626.21.allchr.results.tsv.gz</t>
  </si>
  <si>
    <t>date_626.4</t>
  </si>
  <si>
    <t>GCST90398934</t>
  </si>
  <si>
    <t>date_626.4.allchr.results.tsv.gz</t>
  </si>
  <si>
    <t>date_626.8</t>
  </si>
  <si>
    <t>GCST90398935</t>
  </si>
  <si>
    <t>date_626.8.allchr.results.tsv.gz</t>
  </si>
  <si>
    <t>date_627</t>
  </si>
  <si>
    <t>GCST90398936</t>
  </si>
  <si>
    <t>date_627.allchr.results.tsv.gz</t>
  </si>
  <si>
    <t>date_627.1</t>
  </si>
  <si>
    <t>GCST90398937</t>
  </si>
  <si>
    <t>date_627.1.allchr.results.tsv.gz</t>
  </si>
  <si>
    <t>date_627.2</t>
  </si>
  <si>
    <t>GCST90398938</t>
  </si>
  <si>
    <t>date_627.2.allchr.results.tsv.gz</t>
  </si>
  <si>
    <t>date_627.3</t>
  </si>
  <si>
    <t>GCST90398939</t>
  </si>
  <si>
    <t>date_627.3.allchr.results.tsv.gz</t>
  </si>
  <si>
    <t>date_627.4</t>
  </si>
  <si>
    <t>GCST90398940</t>
  </si>
  <si>
    <t>date_627.4.allchr.results.tsv.gz</t>
  </si>
  <si>
    <t>date_627.5</t>
  </si>
  <si>
    <t>GCST90398941</t>
  </si>
  <si>
    <t>date_627.5.allchr.results.tsv.gz</t>
  </si>
  <si>
    <t>date_628</t>
  </si>
  <si>
    <t>GCST90398942</t>
  </si>
  <si>
    <t>date_628.allchr.results.tsv.gz</t>
  </si>
  <si>
    <t>date_634</t>
  </si>
  <si>
    <t>GCST90398943</t>
  </si>
  <si>
    <t>date_634.allchr.results.tsv.gz</t>
  </si>
  <si>
    <t>date_634.1</t>
  </si>
  <si>
    <t>GCST90398944</t>
  </si>
  <si>
    <t>date_634.1.allchr.results.tsv.gz</t>
  </si>
  <si>
    <t>date_634.3</t>
  </si>
  <si>
    <t>GCST90398945</t>
  </si>
  <si>
    <t>date_634.3.allchr.results.tsv.gz</t>
  </si>
  <si>
    <t>date_635.2</t>
  </si>
  <si>
    <t>GCST90398946</t>
  </si>
  <si>
    <t>date_635.2.allchr.results.tsv.gz</t>
  </si>
  <si>
    <t>date_635.3</t>
  </si>
  <si>
    <t>GCST90398947</t>
  </si>
  <si>
    <t>date_635.3.allchr.results.tsv.gz</t>
  </si>
  <si>
    <t>date_636</t>
  </si>
  <si>
    <t>GCST90398948</t>
  </si>
  <si>
    <t>date_636.allchr.results.tsv.gz</t>
  </si>
  <si>
    <t>date_636.2</t>
  </si>
  <si>
    <t>GCST90398949</t>
  </si>
  <si>
    <t>date_636.2.allchr.results.tsv.gz</t>
  </si>
  <si>
    <t>date_636.3</t>
  </si>
  <si>
    <t>GCST90398950</t>
  </si>
  <si>
    <t>date_636.3.allchr.results.tsv.gz</t>
  </si>
  <si>
    <t>date_637</t>
  </si>
  <si>
    <t>GCST90398951</t>
  </si>
  <si>
    <t>date_637.allchr.results.tsv.gz</t>
  </si>
  <si>
    <t>date_642</t>
  </si>
  <si>
    <t>GCST90398952</t>
  </si>
  <si>
    <t>date_642.allchr.results.tsv.gz</t>
  </si>
  <si>
    <t>date_642.1</t>
  </si>
  <si>
    <t>GCST90398953</t>
  </si>
  <si>
    <t>date_642.1.allchr.results.tsv.gz</t>
  </si>
  <si>
    <t>date_643</t>
  </si>
  <si>
    <t>GCST90398954</t>
  </si>
  <si>
    <t>date_643.allchr.results.tsv.gz</t>
  </si>
  <si>
    <t>date_643.1</t>
  </si>
  <si>
    <t>GCST90398955</t>
  </si>
  <si>
    <t>date_643.1.allchr.results.tsv.gz</t>
  </si>
  <si>
    <t>date_644</t>
  </si>
  <si>
    <t>GCST90398956</t>
  </si>
  <si>
    <t>date_644.allchr.results.tsv.gz</t>
  </si>
  <si>
    <t>date_645</t>
  </si>
  <si>
    <t>GCST90398957</t>
  </si>
  <si>
    <t>date_645.allchr.results.tsv.gz</t>
  </si>
  <si>
    <t>date_646</t>
  </si>
  <si>
    <t>GCST90398958</t>
  </si>
  <si>
    <t>date_646.allchr.results.tsv.gz</t>
  </si>
  <si>
    <t>date_647</t>
  </si>
  <si>
    <t>GCST90398959</t>
  </si>
  <si>
    <t>date_647.allchr.results.tsv.gz</t>
  </si>
  <si>
    <t>date_647.1</t>
  </si>
  <si>
    <t>GCST90398960</t>
  </si>
  <si>
    <t>date_647.1.allchr.results.tsv.gz</t>
  </si>
  <si>
    <t>date_647.3</t>
  </si>
  <si>
    <t>GCST90398961</t>
  </si>
  <si>
    <t>date_647.3.allchr.results.tsv.gz</t>
  </si>
  <si>
    <t>date_649</t>
  </si>
  <si>
    <t>GCST90398962</t>
  </si>
  <si>
    <t>date_649.allchr.results.tsv.gz</t>
  </si>
  <si>
    <t>date_649.1</t>
  </si>
  <si>
    <t>GCST90398963</t>
  </si>
  <si>
    <t>date_649.1.allchr.results.tsv.gz</t>
  </si>
  <si>
    <t>date_650</t>
  </si>
  <si>
    <t>GCST90398964</t>
  </si>
  <si>
    <t>date_650.allchr.results.tsv.gz</t>
  </si>
  <si>
    <t>date_651</t>
  </si>
  <si>
    <t>GCST90398965</t>
  </si>
  <si>
    <t>date_651.allchr.results.tsv.gz</t>
  </si>
  <si>
    <t>date_652</t>
  </si>
  <si>
    <t>GCST90398966</t>
  </si>
  <si>
    <t>date_652.allchr.results.tsv.gz</t>
  </si>
  <si>
    <t>date_653</t>
  </si>
  <si>
    <t>GCST90398967</t>
  </si>
  <si>
    <t>date_653.allchr.results.tsv.gz</t>
  </si>
  <si>
    <t>date_654</t>
  </si>
  <si>
    <t>GCST90398968</t>
  </si>
  <si>
    <t>date_654.allchr.results.tsv.gz</t>
  </si>
  <si>
    <t>date_654.1</t>
  </si>
  <si>
    <t>GCST90398969</t>
  </si>
  <si>
    <t>date_654.1.allchr.results.tsv.gz</t>
  </si>
  <si>
    <t>date_654.2</t>
  </si>
  <si>
    <t>GCST90398970</t>
  </si>
  <si>
    <t>date_654.2.allchr.results.tsv.gz</t>
  </si>
  <si>
    <t>date_655</t>
  </si>
  <si>
    <t>GCST90398971</t>
  </si>
  <si>
    <t>date_655.allchr.results.tsv.gz</t>
  </si>
  <si>
    <t>date_656</t>
  </si>
  <si>
    <t>GCST90398972</t>
  </si>
  <si>
    <t>date_656.allchr.results.tsv.gz</t>
  </si>
  <si>
    <t>date_657</t>
  </si>
  <si>
    <t>GCST90398973</t>
  </si>
  <si>
    <t>date_657.allchr.results.tsv.gz</t>
  </si>
  <si>
    <t>date_658</t>
  </si>
  <si>
    <t>GCST90398974</t>
  </si>
  <si>
    <t>date_658.allchr.results.tsv.gz</t>
  </si>
  <si>
    <t>date_661</t>
  </si>
  <si>
    <t>GCST90398975</t>
  </si>
  <si>
    <t>date_661.allchr.results.tsv.gz</t>
  </si>
  <si>
    <t>date_663</t>
  </si>
  <si>
    <t>GCST90398976</t>
  </si>
  <si>
    <t>date_663.allchr.results.tsv.gz</t>
  </si>
  <si>
    <t>date_665</t>
  </si>
  <si>
    <t>GCST90398977</t>
  </si>
  <si>
    <t>date_665.allchr.results.tsv.gz</t>
  </si>
  <si>
    <t>date_669</t>
  </si>
  <si>
    <t>GCST90398978</t>
  </si>
  <si>
    <t>date_669.allchr.results.tsv.gz</t>
  </si>
  <si>
    <t>date_671</t>
  </si>
  <si>
    <t>GCST90398979</t>
  </si>
  <si>
    <t>date_671.allchr.results.tsv.gz</t>
  </si>
  <si>
    <t>date_674</t>
  </si>
  <si>
    <t>GCST90398980</t>
  </si>
  <si>
    <t>date_674.allchr.results.tsv.gz</t>
  </si>
  <si>
    <t>date_676</t>
  </si>
  <si>
    <t>GCST90398981</t>
  </si>
  <si>
    <t>date_676.allchr.results.tsv.gz</t>
  </si>
  <si>
    <t>date_679</t>
  </si>
  <si>
    <t>GCST90398982</t>
  </si>
  <si>
    <t>date_679.allchr.results.tsv.gz</t>
  </si>
  <si>
    <t>date_681</t>
  </si>
  <si>
    <t>GCST90398983</t>
  </si>
  <si>
    <t>date_681.allchr.results.tsv.gz</t>
  </si>
  <si>
    <t>date_681.1</t>
  </si>
  <si>
    <t>GCST90398984</t>
  </si>
  <si>
    <t>date_681.1.allchr.results.tsv.gz</t>
  </si>
  <si>
    <t>date_681.2</t>
  </si>
  <si>
    <t>GCST90398985</t>
  </si>
  <si>
    <t>date_681.2.allchr.results.tsv.gz</t>
  </si>
  <si>
    <t>date_681.3</t>
  </si>
  <si>
    <t>GCST90398986</t>
  </si>
  <si>
    <t>date_681.3.allchr.results.tsv.gz</t>
  </si>
  <si>
    <t>date_681.5</t>
  </si>
  <si>
    <t>GCST90398987</t>
  </si>
  <si>
    <t>date_681.5.allchr.results.tsv.gz</t>
  </si>
  <si>
    <t>date_681.6</t>
  </si>
  <si>
    <t>GCST90398988</t>
  </si>
  <si>
    <t>date_681.6.allchr.results.tsv.gz</t>
  </si>
  <si>
    <t>date_681.7</t>
  </si>
  <si>
    <t>GCST90398989</t>
  </si>
  <si>
    <t>date_681.7.allchr.results.tsv.gz</t>
  </si>
  <si>
    <t>date_686</t>
  </si>
  <si>
    <t>GCST90398990</t>
  </si>
  <si>
    <t>date_686.allchr.results.tsv.gz</t>
  </si>
  <si>
    <t>date_686.1</t>
  </si>
  <si>
    <t>GCST90398991</t>
  </si>
  <si>
    <t>date_686.1.allchr.results.tsv.gz</t>
  </si>
  <si>
    <t>date_686.2</t>
  </si>
  <si>
    <t>GCST90398992</t>
  </si>
  <si>
    <t>date_686.2.allchr.results.tsv.gz</t>
  </si>
  <si>
    <t>date_686.3</t>
  </si>
  <si>
    <t>GCST90398993</t>
  </si>
  <si>
    <t>date_686.3.allchr.results.tsv.gz</t>
  </si>
  <si>
    <t>date_686.4</t>
  </si>
  <si>
    <t>GCST90398994</t>
  </si>
  <si>
    <t>date_686.4.allchr.results.tsv.gz</t>
  </si>
  <si>
    <t>date_686.5</t>
  </si>
  <si>
    <t>GCST90398995</t>
  </si>
  <si>
    <t>date_686.5.allchr.results.tsv.gz</t>
  </si>
  <si>
    <t>date_687</t>
  </si>
  <si>
    <t>GCST90398996</t>
  </si>
  <si>
    <t>date_687.allchr.results.tsv.gz</t>
  </si>
  <si>
    <t>date_687.1</t>
  </si>
  <si>
    <t>GCST90398997</t>
  </si>
  <si>
    <t>date_687.1.allchr.results.tsv.gz</t>
  </si>
  <si>
    <t>date_687.2</t>
  </si>
  <si>
    <t>GCST90398998</t>
  </si>
  <si>
    <t>date_687.2.allchr.results.tsv.gz</t>
  </si>
  <si>
    <t>date_687.3</t>
  </si>
  <si>
    <t>GCST90398999</t>
  </si>
  <si>
    <t>date_687.3.allchr.results.tsv.gz</t>
  </si>
  <si>
    <t>date_687.4</t>
  </si>
  <si>
    <t>GCST90399000</t>
  </si>
  <si>
    <t>date_687.4.allchr.results.tsv.gz</t>
  </si>
  <si>
    <t>date_689</t>
  </si>
  <si>
    <t>GCST90399001</t>
  </si>
  <si>
    <t>date_689.allchr.results.tsv.gz</t>
  </si>
  <si>
    <t>date_690</t>
  </si>
  <si>
    <t>GCST90399002</t>
  </si>
  <si>
    <t>date_690.allchr.results.tsv.gz</t>
  </si>
  <si>
    <t>date_690.1</t>
  </si>
  <si>
    <t>GCST90399003</t>
  </si>
  <si>
    <t>date_690.1.allchr.results.tsv.gz</t>
  </si>
  <si>
    <t>date_691</t>
  </si>
  <si>
    <t>GCST90399004</t>
  </si>
  <si>
    <t>date_691.allchr.results.tsv.gz</t>
  </si>
  <si>
    <t>date_691.1</t>
  </si>
  <si>
    <t>GCST90399005</t>
  </si>
  <si>
    <t>date_691.1.allchr.results.tsv.gz</t>
  </si>
  <si>
    <t>date_691.3</t>
  </si>
  <si>
    <t>GCST90399006</t>
  </si>
  <si>
    <t>date_691.3.allchr.results.tsv.gz</t>
  </si>
  <si>
    <t>date_694.1</t>
  </si>
  <si>
    <t>GCST90399007</t>
  </si>
  <si>
    <t>date_694.1.allchr.results.tsv.gz</t>
  </si>
  <si>
    <t>date_694.2</t>
  </si>
  <si>
    <t>GCST90399008</t>
  </si>
  <si>
    <t>date_694.2.allchr.results.tsv.gz</t>
  </si>
  <si>
    <t>date_694.3</t>
  </si>
  <si>
    <t>GCST90399009</t>
  </si>
  <si>
    <t>date_694.3.allchr.results.tsv.gz</t>
  </si>
  <si>
    <t>date_695.1</t>
  </si>
  <si>
    <t>GCST90399010</t>
  </si>
  <si>
    <t>date_695.1.allchr.results.tsv.gz</t>
  </si>
  <si>
    <t>date_695.2</t>
  </si>
  <si>
    <t>GCST90399011</t>
  </si>
  <si>
    <t>date_695.2.allchr.results.tsv.gz</t>
  </si>
  <si>
    <t>date_695.21</t>
  </si>
  <si>
    <t>GCST90399012</t>
  </si>
  <si>
    <t>date_695.21.allchr.results.tsv.gz</t>
  </si>
  <si>
    <t>date_695.22</t>
  </si>
  <si>
    <t>GCST90399013</t>
  </si>
  <si>
    <t>date_695.22.allchr.results.tsv.gz</t>
  </si>
  <si>
    <t>date_695.3</t>
  </si>
  <si>
    <t>GCST90399014</t>
  </si>
  <si>
    <t>date_695.3.allchr.results.tsv.gz</t>
  </si>
  <si>
    <t>date_695.41</t>
  </si>
  <si>
    <t>GCST90399015</t>
  </si>
  <si>
    <t>date_695.41.allchr.results.tsv.gz</t>
  </si>
  <si>
    <t>date_695.42</t>
  </si>
  <si>
    <t>GCST90399016</t>
  </si>
  <si>
    <t>date_695.42.allchr.results.tsv.gz</t>
  </si>
  <si>
    <t>date_695.7</t>
  </si>
  <si>
    <t>GCST90399017</t>
  </si>
  <si>
    <t>date_695.7.allchr.results.tsv.gz</t>
  </si>
  <si>
    <t>date_695.8</t>
  </si>
  <si>
    <t>GCST90399018</t>
  </si>
  <si>
    <t>date_695.8.allchr.results.tsv.gz</t>
  </si>
  <si>
    <t>date_695.81</t>
  </si>
  <si>
    <t>GCST90399019</t>
  </si>
  <si>
    <t>date_695.81.allchr.results.tsv.gz</t>
  </si>
  <si>
    <t>date_695.9</t>
  </si>
  <si>
    <t>GCST90399020</t>
  </si>
  <si>
    <t>date_695.9.allchr.results.tsv.gz</t>
  </si>
  <si>
    <t>date_696.2</t>
  </si>
  <si>
    <t>GCST90399021</t>
  </si>
  <si>
    <t>date_696.2.allchr.results.tsv.gz</t>
  </si>
  <si>
    <t>date_696.3</t>
  </si>
  <si>
    <t>GCST90399022</t>
  </si>
  <si>
    <t>date_696.3.allchr.results.tsv.gz</t>
  </si>
  <si>
    <t>date_696.4</t>
  </si>
  <si>
    <t>GCST90399023</t>
  </si>
  <si>
    <t>date_696.4.allchr.results.tsv.gz</t>
  </si>
  <si>
    <t>date_696.41</t>
  </si>
  <si>
    <t>GCST90399024</t>
  </si>
  <si>
    <t>date_696.41.allchr.results.tsv.gz</t>
  </si>
  <si>
    <t>date_696.42</t>
  </si>
  <si>
    <t>GCST90399025</t>
  </si>
  <si>
    <t>date_696.42.allchr.results.tsv.gz</t>
  </si>
  <si>
    <t>date_697</t>
  </si>
  <si>
    <t>GCST90399026</t>
  </si>
  <si>
    <t>date_697.allchr.results.tsv.gz</t>
  </si>
  <si>
    <t>date_698</t>
  </si>
  <si>
    <t>GCST90399027</t>
  </si>
  <si>
    <t>date_698.allchr.results.tsv.gz</t>
  </si>
  <si>
    <t>date_70</t>
  </si>
  <si>
    <t>GCST90399028</t>
  </si>
  <si>
    <t>date_70.allchr.results.tsv.gz</t>
  </si>
  <si>
    <t>date_70.1</t>
  </si>
  <si>
    <t>GCST90399029</t>
  </si>
  <si>
    <t>date_70.1.allchr.results.tsv.gz</t>
  </si>
  <si>
    <t>date_70.2</t>
  </si>
  <si>
    <t>GCST90399030</t>
  </si>
  <si>
    <t>date_70.2.allchr.results.tsv.gz</t>
  </si>
  <si>
    <t>date_70.3</t>
  </si>
  <si>
    <t>GCST90399031</t>
  </si>
  <si>
    <t>date_70.3.allchr.results.tsv.gz</t>
  </si>
  <si>
    <t>date_70.4</t>
  </si>
  <si>
    <t>GCST90399032</t>
  </si>
  <si>
    <t>date_70.4.allchr.results.tsv.gz</t>
  </si>
  <si>
    <t>date_70.9</t>
  </si>
  <si>
    <t>GCST90399033</t>
  </si>
  <si>
    <t>date_70.9.allchr.results.tsv.gz</t>
  </si>
  <si>
    <t>date_700</t>
  </si>
  <si>
    <t>GCST90399034</t>
  </si>
  <si>
    <t>date_700.allchr.results.tsv.gz</t>
  </si>
  <si>
    <t>date_701</t>
  </si>
  <si>
    <t>GCST90399035</t>
  </si>
  <si>
    <t>date_701.allchr.results.tsv.gz</t>
  </si>
  <si>
    <t>date_701.1</t>
  </si>
  <si>
    <t>GCST90399036</t>
  </si>
  <si>
    <t>date_701.1.allchr.results.tsv.gz</t>
  </si>
  <si>
    <t>date_701.2</t>
  </si>
  <si>
    <t>GCST90399037</t>
  </si>
  <si>
    <t>date_701.2.allchr.results.tsv.gz</t>
  </si>
  <si>
    <t>date_701.3</t>
  </si>
  <si>
    <t>GCST90399038</t>
  </si>
  <si>
    <t>date_701.3.allchr.results.tsv.gz</t>
  </si>
  <si>
    <t>date_701.4</t>
  </si>
  <si>
    <t>GCST90399039</t>
  </si>
  <si>
    <t>date_701.4.allchr.results.tsv.gz</t>
  </si>
  <si>
    <t>date_701.5</t>
  </si>
  <si>
    <t>GCST90399040</t>
  </si>
  <si>
    <t>date_701.5.allchr.results.tsv.gz</t>
  </si>
  <si>
    <t>date_701.6</t>
  </si>
  <si>
    <t>GCST90399041</t>
  </si>
  <si>
    <t>date_701.6.allchr.results.tsv.gz</t>
  </si>
  <si>
    <t>date_702.1</t>
  </si>
  <si>
    <t>GCST90399042</t>
  </si>
  <si>
    <t>date_702.1.allchr.results.tsv.gz</t>
  </si>
  <si>
    <t>date_702.2</t>
  </si>
  <si>
    <t>GCST90399043</t>
  </si>
  <si>
    <t>date_702.2.allchr.results.tsv.gz</t>
  </si>
  <si>
    <t>date_702.4</t>
  </si>
  <si>
    <t>GCST90399044</t>
  </si>
  <si>
    <t>date_702.4.allchr.results.tsv.gz</t>
  </si>
  <si>
    <t>date_703</t>
  </si>
  <si>
    <t>GCST90399045</t>
  </si>
  <si>
    <t>date_703.allchr.results.tsv.gz</t>
  </si>
  <si>
    <t>date_703.1</t>
  </si>
  <si>
    <t>GCST90399046</t>
  </si>
  <si>
    <t>date_703.1.allchr.results.tsv.gz</t>
  </si>
  <si>
    <t>date_704</t>
  </si>
  <si>
    <t>GCST90399047</t>
  </si>
  <si>
    <t>date_704.allchr.results.tsv.gz</t>
  </si>
  <si>
    <t>date_704.1</t>
  </si>
  <si>
    <t>GCST90399048</t>
  </si>
  <si>
    <t>date_704.1.allchr.results.tsv.gz</t>
  </si>
  <si>
    <t>date_704.11</t>
  </si>
  <si>
    <t>GCST90399049</t>
  </si>
  <si>
    <t>date_704.11.allchr.results.tsv.gz</t>
  </si>
  <si>
    <t>date_704.12</t>
  </si>
  <si>
    <t>GCST90399050</t>
  </si>
  <si>
    <t>date_704.12.allchr.results.tsv.gz</t>
  </si>
  <si>
    <t>date_704.2</t>
  </si>
  <si>
    <t>GCST90399051</t>
  </si>
  <si>
    <t>date_704.2.allchr.results.tsv.gz</t>
  </si>
  <si>
    <t>date_704.8</t>
  </si>
  <si>
    <t>GCST90399052</t>
  </si>
  <si>
    <t>date_704.8.allchr.results.tsv.gz</t>
  </si>
  <si>
    <t>date_705</t>
  </si>
  <si>
    <t>GCST90399053</t>
  </si>
  <si>
    <t>date_705.allchr.results.tsv.gz</t>
  </si>
  <si>
    <t>date_705.1</t>
  </si>
  <si>
    <t>GCST90399054</t>
  </si>
  <si>
    <t>date_705.1.allchr.results.tsv.gz</t>
  </si>
  <si>
    <t>date_705.3</t>
  </si>
  <si>
    <t>GCST90399055</t>
  </si>
  <si>
    <t>date_705.3.allchr.results.tsv.gz</t>
  </si>
  <si>
    <t>date_705.8</t>
  </si>
  <si>
    <t>GCST90399056</t>
  </si>
  <si>
    <t>date_705.8.allchr.results.tsv.gz</t>
  </si>
  <si>
    <t>date_706.1</t>
  </si>
  <si>
    <t>GCST90399057</t>
  </si>
  <si>
    <t>date_706.1.allchr.results.tsv.gz</t>
  </si>
  <si>
    <t>date_706.2</t>
  </si>
  <si>
    <t>GCST90399058</t>
  </si>
  <si>
    <t>date_706.2.allchr.results.tsv.gz</t>
  </si>
  <si>
    <t>date_706.8</t>
  </si>
  <si>
    <t>GCST90399059</t>
  </si>
  <si>
    <t>date_706.8.allchr.results.tsv.gz</t>
  </si>
  <si>
    <t>date_707</t>
  </si>
  <si>
    <t>GCST90399060</t>
  </si>
  <si>
    <t>date_707.allchr.results.tsv.gz</t>
  </si>
  <si>
    <t>date_707.1</t>
  </si>
  <si>
    <t>GCST90399061</t>
  </si>
  <si>
    <t>date_707.1.allchr.results.tsv.gz</t>
  </si>
  <si>
    <t>date_709.2</t>
  </si>
  <si>
    <t>GCST90399062</t>
  </si>
  <si>
    <t>date_709.2.allchr.results.tsv.gz</t>
  </si>
  <si>
    <t>date_709.3</t>
  </si>
  <si>
    <t>GCST90399063</t>
  </si>
  <si>
    <t>date_709.3.allchr.results.tsv.gz</t>
  </si>
  <si>
    <t>date_709.4</t>
  </si>
  <si>
    <t>GCST90399064</t>
  </si>
  <si>
    <t>date_709.4.allchr.results.tsv.gz</t>
  </si>
  <si>
    <t>date_709.5</t>
  </si>
  <si>
    <t>GCST90399065</t>
  </si>
  <si>
    <t>date_709.5.allchr.results.tsv.gz</t>
  </si>
  <si>
    <t>date_709.6</t>
  </si>
  <si>
    <t>GCST90399066</t>
  </si>
  <si>
    <t>date_709.6.allchr.results.tsv.gz</t>
  </si>
  <si>
    <t>date_709.7</t>
  </si>
  <si>
    <t>GCST90399067</t>
  </si>
  <si>
    <t>date_709.7.allchr.results.tsv.gz</t>
  </si>
  <si>
    <t>date_71.1</t>
  </si>
  <si>
    <t>GCST90399068</t>
  </si>
  <si>
    <t>date_71.1.allchr.results.tsv.gz</t>
  </si>
  <si>
    <t>date_710.11</t>
  </si>
  <si>
    <t>GCST90399069</t>
  </si>
  <si>
    <t>date_710.11.allchr.results.tsv.gz</t>
  </si>
  <si>
    <t>date_710.12</t>
  </si>
  <si>
    <t>GCST90399070</t>
  </si>
  <si>
    <t>date_710.12.allchr.results.tsv.gz</t>
  </si>
  <si>
    <t>date_710.19</t>
  </si>
  <si>
    <t>GCST90399071</t>
  </si>
  <si>
    <t>date_710.19.allchr.results.tsv.gz</t>
  </si>
  <si>
    <t>date_711</t>
  </si>
  <si>
    <t>GCST90399072</t>
  </si>
  <si>
    <t>date_711.allchr.results.tsv.gz</t>
  </si>
  <si>
    <t>date_711.1</t>
  </si>
  <si>
    <t>GCST90399073</t>
  </si>
  <si>
    <t>date_711.1.allchr.results.tsv.gz</t>
  </si>
  <si>
    <t>date_711.2</t>
  </si>
  <si>
    <t>GCST90399074</t>
  </si>
  <si>
    <t>date_711.2.allchr.results.tsv.gz</t>
  </si>
  <si>
    <t>date_711.3</t>
  </si>
  <si>
    <t>GCST90399075</t>
  </si>
  <si>
    <t>date_711.3.allchr.results.tsv.gz</t>
  </si>
  <si>
    <t>date_712</t>
  </si>
  <si>
    <t>GCST90399076</t>
  </si>
  <si>
    <t>date_712.allchr.results.tsv.gz</t>
  </si>
  <si>
    <t>date_713</t>
  </si>
  <si>
    <t>GCST90399077</t>
  </si>
  <si>
    <t>date_713.allchr.results.tsv.gz</t>
  </si>
  <si>
    <t>date_713.5</t>
  </si>
  <si>
    <t>GCST90399078</t>
  </si>
  <si>
    <t>date_713.5.allchr.results.tsv.gz</t>
  </si>
  <si>
    <t>date_714</t>
  </si>
  <si>
    <t>GCST90399079</t>
  </si>
  <si>
    <t>date_714.allchr.results.tsv.gz</t>
  </si>
  <si>
    <t>date_714.1</t>
  </si>
  <si>
    <t>GCST90399080</t>
  </si>
  <si>
    <t>date_714.1.allchr.results.tsv.gz</t>
  </si>
  <si>
    <t>date_714.2</t>
  </si>
  <si>
    <t>GCST90399081</t>
  </si>
  <si>
    <t>date_714.2.allchr.results.tsv.gz</t>
  </si>
  <si>
    <t>date_715</t>
  </si>
  <si>
    <t>GCST90399082</t>
  </si>
  <si>
    <t>date_715.allchr.results.tsv.gz</t>
  </si>
  <si>
    <t>date_715.1</t>
  </si>
  <si>
    <t>GCST90399083</t>
  </si>
  <si>
    <t>date_715.1.allchr.results.tsv.gz</t>
  </si>
  <si>
    <t>date_715.2</t>
  </si>
  <si>
    <t>GCST90399084</t>
  </si>
  <si>
    <t>date_715.2.allchr.results.tsv.gz</t>
  </si>
  <si>
    <t>date_716</t>
  </si>
  <si>
    <t>GCST90399085</t>
  </si>
  <si>
    <t>date_716.allchr.results.tsv.gz</t>
  </si>
  <si>
    <t>date_716.2</t>
  </si>
  <si>
    <t>GCST90399086</t>
  </si>
  <si>
    <t>date_716.2.allchr.results.tsv.gz</t>
  </si>
  <si>
    <t>date_716.8</t>
  </si>
  <si>
    <t>GCST90399087</t>
  </si>
  <si>
    <t>date_716.8.allchr.results.tsv.gz</t>
  </si>
  <si>
    <t>date_716.9</t>
  </si>
  <si>
    <t>GCST90399088</t>
  </si>
  <si>
    <t>date_716.9.allchr.results.tsv.gz</t>
  </si>
  <si>
    <t>date_717</t>
  </si>
  <si>
    <t>GCST90399089</t>
  </si>
  <si>
    <t>date_717.allchr.results.tsv.gz</t>
  </si>
  <si>
    <t>date_720</t>
  </si>
  <si>
    <t>GCST90399090</t>
  </si>
  <si>
    <t>date_720.allchr.results.tsv.gz</t>
  </si>
  <si>
    <t>date_720.1</t>
  </si>
  <si>
    <t>GCST90399091</t>
  </si>
  <si>
    <t>date_720.1.allchr.results.tsv.gz</t>
  </si>
  <si>
    <t>date_721</t>
  </si>
  <si>
    <t>GCST90399092</t>
  </si>
  <si>
    <t>date_721.allchr.results.tsv.gz</t>
  </si>
  <si>
    <t>date_721.1</t>
  </si>
  <si>
    <t>GCST90399093</t>
  </si>
  <si>
    <t>date_721.1.allchr.results.tsv.gz</t>
  </si>
  <si>
    <t>date_721.8</t>
  </si>
  <si>
    <t>GCST90399094</t>
  </si>
  <si>
    <t>date_721.8.allchr.results.tsv.gz</t>
  </si>
  <si>
    <t>date_722.1</t>
  </si>
  <si>
    <t>GCST90399095</t>
  </si>
  <si>
    <t>date_722.1.allchr.results.tsv.gz</t>
  </si>
  <si>
    <t>date_722.3</t>
  </si>
  <si>
    <t>GCST90399096</t>
  </si>
  <si>
    <t>date_722.3.allchr.results.tsv.gz</t>
  </si>
  <si>
    <t>date_722.6</t>
  </si>
  <si>
    <t>GCST90399097</t>
  </si>
  <si>
    <t>date_722.6.allchr.results.tsv.gz</t>
  </si>
  <si>
    <t>date_722.7</t>
  </si>
  <si>
    <t>GCST90399098</t>
  </si>
  <si>
    <t>date_722.7.allchr.results.tsv.gz</t>
  </si>
  <si>
    <t>date_722.8</t>
  </si>
  <si>
    <t>GCST90399099</t>
  </si>
  <si>
    <t>date_722.8.allchr.results.tsv.gz</t>
  </si>
  <si>
    <t>date_722.9</t>
  </si>
  <si>
    <t>GCST90399100</t>
  </si>
  <si>
    <t>date_722.9.allchr.results.tsv.gz</t>
  </si>
  <si>
    <t>date_723</t>
  </si>
  <si>
    <t>GCST90399101</t>
  </si>
  <si>
    <t>date_723.allchr.results.tsv.gz</t>
  </si>
  <si>
    <t>date_723.1</t>
  </si>
  <si>
    <t>GCST90399102</t>
  </si>
  <si>
    <t>date_723.1.allchr.results.tsv.gz</t>
  </si>
  <si>
    <t>date_724.9</t>
  </si>
  <si>
    <t>GCST90399103</t>
  </si>
  <si>
    <t>date_724.9.allchr.results.tsv.gz</t>
  </si>
  <si>
    <t>date_726</t>
  </si>
  <si>
    <t>GCST90399104</t>
  </si>
  <si>
    <t>date_726.allchr.results.tsv.gz</t>
  </si>
  <si>
    <t>date_726.1</t>
  </si>
  <si>
    <t>GCST90399105</t>
  </si>
  <si>
    <t>date_726.1.allchr.results.tsv.gz</t>
  </si>
  <si>
    <t>date_726.2</t>
  </si>
  <si>
    <t>GCST90399106</t>
  </si>
  <si>
    <t>date_726.2.allchr.results.tsv.gz</t>
  </si>
  <si>
    <t>date_726.3</t>
  </si>
  <si>
    <t>GCST90399107</t>
  </si>
  <si>
    <t>date_726.3.allchr.results.tsv.gz</t>
  </si>
  <si>
    <t>date_726.4</t>
  </si>
  <si>
    <t>GCST90399108</t>
  </si>
  <si>
    <t>date_726.4.allchr.results.tsv.gz</t>
  </si>
  <si>
    <t>date_727</t>
  </si>
  <si>
    <t>GCST90399109</t>
  </si>
  <si>
    <t>date_727.allchr.results.tsv.gz</t>
  </si>
  <si>
    <t>date_727.1</t>
  </si>
  <si>
    <t>GCST90399110</t>
  </si>
  <si>
    <t>date_727.1.allchr.results.tsv.gz</t>
  </si>
  <si>
    <t>date_727.2</t>
  </si>
  <si>
    <t>GCST90399111</t>
  </si>
  <si>
    <t>date_727.2.allchr.results.tsv.gz</t>
  </si>
  <si>
    <t>date_727.4</t>
  </si>
  <si>
    <t>GCST90399112</t>
  </si>
  <si>
    <t>date_727.4.allchr.results.tsv.gz</t>
  </si>
  <si>
    <t>date_727.5</t>
  </si>
  <si>
    <t>GCST90399113</t>
  </si>
  <si>
    <t>date_727.5.allchr.results.tsv.gz</t>
  </si>
  <si>
    <t>date_727.6</t>
  </si>
  <si>
    <t>GCST90399114</t>
  </si>
  <si>
    <t>date_727.6.allchr.results.tsv.gz</t>
  </si>
  <si>
    <t>date_727.7</t>
  </si>
  <si>
    <t>GCST90399115</t>
  </si>
  <si>
    <t>date_727.7.allchr.results.tsv.gz</t>
  </si>
  <si>
    <t>date_728</t>
  </si>
  <si>
    <t>GCST90399116</t>
  </si>
  <si>
    <t>date_728.allchr.results.tsv.gz</t>
  </si>
  <si>
    <t>date_728.1</t>
  </si>
  <si>
    <t>GCST90399117</t>
  </si>
  <si>
    <t>date_728.1.allchr.results.tsv.gz</t>
  </si>
  <si>
    <t>date_728.2</t>
  </si>
  <si>
    <t>GCST90399118</t>
  </si>
  <si>
    <t>date_728.2.allchr.results.tsv.gz</t>
  </si>
  <si>
    <t>date_728.7</t>
  </si>
  <si>
    <t>GCST90399119</t>
  </si>
  <si>
    <t>date_728.7.allchr.results.tsv.gz</t>
  </si>
  <si>
    <t>date_728.71</t>
  </si>
  <si>
    <t>GCST90399120</t>
  </si>
  <si>
    <t>date_728.71.allchr.results.tsv.gz</t>
  </si>
  <si>
    <t>date_729</t>
  </si>
  <si>
    <t>GCST90399121</t>
  </si>
  <si>
    <t>date_729.allchr.results.tsv.gz</t>
  </si>
  <si>
    <t>date_729.1</t>
  </si>
  <si>
    <t>GCST90399122</t>
  </si>
  <si>
    <t>date_729.1.allchr.results.tsv.gz</t>
  </si>
  <si>
    <t>date_729.3</t>
  </si>
  <si>
    <t>GCST90399123</t>
  </si>
  <si>
    <t>date_729.3.allchr.results.tsv.gz</t>
  </si>
  <si>
    <t>date_731.1</t>
  </si>
  <si>
    <t>GCST90399124</t>
  </si>
  <si>
    <t>date_731.1.allchr.results.tsv.gz</t>
  </si>
  <si>
    <t>date_732</t>
  </si>
  <si>
    <t>GCST90399125</t>
  </si>
  <si>
    <t>date_732.allchr.results.tsv.gz</t>
  </si>
  <si>
    <t>date_732.1</t>
  </si>
  <si>
    <t>GCST90399126</t>
  </si>
  <si>
    <t>date_732.1.allchr.results.tsv.gz</t>
  </si>
  <si>
    <t>date_732.7</t>
  </si>
  <si>
    <t>GCST90399127</t>
  </si>
  <si>
    <t>date_732.7.allchr.results.tsv.gz</t>
  </si>
  <si>
    <t>date_733</t>
  </si>
  <si>
    <t>GCST90399128</t>
  </si>
  <si>
    <t>date_733.allchr.results.tsv.gz</t>
  </si>
  <si>
    <t>date_733.2</t>
  </si>
  <si>
    <t>GCST90399129</t>
  </si>
  <si>
    <t>date_733.2.allchr.results.tsv.gz</t>
  </si>
  <si>
    <t>date_733.4</t>
  </si>
  <si>
    <t>GCST90399130</t>
  </si>
  <si>
    <t>date_733.4.allchr.results.tsv.gz</t>
  </si>
  <si>
    <t>date_733.8</t>
  </si>
  <si>
    <t>GCST90399131</t>
  </si>
  <si>
    <t>date_733.8.allchr.results.tsv.gz</t>
  </si>
  <si>
    <t>date_735</t>
  </si>
  <si>
    <t>GCST90399132</t>
  </si>
  <si>
    <t>date_735.allchr.results.tsv.gz</t>
  </si>
  <si>
    <t>date_735.1</t>
  </si>
  <si>
    <t>GCST90399133</t>
  </si>
  <si>
    <t>date_735.1.allchr.results.tsv.gz</t>
  </si>
  <si>
    <t>date_735.2</t>
  </si>
  <si>
    <t>GCST90399134</t>
  </si>
  <si>
    <t>date_735.2.allchr.results.tsv.gz</t>
  </si>
  <si>
    <t>date_735.21</t>
  </si>
  <si>
    <t>GCST90399135</t>
  </si>
  <si>
    <t>date_735.21.allchr.results.tsv.gz</t>
  </si>
  <si>
    <t>date_735.23</t>
  </si>
  <si>
    <t>GCST90399136</t>
  </si>
  <si>
    <t>date_735.23.allchr.results.tsv.gz</t>
  </si>
  <si>
    <t>date_735.3</t>
  </si>
  <si>
    <t>GCST90399137</t>
  </si>
  <si>
    <t>date_735.3.allchr.results.tsv.gz</t>
  </si>
  <si>
    <t>date_736</t>
  </si>
  <si>
    <t>GCST90399138</t>
  </si>
  <si>
    <t>date_736.allchr.results.tsv.gz</t>
  </si>
  <si>
    <t>date_736.2</t>
  </si>
  <si>
    <t>GCST90399139</t>
  </si>
  <si>
    <t>date_736.2.allchr.results.tsv.gz</t>
  </si>
  <si>
    <t>date_737</t>
  </si>
  <si>
    <t>GCST90399140</t>
  </si>
  <si>
    <t>date_737.allchr.results.tsv.gz</t>
  </si>
  <si>
    <t>date_737.1</t>
  </si>
  <si>
    <t>GCST90399141</t>
  </si>
  <si>
    <t>date_737.1.allchr.results.tsv.gz</t>
  </si>
  <si>
    <t>date_737.2</t>
  </si>
  <si>
    <t>GCST90399142</t>
  </si>
  <si>
    <t>date_737.2.allchr.results.tsv.gz</t>
  </si>
  <si>
    <t>date_737.3</t>
  </si>
  <si>
    <t>GCST90399143</t>
  </si>
  <si>
    <t>date_737.3.allchr.results.tsv.gz</t>
  </si>
  <si>
    <t>date_738</t>
  </si>
  <si>
    <t>GCST90399144</t>
  </si>
  <si>
    <t>date_738.allchr.results.tsv.gz</t>
  </si>
  <si>
    <t>date_738.4</t>
  </si>
  <si>
    <t>GCST90399145</t>
  </si>
  <si>
    <t>date_738.4.allchr.results.tsv.gz</t>
  </si>
  <si>
    <t>date_739</t>
  </si>
  <si>
    <t>GCST90399146</t>
  </si>
  <si>
    <t>date_739.allchr.results.tsv.gz</t>
  </si>
  <si>
    <t>date_740.1</t>
  </si>
  <si>
    <t>GCST90399147</t>
  </si>
  <si>
    <t>date_740.1.allchr.results.tsv.gz</t>
  </si>
  <si>
    <t>date_740.11</t>
  </si>
  <si>
    <t>GCST90399148</t>
  </si>
  <si>
    <t>date_740.11.allchr.results.tsv.gz</t>
  </si>
  <si>
    <t>date_740.12</t>
  </si>
  <si>
    <t>GCST90399149</t>
  </si>
  <si>
    <t>date_740.12.allchr.results.tsv.gz</t>
  </si>
  <si>
    <t>date_740.2</t>
  </si>
  <si>
    <t>GCST90399150</t>
  </si>
  <si>
    <t>date_740.2.allchr.results.tsv.gz</t>
  </si>
  <si>
    <t>date_740.9</t>
  </si>
  <si>
    <t>GCST90399151</t>
  </si>
  <si>
    <t>date_740.9.allchr.results.tsv.gz</t>
  </si>
  <si>
    <t>date_741</t>
  </si>
  <si>
    <t>GCST90399152</t>
  </si>
  <si>
    <t>date_741.allchr.results.tsv.gz</t>
  </si>
  <si>
    <t>date_741.2</t>
  </si>
  <si>
    <t>GCST90399153</t>
  </si>
  <si>
    <t>date_741.2.allchr.results.tsv.gz</t>
  </si>
  <si>
    <t>date_741.3</t>
  </si>
  <si>
    <t>GCST90399154</t>
  </si>
  <si>
    <t>date_741.3.allchr.results.tsv.gz</t>
  </si>
  <si>
    <t>date_741.4</t>
  </si>
  <si>
    <t>GCST90399155</t>
  </si>
  <si>
    <t>date_741.4.allchr.results.tsv.gz</t>
  </si>
  <si>
    <t>date_741.5</t>
  </si>
  <si>
    <t>GCST90399156</t>
  </si>
  <si>
    <t>date_741.5.allchr.results.tsv.gz</t>
  </si>
  <si>
    <t>date_741.6</t>
  </si>
  <si>
    <t>GCST90399157</t>
  </si>
  <si>
    <t>date_741.6.allchr.results.tsv.gz</t>
  </si>
  <si>
    <t>date_742</t>
  </si>
  <si>
    <t>GCST90399158</t>
  </si>
  <si>
    <t>date_742.allchr.results.tsv.gz</t>
  </si>
  <si>
    <t>date_742.1</t>
  </si>
  <si>
    <t>GCST90399159</t>
  </si>
  <si>
    <t>date_742.1.allchr.results.tsv.gz</t>
  </si>
  <si>
    <t>date_742.2</t>
  </si>
  <si>
    <t>GCST90399160</t>
  </si>
  <si>
    <t>date_742.2.allchr.results.tsv.gz</t>
  </si>
  <si>
    <t>date_742.8</t>
  </si>
  <si>
    <t>GCST90399161</t>
  </si>
  <si>
    <t>date_742.8.allchr.results.tsv.gz</t>
  </si>
  <si>
    <t>date_742.9</t>
  </si>
  <si>
    <t>GCST90399162</t>
  </si>
  <si>
    <t>date_742.9.allchr.results.tsv.gz</t>
  </si>
  <si>
    <t>date_743.11</t>
  </si>
  <si>
    <t>GCST90399163</t>
  </si>
  <si>
    <t>date_743.11.allchr.results.tsv.gz</t>
  </si>
  <si>
    <t>date_743.2</t>
  </si>
  <si>
    <t>GCST90399164</t>
  </si>
  <si>
    <t>date_743.2.allchr.results.tsv.gz</t>
  </si>
  <si>
    <t>date_743.21</t>
  </si>
  <si>
    <t>GCST90399165</t>
  </si>
  <si>
    <t>date_743.21.allchr.results.tsv.gz</t>
  </si>
  <si>
    <t>date_743.9</t>
  </si>
  <si>
    <t>GCST90399166</t>
  </si>
  <si>
    <t>date_743.9.allchr.results.tsv.gz</t>
  </si>
  <si>
    <t>date_745</t>
  </si>
  <si>
    <t>GCST90399167</t>
  </si>
  <si>
    <t>date_745.allchr.results.tsv.gz</t>
  </si>
  <si>
    <t>date_747</t>
  </si>
  <si>
    <t>GCST90399168</t>
  </si>
  <si>
    <t>date_747.allchr.results.tsv.gz</t>
  </si>
  <si>
    <t>date_747.1</t>
  </si>
  <si>
    <t>GCST90399169</t>
  </si>
  <si>
    <t>date_747.1.allchr.results.tsv.gz</t>
  </si>
  <si>
    <t>date_747.11</t>
  </si>
  <si>
    <t>GCST90399170</t>
  </si>
  <si>
    <t>date_747.11.allchr.results.tsv.gz</t>
  </si>
  <si>
    <t>date_747.12</t>
  </si>
  <si>
    <t>GCST90399171</t>
  </si>
  <si>
    <t>date_747.12.allchr.results.tsv.gz</t>
  </si>
  <si>
    <t>date_747.13</t>
  </si>
  <si>
    <t>GCST90399172</t>
  </si>
  <si>
    <t>date_747.13.allchr.results.tsv.gz</t>
  </si>
  <si>
    <t>date_747.2</t>
  </si>
  <si>
    <t>GCST90399173</t>
  </si>
  <si>
    <t>date_747.2.allchr.results.tsv.gz</t>
  </si>
  <si>
    <t>date_748</t>
  </si>
  <si>
    <t>GCST90399174</t>
  </si>
  <si>
    <t>date_748.allchr.results.tsv.gz</t>
  </si>
  <si>
    <t>date_749</t>
  </si>
  <si>
    <t>GCST90399175</t>
  </si>
  <si>
    <t>date_749.allchr.results.tsv.gz</t>
  </si>
  <si>
    <t>date_749.1</t>
  </si>
  <si>
    <t>GCST90399176</t>
  </si>
  <si>
    <t>date_749.1.allchr.results.tsv.gz</t>
  </si>
  <si>
    <t>date_749.2</t>
  </si>
  <si>
    <t>GCST90399177</t>
  </si>
  <si>
    <t>date_749.2.allchr.results.tsv.gz</t>
  </si>
  <si>
    <t>date_750.1</t>
  </si>
  <si>
    <t>GCST90399178</t>
  </si>
  <si>
    <t>date_750.1.allchr.results.tsv.gz</t>
  </si>
  <si>
    <t>date_750.11</t>
  </si>
  <si>
    <t>GCST90399179</t>
  </si>
  <si>
    <t>date_750.11.allchr.results.tsv.gz</t>
  </si>
  <si>
    <t>date_750.13</t>
  </si>
  <si>
    <t>GCST90399180</t>
  </si>
  <si>
    <t>date_750.13.allchr.results.tsv.gz</t>
  </si>
  <si>
    <t>date_750.14</t>
  </si>
  <si>
    <t>GCST90399181</t>
  </si>
  <si>
    <t>date_750.14.allchr.results.tsv.gz</t>
  </si>
  <si>
    <t>date_750.15</t>
  </si>
  <si>
    <t>GCST90399182</t>
  </si>
  <si>
    <t>date_750.15.allchr.results.tsv.gz</t>
  </si>
  <si>
    <t>date_750.21</t>
  </si>
  <si>
    <t>GCST90399183</t>
  </si>
  <si>
    <t>date_750.21.allchr.results.tsv.gz</t>
  </si>
  <si>
    <t>date_750.22</t>
  </si>
  <si>
    <t>GCST90399184</t>
  </si>
  <si>
    <t>date_750.22.allchr.results.tsv.gz</t>
  </si>
  <si>
    <t>date_750.5</t>
  </si>
  <si>
    <t>GCST90399185</t>
  </si>
  <si>
    <t>date_750.5.allchr.results.tsv.gz</t>
  </si>
  <si>
    <t>date_751.1</t>
  </si>
  <si>
    <t>GCST90399186</t>
  </si>
  <si>
    <t>date_751.1.allchr.results.tsv.gz</t>
  </si>
  <si>
    <t>date_751.11</t>
  </si>
  <si>
    <t>GCST90399187</t>
  </si>
  <si>
    <t>date_751.11.allchr.results.tsv.gz</t>
  </si>
  <si>
    <t>date_751.12</t>
  </si>
  <si>
    <t>GCST90399188</t>
  </si>
  <si>
    <t>date_751.12.allchr.results.tsv.gz</t>
  </si>
  <si>
    <t>date_751.2</t>
  </si>
  <si>
    <t>GCST90399189</t>
  </si>
  <si>
    <t>date_751.2.allchr.results.tsv.gz</t>
  </si>
  <si>
    <t>date_751.21</t>
  </si>
  <si>
    <t>GCST90399190</t>
  </si>
  <si>
    <t>date_751.21.allchr.results.tsv.gz</t>
  </si>
  <si>
    <t>date_751.22</t>
  </si>
  <si>
    <t>GCST90399191</t>
  </si>
  <si>
    <t>date_751.22.allchr.results.tsv.gz</t>
  </si>
  <si>
    <t>date_751.3</t>
  </si>
  <si>
    <t>GCST90399192</t>
  </si>
  <si>
    <t>date_751.3.allchr.results.tsv.gz</t>
  </si>
  <si>
    <t>date_752.1</t>
  </si>
  <si>
    <t>GCST90399193</t>
  </si>
  <si>
    <t>date_752.1.allchr.results.tsv.gz</t>
  </si>
  <si>
    <t>date_752.11</t>
  </si>
  <si>
    <t>GCST90399194</t>
  </si>
  <si>
    <t>date_752.11.allchr.results.tsv.gz</t>
  </si>
  <si>
    <t>date_752.2</t>
  </si>
  <si>
    <t>GCST90399195</t>
  </si>
  <si>
    <t>date_752.2.allchr.results.tsv.gz</t>
  </si>
  <si>
    <t>date_753</t>
  </si>
  <si>
    <t>GCST90399196</t>
  </si>
  <si>
    <t>date_753.allchr.results.tsv.gz</t>
  </si>
  <si>
    <t>date_753.1</t>
  </si>
  <si>
    <t>GCST90399197</t>
  </si>
  <si>
    <t>date_753.1.allchr.results.tsv.gz</t>
  </si>
  <si>
    <t>date_753.2</t>
  </si>
  <si>
    <t>GCST90399198</t>
  </si>
  <si>
    <t>date_753.2.allchr.results.tsv.gz</t>
  </si>
  <si>
    <t>date_754</t>
  </si>
  <si>
    <t>GCST90399199</t>
  </si>
  <si>
    <t>date_754.allchr.results.tsv.gz</t>
  </si>
  <si>
    <t>date_755.1</t>
  </si>
  <si>
    <t>GCST90399200</t>
  </si>
  <si>
    <t>date_755.1.allchr.results.tsv.gz</t>
  </si>
  <si>
    <t>date_755.3</t>
  </si>
  <si>
    <t>GCST90399201</t>
  </si>
  <si>
    <t>date_755.3.allchr.results.tsv.gz</t>
  </si>
  <si>
    <t>date_755.4</t>
  </si>
  <si>
    <t>GCST90399202</t>
  </si>
  <si>
    <t>date_755.4.allchr.results.tsv.gz</t>
  </si>
  <si>
    <t>date_755.6</t>
  </si>
  <si>
    <t>GCST90399203</t>
  </si>
  <si>
    <t>date_755.6.allchr.results.tsv.gz</t>
  </si>
  <si>
    <t>date_755.61</t>
  </si>
  <si>
    <t>GCST90399204</t>
  </si>
  <si>
    <t>date_755.61.allchr.results.tsv.gz</t>
  </si>
  <si>
    <t>date_756</t>
  </si>
  <si>
    <t>GCST90399205</t>
  </si>
  <si>
    <t>date_756.allchr.results.tsv.gz</t>
  </si>
  <si>
    <t>date_756.1</t>
  </si>
  <si>
    <t>GCST90399206</t>
  </si>
  <si>
    <t>date_756.1.allchr.results.tsv.gz</t>
  </si>
  <si>
    <t>date_756.21</t>
  </si>
  <si>
    <t>GCST90399207</t>
  </si>
  <si>
    <t>date_756.21.allchr.results.tsv.gz</t>
  </si>
  <si>
    <t>date_756.3</t>
  </si>
  <si>
    <t>GCST90399208</t>
  </si>
  <si>
    <t>date_756.3.allchr.results.tsv.gz</t>
  </si>
  <si>
    <t>date_756.5</t>
  </si>
  <si>
    <t>GCST90399209</t>
  </si>
  <si>
    <t>date_756.5.allchr.results.tsv.gz</t>
  </si>
  <si>
    <t>date_757</t>
  </si>
  <si>
    <t>GCST90399210</t>
  </si>
  <si>
    <t>date_757.allchr.results.tsv.gz</t>
  </si>
  <si>
    <t>date_758</t>
  </si>
  <si>
    <t>GCST90399211</t>
  </si>
  <si>
    <t>date_758.allchr.results.tsv.gz</t>
  </si>
  <si>
    <t>date_758.1</t>
  </si>
  <si>
    <t>GCST90399212</t>
  </si>
  <si>
    <t>date_758.1.allchr.results.tsv.gz</t>
  </si>
  <si>
    <t>date_759</t>
  </si>
  <si>
    <t>GCST90399213</t>
  </si>
  <si>
    <t>date_759.allchr.results.tsv.gz</t>
  </si>
  <si>
    <t>date_759.1</t>
  </si>
  <si>
    <t>GCST90399214</t>
  </si>
  <si>
    <t>date_759.1.allchr.results.tsv.gz</t>
  </si>
  <si>
    <t>date_760</t>
  </si>
  <si>
    <t>GCST90399215</t>
  </si>
  <si>
    <t>date_760.allchr.results.tsv.gz</t>
  </si>
  <si>
    <t>date_761</t>
  </si>
  <si>
    <t>GCST90399216</t>
  </si>
  <si>
    <t>date_761.allchr.results.tsv.gz</t>
  </si>
  <si>
    <t>date_764</t>
  </si>
  <si>
    <t>GCST90399217</t>
  </si>
  <si>
    <t>date_764.allchr.results.tsv.gz</t>
  </si>
  <si>
    <t>date_765</t>
  </si>
  <si>
    <t>GCST90399218</t>
  </si>
  <si>
    <t>date_765.allchr.results.tsv.gz</t>
  </si>
  <si>
    <t>date_766</t>
  </si>
  <si>
    <t>GCST90399219</t>
  </si>
  <si>
    <t>date_766.allchr.results.tsv.gz</t>
  </si>
  <si>
    <t>date_770</t>
  </si>
  <si>
    <t>GCST90399220</t>
  </si>
  <si>
    <t>date_770.allchr.results.tsv.gz</t>
  </si>
  <si>
    <t>date_771</t>
  </si>
  <si>
    <t>GCST90399221</t>
  </si>
  <si>
    <t>date_771.allchr.results.tsv.gz</t>
  </si>
  <si>
    <t>date_771.1</t>
  </si>
  <si>
    <t>GCST90399222</t>
  </si>
  <si>
    <t>date_771.1.allchr.results.tsv.gz</t>
  </si>
  <si>
    <t>date_772</t>
  </si>
  <si>
    <t>GCST90399223</t>
  </si>
  <si>
    <t>date_772.allchr.results.tsv.gz</t>
  </si>
  <si>
    <t>date_772.1</t>
  </si>
  <si>
    <t>GCST90399224</t>
  </si>
  <si>
    <t>date_772.1.allchr.results.tsv.gz</t>
  </si>
  <si>
    <t>date_773</t>
  </si>
  <si>
    <t>GCST90399225</t>
  </si>
  <si>
    <t>date_773.allchr.results.tsv.gz</t>
  </si>
  <si>
    <t>date_78</t>
  </si>
  <si>
    <t>GCST90399226</t>
  </si>
  <si>
    <t>date_78.allchr.results.tsv.gz</t>
  </si>
  <si>
    <t>date_780</t>
  </si>
  <si>
    <t>GCST90399227</t>
  </si>
  <si>
    <t>date_780.allchr.results.tsv.gz</t>
  </si>
  <si>
    <t>date_781</t>
  </si>
  <si>
    <t>GCST90399228</t>
  </si>
  <si>
    <t>date_781.allchr.results.tsv.gz</t>
  </si>
  <si>
    <t>date_781.2</t>
  </si>
  <si>
    <t>GCST90399229</t>
  </si>
  <si>
    <t>date_781.2.allchr.results.tsv.gz</t>
  </si>
  <si>
    <t>date_782.3</t>
  </si>
  <si>
    <t>GCST90399230</t>
  </si>
  <si>
    <t>date_782.3.allchr.results.tsv.gz</t>
  </si>
  <si>
    <t>date_782.6</t>
  </si>
  <si>
    <t>GCST90399231</t>
  </si>
  <si>
    <t>date_782.6.allchr.results.tsv.gz</t>
  </si>
  <si>
    <t>date_783</t>
  </si>
  <si>
    <t>GCST90399232</t>
  </si>
  <si>
    <t>date_783.allchr.results.tsv.gz</t>
  </si>
  <si>
    <t>date_785</t>
  </si>
  <si>
    <t>GCST90399233</t>
  </si>
  <si>
    <t>date_785.allchr.results.tsv.gz</t>
  </si>
  <si>
    <t>date_788</t>
  </si>
  <si>
    <t>GCST90399234</t>
  </si>
  <si>
    <t>date_788.allchr.results.tsv.gz</t>
  </si>
  <si>
    <t>date_789</t>
  </si>
  <si>
    <t>GCST90399235</t>
  </si>
  <si>
    <t>date_789.allchr.results.tsv.gz</t>
  </si>
  <si>
    <t>date_79</t>
  </si>
  <si>
    <t>GCST90399236</t>
  </si>
  <si>
    <t>date_79.allchr.results.tsv.gz</t>
  </si>
  <si>
    <t>date_79.1</t>
  </si>
  <si>
    <t>GCST90399237</t>
  </si>
  <si>
    <t>date_79.1.allchr.results.tsv.gz</t>
  </si>
  <si>
    <t>date_79.2</t>
  </si>
  <si>
    <t>GCST90399238</t>
  </si>
  <si>
    <t>date_79.2.allchr.results.tsv.gz</t>
  </si>
  <si>
    <t>date_790</t>
  </si>
  <si>
    <t>GCST90399239</t>
  </si>
  <si>
    <t>date_790.allchr.results.tsv.gz</t>
  </si>
  <si>
    <t>date_790.1</t>
  </si>
  <si>
    <t>GCST90399240</t>
  </si>
  <si>
    <t>date_790.1.allchr.results.tsv.gz</t>
  </si>
  <si>
    <t>date_790.6</t>
  </si>
  <si>
    <t>GCST90399241</t>
  </si>
  <si>
    <t>date_790.6.allchr.results.tsv.gz</t>
  </si>
  <si>
    <t>date_791</t>
  </si>
  <si>
    <t>GCST90399242</t>
  </si>
  <si>
    <t>date_791.allchr.results.tsv.gz</t>
  </si>
  <si>
    <t>date_793</t>
  </si>
  <si>
    <t>GCST90399243</t>
  </si>
  <si>
    <t>date_793.allchr.results.tsv.gz</t>
  </si>
  <si>
    <t>date_793.2</t>
  </si>
  <si>
    <t>GCST90399244</t>
  </si>
  <si>
    <t>date_793.2.allchr.results.tsv.gz</t>
  </si>
  <si>
    <t>date_794</t>
  </si>
  <si>
    <t>GCST90399245</t>
  </si>
  <si>
    <t>date_794.allchr.results.tsv.gz</t>
  </si>
  <si>
    <t>date_797</t>
  </si>
  <si>
    <t>GCST90399246</t>
  </si>
  <si>
    <t>date_797.allchr.results.tsv.gz</t>
  </si>
  <si>
    <t>date_797.1</t>
  </si>
  <si>
    <t>GCST90399247</t>
  </si>
  <si>
    <t>date_797.1.allchr.results.tsv.gz</t>
  </si>
  <si>
    <t>date_798</t>
  </si>
  <si>
    <t>GCST90399248</t>
  </si>
  <si>
    <t>date_798.allchr.results.tsv.gz</t>
  </si>
  <si>
    <t>date_798.1</t>
  </si>
  <si>
    <t>GCST90399249</t>
  </si>
  <si>
    <t>date_798.1.allchr.results.tsv.gz</t>
  </si>
  <si>
    <t>date_8</t>
  </si>
  <si>
    <t>GCST90399250</t>
  </si>
  <si>
    <t>date_8.allchr.results.tsv.gz</t>
  </si>
  <si>
    <t>date_8.5</t>
  </si>
  <si>
    <t>GCST90399251</t>
  </si>
  <si>
    <t>date_8.5.allchr.results.tsv.gz</t>
  </si>
  <si>
    <t>date_8.51</t>
  </si>
  <si>
    <t>GCST90399252</t>
  </si>
  <si>
    <t>date_8.51.allchr.results.tsv.gz</t>
  </si>
  <si>
    <t>date_8.52</t>
  </si>
  <si>
    <t>GCST90399253</t>
  </si>
  <si>
    <t>date_8.52.allchr.results.tsv.gz</t>
  </si>
  <si>
    <t>date_8.6</t>
  </si>
  <si>
    <t>GCST90399254</t>
  </si>
  <si>
    <t>date_8.6.allchr.results.tsv.gz</t>
  </si>
  <si>
    <t>date_8.7</t>
  </si>
  <si>
    <t>GCST90399255</t>
  </si>
  <si>
    <t>date_8.7.allchr.results.tsv.gz</t>
  </si>
  <si>
    <t>date_80</t>
  </si>
  <si>
    <t>GCST90399256</t>
  </si>
  <si>
    <t>date_80.allchr.results.tsv.gz</t>
  </si>
  <si>
    <t>date_800</t>
  </si>
  <si>
    <t>GCST90399257</t>
  </si>
  <si>
    <t>date_800.allchr.results.tsv.gz</t>
  </si>
  <si>
    <t>date_800.1</t>
  </si>
  <si>
    <t>GCST90399258</t>
  </si>
  <si>
    <t>date_800.1.allchr.results.tsv.gz</t>
  </si>
  <si>
    <t>date_800.2</t>
  </si>
  <si>
    <t>GCST90399259</t>
  </si>
  <si>
    <t>date_800.2.allchr.results.tsv.gz</t>
  </si>
  <si>
    <t>date_800.3</t>
  </si>
  <si>
    <t>GCST90399260</t>
  </si>
  <si>
    <t>date_800.3.allchr.results.tsv.gz</t>
  </si>
  <si>
    <t>date_800.4</t>
  </si>
  <si>
    <t>GCST90399261</t>
  </si>
  <si>
    <t>date_800.4.allchr.results.tsv.gz</t>
  </si>
  <si>
    <t>date_801</t>
  </si>
  <si>
    <t>GCST90399262</t>
  </si>
  <si>
    <t>date_801.allchr.results.tsv.gz</t>
  </si>
  <si>
    <t>date_801.1</t>
  </si>
  <si>
    <t>GCST90399263</t>
  </si>
  <si>
    <t>date_801.1.allchr.results.tsv.gz</t>
  </si>
  <si>
    <t>date_802</t>
  </si>
  <si>
    <t>GCST90399264</t>
  </si>
  <si>
    <t>date_802.allchr.results.tsv.gz</t>
  </si>
  <si>
    <t>date_803</t>
  </si>
  <si>
    <t>GCST90399265</t>
  </si>
  <si>
    <t>date_803.allchr.results.tsv.gz</t>
  </si>
  <si>
    <t>date_803.1</t>
  </si>
  <si>
    <t>GCST90399266</t>
  </si>
  <si>
    <t>date_803.1.allchr.results.tsv.gz</t>
  </si>
  <si>
    <t>date_803.2</t>
  </si>
  <si>
    <t>GCST90399267</t>
  </si>
  <si>
    <t>date_803.2.allchr.results.tsv.gz</t>
  </si>
  <si>
    <t>date_803.3</t>
  </si>
  <si>
    <t>GCST90399268</t>
  </si>
  <si>
    <t>date_803.3.allchr.results.tsv.gz</t>
  </si>
  <si>
    <t>date_804</t>
  </si>
  <si>
    <t>GCST90399269</t>
  </si>
  <si>
    <t>date_804.allchr.results.tsv.gz</t>
  </si>
  <si>
    <t>date_805</t>
  </si>
  <si>
    <t>GCST90399270</t>
  </si>
  <si>
    <t>date_805.allchr.results.tsv.gz</t>
  </si>
  <si>
    <t>date_807</t>
  </si>
  <si>
    <t>GCST90399271</t>
  </si>
  <si>
    <t>date_807.allchr.results.tsv.gz</t>
  </si>
  <si>
    <t>date_809</t>
  </si>
  <si>
    <t>GCST90399272</t>
  </si>
  <si>
    <t>date_809.allchr.results.tsv.gz</t>
  </si>
  <si>
    <t>date_81</t>
  </si>
  <si>
    <t>GCST90399273</t>
  </si>
  <si>
    <t>date_81.allchr.results.tsv.gz</t>
  </si>
  <si>
    <t>date_817</t>
  </si>
  <si>
    <t>GCST90399274</t>
  </si>
  <si>
    <t>date_817.allchr.results.tsv.gz</t>
  </si>
  <si>
    <t>date_818</t>
  </si>
  <si>
    <t>GCST90399275</t>
  </si>
  <si>
    <t>date_818.allchr.results.tsv.gz</t>
  </si>
  <si>
    <t>date_819</t>
  </si>
  <si>
    <t>GCST90399276</t>
  </si>
  <si>
    <t>date_819.allchr.results.tsv.gz</t>
  </si>
  <si>
    <t>date_830</t>
  </si>
  <si>
    <t>GCST90399277</t>
  </si>
  <si>
    <t>date_830.allchr.results.tsv.gz</t>
  </si>
  <si>
    <t>date_835</t>
  </si>
  <si>
    <t>GCST90399278</t>
  </si>
  <si>
    <t>date_835.allchr.results.tsv.gz</t>
  </si>
  <si>
    <t>date_836</t>
  </si>
  <si>
    <t>GCST90399279</t>
  </si>
  <si>
    <t>date_836.allchr.results.tsv.gz</t>
  </si>
  <si>
    <t>date_840</t>
  </si>
  <si>
    <t>GCST90399280</t>
  </si>
  <si>
    <t>date_840.allchr.results.tsv.gz</t>
  </si>
  <si>
    <t>date_840.3</t>
  </si>
  <si>
    <t>GCST90399281</t>
  </si>
  <si>
    <t>date_840.3.allchr.results.tsv.gz</t>
  </si>
  <si>
    <t>date_850</t>
  </si>
  <si>
    <t>GCST90399282</t>
  </si>
  <si>
    <t>date_850.allchr.results.tsv.gz</t>
  </si>
  <si>
    <t>date_851</t>
  </si>
  <si>
    <t>GCST90399283</t>
  </si>
  <si>
    <t>date_851.allchr.results.tsv.gz</t>
  </si>
  <si>
    <t>date_853</t>
  </si>
  <si>
    <t>GCST90399284</t>
  </si>
  <si>
    <t>date_853.allchr.results.tsv.gz</t>
  </si>
  <si>
    <t>date_854</t>
  </si>
  <si>
    <t>GCST90399285</t>
  </si>
  <si>
    <t>date_854.allchr.results.tsv.gz</t>
  </si>
  <si>
    <t>date_857</t>
  </si>
  <si>
    <t>GCST90399286</t>
  </si>
  <si>
    <t>date_857.allchr.results.tsv.gz</t>
  </si>
  <si>
    <t>date_858</t>
  </si>
  <si>
    <t>GCST90399287</t>
  </si>
  <si>
    <t>date_858.allchr.results.tsv.gz</t>
  </si>
  <si>
    <t>date_859</t>
  </si>
  <si>
    <t>GCST90399288</t>
  </si>
  <si>
    <t>date_859.allchr.results.tsv.gz</t>
  </si>
  <si>
    <t>date_860</t>
  </si>
  <si>
    <t>GCST90399289</t>
  </si>
  <si>
    <t>date_860.allchr.results.tsv.gz</t>
  </si>
  <si>
    <t>date_870</t>
  </si>
  <si>
    <t>GCST90399290</t>
  </si>
  <si>
    <t>date_870.allchr.results.tsv.gz</t>
  </si>
  <si>
    <t>date_870.1</t>
  </si>
  <si>
    <t>GCST90399291</t>
  </si>
  <si>
    <t>date_870.1.allchr.results.tsv.gz</t>
  </si>
  <si>
    <t>date_870.2</t>
  </si>
  <si>
    <t>GCST90399292</t>
  </si>
  <si>
    <t>date_870.2.allchr.results.tsv.gz</t>
  </si>
  <si>
    <t>date_870.3</t>
  </si>
  <si>
    <t>GCST90399293</t>
  </si>
  <si>
    <t>date_870.3.allchr.results.tsv.gz</t>
  </si>
  <si>
    <t>date_870.4</t>
  </si>
  <si>
    <t>GCST90399294</t>
  </si>
  <si>
    <t>date_870.4.allchr.results.tsv.gz</t>
  </si>
  <si>
    <t>date_870.5</t>
  </si>
  <si>
    <t>GCST90399295</t>
  </si>
  <si>
    <t>date_870.5.allchr.results.tsv.gz</t>
  </si>
  <si>
    <t>date_870.6</t>
  </si>
  <si>
    <t>GCST90399296</t>
  </si>
  <si>
    <t>date_870.6.allchr.results.tsv.gz</t>
  </si>
  <si>
    <t>date_870.8</t>
  </si>
  <si>
    <t>GCST90399297</t>
  </si>
  <si>
    <t>date_870.8.allchr.results.tsv.gz</t>
  </si>
  <si>
    <t>date_871</t>
  </si>
  <si>
    <t>GCST90399298</t>
  </si>
  <si>
    <t>date_871.allchr.results.tsv.gz</t>
  </si>
  <si>
    <t>date_871.3</t>
  </si>
  <si>
    <t>GCST90399299</t>
  </si>
  <si>
    <t>date_871.3.allchr.results.tsv.gz</t>
  </si>
  <si>
    <t>date_871.4</t>
  </si>
  <si>
    <t>GCST90399300</t>
  </si>
  <si>
    <t>date_871.4.allchr.results.tsv.gz</t>
  </si>
  <si>
    <t>date_872</t>
  </si>
  <si>
    <t>GCST90399301</t>
  </si>
  <si>
    <t>date_872.allchr.results.tsv.gz</t>
  </si>
  <si>
    <t>date_873</t>
  </si>
  <si>
    <t>GCST90399302</t>
  </si>
  <si>
    <t>date_873.allchr.results.tsv.gz</t>
  </si>
  <si>
    <t>date_874</t>
  </si>
  <si>
    <t>GCST90399303</t>
  </si>
  <si>
    <t>date_874.allchr.results.tsv.gz</t>
  </si>
  <si>
    <t>date_90</t>
  </si>
  <si>
    <t>GCST90399304</t>
  </si>
  <si>
    <t>date_90.allchr.results.tsv.gz</t>
  </si>
  <si>
    <t>date_90.2</t>
  </si>
  <si>
    <t>GCST90399305</t>
  </si>
  <si>
    <t>date_90.2.allchr.results.tsv.gz</t>
  </si>
  <si>
    <t>date_90.3</t>
  </si>
  <si>
    <t>GCST90399306</t>
  </si>
  <si>
    <t>date_90.3.allchr.results.tsv.gz</t>
  </si>
  <si>
    <t>date_907</t>
  </si>
  <si>
    <t>GCST90399307</t>
  </si>
  <si>
    <t>date_907.allchr.results.tsv.gz</t>
  </si>
  <si>
    <t>date_913</t>
  </si>
  <si>
    <t>GCST90399308</t>
  </si>
  <si>
    <t>date_913.allchr.results.tsv.gz</t>
  </si>
  <si>
    <t>date_915</t>
  </si>
  <si>
    <t>GCST90399309</t>
  </si>
  <si>
    <t>date_915.allchr.results.tsv.gz</t>
  </si>
  <si>
    <t>date_916</t>
  </si>
  <si>
    <t>GCST90399310</t>
  </si>
  <si>
    <t>date_916.allchr.results.tsv.gz</t>
  </si>
  <si>
    <t>date_930</t>
  </si>
  <si>
    <t>GCST90399311</t>
  </si>
  <si>
    <t>date_930.allchr.results.tsv.gz</t>
  </si>
  <si>
    <t>date_931</t>
  </si>
  <si>
    <t>GCST90399312</t>
  </si>
  <si>
    <t>date_931.allchr.results.tsv.gz</t>
  </si>
  <si>
    <t>date_938</t>
  </si>
  <si>
    <t>GCST90399313</t>
  </si>
  <si>
    <t>date_938.allchr.results.tsv.gz</t>
  </si>
  <si>
    <t>date_938.1</t>
  </si>
  <si>
    <t>GCST90399314</t>
  </si>
  <si>
    <t>date_938.1.allchr.results.tsv.gz</t>
  </si>
  <si>
    <t>date_938.2</t>
  </si>
  <si>
    <t>GCST90399315</t>
  </si>
  <si>
    <t>date_938.2.allchr.results.tsv.gz</t>
  </si>
  <si>
    <t>date_939</t>
  </si>
  <si>
    <t>GCST90399316</t>
  </si>
  <si>
    <t>date_939.allchr.results.tsv.gz</t>
  </si>
  <si>
    <t>date_941</t>
  </si>
  <si>
    <t>GCST90399317</t>
  </si>
  <si>
    <t>date_941.allchr.results.tsv.gz</t>
  </si>
  <si>
    <t>date_946</t>
  </si>
  <si>
    <t>GCST90399318</t>
  </si>
  <si>
    <t>date_946.allchr.results.tsv.gz</t>
  </si>
  <si>
    <t>date_947</t>
  </si>
  <si>
    <t>GCST90399319</t>
  </si>
  <si>
    <t>date_947.allchr.results.tsv.gz</t>
  </si>
  <si>
    <t>date_949</t>
  </si>
  <si>
    <t>GCST90399320</t>
  </si>
  <si>
    <t>date_949.allchr.results.tsv.gz</t>
  </si>
  <si>
    <t>date_949.1</t>
  </si>
  <si>
    <t>GCST90399321</t>
  </si>
  <si>
    <t>date_949.1.allchr.results.tsv.gz</t>
  </si>
  <si>
    <t>date_952</t>
  </si>
  <si>
    <t>GCST90399322</t>
  </si>
  <si>
    <t>date_952.allchr.results.tsv.gz</t>
  </si>
  <si>
    <t>date_958</t>
  </si>
  <si>
    <t>GCST90399323</t>
  </si>
  <si>
    <t>date_958.allchr.results.tsv.gz</t>
  </si>
  <si>
    <t>date_958.2</t>
  </si>
  <si>
    <t>GCST90399324</t>
  </si>
  <si>
    <t>date_958.2.allchr.results.tsv.gz</t>
  </si>
  <si>
    <t>date_960</t>
  </si>
  <si>
    <t>GCST90399325</t>
  </si>
  <si>
    <t>date_960.allchr.results.tsv.gz</t>
  </si>
  <si>
    <t>date_960.1</t>
  </si>
  <si>
    <t>GCST90399326</t>
  </si>
  <si>
    <t>date_960.1.allchr.results.tsv.gz</t>
  </si>
  <si>
    <t>date_960.2</t>
  </si>
  <si>
    <t>GCST90399327</t>
  </si>
  <si>
    <t>date_960.2.allchr.results.tsv.gz</t>
  </si>
  <si>
    <t>date_961</t>
  </si>
  <si>
    <t>GCST90399328</t>
  </si>
  <si>
    <t>date_961.allchr.results.tsv.gz</t>
  </si>
  <si>
    <t>date_961.1</t>
  </si>
  <si>
    <t>GCST90399329</t>
  </si>
  <si>
    <t>date_961.1.allchr.results.tsv.gz</t>
  </si>
  <si>
    <t>date_962</t>
  </si>
  <si>
    <t>GCST90399330</t>
  </si>
  <si>
    <t>date_962.allchr.results.tsv.gz</t>
  </si>
  <si>
    <t>date_962.3</t>
  </si>
  <si>
    <t>GCST90399331</t>
  </si>
  <si>
    <t>date_962.3.allchr.results.tsv.gz</t>
  </si>
  <si>
    <t>date_963</t>
  </si>
  <si>
    <t>GCST90399332</t>
  </si>
  <si>
    <t>date_963.allchr.results.tsv.gz</t>
  </si>
  <si>
    <t>date_963.1</t>
  </si>
  <si>
    <t>GCST90399333</t>
  </si>
  <si>
    <t>date_963.1.allchr.results.tsv.gz</t>
  </si>
  <si>
    <t>date_964.1</t>
  </si>
  <si>
    <t>GCST90399334</t>
  </si>
  <si>
    <t>date_964.1.allchr.results.tsv.gz</t>
  </si>
  <si>
    <t>date_965</t>
  </si>
  <si>
    <t>GCST90399335</t>
  </si>
  <si>
    <t>date_965.allchr.results.tsv.gz</t>
  </si>
  <si>
    <t>date_965.1</t>
  </si>
  <si>
    <t>GCST90399336</t>
  </si>
  <si>
    <t>date_965.1.allchr.results.tsv.gz</t>
  </si>
  <si>
    <t>date_965.3</t>
  </si>
  <si>
    <t>GCST90399337</t>
  </si>
  <si>
    <t>date_965.3.allchr.results.tsv.gz</t>
  </si>
  <si>
    <t>date_966</t>
  </si>
  <si>
    <t>GCST90399338</t>
  </si>
  <si>
    <t>date_966.allchr.results.tsv.gz</t>
  </si>
  <si>
    <t>date_967</t>
  </si>
  <si>
    <t>GCST90399339</t>
  </si>
  <si>
    <t>date_967.allchr.results.tsv.gz</t>
  </si>
  <si>
    <t>date_969</t>
  </si>
  <si>
    <t>GCST90399340</t>
  </si>
  <si>
    <t>date_969.allchr.results.tsv.gz</t>
  </si>
  <si>
    <t>date_971</t>
  </si>
  <si>
    <t>GCST90399341</t>
  </si>
  <si>
    <t>date_971.allchr.results.tsv.gz</t>
  </si>
  <si>
    <t>date_972</t>
  </si>
  <si>
    <t>GCST90399342</t>
  </si>
  <si>
    <t>date_972.allchr.results.tsv.gz</t>
  </si>
  <si>
    <t>date_973</t>
  </si>
  <si>
    <t>GCST90399343</t>
  </si>
  <si>
    <t>date_973.allchr.results.tsv.gz</t>
  </si>
  <si>
    <t>date_974</t>
  </si>
  <si>
    <t>GCST90399344</t>
  </si>
  <si>
    <t>date_974.allchr.results.tsv.gz</t>
  </si>
  <si>
    <t>date_979</t>
  </si>
  <si>
    <t>GCST90399345</t>
  </si>
  <si>
    <t>date_979.allchr.results.tsv.gz</t>
  </si>
  <si>
    <t>date_981</t>
  </si>
  <si>
    <t>GCST90399346</t>
  </si>
  <si>
    <t>date_981.allchr.results.tsv.gz</t>
  </si>
  <si>
    <t>date_985</t>
  </si>
  <si>
    <t>GCST90399347</t>
  </si>
  <si>
    <t>date_985.allchr.results.tsv.gz</t>
  </si>
  <si>
    <t>date_986</t>
  </si>
  <si>
    <t>GCST90399348</t>
  </si>
  <si>
    <t>date_986.allchr.results.tsv.gz</t>
  </si>
  <si>
    <t>date_987</t>
  </si>
  <si>
    <t>GCST90399349</t>
  </si>
  <si>
    <t>date_987.allchr.results.tsv.gz</t>
  </si>
  <si>
    <t>date_988</t>
  </si>
  <si>
    <t>GCST90399350</t>
  </si>
  <si>
    <t>date_988.allchr.results.tsv.gz</t>
  </si>
  <si>
    <t>date_989</t>
  </si>
  <si>
    <t>GCST90399351</t>
  </si>
  <si>
    <t>date_989.allchr.results.tsv.gz</t>
  </si>
  <si>
    <t>date_990</t>
  </si>
  <si>
    <t>GCST90399352</t>
  </si>
  <si>
    <t>date_990.allchr.results.tsv.gz</t>
  </si>
  <si>
    <t>date_994.2</t>
  </si>
  <si>
    <t>GCST90399353</t>
  </si>
  <si>
    <t>date_994.2.allchr.results.tsv.gz</t>
  </si>
  <si>
    <t>date_994.21</t>
  </si>
  <si>
    <t>GCST90399354</t>
  </si>
  <si>
    <t>date_994.21.allchr.results.tsv.gz</t>
  </si>
  <si>
    <r>
      <rPr>
        <b/>
        <sz val="12"/>
        <color theme="1"/>
        <rFont val="Calibri"/>
        <family val="2"/>
        <scheme val="minor"/>
      </rPr>
      <t>Supplementary Data 9</t>
    </r>
    <r>
      <rPr>
        <sz val="12"/>
        <color theme="1"/>
        <rFont val="Calibri"/>
        <family val="2"/>
        <scheme val="minor"/>
      </rPr>
      <t xml:space="preserve"> Accession codes for genome-wide summary statistics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</si>
</sst>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rgb="FF80808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 vertical="center"/>
    </xf>
    <xf numFmtId="11" fontId="16" fillId="0" borderId="10" xfId="0" applyNumberFormat="1" applyFont="1" applyBorder="1" applyAlignment="1">
      <alignment horizontal="center" vertical="center"/>
    </xf>
    <xf numFmtId="11" fontId="16" fillId="0" borderId="0" xfId="0" applyNumberFormat="1" applyFont="1" applyAlignment="1">
      <alignment horizontal="center" vertical="center"/>
    </xf>
    <xf numFmtId="10" fontId="16" fillId="0" borderId="0" xfId="0" applyNumberFormat="1" applyFont="1" applyAlignment="1">
      <alignment horizontal="center" vertical="center"/>
    </xf>
    <xf numFmtId="10" fontId="16" fillId="0" borderId="10" xfId="0" applyNumberFormat="1" applyFont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2" fontId="16" fillId="0" borderId="10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6" fillId="0" borderId="10" xfId="0" applyFont="1" applyBorder="1" applyAlignment="1">
      <alignment horizontal="left"/>
    </xf>
    <xf numFmtId="0" fontId="16" fillId="0" borderId="10" xfId="0" applyFont="1" applyBorder="1" applyAlignment="1">
      <alignment horizontal="center"/>
    </xf>
    <xf numFmtId="11" fontId="16" fillId="0" borderId="10" xfId="0" applyNumberFormat="1" applyFont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16" fillId="0" borderId="10" xfId="0" applyNumberFormat="1" applyFont="1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11" fontId="18" fillId="0" borderId="0" xfId="0" applyNumberFormat="1" applyFont="1" applyAlignment="1">
      <alignment horizontal="center" vertical="center"/>
    </xf>
    <xf numFmtId="0" fontId="19" fillId="0" borderId="10" xfId="0" applyFont="1" applyBorder="1"/>
    <xf numFmtId="0" fontId="19" fillId="0" borderId="10" xfId="0" applyFont="1" applyBorder="1" applyAlignment="1">
      <alignment horizontal="center" vertical="center"/>
    </xf>
    <xf numFmtId="2" fontId="19" fillId="0" borderId="10" xfId="0" applyNumberFormat="1" applyFont="1" applyBorder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11" fontId="19" fillId="0" borderId="10" xfId="0" applyNumberFormat="1" applyFont="1" applyBorder="1" applyAlignment="1">
      <alignment horizontal="center" vertical="center"/>
    </xf>
    <xf numFmtId="10" fontId="0" fillId="0" borderId="0" xfId="0" applyNumberFormat="1"/>
    <xf numFmtId="10" fontId="16" fillId="0" borderId="0" xfId="0" applyNumberFormat="1" applyFont="1"/>
    <xf numFmtId="10" fontId="16" fillId="0" borderId="10" xfId="0" applyNumberFormat="1" applyFont="1" applyBorder="1"/>
    <xf numFmtId="11" fontId="16" fillId="0" borderId="12" xfId="0" applyNumberFormat="1" applyFont="1" applyBorder="1" applyAlignment="1">
      <alignment horizontal="center"/>
    </xf>
    <xf numFmtId="11" fontId="0" fillId="0" borderId="11" xfId="0" applyNumberForma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11" fontId="16" fillId="0" borderId="0" xfId="0" applyNumberFormat="1" applyFont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20" fillId="0" borderId="0" xfId="0" applyFont="1" applyAlignment="1">
      <alignment wrapText="1"/>
    </xf>
    <xf numFmtId="0" fontId="16" fillId="33" borderId="0" xfId="0" applyFont="1" applyFill="1" applyAlignment="1">
      <alignment vertical="center"/>
    </xf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haritede-my.sharepoint.com/personal/maik_pietzner_bih-charite_de/Documents/Desktop/Charite/CompMed_group_folder/02_papers/MP_pehcode_COVID19/04_submission/01_Comms_Med/GWAS_catalog_submission/gcst_list.xlsx" TargetMode="External"/><Relationship Id="rId1" Type="http://schemas.openxmlformats.org/officeDocument/2006/relationships/externalLinkPath" Target="/personal/maik_pietzner_bih-charite_de/Documents/Desktop/Charite/CompMed_group_folder/02_papers/MP_pehcode_COVID19/04_submission/01_Comms_Med/GWAS_catalog_submission/gcst_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udy"/>
      <sheetName val="sample"/>
      <sheetName val="dropdown"/>
      <sheetName val="meta"/>
    </sheetNames>
    <sheetDataSet>
      <sheetData sheetId="0"/>
      <sheetData sheetId="1"/>
      <sheetData sheetId="2">
        <row r="2">
          <cell r="A2" t="str">
            <v>Yes</v>
          </cell>
          <cell r="B2" t="str">
            <v>Yes</v>
          </cell>
          <cell r="C2" t="str">
            <v>Yes</v>
          </cell>
          <cell r="D2" t="str">
            <v>M</v>
          </cell>
          <cell r="E2" t="str">
            <v>1-based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F</v>
          </cell>
          <cell r="E3" t="str">
            <v>0-based</v>
          </cell>
        </row>
        <row r="4">
          <cell r="D4" t="str">
            <v>combined</v>
          </cell>
        </row>
        <row r="5">
          <cell r="D5" t="str">
            <v>NR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52"/>
  <sheetViews>
    <sheetView workbookViewId="0"/>
  </sheetViews>
  <sheetFormatPr baseColWidth="10" defaultRowHeight="16" x14ac:dyDescent="0.2"/>
  <cols>
    <col min="1" max="1" width="10.83203125" style="18"/>
    <col min="2" max="2" width="37.33203125" style="18" customWidth="1"/>
    <col min="3" max="3" width="24.6640625" style="18" customWidth="1"/>
    <col min="4" max="4" width="10.83203125" style="18"/>
    <col min="5" max="5" width="3.33203125" customWidth="1"/>
    <col min="6" max="6" width="10.83203125" style="3"/>
    <col min="7" max="7" width="12.5" style="3" customWidth="1"/>
    <col min="8" max="8" width="15.6640625" style="3" customWidth="1"/>
    <col min="9" max="9" width="10.83203125" style="3"/>
    <col min="10" max="10" width="3.33203125" style="3" customWidth="1"/>
    <col min="11" max="11" width="10.83203125" style="3"/>
    <col min="12" max="12" width="12.83203125" style="3" customWidth="1"/>
    <col min="13" max="13" width="14.5" style="3" customWidth="1"/>
    <col min="14" max="14" width="10.83203125" style="3"/>
    <col min="15" max="15" width="3.33203125" customWidth="1"/>
    <col min="16" max="16" width="176.6640625" customWidth="1"/>
    <col min="17" max="17" width="23" customWidth="1"/>
    <col min="18" max="18" width="22.1640625" customWidth="1"/>
    <col min="19" max="19" width="21.5" customWidth="1"/>
  </cols>
  <sheetData>
    <row r="1" spans="1:19" x14ac:dyDescent="0.2">
      <c r="A1" s="18" t="s">
        <v>12602</v>
      </c>
    </row>
    <row r="3" spans="1:19" x14ac:dyDescent="0.2">
      <c r="F3" s="40" t="s">
        <v>6866</v>
      </c>
      <c r="G3" s="40"/>
      <c r="H3" s="40"/>
      <c r="I3" s="4"/>
      <c r="J3" s="4"/>
      <c r="K3" s="40" t="s">
        <v>6867</v>
      </c>
      <c r="L3" s="40"/>
      <c r="M3" s="40"/>
      <c r="N3" s="4"/>
      <c r="O3" s="1"/>
      <c r="P3" s="41" t="s">
        <v>6868</v>
      </c>
      <c r="Q3" s="41"/>
      <c r="R3" s="41"/>
      <c r="S3" s="41"/>
    </row>
    <row r="4" spans="1:19" s="1" customFormat="1" x14ac:dyDescent="0.2">
      <c r="A4" s="20" t="s">
        <v>6854</v>
      </c>
      <c r="B4" s="20" t="s">
        <v>6855</v>
      </c>
      <c r="C4" s="20" t="s">
        <v>6856</v>
      </c>
      <c r="D4" s="20" t="s">
        <v>6857</v>
      </c>
      <c r="E4" s="2"/>
      <c r="F4" s="5" t="s">
        <v>6858</v>
      </c>
      <c r="G4" s="5" t="s">
        <v>6859</v>
      </c>
      <c r="H4" s="5" t="s">
        <v>6860</v>
      </c>
      <c r="I4" s="5" t="s">
        <v>6861</v>
      </c>
      <c r="J4" s="5"/>
      <c r="K4" s="5" t="s">
        <v>6858</v>
      </c>
      <c r="L4" s="5" t="s">
        <v>6859</v>
      </c>
      <c r="M4" s="5" t="s">
        <v>6860</v>
      </c>
      <c r="N4" s="5" t="s">
        <v>6861</v>
      </c>
      <c r="O4" s="2"/>
      <c r="P4" s="2" t="s">
        <v>6862</v>
      </c>
      <c r="Q4" s="2" t="s">
        <v>6863</v>
      </c>
      <c r="R4" s="2" t="s">
        <v>6864</v>
      </c>
      <c r="S4" s="2" t="s">
        <v>6865</v>
      </c>
    </row>
    <row r="5" spans="1:19" x14ac:dyDescent="0.2">
      <c r="A5" s="18">
        <v>8</v>
      </c>
      <c r="B5" s="18" t="s">
        <v>6362</v>
      </c>
      <c r="C5" s="18" t="s">
        <v>0</v>
      </c>
      <c r="D5" s="18" t="s">
        <v>2</v>
      </c>
      <c r="F5" s="3">
        <v>17106</v>
      </c>
      <c r="G5" s="3">
        <v>4211</v>
      </c>
      <c r="H5" s="3">
        <v>12895</v>
      </c>
      <c r="I5" s="3">
        <v>421811</v>
      </c>
      <c r="K5" s="3">
        <v>20722</v>
      </c>
      <c r="L5" s="3">
        <v>4098</v>
      </c>
      <c r="M5" s="3">
        <v>16624</v>
      </c>
      <c r="N5" s="3">
        <v>420949</v>
      </c>
      <c r="P5" t="s">
        <v>6363</v>
      </c>
      <c r="Q5" t="s">
        <v>6364</v>
      </c>
      <c r="R5" t="s">
        <v>6365</v>
      </c>
      <c r="S5" t="s">
        <v>6366</v>
      </c>
    </row>
    <row r="6" spans="1:19" x14ac:dyDescent="0.2">
      <c r="A6" s="18">
        <v>8.5</v>
      </c>
      <c r="B6" s="18" t="s">
        <v>6367</v>
      </c>
      <c r="C6" s="18" t="s">
        <v>0</v>
      </c>
      <c r="D6" s="18" t="s">
        <v>2</v>
      </c>
      <c r="F6" s="3">
        <v>12577</v>
      </c>
      <c r="G6" s="3">
        <v>9747</v>
      </c>
      <c r="H6" s="3">
        <v>2830</v>
      </c>
      <c r="I6" s="3">
        <v>426340</v>
      </c>
      <c r="K6" s="3">
        <v>12834</v>
      </c>
      <c r="L6" s="3">
        <v>9826</v>
      </c>
      <c r="M6" s="3">
        <v>3008</v>
      </c>
      <c r="N6" s="3">
        <v>428837</v>
      </c>
      <c r="P6" t="s">
        <v>6368</v>
      </c>
      <c r="Q6" t="s">
        <v>6369</v>
      </c>
      <c r="R6" t="s">
        <v>6370</v>
      </c>
      <c r="S6" t="s">
        <v>6371</v>
      </c>
    </row>
    <row r="7" spans="1:19" x14ac:dyDescent="0.2">
      <c r="A7" s="18">
        <v>8.51</v>
      </c>
      <c r="B7" s="18" t="s">
        <v>6372</v>
      </c>
      <c r="C7" s="18" t="s">
        <v>0</v>
      </c>
      <c r="D7" s="18" t="s">
        <v>2</v>
      </c>
      <c r="F7" s="3">
        <v>2475</v>
      </c>
      <c r="G7" s="3">
        <v>2438</v>
      </c>
      <c r="H7" s="3">
        <v>37</v>
      </c>
      <c r="I7" s="3">
        <v>436442</v>
      </c>
      <c r="K7" s="3">
        <v>2405</v>
      </c>
      <c r="L7" s="3">
        <v>2355</v>
      </c>
      <c r="M7" s="3">
        <v>50</v>
      </c>
      <c r="N7" s="3">
        <v>439266</v>
      </c>
      <c r="P7" t="s">
        <v>6373</v>
      </c>
      <c r="Q7" t="s">
        <v>6374</v>
      </c>
      <c r="R7" t="s">
        <v>6375</v>
      </c>
      <c r="S7">
        <v>11840006</v>
      </c>
    </row>
    <row r="8" spans="1:19" x14ac:dyDescent="0.2">
      <c r="A8" s="18">
        <v>8.52</v>
      </c>
      <c r="B8" s="18" t="s">
        <v>6376</v>
      </c>
      <c r="C8" s="18" t="s">
        <v>0</v>
      </c>
      <c r="D8" s="18" t="s">
        <v>2</v>
      </c>
      <c r="F8" s="3">
        <v>1164</v>
      </c>
      <c r="G8" s="3">
        <v>453</v>
      </c>
      <c r="H8" s="3">
        <v>711</v>
      </c>
      <c r="I8" s="3">
        <v>437753</v>
      </c>
      <c r="K8" s="3">
        <v>1813</v>
      </c>
      <c r="L8" s="3">
        <v>506</v>
      </c>
      <c r="M8" s="3">
        <v>1307</v>
      </c>
      <c r="N8" s="3">
        <v>439858</v>
      </c>
      <c r="P8" t="s">
        <v>6377</v>
      </c>
      <c r="Q8" t="s">
        <v>6378</v>
      </c>
      <c r="R8" t="s">
        <v>6379</v>
      </c>
      <c r="S8" t="s">
        <v>6380</v>
      </c>
    </row>
    <row r="9" spans="1:19" x14ac:dyDescent="0.2">
      <c r="A9" s="18">
        <v>8.6</v>
      </c>
      <c r="B9" s="18" t="s">
        <v>6381</v>
      </c>
      <c r="C9" s="18" t="s">
        <v>0</v>
      </c>
      <c r="D9" s="18" t="s">
        <v>2</v>
      </c>
      <c r="F9" s="3">
        <v>9894</v>
      </c>
      <c r="G9" s="3">
        <v>8491</v>
      </c>
      <c r="H9" s="3">
        <v>1403</v>
      </c>
      <c r="I9" s="3">
        <v>429023</v>
      </c>
      <c r="K9" s="3">
        <v>10066</v>
      </c>
      <c r="L9" s="3">
        <v>8344</v>
      </c>
      <c r="M9" s="3">
        <v>1722</v>
      </c>
      <c r="N9" s="3">
        <v>431605</v>
      </c>
      <c r="P9" t="s">
        <v>6382</v>
      </c>
      <c r="Q9" t="s">
        <v>6383</v>
      </c>
      <c r="R9" t="s">
        <v>6384</v>
      </c>
      <c r="S9" t="s">
        <v>6385</v>
      </c>
    </row>
    <row r="10" spans="1:19" x14ac:dyDescent="0.2">
      <c r="A10" s="18">
        <v>8.6999999999999993</v>
      </c>
      <c r="B10" s="18" t="s">
        <v>6386</v>
      </c>
      <c r="C10" s="18" t="s">
        <v>0</v>
      </c>
      <c r="D10" s="18" t="s">
        <v>2</v>
      </c>
      <c r="F10" s="3">
        <v>1151</v>
      </c>
      <c r="G10" s="3">
        <v>1069</v>
      </c>
      <c r="H10" s="3">
        <v>82</v>
      </c>
      <c r="I10" s="3">
        <v>437766</v>
      </c>
      <c r="K10" s="3">
        <v>1159</v>
      </c>
      <c r="L10" s="3">
        <v>1067</v>
      </c>
      <c r="M10" s="3">
        <v>92</v>
      </c>
      <c r="N10" s="3">
        <v>440512</v>
      </c>
      <c r="P10" t="s">
        <v>6387</v>
      </c>
      <c r="Q10" t="s">
        <v>6388</v>
      </c>
      <c r="R10" t="s">
        <v>6389</v>
      </c>
      <c r="S10" t="s">
        <v>6390</v>
      </c>
    </row>
    <row r="11" spans="1:19" x14ac:dyDescent="0.2">
      <c r="A11" s="18">
        <v>10</v>
      </c>
      <c r="B11" s="18" t="s">
        <v>1</v>
      </c>
      <c r="C11" s="18" t="s">
        <v>0</v>
      </c>
      <c r="D11" s="18" t="s">
        <v>2</v>
      </c>
      <c r="F11" s="3">
        <v>2994</v>
      </c>
      <c r="G11" s="3">
        <v>2718</v>
      </c>
      <c r="H11" s="3">
        <v>276</v>
      </c>
      <c r="I11" s="3">
        <v>435923</v>
      </c>
      <c r="K11" s="3">
        <v>2678</v>
      </c>
      <c r="L11" s="3">
        <v>2423</v>
      </c>
      <c r="M11" s="3">
        <v>255</v>
      </c>
      <c r="N11" s="3">
        <v>438993</v>
      </c>
      <c r="P11" t="s">
        <v>3</v>
      </c>
      <c r="Q11" t="s">
        <v>4</v>
      </c>
      <c r="R11" t="s">
        <v>5</v>
      </c>
      <c r="S11" t="s">
        <v>6</v>
      </c>
    </row>
    <row r="12" spans="1:19" x14ac:dyDescent="0.2">
      <c r="A12" s="18">
        <v>31</v>
      </c>
      <c r="B12" s="18" t="s">
        <v>1660</v>
      </c>
      <c r="C12" s="18" t="s">
        <v>0</v>
      </c>
      <c r="D12" s="18" t="s">
        <v>2</v>
      </c>
      <c r="F12" s="3">
        <v>98</v>
      </c>
      <c r="G12" s="3">
        <v>74</v>
      </c>
      <c r="H12" s="3">
        <v>24</v>
      </c>
      <c r="I12" s="3">
        <v>438819</v>
      </c>
      <c r="K12" s="3">
        <v>122</v>
      </c>
      <c r="L12" s="3">
        <v>74</v>
      </c>
      <c r="M12" s="3">
        <v>48</v>
      </c>
      <c r="N12" s="3">
        <v>441549</v>
      </c>
      <c r="P12" t="s">
        <v>1661</v>
      </c>
      <c r="Q12" t="s">
        <v>1662</v>
      </c>
      <c r="R12" t="s">
        <v>1663</v>
      </c>
      <c r="S12">
        <v>88415009</v>
      </c>
    </row>
    <row r="13" spans="1:19" x14ac:dyDescent="0.2">
      <c r="A13" s="18">
        <v>38</v>
      </c>
      <c r="B13" s="18" t="s">
        <v>2461</v>
      </c>
      <c r="C13" s="18" t="s">
        <v>0</v>
      </c>
      <c r="D13" s="18" t="s">
        <v>2</v>
      </c>
      <c r="F13" s="3">
        <v>6909</v>
      </c>
      <c r="G13" s="3">
        <v>1552</v>
      </c>
      <c r="H13" s="3">
        <v>5357</v>
      </c>
      <c r="I13" s="3">
        <v>432008</v>
      </c>
      <c r="K13" s="3">
        <v>12695</v>
      </c>
      <c r="L13" s="3">
        <v>1839</v>
      </c>
      <c r="M13" s="3">
        <v>10856</v>
      </c>
      <c r="N13" s="3">
        <v>428976</v>
      </c>
      <c r="P13" t="s">
        <v>2462</v>
      </c>
      <c r="Q13" t="s">
        <v>2463</v>
      </c>
      <c r="R13" t="s">
        <v>2464</v>
      </c>
      <c r="S13" t="s">
        <v>2465</v>
      </c>
    </row>
    <row r="14" spans="1:19" x14ac:dyDescent="0.2">
      <c r="A14" s="18">
        <v>38.1</v>
      </c>
      <c r="B14" s="18" t="s">
        <v>2466</v>
      </c>
      <c r="C14" s="18" t="s">
        <v>0</v>
      </c>
      <c r="D14" s="18" t="s">
        <v>2</v>
      </c>
      <c r="F14" s="3">
        <v>1633</v>
      </c>
      <c r="G14" s="3">
        <v>110</v>
      </c>
      <c r="H14" s="3">
        <v>1523</v>
      </c>
      <c r="I14" s="3">
        <v>437284</v>
      </c>
      <c r="K14" s="3">
        <v>2829</v>
      </c>
      <c r="L14" s="3">
        <v>115</v>
      </c>
      <c r="M14" s="3">
        <v>2714</v>
      </c>
      <c r="N14" s="3">
        <v>438842</v>
      </c>
      <c r="P14" t="s">
        <v>2467</v>
      </c>
      <c r="Q14" t="s">
        <v>2468</v>
      </c>
      <c r="R14" t="s">
        <v>2469</v>
      </c>
      <c r="S14" t="s">
        <v>2470</v>
      </c>
    </row>
    <row r="15" spans="1:19" x14ac:dyDescent="0.2">
      <c r="A15" s="18">
        <v>38.200000000000003</v>
      </c>
      <c r="B15" s="18" t="s">
        <v>2471</v>
      </c>
      <c r="C15" s="18" t="s">
        <v>0</v>
      </c>
      <c r="D15" s="18" t="s">
        <v>2</v>
      </c>
      <c r="F15" s="3">
        <v>639</v>
      </c>
      <c r="G15" s="3">
        <v>37</v>
      </c>
      <c r="H15" s="3">
        <v>602</v>
      </c>
      <c r="I15" s="3">
        <v>438278</v>
      </c>
      <c r="K15" s="3">
        <v>1152</v>
      </c>
      <c r="L15" s="3">
        <v>39</v>
      </c>
      <c r="M15" s="3">
        <v>1113</v>
      </c>
      <c r="N15" s="3">
        <v>440519</v>
      </c>
      <c r="P15" t="s">
        <v>2472</v>
      </c>
      <c r="Q15" t="s">
        <v>2473</v>
      </c>
      <c r="R15" t="s">
        <v>2474</v>
      </c>
      <c r="S15" t="s">
        <v>2475</v>
      </c>
    </row>
    <row r="16" spans="1:19" x14ac:dyDescent="0.2">
      <c r="A16" s="18">
        <v>41</v>
      </c>
      <c r="B16" s="18" t="s">
        <v>2697</v>
      </c>
      <c r="C16" s="18" t="s">
        <v>0</v>
      </c>
      <c r="D16" s="18" t="s">
        <v>2</v>
      </c>
      <c r="F16" s="3">
        <v>13695</v>
      </c>
      <c r="G16" s="3">
        <v>5655</v>
      </c>
      <c r="H16" s="3">
        <v>8040</v>
      </c>
      <c r="I16" s="3">
        <v>425222</v>
      </c>
      <c r="K16" s="3">
        <v>16351</v>
      </c>
      <c r="L16" s="3">
        <v>4263</v>
      </c>
      <c r="M16" s="3">
        <v>12088</v>
      </c>
      <c r="N16" s="3">
        <v>425320</v>
      </c>
      <c r="P16" t="s">
        <v>2698</v>
      </c>
      <c r="Q16" t="s">
        <v>2699</v>
      </c>
      <c r="R16" t="s">
        <v>2700</v>
      </c>
      <c r="S16" t="s">
        <v>2701</v>
      </c>
    </row>
    <row r="17" spans="1:19" x14ac:dyDescent="0.2">
      <c r="A17" s="18">
        <v>41.1</v>
      </c>
      <c r="B17" s="18" t="s">
        <v>2702</v>
      </c>
      <c r="C17" s="18" t="s">
        <v>0</v>
      </c>
      <c r="D17" s="18" t="s">
        <v>2</v>
      </c>
      <c r="F17" s="3">
        <v>5477</v>
      </c>
      <c r="G17" s="3">
        <v>1539</v>
      </c>
      <c r="H17" s="3">
        <v>3938</v>
      </c>
      <c r="I17" s="3">
        <v>433440</v>
      </c>
      <c r="K17" s="3">
        <v>7177</v>
      </c>
      <c r="L17" s="3">
        <v>1613</v>
      </c>
      <c r="M17" s="3">
        <v>5564</v>
      </c>
      <c r="N17" s="3">
        <v>434494</v>
      </c>
      <c r="P17" t="s">
        <v>2703</v>
      </c>
      <c r="Q17" t="s">
        <v>2704</v>
      </c>
      <c r="R17" t="s">
        <v>2705</v>
      </c>
      <c r="S17" t="s">
        <v>2706</v>
      </c>
    </row>
    <row r="18" spans="1:19" x14ac:dyDescent="0.2">
      <c r="A18" s="18">
        <v>41.2</v>
      </c>
      <c r="B18" s="18" t="s">
        <v>2707</v>
      </c>
      <c r="C18" s="18" t="s">
        <v>0</v>
      </c>
      <c r="D18" s="18" t="s">
        <v>2</v>
      </c>
      <c r="F18" s="3">
        <v>5528</v>
      </c>
      <c r="G18" s="3">
        <v>3171</v>
      </c>
      <c r="H18" s="3">
        <v>2357</v>
      </c>
      <c r="I18" s="3">
        <v>433389</v>
      </c>
      <c r="K18" s="3">
        <v>6607</v>
      </c>
      <c r="L18" s="3">
        <v>2091</v>
      </c>
      <c r="M18" s="3">
        <v>4516</v>
      </c>
      <c r="N18" s="3">
        <v>435064</v>
      </c>
      <c r="P18" t="s">
        <v>2708</v>
      </c>
      <c r="Q18" t="s">
        <v>2709</v>
      </c>
      <c r="R18" t="s">
        <v>2710</v>
      </c>
      <c r="S18" t="s">
        <v>2711</v>
      </c>
    </row>
    <row r="19" spans="1:19" x14ac:dyDescent="0.2">
      <c r="A19" s="18">
        <v>41.21</v>
      </c>
      <c r="B19" s="18" t="s">
        <v>2712</v>
      </c>
      <c r="C19" s="18" t="s">
        <v>0</v>
      </c>
      <c r="D19" s="18" t="s">
        <v>2</v>
      </c>
      <c r="F19" s="3">
        <v>1781</v>
      </c>
      <c r="G19" s="3">
        <v>1751</v>
      </c>
      <c r="H19" s="3">
        <v>30</v>
      </c>
      <c r="I19" s="3">
        <v>437136</v>
      </c>
      <c r="K19" s="3">
        <v>1918</v>
      </c>
      <c r="L19" s="3">
        <v>493</v>
      </c>
      <c r="M19" s="3">
        <v>1425</v>
      </c>
      <c r="N19" s="3">
        <v>439753</v>
      </c>
      <c r="P19" t="s">
        <v>2713</v>
      </c>
      <c r="Q19" t="s">
        <v>2714</v>
      </c>
      <c r="R19" t="s">
        <v>2715</v>
      </c>
      <c r="S19" t="s">
        <v>2716</v>
      </c>
    </row>
    <row r="20" spans="1:19" x14ac:dyDescent="0.2">
      <c r="A20" s="18">
        <v>41.4</v>
      </c>
      <c r="B20" s="18" t="s">
        <v>2717</v>
      </c>
      <c r="C20" s="18" t="s">
        <v>0</v>
      </c>
      <c r="D20" s="18" t="s">
        <v>2</v>
      </c>
      <c r="F20" s="3">
        <v>4898</v>
      </c>
      <c r="G20" s="3">
        <v>319</v>
      </c>
      <c r="H20" s="3">
        <v>4579</v>
      </c>
      <c r="I20" s="3">
        <v>434019</v>
      </c>
      <c r="K20" s="3">
        <v>6965</v>
      </c>
      <c r="L20" s="3">
        <v>323</v>
      </c>
      <c r="M20" s="3">
        <v>6642</v>
      </c>
      <c r="N20" s="3">
        <v>434706</v>
      </c>
      <c r="P20" t="s">
        <v>2718</v>
      </c>
      <c r="R20" t="s">
        <v>2719</v>
      </c>
      <c r="S20">
        <v>71057007</v>
      </c>
    </row>
    <row r="21" spans="1:19" x14ac:dyDescent="0.2">
      <c r="A21" s="18">
        <v>53</v>
      </c>
      <c r="B21" s="18" t="s">
        <v>3756</v>
      </c>
      <c r="C21" s="18" t="s">
        <v>0</v>
      </c>
      <c r="D21" s="18" t="s">
        <v>2</v>
      </c>
      <c r="F21" s="3">
        <v>18381</v>
      </c>
      <c r="G21" s="3">
        <v>17866</v>
      </c>
      <c r="H21" s="3">
        <v>515</v>
      </c>
      <c r="I21" s="3">
        <v>420536</v>
      </c>
      <c r="K21" s="3">
        <v>19592</v>
      </c>
      <c r="L21" s="3">
        <v>18889</v>
      </c>
      <c r="M21" s="3">
        <v>703</v>
      </c>
      <c r="N21" s="3">
        <v>422079</v>
      </c>
      <c r="P21" t="s">
        <v>3757</v>
      </c>
      <c r="Q21" t="s">
        <v>3758</v>
      </c>
      <c r="R21" t="s">
        <v>3759</v>
      </c>
      <c r="S21" t="s">
        <v>3760</v>
      </c>
    </row>
    <row r="22" spans="1:19" x14ac:dyDescent="0.2">
      <c r="A22" s="18">
        <v>53.1</v>
      </c>
      <c r="B22" s="18" t="s">
        <v>3761</v>
      </c>
      <c r="C22" s="18" t="s">
        <v>0</v>
      </c>
      <c r="D22" s="18" t="s">
        <v>2</v>
      </c>
      <c r="F22" s="3">
        <v>172</v>
      </c>
      <c r="G22" s="3">
        <v>0</v>
      </c>
      <c r="H22" s="3">
        <v>172</v>
      </c>
      <c r="I22" s="3">
        <v>438745</v>
      </c>
      <c r="K22" s="3">
        <v>219</v>
      </c>
      <c r="L22" s="3">
        <v>0</v>
      </c>
      <c r="M22" s="3">
        <v>219</v>
      </c>
      <c r="N22" s="3">
        <v>441452</v>
      </c>
      <c r="P22" t="s">
        <v>3762</v>
      </c>
    </row>
    <row r="23" spans="1:19" x14ac:dyDescent="0.2">
      <c r="A23" s="18">
        <v>54</v>
      </c>
      <c r="B23" s="18" t="s">
        <v>3881</v>
      </c>
      <c r="C23" s="18" t="s">
        <v>0</v>
      </c>
      <c r="D23" s="18" t="s">
        <v>2</v>
      </c>
      <c r="F23" s="3">
        <v>14401</v>
      </c>
      <c r="G23" s="3">
        <v>14109</v>
      </c>
      <c r="H23" s="3">
        <v>292</v>
      </c>
      <c r="I23" s="3">
        <v>424516</v>
      </c>
      <c r="K23" s="3">
        <v>14361</v>
      </c>
      <c r="L23" s="3">
        <v>13603</v>
      </c>
      <c r="M23" s="3">
        <v>758</v>
      </c>
      <c r="N23" s="3">
        <v>427310</v>
      </c>
      <c r="P23" t="s">
        <v>3882</v>
      </c>
      <c r="Q23" t="s">
        <v>3883</v>
      </c>
      <c r="R23" t="s">
        <v>3884</v>
      </c>
      <c r="S23" t="s">
        <v>3885</v>
      </c>
    </row>
    <row r="24" spans="1:19" x14ac:dyDescent="0.2">
      <c r="A24" s="18">
        <v>70</v>
      </c>
      <c r="B24" s="18" t="s">
        <v>5288</v>
      </c>
      <c r="C24" s="18" t="s">
        <v>0</v>
      </c>
      <c r="D24" s="18" t="s">
        <v>2</v>
      </c>
      <c r="F24" s="3">
        <v>1944</v>
      </c>
      <c r="G24" s="3">
        <v>1642</v>
      </c>
      <c r="H24" s="3">
        <v>302</v>
      </c>
      <c r="I24" s="3">
        <v>436973</v>
      </c>
      <c r="K24" s="3">
        <v>1983</v>
      </c>
      <c r="L24" s="3">
        <v>755</v>
      </c>
      <c r="M24" s="3">
        <v>1228</v>
      </c>
      <c r="N24" s="3">
        <v>439688</v>
      </c>
      <c r="P24" t="s">
        <v>5289</v>
      </c>
      <c r="Q24" t="s">
        <v>5290</v>
      </c>
      <c r="R24" t="s">
        <v>5291</v>
      </c>
      <c r="S24" t="s">
        <v>5292</v>
      </c>
    </row>
    <row r="25" spans="1:19" x14ac:dyDescent="0.2">
      <c r="A25" s="18">
        <v>70.099999999999994</v>
      </c>
      <c r="B25" s="18" t="s">
        <v>5293</v>
      </c>
      <c r="C25" s="18" t="s">
        <v>0</v>
      </c>
      <c r="D25" s="18" t="s">
        <v>2</v>
      </c>
      <c r="F25" s="3">
        <v>1652</v>
      </c>
      <c r="G25" s="3">
        <v>1556</v>
      </c>
      <c r="H25" s="3">
        <v>96</v>
      </c>
      <c r="I25" s="3">
        <v>437265</v>
      </c>
      <c r="K25" s="3">
        <v>1656</v>
      </c>
      <c r="L25" s="3">
        <v>1549</v>
      </c>
      <c r="M25" s="3">
        <v>107</v>
      </c>
      <c r="N25" s="3">
        <v>440015</v>
      </c>
      <c r="P25" t="s">
        <v>5294</v>
      </c>
      <c r="Q25" t="s">
        <v>5295</v>
      </c>
      <c r="R25" t="s">
        <v>5296</v>
      </c>
      <c r="S25" t="s">
        <v>5297</v>
      </c>
    </row>
    <row r="26" spans="1:19" x14ac:dyDescent="0.2">
      <c r="A26" s="18">
        <v>70.2</v>
      </c>
      <c r="B26" s="18" t="s">
        <v>5298</v>
      </c>
      <c r="C26" s="18" t="s">
        <v>0</v>
      </c>
      <c r="D26" s="18" t="s">
        <v>2</v>
      </c>
      <c r="F26" s="3">
        <v>684</v>
      </c>
      <c r="G26" s="3">
        <v>424</v>
      </c>
      <c r="H26" s="3">
        <v>260</v>
      </c>
      <c r="I26" s="3">
        <v>438233</v>
      </c>
      <c r="K26" s="3">
        <v>641</v>
      </c>
      <c r="L26" s="3">
        <v>399</v>
      </c>
      <c r="M26" s="3">
        <v>242</v>
      </c>
      <c r="N26" s="3">
        <v>441030</v>
      </c>
      <c r="P26" t="s">
        <v>5299</v>
      </c>
      <c r="Q26" t="s">
        <v>5300</v>
      </c>
      <c r="R26" t="s">
        <v>5301</v>
      </c>
      <c r="S26" t="s">
        <v>5302</v>
      </c>
    </row>
    <row r="27" spans="1:19" x14ac:dyDescent="0.2">
      <c r="A27" s="18">
        <v>70.3</v>
      </c>
      <c r="B27" s="18" t="s">
        <v>5303</v>
      </c>
      <c r="C27" s="18" t="s">
        <v>0</v>
      </c>
      <c r="D27" s="18" t="s">
        <v>2</v>
      </c>
      <c r="F27" s="3">
        <v>503</v>
      </c>
      <c r="G27" s="3">
        <v>171</v>
      </c>
      <c r="H27" s="3">
        <v>332</v>
      </c>
      <c r="I27" s="3">
        <v>438414</v>
      </c>
      <c r="K27" s="3">
        <v>536</v>
      </c>
      <c r="L27" s="3">
        <v>155</v>
      </c>
      <c r="M27" s="3">
        <v>381</v>
      </c>
      <c r="N27" s="3">
        <v>441135</v>
      </c>
      <c r="P27" t="s">
        <v>5304</v>
      </c>
      <c r="Q27" t="s">
        <v>5305</v>
      </c>
      <c r="R27" t="s">
        <v>5306</v>
      </c>
      <c r="S27" t="s">
        <v>5307</v>
      </c>
    </row>
    <row r="28" spans="1:19" x14ac:dyDescent="0.2">
      <c r="A28" s="18">
        <v>70.400000000000006</v>
      </c>
      <c r="B28" s="18" t="s">
        <v>5308</v>
      </c>
      <c r="C28" s="18" t="s">
        <v>0</v>
      </c>
      <c r="D28" s="18" t="s">
        <v>2</v>
      </c>
      <c r="F28" s="3">
        <v>633</v>
      </c>
      <c r="G28" s="3">
        <v>242</v>
      </c>
      <c r="H28" s="3">
        <v>391</v>
      </c>
      <c r="I28" s="3">
        <v>438284</v>
      </c>
      <c r="K28" s="3">
        <v>680</v>
      </c>
      <c r="L28" s="3">
        <v>217</v>
      </c>
      <c r="M28" s="3">
        <v>463</v>
      </c>
      <c r="N28" s="3">
        <v>440991</v>
      </c>
      <c r="P28" t="s">
        <v>5309</v>
      </c>
      <c r="Q28" t="s">
        <v>5310</v>
      </c>
      <c r="R28" t="s">
        <v>5311</v>
      </c>
      <c r="S28" t="s">
        <v>5312</v>
      </c>
    </row>
    <row r="29" spans="1:19" x14ac:dyDescent="0.2">
      <c r="A29" s="18">
        <v>70.900000000000006</v>
      </c>
      <c r="B29" s="18" t="s">
        <v>5313</v>
      </c>
      <c r="C29" s="18" t="s">
        <v>0</v>
      </c>
      <c r="D29" s="18" t="s">
        <v>2</v>
      </c>
      <c r="F29" s="3">
        <v>1579</v>
      </c>
      <c r="G29" s="3">
        <v>843</v>
      </c>
      <c r="H29" s="3">
        <v>736</v>
      </c>
      <c r="I29" s="3">
        <v>437338</v>
      </c>
      <c r="K29" s="3">
        <v>1824</v>
      </c>
      <c r="L29" s="3">
        <v>841</v>
      </c>
      <c r="M29" s="3">
        <v>983</v>
      </c>
      <c r="N29" s="3">
        <v>439847</v>
      </c>
      <c r="P29" t="s">
        <v>5314</v>
      </c>
      <c r="Q29" t="s">
        <v>5315</v>
      </c>
      <c r="R29" t="s">
        <v>5316</v>
      </c>
      <c r="S29" t="s">
        <v>5317</v>
      </c>
    </row>
    <row r="30" spans="1:19" x14ac:dyDescent="0.2">
      <c r="A30" s="18">
        <v>71</v>
      </c>
      <c r="B30" s="18" t="s">
        <v>5478</v>
      </c>
      <c r="C30" s="18" t="s">
        <v>0</v>
      </c>
      <c r="D30" s="18" t="s">
        <v>2</v>
      </c>
      <c r="F30" s="3">
        <v>73</v>
      </c>
      <c r="G30" s="3">
        <v>0</v>
      </c>
      <c r="H30" s="3">
        <v>73</v>
      </c>
      <c r="I30" s="3">
        <v>438844</v>
      </c>
      <c r="K30" s="3" t="s">
        <v>293</v>
      </c>
      <c r="L30" s="3" t="s">
        <v>293</v>
      </c>
      <c r="M30" s="3" t="s">
        <v>293</v>
      </c>
      <c r="N30" s="3" t="s">
        <v>293</v>
      </c>
      <c r="P30" t="s">
        <v>5479</v>
      </c>
    </row>
    <row r="31" spans="1:19" x14ac:dyDescent="0.2">
      <c r="A31" s="18">
        <v>71.099999999999994</v>
      </c>
      <c r="B31" s="18" t="s">
        <v>5480</v>
      </c>
      <c r="C31" s="18" t="s">
        <v>0</v>
      </c>
      <c r="D31" s="18" t="s">
        <v>2</v>
      </c>
      <c r="F31" s="3">
        <v>359</v>
      </c>
      <c r="G31" s="3">
        <v>231</v>
      </c>
      <c r="H31" s="3">
        <v>128</v>
      </c>
      <c r="I31" s="3">
        <v>438558</v>
      </c>
      <c r="K31" s="3">
        <v>366</v>
      </c>
      <c r="L31" s="3">
        <v>24</v>
      </c>
      <c r="M31" s="3">
        <v>342</v>
      </c>
      <c r="N31" s="3">
        <v>441305</v>
      </c>
      <c r="P31" t="s">
        <v>5481</v>
      </c>
      <c r="Q31" t="s">
        <v>5482</v>
      </c>
      <c r="R31" t="s">
        <v>5483</v>
      </c>
      <c r="S31" t="s">
        <v>5484</v>
      </c>
    </row>
    <row r="32" spans="1:19" x14ac:dyDescent="0.2">
      <c r="A32" s="18">
        <v>78</v>
      </c>
      <c r="B32" s="18" t="s">
        <v>6248</v>
      </c>
      <c r="C32" s="18" t="s">
        <v>0</v>
      </c>
      <c r="D32" s="18" t="s">
        <v>2</v>
      </c>
      <c r="F32" s="3">
        <v>36461</v>
      </c>
      <c r="G32" s="3">
        <v>35169</v>
      </c>
      <c r="H32" s="3">
        <v>1292</v>
      </c>
      <c r="I32" s="3">
        <v>402456</v>
      </c>
      <c r="K32" s="3">
        <v>36135</v>
      </c>
      <c r="L32" s="3">
        <v>34738</v>
      </c>
      <c r="M32" s="3">
        <v>1397</v>
      </c>
      <c r="N32" s="3">
        <v>405536</v>
      </c>
      <c r="P32" t="s">
        <v>6249</v>
      </c>
      <c r="Q32" t="s">
        <v>6250</v>
      </c>
      <c r="R32" t="s">
        <v>6251</v>
      </c>
      <c r="S32" t="s">
        <v>6252</v>
      </c>
    </row>
    <row r="33" spans="1:19" x14ac:dyDescent="0.2">
      <c r="A33" s="18">
        <v>79</v>
      </c>
      <c r="B33" s="18" t="s">
        <v>6297</v>
      </c>
      <c r="C33" s="18" t="s">
        <v>0</v>
      </c>
      <c r="D33" s="18" t="s">
        <v>2</v>
      </c>
      <c r="F33" s="3">
        <v>59205</v>
      </c>
      <c r="G33" s="3">
        <v>55050</v>
      </c>
      <c r="H33" s="3">
        <v>4155</v>
      </c>
      <c r="I33" s="3">
        <v>379712</v>
      </c>
      <c r="K33" s="3">
        <v>58544</v>
      </c>
      <c r="L33" s="3">
        <v>45894</v>
      </c>
      <c r="M33" s="3">
        <v>12650</v>
      </c>
      <c r="N33" s="3">
        <v>383127</v>
      </c>
      <c r="P33" t="s">
        <v>6298</v>
      </c>
      <c r="Q33" t="s">
        <v>6299</v>
      </c>
      <c r="R33" t="s">
        <v>6300</v>
      </c>
      <c r="S33" t="s">
        <v>6301</v>
      </c>
    </row>
    <row r="34" spans="1:19" x14ac:dyDescent="0.2">
      <c r="A34" s="18">
        <v>79.099999999999994</v>
      </c>
      <c r="B34" s="18" t="s">
        <v>6302</v>
      </c>
      <c r="C34" s="18" t="s">
        <v>0</v>
      </c>
      <c r="D34" s="18" t="s">
        <v>2</v>
      </c>
      <c r="F34" s="3">
        <v>15327</v>
      </c>
      <c r="G34" s="3">
        <v>15255</v>
      </c>
      <c r="H34" s="3">
        <v>72</v>
      </c>
      <c r="I34" s="3">
        <v>423590</v>
      </c>
      <c r="K34" s="3">
        <v>15068</v>
      </c>
      <c r="L34" s="3">
        <v>7001</v>
      </c>
      <c r="M34" s="3">
        <v>8067</v>
      </c>
      <c r="N34" s="3">
        <v>426603</v>
      </c>
      <c r="P34" t="s">
        <v>6303</v>
      </c>
      <c r="Q34" t="s">
        <v>6304</v>
      </c>
      <c r="R34" t="s">
        <v>6305</v>
      </c>
      <c r="S34" t="s">
        <v>6306</v>
      </c>
    </row>
    <row r="35" spans="1:19" x14ac:dyDescent="0.2">
      <c r="A35" s="18">
        <v>79.2</v>
      </c>
      <c r="B35" s="18" t="s">
        <v>6307</v>
      </c>
      <c r="C35" s="18" t="s">
        <v>0</v>
      </c>
      <c r="D35" s="18" t="s">
        <v>2</v>
      </c>
      <c r="F35" s="3">
        <v>3320</v>
      </c>
      <c r="G35" s="3">
        <v>3247</v>
      </c>
      <c r="H35" s="3">
        <v>73</v>
      </c>
      <c r="I35" s="3">
        <v>435597</v>
      </c>
      <c r="K35" s="3">
        <v>3383</v>
      </c>
      <c r="L35" s="3">
        <v>2138</v>
      </c>
      <c r="M35" s="3">
        <v>1245</v>
      </c>
      <c r="N35" s="3">
        <v>438288</v>
      </c>
      <c r="P35" t="s">
        <v>6308</v>
      </c>
      <c r="Q35" t="s">
        <v>6309</v>
      </c>
      <c r="R35" t="s">
        <v>6310</v>
      </c>
      <c r="S35" t="s">
        <v>6311</v>
      </c>
    </row>
    <row r="36" spans="1:19" x14ac:dyDescent="0.2">
      <c r="A36" s="18">
        <v>80</v>
      </c>
      <c r="B36" s="18" t="s">
        <v>6391</v>
      </c>
      <c r="C36" s="18" t="s">
        <v>0</v>
      </c>
      <c r="D36" s="18" t="s">
        <v>2</v>
      </c>
      <c r="F36" s="3">
        <v>13479</v>
      </c>
      <c r="G36" s="3">
        <v>7740</v>
      </c>
      <c r="H36" s="3">
        <v>5739</v>
      </c>
      <c r="I36" s="3">
        <v>425438</v>
      </c>
      <c r="K36" s="3">
        <v>14894</v>
      </c>
      <c r="L36" s="3">
        <v>7975</v>
      </c>
      <c r="M36" s="3">
        <v>6919</v>
      </c>
      <c r="N36" s="3">
        <v>426777</v>
      </c>
      <c r="P36" t="s">
        <v>6392</v>
      </c>
      <c r="Q36" t="s">
        <v>6393</v>
      </c>
      <c r="R36" t="s">
        <v>6394</v>
      </c>
      <c r="S36" t="s">
        <v>6395</v>
      </c>
    </row>
    <row r="37" spans="1:19" x14ac:dyDescent="0.2">
      <c r="A37" s="18">
        <v>81</v>
      </c>
      <c r="B37" s="18" t="s">
        <v>6477</v>
      </c>
      <c r="C37" s="18" t="s">
        <v>0</v>
      </c>
      <c r="D37" s="18" t="s">
        <v>2</v>
      </c>
      <c r="F37" s="3">
        <v>1742</v>
      </c>
      <c r="G37" s="3">
        <v>49</v>
      </c>
      <c r="H37" s="3">
        <v>1693</v>
      </c>
      <c r="I37" s="3">
        <v>437175</v>
      </c>
      <c r="K37" s="3">
        <v>2356</v>
      </c>
      <c r="L37" s="3">
        <v>61</v>
      </c>
      <c r="M37" s="3">
        <v>2295</v>
      </c>
      <c r="N37" s="3">
        <v>439315</v>
      </c>
      <c r="P37" t="s">
        <v>6478</v>
      </c>
      <c r="Q37" t="s">
        <v>6479</v>
      </c>
      <c r="R37" t="s">
        <v>6480</v>
      </c>
      <c r="S37" t="s">
        <v>6481</v>
      </c>
    </row>
    <row r="38" spans="1:19" x14ac:dyDescent="0.2">
      <c r="A38" s="18">
        <v>90</v>
      </c>
      <c r="B38" s="18" t="s">
        <v>6631</v>
      </c>
      <c r="C38" s="18" t="s">
        <v>0</v>
      </c>
      <c r="D38" s="18" t="s">
        <v>2</v>
      </c>
      <c r="F38" s="3">
        <v>873</v>
      </c>
      <c r="G38" s="3">
        <v>802</v>
      </c>
      <c r="H38" s="3">
        <v>71</v>
      </c>
      <c r="I38" s="3">
        <v>438044</v>
      </c>
      <c r="K38" s="3">
        <v>857</v>
      </c>
      <c r="L38" s="3">
        <v>784</v>
      </c>
      <c r="M38" s="3">
        <v>73</v>
      </c>
      <c r="N38" s="3">
        <v>440814</v>
      </c>
      <c r="P38" t="s">
        <v>6632</v>
      </c>
      <c r="Q38" t="s">
        <v>6633</v>
      </c>
      <c r="R38" t="s">
        <v>6634</v>
      </c>
      <c r="S38" t="s">
        <v>6635</v>
      </c>
    </row>
    <row r="39" spans="1:19" x14ac:dyDescent="0.2">
      <c r="A39" s="18">
        <v>90.2</v>
      </c>
      <c r="B39" s="18" t="s">
        <v>6636</v>
      </c>
      <c r="C39" s="18" t="s">
        <v>0</v>
      </c>
      <c r="D39" s="18" t="s">
        <v>2</v>
      </c>
      <c r="F39" s="3">
        <v>585</v>
      </c>
      <c r="G39" s="3">
        <v>578</v>
      </c>
      <c r="H39" s="3">
        <v>7</v>
      </c>
      <c r="I39" s="3">
        <v>438332</v>
      </c>
      <c r="K39" s="3">
        <v>514</v>
      </c>
      <c r="L39" s="3">
        <v>507</v>
      </c>
      <c r="M39" s="3">
        <v>7</v>
      </c>
      <c r="N39" s="3">
        <v>441157</v>
      </c>
      <c r="P39" t="s">
        <v>6637</v>
      </c>
      <c r="Q39" t="s">
        <v>6638</v>
      </c>
      <c r="R39" t="s">
        <v>6639</v>
      </c>
      <c r="S39" t="s">
        <v>6640</v>
      </c>
    </row>
    <row r="40" spans="1:19" x14ac:dyDescent="0.2">
      <c r="A40" s="18">
        <v>90.3</v>
      </c>
      <c r="B40" s="18" t="s">
        <v>6641</v>
      </c>
      <c r="C40" s="18" t="s">
        <v>0</v>
      </c>
      <c r="D40" s="18" t="s">
        <v>2</v>
      </c>
      <c r="F40" s="3">
        <v>144</v>
      </c>
      <c r="G40" s="3">
        <v>135</v>
      </c>
      <c r="H40" s="3">
        <v>9</v>
      </c>
      <c r="I40" s="3">
        <v>438773</v>
      </c>
      <c r="K40" s="3">
        <v>132</v>
      </c>
      <c r="L40" s="3">
        <v>125</v>
      </c>
      <c r="M40" s="3">
        <v>7</v>
      </c>
      <c r="N40" s="3">
        <v>441539</v>
      </c>
      <c r="P40" t="s">
        <v>6642</v>
      </c>
      <c r="Q40" t="s">
        <v>6643</v>
      </c>
      <c r="R40" t="s">
        <v>6644</v>
      </c>
      <c r="S40" t="s">
        <v>6645</v>
      </c>
    </row>
    <row r="41" spans="1:19" x14ac:dyDescent="0.2">
      <c r="A41" s="18">
        <v>110.1</v>
      </c>
      <c r="B41" s="18" t="s">
        <v>81</v>
      </c>
      <c r="C41" s="18" t="s">
        <v>0</v>
      </c>
      <c r="D41" s="18" t="s">
        <v>2</v>
      </c>
      <c r="F41" s="3">
        <v>43484</v>
      </c>
      <c r="G41" s="3">
        <v>43379</v>
      </c>
      <c r="H41" s="3">
        <v>105</v>
      </c>
      <c r="I41" s="3">
        <v>395433</v>
      </c>
      <c r="K41" s="3">
        <v>42798</v>
      </c>
      <c r="L41" s="3">
        <v>42646</v>
      </c>
      <c r="M41" s="3">
        <v>152</v>
      </c>
      <c r="N41" s="3">
        <v>398873</v>
      </c>
      <c r="P41" t="s">
        <v>82</v>
      </c>
      <c r="Q41" t="s">
        <v>83</v>
      </c>
      <c r="R41" t="s">
        <v>84</v>
      </c>
      <c r="S41" t="s">
        <v>85</v>
      </c>
    </row>
    <row r="42" spans="1:19" x14ac:dyDescent="0.2">
      <c r="A42" s="18">
        <v>110.11</v>
      </c>
      <c r="B42" s="18" t="s">
        <v>86</v>
      </c>
      <c r="C42" s="18" t="s">
        <v>0</v>
      </c>
      <c r="D42" s="18" t="s">
        <v>2</v>
      </c>
      <c r="F42" s="3">
        <v>41727</v>
      </c>
      <c r="G42" s="3">
        <v>41596</v>
      </c>
      <c r="H42" s="3">
        <v>131</v>
      </c>
      <c r="I42" s="3">
        <v>397190</v>
      </c>
      <c r="K42" s="3">
        <v>40781</v>
      </c>
      <c r="L42" s="3">
        <v>40613</v>
      </c>
      <c r="M42" s="3">
        <v>168</v>
      </c>
      <c r="N42" s="3">
        <v>400890</v>
      </c>
      <c r="P42" t="s">
        <v>87</v>
      </c>
      <c r="Q42" t="s">
        <v>88</v>
      </c>
      <c r="R42" t="s">
        <v>89</v>
      </c>
      <c r="S42" t="s">
        <v>90</v>
      </c>
    </row>
    <row r="43" spans="1:19" x14ac:dyDescent="0.2">
      <c r="A43" s="18">
        <v>110.12</v>
      </c>
      <c r="B43" s="18" t="s">
        <v>91</v>
      </c>
      <c r="C43" s="18" t="s">
        <v>0</v>
      </c>
      <c r="D43" s="18" t="s">
        <v>2</v>
      </c>
      <c r="F43" s="3">
        <v>17343</v>
      </c>
      <c r="G43" s="3">
        <v>17129</v>
      </c>
      <c r="H43" s="3">
        <v>214</v>
      </c>
      <c r="I43" s="3">
        <v>421574</v>
      </c>
      <c r="K43" s="3">
        <v>16572</v>
      </c>
      <c r="L43" s="3">
        <v>16323</v>
      </c>
      <c r="M43" s="3">
        <v>249</v>
      </c>
      <c r="N43" s="3">
        <v>425099</v>
      </c>
      <c r="P43" t="s">
        <v>92</v>
      </c>
      <c r="Q43" t="s">
        <v>93</v>
      </c>
      <c r="R43" t="s">
        <v>94</v>
      </c>
      <c r="S43">
        <v>6020002</v>
      </c>
    </row>
    <row r="44" spans="1:19" x14ac:dyDescent="0.2">
      <c r="A44" s="18">
        <v>110.13</v>
      </c>
      <c r="B44" s="18" t="s">
        <v>95</v>
      </c>
      <c r="C44" s="18" t="s">
        <v>0</v>
      </c>
      <c r="D44" s="18" t="s">
        <v>2</v>
      </c>
      <c r="F44" s="3">
        <v>14297</v>
      </c>
      <c r="G44" s="3">
        <v>14240</v>
      </c>
      <c r="H44" s="3">
        <v>57</v>
      </c>
      <c r="I44" s="3">
        <v>424620</v>
      </c>
      <c r="K44" s="3">
        <v>14235</v>
      </c>
      <c r="L44" s="3">
        <v>14148</v>
      </c>
      <c r="M44" s="3">
        <v>87</v>
      </c>
      <c r="N44" s="3">
        <v>427436</v>
      </c>
      <c r="P44" t="s">
        <v>96</v>
      </c>
      <c r="Q44" t="s">
        <v>97</v>
      </c>
      <c r="R44" t="s">
        <v>98</v>
      </c>
      <c r="S44" t="s">
        <v>99</v>
      </c>
    </row>
    <row r="45" spans="1:19" x14ac:dyDescent="0.2">
      <c r="A45" s="18">
        <v>110.2</v>
      </c>
      <c r="B45" s="18" t="s">
        <v>100</v>
      </c>
      <c r="C45" s="18" t="s">
        <v>0</v>
      </c>
      <c r="D45" s="18" t="s">
        <v>2</v>
      </c>
      <c r="F45" s="3">
        <v>7355</v>
      </c>
      <c r="G45" s="3">
        <v>7345</v>
      </c>
      <c r="H45" s="3">
        <v>10</v>
      </c>
      <c r="I45" s="3">
        <v>431562</v>
      </c>
      <c r="K45" s="3">
        <v>7004</v>
      </c>
      <c r="L45" s="3">
        <v>6991</v>
      </c>
      <c r="M45" s="3">
        <v>13</v>
      </c>
      <c r="N45" s="3">
        <v>434667</v>
      </c>
      <c r="P45" t="s">
        <v>101</v>
      </c>
      <c r="Q45" t="s">
        <v>102</v>
      </c>
      <c r="R45" t="s">
        <v>103</v>
      </c>
      <c r="S45" t="s">
        <v>104</v>
      </c>
    </row>
    <row r="46" spans="1:19" x14ac:dyDescent="0.2">
      <c r="A46" s="18">
        <v>112</v>
      </c>
      <c r="B46" s="18" t="s">
        <v>107</v>
      </c>
      <c r="C46" s="18" t="s">
        <v>0</v>
      </c>
      <c r="D46" s="18" t="s">
        <v>2</v>
      </c>
      <c r="F46" s="3">
        <v>30930</v>
      </c>
      <c r="G46" s="3">
        <v>27616</v>
      </c>
      <c r="H46" s="3">
        <v>3314</v>
      </c>
      <c r="I46" s="3">
        <v>407987</v>
      </c>
      <c r="K46" s="3">
        <v>33201</v>
      </c>
      <c r="L46" s="3">
        <v>27779</v>
      </c>
      <c r="M46" s="3">
        <v>5422</v>
      </c>
      <c r="N46" s="3">
        <v>408470</v>
      </c>
      <c r="P46" t="s">
        <v>108</v>
      </c>
      <c r="Q46" t="s">
        <v>109</v>
      </c>
      <c r="R46" t="s">
        <v>110</v>
      </c>
      <c r="S46" t="s">
        <v>111</v>
      </c>
    </row>
    <row r="47" spans="1:19" x14ac:dyDescent="0.2">
      <c r="A47" s="18">
        <v>112.3</v>
      </c>
      <c r="B47" s="18" t="s">
        <v>112</v>
      </c>
      <c r="C47" s="18" t="s">
        <v>0</v>
      </c>
      <c r="D47" s="18" t="s">
        <v>2</v>
      </c>
      <c r="F47" s="3">
        <v>4788</v>
      </c>
      <c r="G47" s="3">
        <v>4724</v>
      </c>
      <c r="H47" s="3">
        <v>64</v>
      </c>
      <c r="I47" s="3">
        <v>434129</v>
      </c>
      <c r="K47" s="3">
        <v>4854</v>
      </c>
      <c r="L47" s="3">
        <v>4753</v>
      </c>
      <c r="M47" s="3">
        <v>101</v>
      </c>
      <c r="N47" s="3">
        <v>436817</v>
      </c>
      <c r="P47" t="s">
        <v>113</v>
      </c>
      <c r="Q47" t="s">
        <v>114</v>
      </c>
      <c r="R47" t="s">
        <v>115</v>
      </c>
      <c r="S47" t="s">
        <v>116</v>
      </c>
    </row>
    <row r="48" spans="1:19" x14ac:dyDescent="0.2">
      <c r="A48" s="18">
        <v>117</v>
      </c>
      <c r="B48" s="18" t="s">
        <v>117</v>
      </c>
      <c r="C48" s="18" t="s">
        <v>0</v>
      </c>
      <c r="D48" s="18" t="s">
        <v>2</v>
      </c>
      <c r="F48" s="3">
        <v>1238</v>
      </c>
      <c r="G48" s="3">
        <v>1081</v>
      </c>
      <c r="H48" s="3">
        <v>157</v>
      </c>
      <c r="I48" s="3">
        <v>437679</v>
      </c>
      <c r="K48" s="3">
        <v>1577</v>
      </c>
      <c r="L48" s="3">
        <v>1280</v>
      </c>
      <c r="M48" s="3">
        <v>297</v>
      </c>
      <c r="N48" s="3">
        <v>440094</v>
      </c>
      <c r="P48" t="s">
        <v>118</v>
      </c>
      <c r="Q48" t="s">
        <v>119</v>
      </c>
      <c r="R48" t="s">
        <v>120</v>
      </c>
      <c r="S48" t="s">
        <v>121</v>
      </c>
    </row>
    <row r="49" spans="1:19" x14ac:dyDescent="0.2">
      <c r="A49" s="18">
        <v>117.4</v>
      </c>
      <c r="B49" s="18" t="s">
        <v>122</v>
      </c>
      <c r="C49" s="18" t="s">
        <v>0</v>
      </c>
      <c r="D49" s="18" t="s">
        <v>2</v>
      </c>
      <c r="F49" s="3">
        <v>316</v>
      </c>
      <c r="G49" s="3">
        <v>98</v>
      </c>
      <c r="H49" s="3">
        <v>218</v>
      </c>
      <c r="I49" s="3">
        <v>438601</v>
      </c>
      <c r="K49" s="3">
        <v>439</v>
      </c>
      <c r="L49" s="3">
        <v>97</v>
      </c>
      <c r="M49" s="3">
        <v>342</v>
      </c>
      <c r="N49" s="3">
        <v>441232</v>
      </c>
      <c r="P49" t="s">
        <v>123</v>
      </c>
      <c r="Q49" t="s">
        <v>124</v>
      </c>
      <c r="R49" t="s">
        <v>125</v>
      </c>
      <c r="S49" t="s">
        <v>126</v>
      </c>
    </row>
    <row r="50" spans="1:19" x14ac:dyDescent="0.2">
      <c r="A50" s="18">
        <v>130</v>
      </c>
      <c r="B50" s="18" t="s">
        <v>127</v>
      </c>
      <c r="C50" s="18" t="s">
        <v>0</v>
      </c>
      <c r="D50" s="18" t="s">
        <v>2</v>
      </c>
      <c r="F50" s="3">
        <v>349</v>
      </c>
      <c r="G50" s="3">
        <v>275</v>
      </c>
      <c r="H50" s="3">
        <v>74</v>
      </c>
      <c r="I50" s="3">
        <v>438568</v>
      </c>
      <c r="K50" s="3">
        <v>337</v>
      </c>
      <c r="L50" s="3">
        <v>259</v>
      </c>
      <c r="M50" s="3">
        <v>78</v>
      </c>
      <c r="N50" s="3">
        <v>441334</v>
      </c>
      <c r="P50" t="s">
        <v>128</v>
      </c>
      <c r="Q50" t="s">
        <v>129</v>
      </c>
      <c r="R50" t="s">
        <v>130</v>
      </c>
      <c r="S50" t="s">
        <v>131</v>
      </c>
    </row>
    <row r="51" spans="1:19" x14ac:dyDescent="0.2">
      <c r="A51" s="18">
        <v>130.1</v>
      </c>
      <c r="B51" s="18" t="s">
        <v>132</v>
      </c>
      <c r="C51" s="18" t="s">
        <v>0</v>
      </c>
      <c r="D51" s="18" t="s">
        <v>2</v>
      </c>
      <c r="F51" s="3">
        <v>595</v>
      </c>
      <c r="G51" s="3">
        <v>538</v>
      </c>
      <c r="H51" s="3">
        <v>57</v>
      </c>
      <c r="I51" s="3">
        <v>438322</v>
      </c>
      <c r="K51" s="3">
        <v>628</v>
      </c>
      <c r="L51" s="3">
        <v>563</v>
      </c>
      <c r="M51" s="3">
        <v>65</v>
      </c>
      <c r="N51" s="3">
        <v>441043</v>
      </c>
      <c r="P51" t="s">
        <v>133</v>
      </c>
      <c r="Q51" t="s">
        <v>134</v>
      </c>
      <c r="R51" t="s">
        <v>135</v>
      </c>
      <c r="S51" t="s">
        <v>136</v>
      </c>
    </row>
    <row r="52" spans="1:19" x14ac:dyDescent="0.2">
      <c r="A52" s="18">
        <v>131</v>
      </c>
      <c r="B52" s="18" t="s">
        <v>137</v>
      </c>
      <c r="C52" s="18" t="s">
        <v>0</v>
      </c>
      <c r="D52" s="18" t="s">
        <v>2</v>
      </c>
      <c r="F52" s="3">
        <v>350</v>
      </c>
      <c r="G52" s="3">
        <v>326</v>
      </c>
      <c r="H52" s="3">
        <v>24</v>
      </c>
      <c r="I52" s="3">
        <v>438567</v>
      </c>
      <c r="K52" s="3">
        <v>333</v>
      </c>
      <c r="L52" s="3">
        <v>305</v>
      </c>
      <c r="M52" s="3">
        <v>28</v>
      </c>
      <c r="N52" s="3">
        <v>441338</v>
      </c>
      <c r="P52" t="s">
        <v>138</v>
      </c>
      <c r="Q52" t="s">
        <v>139</v>
      </c>
      <c r="R52" t="s">
        <v>140</v>
      </c>
      <c r="S52" t="s">
        <v>141</v>
      </c>
    </row>
    <row r="53" spans="1:19" x14ac:dyDescent="0.2">
      <c r="A53" s="18">
        <v>132</v>
      </c>
      <c r="B53" s="18" t="s">
        <v>142</v>
      </c>
      <c r="C53" s="18" t="s">
        <v>0</v>
      </c>
      <c r="D53" s="18" t="s">
        <v>2</v>
      </c>
      <c r="F53" s="3">
        <v>5250</v>
      </c>
      <c r="G53" s="3">
        <v>5202</v>
      </c>
      <c r="H53" s="3">
        <v>48</v>
      </c>
      <c r="I53" s="3">
        <v>433667</v>
      </c>
      <c r="K53" s="3">
        <v>5205</v>
      </c>
      <c r="L53" s="3">
        <v>5137</v>
      </c>
      <c r="M53" s="3">
        <v>68</v>
      </c>
      <c r="N53" s="3">
        <v>436466</v>
      </c>
      <c r="P53" t="s">
        <v>143</v>
      </c>
      <c r="Q53" t="s">
        <v>144</v>
      </c>
      <c r="R53" t="s">
        <v>145</v>
      </c>
      <c r="S53" t="s">
        <v>146</v>
      </c>
    </row>
    <row r="54" spans="1:19" x14ac:dyDescent="0.2">
      <c r="A54" s="18">
        <v>132.1</v>
      </c>
      <c r="B54" s="18" t="s">
        <v>147</v>
      </c>
      <c r="C54" s="18" t="s">
        <v>0</v>
      </c>
      <c r="D54" s="18" t="s">
        <v>2</v>
      </c>
      <c r="F54" s="3">
        <v>912</v>
      </c>
      <c r="G54" s="3">
        <v>907</v>
      </c>
      <c r="H54" s="3">
        <v>5</v>
      </c>
      <c r="I54" s="3">
        <v>438005</v>
      </c>
      <c r="K54" s="3">
        <v>875</v>
      </c>
      <c r="L54" s="3">
        <v>864</v>
      </c>
      <c r="M54" s="3">
        <v>11</v>
      </c>
      <c r="N54" s="3">
        <v>440796</v>
      </c>
      <c r="P54" t="s">
        <v>148</v>
      </c>
      <c r="Q54" t="s">
        <v>149</v>
      </c>
      <c r="R54" t="s">
        <v>150</v>
      </c>
      <c r="S54" t="s">
        <v>151</v>
      </c>
    </row>
    <row r="55" spans="1:19" x14ac:dyDescent="0.2">
      <c r="A55" s="18">
        <v>133</v>
      </c>
      <c r="B55" s="18" t="s">
        <v>152</v>
      </c>
      <c r="C55" s="18" t="s">
        <v>0</v>
      </c>
      <c r="D55" s="18" t="s">
        <v>2</v>
      </c>
      <c r="F55" s="3">
        <v>1721</v>
      </c>
      <c r="G55" s="3">
        <v>1536</v>
      </c>
      <c r="H55" s="3">
        <v>185</v>
      </c>
      <c r="I55" s="3">
        <v>437196</v>
      </c>
      <c r="K55" s="3">
        <v>1387</v>
      </c>
      <c r="L55" s="3">
        <v>760</v>
      </c>
      <c r="M55" s="3">
        <v>627</v>
      </c>
      <c r="N55" s="3">
        <v>440284</v>
      </c>
      <c r="P55" t="s">
        <v>153</v>
      </c>
      <c r="Q55" t="s">
        <v>154</v>
      </c>
      <c r="R55" t="s">
        <v>155</v>
      </c>
      <c r="S55" t="s">
        <v>156</v>
      </c>
    </row>
    <row r="56" spans="1:19" x14ac:dyDescent="0.2">
      <c r="A56" s="18">
        <v>134</v>
      </c>
      <c r="B56" s="18" t="s">
        <v>157</v>
      </c>
      <c r="C56" s="18" t="s">
        <v>0</v>
      </c>
      <c r="D56" s="18" t="s">
        <v>2</v>
      </c>
      <c r="F56" s="3">
        <v>775</v>
      </c>
      <c r="G56" s="3">
        <v>733</v>
      </c>
      <c r="H56" s="3">
        <v>42</v>
      </c>
      <c r="I56" s="3">
        <v>438142</v>
      </c>
      <c r="K56" s="3">
        <v>742</v>
      </c>
      <c r="L56" s="3">
        <v>664</v>
      </c>
      <c r="M56" s="3">
        <v>78</v>
      </c>
      <c r="N56" s="3">
        <v>440929</v>
      </c>
      <c r="P56" t="s">
        <v>158</v>
      </c>
      <c r="Q56" t="s">
        <v>159</v>
      </c>
      <c r="R56" t="s">
        <v>160</v>
      </c>
      <c r="S56" t="s">
        <v>161</v>
      </c>
    </row>
    <row r="57" spans="1:19" x14ac:dyDescent="0.2">
      <c r="A57" s="18">
        <v>134.1</v>
      </c>
      <c r="B57" s="18" t="s">
        <v>162</v>
      </c>
      <c r="C57" s="18" t="s">
        <v>0</v>
      </c>
      <c r="D57" s="18" t="s">
        <v>2</v>
      </c>
      <c r="F57" s="3">
        <v>2072</v>
      </c>
      <c r="G57" s="3">
        <v>1878</v>
      </c>
      <c r="H57" s="3">
        <v>194</v>
      </c>
      <c r="I57" s="3">
        <v>436845</v>
      </c>
      <c r="K57" s="3">
        <v>2019</v>
      </c>
      <c r="L57" s="3">
        <v>1817</v>
      </c>
      <c r="M57" s="3">
        <v>202</v>
      </c>
      <c r="N57" s="3">
        <v>439652</v>
      </c>
      <c r="P57" t="s">
        <v>163</v>
      </c>
      <c r="Q57" t="s">
        <v>164</v>
      </c>
      <c r="R57" t="s">
        <v>165</v>
      </c>
      <c r="S57" t="s">
        <v>166</v>
      </c>
    </row>
    <row r="58" spans="1:19" x14ac:dyDescent="0.2">
      <c r="A58" s="18">
        <v>136</v>
      </c>
      <c r="B58" s="18" t="s">
        <v>167</v>
      </c>
      <c r="C58" s="18" t="s">
        <v>0</v>
      </c>
      <c r="D58" s="18" t="s">
        <v>2</v>
      </c>
      <c r="F58" s="3">
        <v>1953</v>
      </c>
      <c r="G58" s="3">
        <v>1536</v>
      </c>
      <c r="H58" s="3">
        <v>417</v>
      </c>
      <c r="I58" s="3">
        <v>436964</v>
      </c>
      <c r="K58" s="3">
        <v>2262</v>
      </c>
      <c r="L58" s="3">
        <v>1528</v>
      </c>
      <c r="M58" s="3">
        <v>734</v>
      </c>
      <c r="N58" s="3">
        <v>439409</v>
      </c>
      <c r="P58" t="s">
        <v>168</v>
      </c>
      <c r="Q58" t="s">
        <v>169</v>
      </c>
      <c r="R58" t="s">
        <v>170</v>
      </c>
      <c r="S58" t="s">
        <v>171</v>
      </c>
    </row>
    <row r="59" spans="1:19" x14ac:dyDescent="0.2">
      <c r="A59" s="18">
        <v>145</v>
      </c>
      <c r="B59" s="18" t="s">
        <v>173</v>
      </c>
      <c r="C59" s="18" t="s">
        <v>172</v>
      </c>
      <c r="D59" s="18" t="s">
        <v>2</v>
      </c>
      <c r="F59" s="3">
        <v>328</v>
      </c>
      <c r="G59" s="3">
        <v>95</v>
      </c>
      <c r="H59" s="3">
        <v>233</v>
      </c>
      <c r="I59" s="3">
        <v>438589</v>
      </c>
      <c r="K59" s="3">
        <v>450</v>
      </c>
      <c r="L59" s="3">
        <v>119</v>
      </c>
      <c r="M59" s="3">
        <v>331</v>
      </c>
      <c r="N59" s="3">
        <v>441221</v>
      </c>
      <c r="P59" t="s">
        <v>174</v>
      </c>
      <c r="Q59" t="s">
        <v>175</v>
      </c>
      <c r="R59" t="s">
        <v>176</v>
      </c>
      <c r="S59" t="s">
        <v>177</v>
      </c>
    </row>
    <row r="60" spans="1:19" x14ac:dyDescent="0.2">
      <c r="A60" s="18">
        <v>145.1</v>
      </c>
      <c r="B60" s="18" t="s">
        <v>178</v>
      </c>
      <c r="C60" s="18" t="s">
        <v>172</v>
      </c>
      <c r="D60" s="18" t="s">
        <v>2</v>
      </c>
      <c r="F60" s="3">
        <v>126</v>
      </c>
      <c r="G60" s="3">
        <v>26</v>
      </c>
      <c r="H60" s="3">
        <v>100</v>
      </c>
      <c r="I60" s="3">
        <v>438791</v>
      </c>
      <c r="K60" s="3">
        <v>151</v>
      </c>
      <c r="L60" s="3">
        <v>34</v>
      </c>
      <c r="M60" s="3">
        <v>117</v>
      </c>
      <c r="N60" s="3">
        <v>441520</v>
      </c>
      <c r="P60" t="s">
        <v>179</v>
      </c>
      <c r="Q60" t="s">
        <v>180</v>
      </c>
      <c r="R60" t="s">
        <v>181</v>
      </c>
      <c r="S60" t="s">
        <v>182</v>
      </c>
    </row>
    <row r="61" spans="1:19" x14ac:dyDescent="0.2">
      <c r="A61" s="18">
        <v>145.19999999999999</v>
      </c>
      <c r="B61" s="18" t="s">
        <v>183</v>
      </c>
      <c r="C61" s="18" t="s">
        <v>172</v>
      </c>
      <c r="D61" s="18" t="s">
        <v>2</v>
      </c>
      <c r="F61" s="3">
        <v>455</v>
      </c>
      <c r="G61" s="3">
        <v>30</v>
      </c>
      <c r="H61" s="3">
        <v>425</v>
      </c>
      <c r="I61" s="3">
        <v>438462</v>
      </c>
      <c r="K61" s="3">
        <v>614</v>
      </c>
      <c r="L61" s="3">
        <v>34</v>
      </c>
      <c r="M61" s="3">
        <v>580</v>
      </c>
      <c r="N61" s="3">
        <v>441057</v>
      </c>
      <c r="P61" t="s">
        <v>184</v>
      </c>
      <c r="Q61" t="s">
        <v>185</v>
      </c>
      <c r="R61" t="s">
        <v>186</v>
      </c>
      <c r="S61" t="s">
        <v>187</v>
      </c>
    </row>
    <row r="62" spans="1:19" x14ac:dyDescent="0.2">
      <c r="A62" s="18">
        <v>145.30000000000001</v>
      </c>
      <c r="B62" s="18" t="s">
        <v>188</v>
      </c>
      <c r="C62" s="18" t="s">
        <v>172</v>
      </c>
      <c r="D62" s="18" t="s">
        <v>2</v>
      </c>
      <c r="F62" s="3">
        <v>258</v>
      </c>
      <c r="G62" s="3">
        <v>37</v>
      </c>
      <c r="H62" s="3">
        <v>221</v>
      </c>
      <c r="I62" s="3">
        <v>438659</v>
      </c>
      <c r="K62" s="3">
        <v>296</v>
      </c>
      <c r="L62" s="3">
        <v>37</v>
      </c>
      <c r="M62" s="3">
        <v>259</v>
      </c>
      <c r="N62" s="3">
        <v>441375</v>
      </c>
      <c r="P62" t="s">
        <v>189</v>
      </c>
      <c r="Q62" t="s">
        <v>190</v>
      </c>
      <c r="R62" t="s">
        <v>191</v>
      </c>
      <c r="S62" t="s">
        <v>192</v>
      </c>
    </row>
    <row r="63" spans="1:19" x14ac:dyDescent="0.2">
      <c r="A63" s="18">
        <v>145.4</v>
      </c>
      <c r="B63" s="18" t="s">
        <v>193</v>
      </c>
      <c r="C63" s="18" t="s">
        <v>172</v>
      </c>
      <c r="D63" s="18" t="s">
        <v>2</v>
      </c>
      <c r="F63" s="3">
        <v>60</v>
      </c>
      <c r="G63" s="3">
        <v>4</v>
      </c>
      <c r="H63" s="3">
        <v>56</v>
      </c>
      <c r="I63" s="3">
        <v>438857</v>
      </c>
      <c r="K63" s="3">
        <v>95</v>
      </c>
      <c r="L63" s="3">
        <v>4</v>
      </c>
      <c r="M63" s="3">
        <v>91</v>
      </c>
      <c r="N63" s="3">
        <v>441576</v>
      </c>
      <c r="P63" t="s">
        <v>194</v>
      </c>
      <c r="R63" t="s">
        <v>195</v>
      </c>
      <c r="S63">
        <v>363382005</v>
      </c>
    </row>
    <row r="64" spans="1:19" x14ac:dyDescent="0.2">
      <c r="A64" s="18">
        <v>145.5</v>
      </c>
      <c r="B64" s="18" t="s">
        <v>196</v>
      </c>
      <c r="C64" s="18" t="s">
        <v>172</v>
      </c>
      <c r="D64" s="18" t="s">
        <v>2</v>
      </c>
      <c r="F64" s="3">
        <v>71</v>
      </c>
      <c r="G64" s="3">
        <v>10</v>
      </c>
      <c r="H64" s="3">
        <v>61</v>
      </c>
      <c r="I64" s="3">
        <v>438846</v>
      </c>
      <c r="K64" s="3">
        <v>110</v>
      </c>
      <c r="L64" s="3">
        <v>14</v>
      </c>
      <c r="M64" s="3">
        <v>96</v>
      </c>
      <c r="N64" s="3">
        <v>441561</v>
      </c>
      <c r="P64" t="s">
        <v>197</v>
      </c>
      <c r="Q64" t="s">
        <v>198</v>
      </c>
      <c r="R64" t="s">
        <v>199</v>
      </c>
      <c r="S64" t="s">
        <v>200</v>
      </c>
    </row>
    <row r="65" spans="1:19" x14ac:dyDescent="0.2">
      <c r="A65" s="18">
        <v>149</v>
      </c>
      <c r="B65" s="18" t="s">
        <v>201</v>
      </c>
      <c r="C65" s="18" t="s">
        <v>172</v>
      </c>
      <c r="D65" s="18" t="s">
        <v>2</v>
      </c>
      <c r="F65" s="3">
        <v>88</v>
      </c>
      <c r="G65" s="3">
        <v>37</v>
      </c>
      <c r="H65" s="3">
        <v>51</v>
      </c>
      <c r="I65" s="3">
        <v>438829</v>
      </c>
      <c r="K65" s="3">
        <v>180</v>
      </c>
      <c r="L65" s="3">
        <v>44</v>
      </c>
      <c r="M65" s="3">
        <v>136</v>
      </c>
      <c r="N65" s="3">
        <v>441491</v>
      </c>
      <c r="P65" t="s">
        <v>202</v>
      </c>
      <c r="Q65" t="s">
        <v>203</v>
      </c>
      <c r="R65" t="s">
        <v>204</v>
      </c>
      <c r="S65" t="s">
        <v>205</v>
      </c>
    </row>
    <row r="66" spans="1:19" x14ac:dyDescent="0.2">
      <c r="A66" s="18">
        <v>149.1</v>
      </c>
      <c r="B66" s="18" t="s">
        <v>206</v>
      </c>
      <c r="C66" s="18" t="s">
        <v>172</v>
      </c>
      <c r="D66" s="18" t="s">
        <v>2</v>
      </c>
      <c r="F66" s="3">
        <v>388</v>
      </c>
      <c r="G66" s="3">
        <v>28</v>
      </c>
      <c r="H66" s="3">
        <v>360</v>
      </c>
      <c r="I66" s="3">
        <v>438529</v>
      </c>
      <c r="K66" s="3">
        <v>559</v>
      </c>
      <c r="L66" s="3">
        <v>36</v>
      </c>
      <c r="M66" s="3">
        <v>523</v>
      </c>
      <c r="N66" s="3">
        <v>441112</v>
      </c>
      <c r="P66" t="s">
        <v>207</v>
      </c>
      <c r="Q66" t="s">
        <v>208</v>
      </c>
      <c r="R66" t="s">
        <v>209</v>
      </c>
      <c r="S66" t="s">
        <v>210</v>
      </c>
    </row>
    <row r="67" spans="1:19" x14ac:dyDescent="0.2">
      <c r="A67" s="18">
        <v>149.19999999999999</v>
      </c>
      <c r="B67" s="18" t="s">
        <v>211</v>
      </c>
      <c r="C67" s="18" t="s">
        <v>172</v>
      </c>
      <c r="D67" s="18" t="s">
        <v>2</v>
      </c>
      <c r="F67" s="3">
        <v>59</v>
      </c>
      <c r="G67" s="3">
        <v>9</v>
      </c>
      <c r="H67" s="3">
        <v>50</v>
      </c>
      <c r="I67" s="3">
        <v>438858</v>
      </c>
      <c r="K67" s="3">
        <v>88</v>
      </c>
      <c r="L67" s="3">
        <v>14</v>
      </c>
      <c r="M67" s="3">
        <v>74</v>
      </c>
      <c r="N67" s="3">
        <v>441583</v>
      </c>
      <c r="P67" t="s">
        <v>212</v>
      </c>
      <c r="Q67" t="s">
        <v>213</v>
      </c>
      <c r="R67" t="s">
        <v>214</v>
      </c>
      <c r="S67" t="s">
        <v>215</v>
      </c>
    </row>
    <row r="68" spans="1:19" x14ac:dyDescent="0.2">
      <c r="A68" s="18">
        <v>149.30000000000001</v>
      </c>
      <c r="B68" s="18" t="s">
        <v>216</v>
      </c>
      <c r="C68" s="18" t="s">
        <v>172</v>
      </c>
      <c r="D68" s="18" t="s">
        <v>2</v>
      </c>
      <c r="F68" s="3">
        <v>49</v>
      </c>
      <c r="G68" s="3">
        <v>5</v>
      </c>
      <c r="H68" s="3">
        <v>44</v>
      </c>
      <c r="I68" s="3">
        <v>438868</v>
      </c>
      <c r="K68" s="3">
        <v>122</v>
      </c>
      <c r="L68" s="3">
        <v>6</v>
      </c>
      <c r="M68" s="3">
        <v>116</v>
      </c>
      <c r="N68" s="3">
        <v>441549</v>
      </c>
      <c r="P68" t="s">
        <v>217</v>
      </c>
      <c r="Q68" t="s">
        <v>218</v>
      </c>
      <c r="R68" t="s">
        <v>219</v>
      </c>
      <c r="S68">
        <v>363399006</v>
      </c>
    </row>
    <row r="69" spans="1:19" x14ac:dyDescent="0.2">
      <c r="A69" s="18">
        <v>149.4</v>
      </c>
      <c r="B69" s="18" t="s">
        <v>220</v>
      </c>
      <c r="C69" s="18" t="s">
        <v>172</v>
      </c>
      <c r="D69" s="18" t="s">
        <v>2</v>
      </c>
      <c r="F69" s="3">
        <v>381</v>
      </c>
      <c r="G69" s="3">
        <v>25</v>
      </c>
      <c r="H69" s="3">
        <v>356</v>
      </c>
      <c r="I69" s="3">
        <v>438536</v>
      </c>
      <c r="K69" s="3">
        <v>549</v>
      </c>
      <c r="L69" s="3">
        <v>29</v>
      </c>
      <c r="M69" s="3">
        <v>520</v>
      </c>
      <c r="N69" s="3">
        <v>441122</v>
      </c>
      <c r="P69" t="s">
        <v>221</v>
      </c>
      <c r="Q69" t="s">
        <v>222</v>
      </c>
      <c r="R69" t="s">
        <v>223</v>
      </c>
      <c r="S69" t="s">
        <v>224</v>
      </c>
    </row>
    <row r="70" spans="1:19" x14ac:dyDescent="0.2">
      <c r="A70" s="18">
        <v>149.9</v>
      </c>
      <c r="B70" s="18" t="s">
        <v>225</v>
      </c>
      <c r="C70" s="18" t="s">
        <v>172</v>
      </c>
      <c r="D70" s="18" t="s">
        <v>2</v>
      </c>
      <c r="F70" s="3">
        <v>79</v>
      </c>
      <c r="G70" s="3">
        <v>6</v>
      </c>
      <c r="H70" s="3">
        <v>73</v>
      </c>
      <c r="I70" s="3">
        <v>438838</v>
      </c>
      <c r="K70" s="3">
        <v>125</v>
      </c>
      <c r="L70" s="3">
        <v>9</v>
      </c>
      <c r="M70" s="3">
        <v>116</v>
      </c>
      <c r="N70" s="3">
        <v>441546</v>
      </c>
      <c r="P70" t="s">
        <v>226</v>
      </c>
      <c r="Q70" t="s">
        <v>227</v>
      </c>
      <c r="R70" t="s">
        <v>228</v>
      </c>
      <c r="S70">
        <v>363428005</v>
      </c>
    </row>
    <row r="71" spans="1:19" x14ac:dyDescent="0.2">
      <c r="A71" s="18">
        <v>150</v>
      </c>
      <c r="B71" s="18" t="s">
        <v>229</v>
      </c>
      <c r="C71" s="18" t="s">
        <v>172</v>
      </c>
      <c r="D71" s="18" t="s">
        <v>2</v>
      </c>
      <c r="F71" s="3">
        <v>686</v>
      </c>
      <c r="G71" s="3">
        <v>57</v>
      </c>
      <c r="H71" s="3">
        <v>629</v>
      </c>
      <c r="I71" s="3">
        <v>438231</v>
      </c>
      <c r="K71" s="3">
        <v>1733</v>
      </c>
      <c r="L71" s="3">
        <v>71</v>
      </c>
      <c r="M71" s="3">
        <v>1662</v>
      </c>
      <c r="N71" s="3">
        <v>439938</v>
      </c>
      <c r="P71" t="s">
        <v>230</v>
      </c>
      <c r="Q71" t="s">
        <v>231</v>
      </c>
      <c r="R71" t="s">
        <v>232</v>
      </c>
      <c r="S71" t="s">
        <v>233</v>
      </c>
    </row>
    <row r="72" spans="1:19" x14ac:dyDescent="0.2">
      <c r="A72" s="18">
        <v>151</v>
      </c>
      <c r="B72" s="18" t="s">
        <v>234</v>
      </c>
      <c r="C72" s="18" t="s">
        <v>172</v>
      </c>
      <c r="D72" s="18" t="s">
        <v>2</v>
      </c>
      <c r="F72" s="3">
        <v>540</v>
      </c>
      <c r="G72" s="3">
        <v>41</v>
      </c>
      <c r="H72" s="3">
        <v>499</v>
      </c>
      <c r="I72" s="3">
        <v>438377</v>
      </c>
      <c r="K72" s="3">
        <v>1307</v>
      </c>
      <c r="L72" s="3">
        <v>42</v>
      </c>
      <c r="M72" s="3">
        <v>1265</v>
      </c>
      <c r="N72" s="3">
        <v>440364</v>
      </c>
      <c r="P72" t="s">
        <v>235</v>
      </c>
      <c r="Q72" t="s">
        <v>236</v>
      </c>
      <c r="R72" t="s">
        <v>237</v>
      </c>
      <c r="S72" t="s">
        <v>238</v>
      </c>
    </row>
    <row r="73" spans="1:19" x14ac:dyDescent="0.2">
      <c r="A73" s="18">
        <v>153</v>
      </c>
      <c r="B73" s="18" t="s">
        <v>239</v>
      </c>
      <c r="C73" s="18" t="s">
        <v>172</v>
      </c>
      <c r="D73" s="18" t="s">
        <v>2</v>
      </c>
      <c r="F73" s="3">
        <v>72</v>
      </c>
      <c r="G73" s="3">
        <v>29</v>
      </c>
      <c r="H73" s="3">
        <v>43</v>
      </c>
      <c r="I73" s="3">
        <v>438845</v>
      </c>
      <c r="K73" s="3">
        <v>96</v>
      </c>
      <c r="L73" s="3">
        <v>37</v>
      </c>
      <c r="M73" s="3">
        <v>59</v>
      </c>
      <c r="N73" s="3">
        <v>441575</v>
      </c>
      <c r="P73" t="s">
        <v>240</v>
      </c>
      <c r="Q73" t="s">
        <v>241</v>
      </c>
      <c r="R73" t="s">
        <v>242</v>
      </c>
      <c r="S73">
        <v>187760008</v>
      </c>
    </row>
    <row r="74" spans="1:19" x14ac:dyDescent="0.2">
      <c r="A74" s="18">
        <v>153.19999999999999</v>
      </c>
      <c r="B74" s="18" t="s">
        <v>243</v>
      </c>
      <c r="C74" s="18" t="s">
        <v>172</v>
      </c>
      <c r="D74" s="18" t="s">
        <v>2</v>
      </c>
      <c r="F74" s="3">
        <v>5114</v>
      </c>
      <c r="G74" s="3">
        <v>669</v>
      </c>
      <c r="H74" s="3">
        <v>4445</v>
      </c>
      <c r="I74" s="3">
        <v>433803</v>
      </c>
      <c r="K74" s="3">
        <v>7263</v>
      </c>
      <c r="L74" s="3">
        <v>755</v>
      </c>
      <c r="M74" s="3">
        <v>6508</v>
      </c>
      <c r="N74" s="3">
        <v>434408</v>
      </c>
      <c r="P74" t="s">
        <v>244</v>
      </c>
      <c r="Q74" t="s">
        <v>245</v>
      </c>
      <c r="R74" t="s">
        <v>246</v>
      </c>
      <c r="S74" t="s">
        <v>247</v>
      </c>
    </row>
    <row r="75" spans="1:19" x14ac:dyDescent="0.2">
      <c r="A75" s="18">
        <v>153.30000000000001</v>
      </c>
      <c r="B75" s="18" t="s">
        <v>248</v>
      </c>
      <c r="C75" s="18" t="s">
        <v>172</v>
      </c>
      <c r="D75" s="18" t="s">
        <v>2</v>
      </c>
      <c r="F75" s="3">
        <v>3243</v>
      </c>
      <c r="G75" s="3">
        <v>198</v>
      </c>
      <c r="H75" s="3">
        <v>3045</v>
      </c>
      <c r="I75" s="3">
        <v>435674</v>
      </c>
      <c r="K75" s="3">
        <v>4642</v>
      </c>
      <c r="L75" s="3">
        <v>217</v>
      </c>
      <c r="M75" s="3">
        <v>4425</v>
      </c>
      <c r="N75" s="3">
        <v>437029</v>
      </c>
      <c r="P75" t="s">
        <v>249</v>
      </c>
      <c r="Q75" t="s">
        <v>250</v>
      </c>
      <c r="R75" t="s">
        <v>251</v>
      </c>
      <c r="S75" t="s">
        <v>252</v>
      </c>
    </row>
    <row r="76" spans="1:19" x14ac:dyDescent="0.2">
      <c r="A76" s="18">
        <v>155</v>
      </c>
      <c r="B76" s="18" t="s">
        <v>253</v>
      </c>
      <c r="C76" s="18" t="s">
        <v>172</v>
      </c>
      <c r="D76" s="18" t="s">
        <v>2</v>
      </c>
      <c r="F76" s="3">
        <v>196</v>
      </c>
      <c r="G76" s="3">
        <v>38</v>
      </c>
      <c r="H76" s="3">
        <v>158</v>
      </c>
      <c r="I76" s="3">
        <v>438721</v>
      </c>
      <c r="K76" s="3">
        <v>824</v>
      </c>
      <c r="L76" s="3">
        <v>93</v>
      </c>
      <c r="M76" s="3">
        <v>731</v>
      </c>
      <c r="N76" s="3">
        <v>440847</v>
      </c>
      <c r="P76" t="s">
        <v>254</v>
      </c>
      <c r="Q76" t="s">
        <v>255</v>
      </c>
      <c r="R76" t="s">
        <v>256</v>
      </c>
      <c r="S76" t="s">
        <v>257</v>
      </c>
    </row>
    <row r="77" spans="1:19" x14ac:dyDescent="0.2">
      <c r="A77" s="18">
        <v>155.1</v>
      </c>
      <c r="B77" s="18" t="s">
        <v>258</v>
      </c>
      <c r="C77" s="18" t="s">
        <v>172</v>
      </c>
      <c r="D77" s="18" t="s">
        <v>2</v>
      </c>
      <c r="F77" s="3">
        <v>152</v>
      </c>
      <c r="G77" s="3">
        <v>19</v>
      </c>
      <c r="H77" s="3">
        <v>133</v>
      </c>
      <c r="I77" s="3">
        <v>438765</v>
      </c>
      <c r="K77" s="3">
        <v>498</v>
      </c>
      <c r="L77" s="3">
        <v>23</v>
      </c>
      <c r="M77" s="3">
        <v>475</v>
      </c>
      <c r="N77" s="3">
        <v>441173</v>
      </c>
      <c r="P77" t="s">
        <v>259</v>
      </c>
      <c r="Q77" t="s">
        <v>260</v>
      </c>
      <c r="R77" t="s">
        <v>261</v>
      </c>
      <c r="S77" t="s">
        <v>262</v>
      </c>
    </row>
    <row r="78" spans="1:19" x14ac:dyDescent="0.2">
      <c r="A78" s="18">
        <v>157</v>
      </c>
      <c r="B78" s="18" t="s">
        <v>263</v>
      </c>
      <c r="C78" s="18" t="s">
        <v>172</v>
      </c>
      <c r="D78" s="18" t="s">
        <v>2</v>
      </c>
      <c r="F78" s="3">
        <v>373</v>
      </c>
      <c r="G78" s="3">
        <v>38</v>
      </c>
      <c r="H78" s="3">
        <v>335</v>
      </c>
      <c r="I78" s="3">
        <v>438544</v>
      </c>
      <c r="K78" s="3">
        <v>1730</v>
      </c>
      <c r="L78" s="3">
        <v>60</v>
      </c>
      <c r="M78" s="3">
        <v>1670</v>
      </c>
      <c r="N78" s="3">
        <v>439941</v>
      </c>
      <c r="P78" t="s">
        <v>264</v>
      </c>
      <c r="Q78" t="s">
        <v>265</v>
      </c>
      <c r="R78" t="s">
        <v>266</v>
      </c>
      <c r="S78" t="s">
        <v>267</v>
      </c>
    </row>
    <row r="79" spans="1:19" x14ac:dyDescent="0.2">
      <c r="A79" s="18">
        <v>158</v>
      </c>
      <c r="B79" s="18" t="s">
        <v>268</v>
      </c>
      <c r="C79" s="18" t="s">
        <v>172</v>
      </c>
      <c r="D79" s="18" t="s">
        <v>2</v>
      </c>
      <c r="F79" s="3">
        <v>1889</v>
      </c>
      <c r="G79" s="3">
        <v>208</v>
      </c>
      <c r="H79" s="3">
        <v>1681</v>
      </c>
      <c r="I79" s="3">
        <v>437028</v>
      </c>
      <c r="K79" s="3">
        <v>2434</v>
      </c>
      <c r="L79" s="3">
        <v>223</v>
      </c>
      <c r="M79" s="3">
        <v>2211</v>
      </c>
      <c r="N79" s="3">
        <v>439237</v>
      </c>
      <c r="P79" t="s">
        <v>269</v>
      </c>
      <c r="Q79" t="s">
        <v>270</v>
      </c>
      <c r="R79" t="s">
        <v>271</v>
      </c>
      <c r="S79" t="s">
        <v>272</v>
      </c>
    </row>
    <row r="80" spans="1:19" x14ac:dyDescent="0.2">
      <c r="A80" s="18">
        <v>159</v>
      </c>
      <c r="B80" s="18" t="s">
        <v>273</v>
      </c>
      <c r="C80" s="18" t="s">
        <v>172</v>
      </c>
      <c r="D80" s="18" t="s">
        <v>2</v>
      </c>
      <c r="F80" s="3">
        <v>7187</v>
      </c>
      <c r="G80" s="3">
        <v>32</v>
      </c>
      <c r="H80" s="3">
        <v>7155</v>
      </c>
      <c r="I80" s="3">
        <v>431730</v>
      </c>
      <c r="K80" s="3">
        <v>9580</v>
      </c>
      <c r="L80" s="3">
        <v>52</v>
      </c>
      <c r="M80" s="3">
        <v>9528</v>
      </c>
      <c r="N80" s="3">
        <v>432091</v>
      </c>
      <c r="P80" t="s">
        <v>274</v>
      </c>
      <c r="Q80" t="s">
        <v>275</v>
      </c>
      <c r="R80" t="s">
        <v>276</v>
      </c>
      <c r="S80">
        <v>92672004</v>
      </c>
    </row>
    <row r="81" spans="1:19" x14ac:dyDescent="0.2">
      <c r="A81" s="18">
        <v>159.19999999999999</v>
      </c>
      <c r="B81" s="18" t="s">
        <v>277</v>
      </c>
      <c r="C81" s="18" t="s">
        <v>172</v>
      </c>
      <c r="D81" s="18" t="s">
        <v>2</v>
      </c>
      <c r="F81" s="3">
        <v>268</v>
      </c>
      <c r="G81" s="3">
        <v>45</v>
      </c>
      <c r="H81" s="3">
        <v>223</v>
      </c>
      <c r="I81" s="3">
        <v>438649</v>
      </c>
      <c r="K81" s="3">
        <v>479</v>
      </c>
      <c r="L81" s="3">
        <v>59</v>
      </c>
      <c r="M81" s="3">
        <v>420</v>
      </c>
      <c r="N81" s="3">
        <v>441192</v>
      </c>
      <c r="P81" t="s">
        <v>278</v>
      </c>
      <c r="Q81" t="s">
        <v>279</v>
      </c>
      <c r="R81" t="s">
        <v>280</v>
      </c>
      <c r="S81" t="s">
        <v>281</v>
      </c>
    </row>
    <row r="82" spans="1:19" x14ac:dyDescent="0.2">
      <c r="A82" s="18">
        <v>159.30000000000001</v>
      </c>
      <c r="B82" s="18" t="s">
        <v>282</v>
      </c>
      <c r="C82" s="18" t="s">
        <v>172</v>
      </c>
      <c r="D82" s="18" t="s">
        <v>2</v>
      </c>
      <c r="F82" s="3">
        <v>172</v>
      </c>
      <c r="G82" s="3">
        <v>24</v>
      </c>
      <c r="H82" s="3">
        <v>148</v>
      </c>
      <c r="I82" s="3">
        <v>438745</v>
      </c>
      <c r="K82" s="3">
        <v>563</v>
      </c>
      <c r="L82" s="3">
        <v>52</v>
      </c>
      <c r="M82" s="3">
        <v>511</v>
      </c>
      <c r="N82" s="3">
        <v>441108</v>
      </c>
      <c r="P82" t="s">
        <v>283</v>
      </c>
      <c r="Q82" t="s">
        <v>284</v>
      </c>
      <c r="R82" t="s">
        <v>285</v>
      </c>
      <c r="S82" t="s">
        <v>286</v>
      </c>
    </row>
    <row r="83" spans="1:19" x14ac:dyDescent="0.2">
      <c r="A83" s="18">
        <v>159.4</v>
      </c>
      <c r="B83" s="18" t="s">
        <v>287</v>
      </c>
      <c r="C83" s="18" t="s">
        <v>172</v>
      </c>
      <c r="D83" s="18" t="s">
        <v>2</v>
      </c>
      <c r="F83" s="3">
        <v>168</v>
      </c>
      <c r="G83" s="3">
        <v>17</v>
      </c>
      <c r="H83" s="3">
        <v>151</v>
      </c>
      <c r="I83" s="3">
        <v>438749</v>
      </c>
      <c r="K83" s="3">
        <v>474</v>
      </c>
      <c r="L83" s="3">
        <v>24</v>
      </c>
      <c r="M83" s="3">
        <v>450</v>
      </c>
      <c r="N83" s="3">
        <v>441197</v>
      </c>
      <c r="P83" t="s">
        <v>288</v>
      </c>
      <c r="Q83" t="s">
        <v>289</v>
      </c>
      <c r="R83" t="s">
        <v>290</v>
      </c>
      <c r="S83" t="s">
        <v>291</v>
      </c>
    </row>
    <row r="84" spans="1:19" x14ac:dyDescent="0.2">
      <c r="A84" s="18">
        <v>164</v>
      </c>
      <c r="B84" s="18" t="s">
        <v>292</v>
      </c>
      <c r="C84" s="18" t="s">
        <v>172</v>
      </c>
      <c r="D84" s="18" t="s">
        <v>2</v>
      </c>
      <c r="F84" s="3">
        <v>75</v>
      </c>
      <c r="G84" s="3">
        <v>7</v>
      </c>
      <c r="H84" s="3">
        <v>68</v>
      </c>
      <c r="I84" s="3">
        <v>438842</v>
      </c>
      <c r="K84" s="3" t="s">
        <v>293</v>
      </c>
      <c r="L84" s="3" t="s">
        <v>293</v>
      </c>
      <c r="M84" s="3" t="s">
        <v>293</v>
      </c>
      <c r="N84" s="3" t="s">
        <v>293</v>
      </c>
      <c r="P84" t="s">
        <v>294</v>
      </c>
      <c r="Q84" t="s">
        <v>295</v>
      </c>
      <c r="R84" t="s">
        <v>296</v>
      </c>
      <c r="S84" t="s">
        <v>297</v>
      </c>
    </row>
    <row r="85" spans="1:19" x14ac:dyDescent="0.2">
      <c r="A85" s="18">
        <v>165</v>
      </c>
      <c r="B85" s="18" t="s">
        <v>298</v>
      </c>
      <c r="C85" s="18" t="s">
        <v>172</v>
      </c>
      <c r="D85" s="18" t="s">
        <v>2</v>
      </c>
      <c r="F85" s="3">
        <v>1334</v>
      </c>
      <c r="G85" s="3">
        <v>18</v>
      </c>
      <c r="H85" s="3">
        <v>1316</v>
      </c>
      <c r="I85" s="3">
        <v>437583</v>
      </c>
      <c r="K85" s="3">
        <v>2556</v>
      </c>
      <c r="L85" s="3">
        <v>19</v>
      </c>
      <c r="M85" s="3">
        <v>2537</v>
      </c>
      <c r="N85" s="3">
        <v>439115</v>
      </c>
      <c r="P85" t="s">
        <v>299</v>
      </c>
      <c r="Q85" t="s">
        <v>300</v>
      </c>
      <c r="R85" t="s">
        <v>301</v>
      </c>
      <c r="S85" t="s">
        <v>302</v>
      </c>
    </row>
    <row r="86" spans="1:19" x14ac:dyDescent="0.2">
      <c r="A86" s="18">
        <v>165.1</v>
      </c>
      <c r="B86" s="18" t="s">
        <v>303</v>
      </c>
      <c r="C86" s="18" t="s">
        <v>172</v>
      </c>
      <c r="D86" s="18" t="s">
        <v>2</v>
      </c>
      <c r="F86" s="3">
        <v>2068</v>
      </c>
      <c r="G86" s="3">
        <v>113</v>
      </c>
      <c r="H86" s="3">
        <v>1955</v>
      </c>
      <c r="I86" s="3">
        <v>436849</v>
      </c>
      <c r="K86" s="3">
        <v>5841</v>
      </c>
      <c r="L86" s="3">
        <v>155</v>
      </c>
      <c r="M86" s="3">
        <v>5686</v>
      </c>
      <c r="N86" s="3">
        <v>435830</v>
      </c>
      <c r="P86" t="s">
        <v>304</v>
      </c>
      <c r="Q86" t="s">
        <v>305</v>
      </c>
      <c r="R86" t="s">
        <v>306</v>
      </c>
      <c r="S86" t="s">
        <v>307</v>
      </c>
    </row>
    <row r="87" spans="1:19" x14ac:dyDescent="0.2">
      <c r="A87" s="18">
        <v>170.1</v>
      </c>
      <c r="B87" s="18" t="s">
        <v>308</v>
      </c>
      <c r="C87" s="18" t="s">
        <v>172</v>
      </c>
      <c r="D87" s="18" t="s">
        <v>2</v>
      </c>
      <c r="F87" s="3">
        <v>226</v>
      </c>
      <c r="G87" s="3">
        <v>47</v>
      </c>
      <c r="H87" s="3">
        <v>179</v>
      </c>
      <c r="I87" s="3">
        <v>438691</v>
      </c>
      <c r="K87" s="3">
        <v>319</v>
      </c>
      <c r="L87" s="3">
        <v>55</v>
      </c>
      <c r="M87" s="3">
        <v>264</v>
      </c>
      <c r="N87" s="3">
        <v>441352</v>
      </c>
      <c r="P87" t="s">
        <v>309</v>
      </c>
      <c r="Q87" t="s">
        <v>310</v>
      </c>
      <c r="R87" t="s">
        <v>311</v>
      </c>
      <c r="S87" t="s">
        <v>312</v>
      </c>
    </row>
    <row r="88" spans="1:19" x14ac:dyDescent="0.2">
      <c r="A88" s="18">
        <v>170.2</v>
      </c>
      <c r="B88" s="18" t="s">
        <v>313</v>
      </c>
      <c r="C88" s="18" t="s">
        <v>172</v>
      </c>
      <c r="D88" s="18" t="s">
        <v>2</v>
      </c>
      <c r="F88" s="3">
        <v>512</v>
      </c>
      <c r="G88" s="3">
        <v>34</v>
      </c>
      <c r="H88" s="3">
        <v>478</v>
      </c>
      <c r="I88" s="3">
        <v>438405</v>
      </c>
      <c r="K88" s="3">
        <v>745</v>
      </c>
      <c r="L88" s="3">
        <v>45</v>
      </c>
      <c r="M88" s="3">
        <v>700</v>
      </c>
      <c r="N88" s="3">
        <v>440926</v>
      </c>
      <c r="P88" t="s">
        <v>314</v>
      </c>
      <c r="Q88" t="s">
        <v>315</v>
      </c>
      <c r="R88" t="s">
        <v>316</v>
      </c>
      <c r="S88" t="s">
        <v>317</v>
      </c>
    </row>
    <row r="89" spans="1:19" x14ac:dyDescent="0.2">
      <c r="A89" s="18">
        <v>172.11</v>
      </c>
      <c r="B89" s="18" t="s">
        <v>318</v>
      </c>
      <c r="C89" s="18" t="s">
        <v>172</v>
      </c>
      <c r="D89" s="18" t="s">
        <v>2</v>
      </c>
      <c r="F89" s="3">
        <v>7184</v>
      </c>
      <c r="G89" s="3">
        <v>1035</v>
      </c>
      <c r="H89" s="3">
        <v>6149</v>
      </c>
      <c r="I89" s="3">
        <v>431733</v>
      </c>
      <c r="K89" s="3">
        <v>8165</v>
      </c>
      <c r="L89" s="3">
        <v>1118</v>
      </c>
      <c r="M89" s="3">
        <v>7047</v>
      </c>
      <c r="N89" s="3">
        <v>433506</v>
      </c>
      <c r="P89" t="s">
        <v>319</v>
      </c>
      <c r="Q89" t="s">
        <v>320</v>
      </c>
      <c r="R89" t="s">
        <v>321</v>
      </c>
      <c r="S89" t="s">
        <v>322</v>
      </c>
    </row>
    <row r="90" spans="1:19" x14ac:dyDescent="0.2">
      <c r="A90" s="18">
        <v>172.2</v>
      </c>
      <c r="B90" s="18" t="s">
        <v>323</v>
      </c>
      <c r="C90" s="18" t="s">
        <v>172</v>
      </c>
      <c r="D90" s="18" t="s">
        <v>2</v>
      </c>
      <c r="F90" s="3">
        <v>36582</v>
      </c>
      <c r="G90" s="3">
        <v>8769</v>
      </c>
      <c r="H90" s="3">
        <v>27813</v>
      </c>
      <c r="I90" s="3">
        <v>402335</v>
      </c>
      <c r="K90" s="3">
        <v>40695</v>
      </c>
      <c r="L90" s="3">
        <v>9519</v>
      </c>
      <c r="M90" s="3">
        <v>31176</v>
      </c>
      <c r="N90" s="3">
        <v>400976</v>
      </c>
      <c r="P90" t="s">
        <v>324</v>
      </c>
      <c r="Q90" t="s">
        <v>325</v>
      </c>
      <c r="R90" t="s">
        <v>326</v>
      </c>
      <c r="S90" t="s">
        <v>327</v>
      </c>
    </row>
    <row r="91" spans="1:19" x14ac:dyDescent="0.2">
      <c r="A91" s="18">
        <v>172.3</v>
      </c>
      <c r="B91" s="18" t="s">
        <v>328</v>
      </c>
      <c r="C91" s="18" t="s">
        <v>172</v>
      </c>
      <c r="D91" s="18" t="s">
        <v>2</v>
      </c>
      <c r="F91" s="3">
        <v>4756</v>
      </c>
      <c r="G91" s="3">
        <v>2460</v>
      </c>
      <c r="H91" s="3">
        <v>2296</v>
      </c>
      <c r="I91" s="3">
        <v>434161</v>
      </c>
      <c r="K91" s="3">
        <v>5316</v>
      </c>
      <c r="L91" s="3">
        <v>2617</v>
      </c>
      <c r="M91" s="3">
        <v>2699</v>
      </c>
      <c r="N91" s="3">
        <v>436355</v>
      </c>
      <c r="P91" t="s">
        <v>329</v>
      </c>
      <c r="Q91" t="s">
        <v>330</v>
      </c>
      <c r="R91" t="s">
        <v>331</v>
      </c>
      <c r="S91" t="s">
        <v>332</v>
      </c>
    </row>
    <row r="92" spans="1:19" x14ac:dyDescent="0.2">
      <c r="A92" s="18">
        <v>173</v>
      </c>
      <c r="B92" s="18" t="s">
        <v>333</v>
      </c>
      <c r="C92" s="18" t="s">
        <v>172</v>
      </c>
      <c r="D92" s="18" t="s">
        <v>2</v>
      </c>
      <c r="F92" s="3">
        <v>340</v>
      </c>
      <c r="G92" s="3">
        <v>58</v>
      </c>
      <c r="H92" s="3">
        <v>282</v>
      </c>
      <c r="I92" s="3">
        <v>438577</v>
      </c>
      <c r="K92" s="3">
        <v>371</v>
      </c>
      <c r="L92" s="3">
        <v>63</v>
      </c>
      <c r="M92" s="3">
        <v>308</v>
      </c>
      <c r="N92" s="3">
        <v>441300</v>
      </c>
      <c r="P92" t="s">
        <v>334</v>
      </c>
      <c r="Q92" t="s">
        <v>335</v>
      </c>
      <c r="R92" t="s">
        <v>336</v>
      </c>
      <c r="S92" t="s">
        <v>337</v>
      </c>
    </row>
    <row r="93" spans="1:19" x14ac:dyDescent="0.2">
      <c r="A93" s="18">
        <v>174.1</v>
      </c>
      <c r="B93" s="18" t="s">
        <v>338</v>
      </c>
      <c r="C93" s="18" t="s">
        <v>172</v>
      </c>
      <c r="D93" s="18" t="s">
        <v>339</v>
      </c>
      <c r="F93" s="3">
        <v>4817</v>
      </c>
      <c r="G93" s="3">
        <v>1081</v>
      </c>
      <c r="H93" s="3">
        <v>3736</v>
      </c>
      <c r="I93" s="3">
        <v>434100</v>
      </c>
      <c r="K93" s="3">
        <v>5068</v>
      </c>
      <c r="L93" s="3">
        <v>1135</v>
      </c>
      <c r="M93" s="3">
        <v>3950</v>
      </c>
      <c r="N93" s="3">
        <v>234690</v>
      </c>
      <c r="P93" t="s">
        <v>340</v>
      </c>
      <c r="Q93" t="s">
        <v>341</v>
      </c>
      <c r="R93" t="s">
        <v>342</v>
      </c>
      <c r="S93" t="s">
        <v>343</v>
      </c>
    </row>
    <row r="94" spans="1:19" x14ac:dyDescent="0.2">
      <c r="A94" s="18">
        <v>174.11</v>
      </c>
      <c r="B94" s="18" t="s">
        <v>344</v>
      </c>
      <c r="C94" s="18" t="s">
        <v>172</v>
      </c>
      <c r="D94" s="18" t="s">
        <v>339</v>
      </c>
      <c r="F94" s="3">
        <v>18070</v>
      </c>
      <c r="G94" s="3">
        <v>1022</v>
      </c>
      <c r="H94" s="3">
        <v>17048</v>
      </c>
      <c r="I94" s="3">
        <v>420847</v>
      </c>
      <c r="K94" s="3">
        <v>20135</v>
      </c>
      <c r="L94" s="3">
        <v>985</v>
      </c>
      <c r="M94" s="3">
        <v>19370</v>
      </c>
      <c r="N94" s="3">
        <v>219623</v>
      </c>
      <c r="P94" t="s">
        <v>345</v>
      </c>
      <c r="Q94" t="s">
        <v>346</v>
      </c>
      <c r="R94" t="s">
        <v>347</v>
      </c>
      <c r="S94" t="s">
        <v>348</v>
      </c>
    </row>
    <row r="95" spans="1:19" x14ac:dyDescent="0.2">
      <c r="A95" s="18">
        <v>174.3</v>
      </c>
      <c r="B95" s="18" t="s">
        <v>349</v>
      </c>
      <c r="C95" s="18" t="s">
        <v>172</v>
      </c>
      <c r="D95" s="18" t="s">
        <v>2</v>
      </c>
      <c r="F95" s="3">
        <v>182</v>
      </c>
      <c r="G95" s="3">
        <v>22</v>
      </c>
      <c r="H95" s="3">
        <v>160</v>
      </c>
      <c r="I95" s="3">
        <v>438735</v>
      </c>
      <c r="K95" s="3">
        <v>188</v>
      </c>
      <c r="L95" s="3">
        <v>27</v>
      </c>
      <c r="M95" s="3">
        <v>161</v>
      </c>
      <c r="N95" s="3">
        <v>441483</v>
      </c>
      <c r="P95" t="s">
        <v>350</v>
      </c>
      <c r="Q95" t="s">
        <v>351</v>
      </c>
      <c r="R95" t="s">
        <v>352</v>
      </c>
      <c r="S95" t="s">
        <v>353</v>
      </c>
    </row>
    <row r="96" spans="1:19" x14ac:dyDescent="0.2">
      <c r="A96" s="18">
        <v>175</v>
      </c>
      <c r="B96" s="18" t="s">
        <v>354</v>
      </c>
      <c r="C96" s="18" t="s">
        <v>172</v>
      </c>
      <c r="D96" s="18" t="s">
        <v>339</v>
      </c>
      <c r="F96" s="3">
        <v>3756</v>
      </c>
      <c r="G96" s="3">
        <v>0</v>
      </c>
      <c r="H96" s="3">
        <v>3756</v>
      </c>
      <c r="I96" s="3">
        <v>435161</v>
      </c>
      <c r="K96" s="3">
        <v>4643</v>
      </c>
      <c r="L96" s="3">
        <v>0</v>
      </c>
      <c r="M96" s="3">
        <v>4706</v>
      </c>
      <c r="N96" s="3">
        <v>235115</v>
      </c>
      <c r="P96" t="s">
        <v>355</v>
      </c>
    </row>
    <row r="97" spans="1:19" x14ac:dyDescent="0.2">
      <c r="A97" s="18">
        <v>180.1</v>
      </c>
      <c r="B97" s="18" t="s">
        <v>356</v>
      </c>
      <c r="C97" s="18" t="s">
        <v>172</v>
      </c>
      <c r="D97" s="18" t="s">
        <v>339</v>
      </c>
      <c r="F97" s="3">
        <v>1102</v>
      </c>
      <c r="G97" s="3">
        <v>136</v>
      </c>
      <c r="H97" s="3">
        <v>966</v>
      </c>
      <c r="I97" s="3">
        <v>437815</v>
      </c>
      <c r="K97" s="3">
        <v>1236</v>
      </c>
      <c r="L97" s="3">
        <v>149</v>
      </c>
      <c r="M97" s="3">
        <v>1087</v>
      </c>
      <c r="N97" s="3">
        <v>238522</v>
      </c>
      <c r="P97" t="s">
        <v>357</v>
      </c>
      <c r="Q97" t="s">
        <v>358</v>
      </c>
      <c r="R97" t="s">
        <v>359</v>
      </c>
      <c r="S97" t="s">
        <v>360</v>
      </c>
    </row>
    <row r="98" spans="1:19" x14ac:dyDescent="0.2">
      <c r="A98" s="18">
        <v>180.3</v>
      </c>
      <c r="B98" s="18" t="s">
        <v>361</v>
      </c>
      <c r="C98" s="18" t="s">
        <v>172</v>
      </c>
      <c r="D98" s="18" t="s">
        <v>339</v>
      </c>
      <c r="F98" s="3">
        <v>18964</v>
      </c>
      <c r="G98" s="3">
        <v>11880</v>
      </c>
      <c r="H98" s="3">
        <v>7084</v>
      </c>
      <c r="I98" s="3">
        <v>419953</v>
      </c>
      <c r="K98" s="3">
        <v>18766</v>
      </c>
      <c r="L98" s="3">
        <v>11319</v>
      </c>
      <c r="M98" s="3">
        <v>7453</v>
      </c>
      <c r="N98" s="3">
        <v>220992</v>
      </c>
      <c r="P98" t="s">
        <v>362</v>
      </c>
      <c r="Q98" t="s">
        <v>363</v>
      </c>
      <c r="R98" t="s">
        <v>364</v>
      </c>
      <c r="S98" t="s">
        <v>365</v>
      </c>
    </row>
    <row r="99" spans="1:19" x14ac:dyDescent="0.2">
      <c r="A99" s="18">
        <v>182</v>
      </c>
      <c r="B99" s="18" t="s">
        <v>366</v>
      </c>
      <c r="C99" s="18" t="s">
        <v>172</v>
      </c>
      <c r="D99" s="18" t="s">
        <v>339</v>
      </c>
      <c r="F99" s="3">
        <v>2246</v>
      </c>
      <c r="G99" s="3">
        <v>113</v>
      </c>
      <c r="H99" s="3">
        <v>2133</v>
      </c>
      <c r="I99" s="3">
        <v>436671</v>
      </c>
      <c r="K99" s="3">
        <v>2707</v>
      </c>
      <c r="L99" s="3">
        <v>120</v>
      </c>
      <c r="M99" s="3">
        <v>2587</v>
      </c>
      <c r="N99" s="3">
        <v>237051</v>
      </c>
      <c r="P99" t="s">
        <v>367</v>
      </c>
      <c r="Q99" t="s">
        <v>368</v>
      </c>
      <c r="R99" t="s">
        <v>369</v>
      </c>
      <c r="S99" t="s">
        <v>370</v>
      </c>
    </row>
    <row r="100" spans="1:19" x14ac:dyDescent="0.2">
      <c r="A100" s="18">
        <v>184</v>
      </c>
      <c r="B100" s="18" t="s">
        <v>371</v>
      </c>
      <c r="C100" s="18" t="s">
        <v>172</v>
      </c>
      <c r="D100" s="18" t="s">
        <v>339</v>
      </c>
      <c r="F100" s="3">
        <v>255</v>
      </c>
      <c r="G100" s="3">
        <v>16</v>
      </c>
      <c r="H100" s="3">
        <v>239</v>
      </c>
      <c r="I100" s="3">
        <v>438662</v>
      </c>
      <c r="K100" s="3">
        <v>276</v>
      </c>
      <c r="L100" s="3">
        <v>18</v>
      </c>
      <c r="M100" s="3">
        <v>258</v>
      </c>
      <c r="N100" s="3">
        <v>239482</v>
      </c>
      <c r="P100" t="s">
        <v>372</v>
      </c>
      <c r="Q100" t="s">
        <v>373</v>
      </c>
      <c r="R100" t="s">
        <v>374</v>
      </c>
      <c r="S100">
        <v>94974001</v>
      </c>
    </row>
    <row r="101" spans="1:19" x14ac:dyDescent="0.2">
      <c r="A101" s="18">
        <v>184.1</v>
      </c>
      <c r="B101" s="18" t="s">
        <v>375</v>
      </c>
      <c r="C101" s="18" t="s">
        <v>172</v>
      </c>
      <c r="D101" s="18" t="s">
        <v>339</v>
      </c>
      <c r="F101" s="3">
        <v>200</v>
      </c>
      <c r="G101" s="3">
        <v>37</v>
      </c>
      <c r="H101" s="3">
        <v>163</v>
      </c>
      <c r="I101" s="3">
        <v>438717</v>
      </c>
      <c r="K101" s="3">
        <v>346</v>
      </c>
      <c r="L101" s="3">
        <v>42</v>
      </c>
      <c r="M101" s="3">
        <v>304</v>
      </c>
      <c r="N101" s="3">
        <v>239412</v>
      </c>
      <c r="P101" t="s">
        <v>376</v>
      </c>
      <c r="Q101" t="s">
        <v>377</v>
      </c>
      <c r="R101" t="s">
        <v>378</v>
      </c>
      <c r="S101" t="s">
        <v>379</v>
      </c>
    </row>
    <row r="102" spans="1:19" x14ac:dyDescent="0.2">
      <c r="A102" s="18">
        <v>184.11</v>
      </c>
      <c r="B102" s="18" t="s">
        <v>380</v>
      </c>
      <c r="C102" s="18" t="s">
        <v>172</v>
      </c>
      <c r="D102" s="18" t="s">
        <v>339</v>
      </c>
      <c r="F102" s="3">
        <v>1428</v>
      </c>
      <c r="G102" s="3">
        <v>189</v>
      </c>
      <c r="H102" s="3">
        <v>1239</v>
      </c>
      <c r="I102" s="3">
        <v>437489</v>
      </c>
      <c r="K102" s="3">
        <v>2216</v>
      </c>
      <c r="L102" s="3">
        <v>220</v>
      </c>
      <c r="M102" s="3">
        <v>2008</v>
      </c>
      <c r="N102" s="3">
        <v>237542</v>
      </c>
      <c r="P102" t="s">
        <v>381</v>
      </c>
      <c r="Q102" t="s">
        <v>382</v>
      </c>
      <c r="R102" t="s">
        <v>383</v>
      </c>
      <c r="S102">
        <v>363443007</v>
      </c>
    </row>
    <row r="103" spans="1:19" x14ac:dyDescent="0.2">
      <c r="A103" s="18">
        <v>184.2</v>
      </c>
      <c r="B103" s="18" t="s">
        <v>384</v>
      </c>
      <c r="C103" s="18" t="s">
        <v>172</v>
      </c>
      <c r="D103" s="18" t="s">
        <v>339</v>
      </c>
      <c r="F103" s="3">
        <v>852</v>
      </c>
      <c r="G103" s="3">
        <v>172</v>
      </c>
      <c r="H103" s="3">
        <v>680</v>
      </c>
      <c r="I103" s="3">
        <v>438065</v>
      </c>
      <c r="K103" s="3">
        <v>982</v>
      </c>
      <c r="L103" s="3">
        <v>193</v>
      </c>
      <c r="M103" s="3">
        <v>792</v>
      </c>
      <c r="N103" s="3">
        <v>238776</v>
      </c>
      <c r="P103" t="s">
        <v>385</v>
      </c>
      <c r="Q103" t="s">
        <v>386</v>
      </c>
      <c r="R103" t="s">
        <v>387</v>
      </c>
      <c r="S103" t="s">
        <v>388</v>
      </c>
    </row>
    <row r="104" spans="1:19" x14ac:dyDescent="0.2">
      <c r="A104" s="18">
        <v>185</v>
      </c>
      <c r="B104" s="18" t="s">
        <v>389</v>
      </c>
      <c r="C104" s="18" t="s">
        <v>172</v>
      </c>
      <c r="D104" s="18" t="s">
        <v>390</v>
      </c>
      <c r="F104" s="3">
        <v>12931</v>
      </c>
      <c r="G104" s="3">
        <v>1244</v>
      </c>
      <c r="H104" s="3">
        <v>11687</v>
      </c>
      <c r="I104" s="3">
        <v>425986</v>
      </c>
      <c r="K104" s="3">
        <v>15183</v>
      </c>
      <c r="L104" s="3">
        <v>1335</v>
      </c>
      <c r="M104" s="3">
        <v>13856</v>
      </c>
      <c r="N104" s="3">
        <v>186730</v>
      </c>
      <c r="P104" t="s">
        <v>391</v>
      </c>
      <c r="Q104" t="s">
        <v>392</v>
      </c>
      <c r="R104" t="s">
        <v>393</v>
      </c>
      <c r="S104" t="s">
        <v>394</v>
      </c>
    </row>
    <row r="105" spans="1:19" x14ac:dyDescent="0.2">
      <c r="A105" s="18">
        <v>187</v>
      </c>
      <c r="B105" s="18" t="s">
        <v>395</v>
      </c>
      <c r="C105" s="18" t="s">
        <v>172</v>
      </c>
      <c r="D105" s="18" t="s">
        <v>390</v>
      </c>
      <c r="F105" s="3">
        <v>104</v>
      </c>
      <c r="G105" s="3">
        <v>30</v>
      </c>
      <c r="H105" s="3">
        <v>74</v>
      </c>
      <c r="I105" s="3">
        <v>438813</v>
      </c>
      <c r="K105" s="3">
        <v>115</v>
      </c>
      <c r="L105" s="3">
        <v>250</v>
      </c>
      <c r="M105" s="3">
        <v>397</v>
      </c>
      <c r="N105" s="3">
        <v>201798</v>
      </c>
      <c r="P105" t="s">
        <v>396</v>
      </c>
      <c r="Q105" t="s">
        <v>397</v>
      </c>
      <c r="R105" t="s">
        <v>398</v>
      </c>
      <c r="S105" t="s">
        <v>399</v>
      </c>
    </row>
    <row r="106" spans="1:19" x14ac:dyDescent="0.2">
      <c r="A106" s="18">
        <v>187.1</v>
      </c>
      <c r="B106" s="18" t="s">
        <v>400</v>
      </c>
      <c r="C106" s="18" t="s">
        <v>172</v>
      </c>
      <c r="D106" s="18" t="s">
        <v>390</v>
      </c>
      <c r="F106" s="3">
        <v>144</v>
      </c>
      <c r="G106" s="3">
        <v>31</v>
      </c>
      <c r="H106" s="3">
        <v>113</v>
      </c>
      <c r="I106" s="3">
        <v>438773</v>
      </c>
      <c r="K106" s="3">
        <v>185</v>
      </c>
      <c r="L106" s="3">
        <v>31</v>
      </c>
      <c r="M106" s="3">
        <v>154</v>
      </c>
      <c r="N106" s="3">
        <v>201728</v>
      </c>
      <c r="P106" t="s">
        <v>401</v>
      </c>
      <c r="Q106" t="s">
        <v>402</v>
      </c>
      <c r="R106" t="s">
        <v>403</v>
      </c>
      <c r="S106" t="s">
        <v>404</v>
      </c>
    </row>
    <row r="107" spans="1:19" x14ac:dyDescent="0.2">
      <c r="A107" s="18">
        <v>187.2</v>
      </c>
      <c r="B107" s="18" t="s">
        <v>405</v>
      </c>
      <c r="C107" s="18" t="s">
        <v>172</v>
      </c>
      <c r="D107" s="18" t="s">
        <v>390</v>
      </c>
      <c r="F107" s="3">
        <v>770</v>
      </c>
      <c r="G107" s="3">
        <v>74</v>
      </c>
      <c r="H107" s="3">
        <v>696</v>
      </c>
      <c r="I107" s="3">
        <v>438147</v>
      </c>
      <c r="K107" s="3">
        <v>848</v>
      </c>
      <c r="L107" s="3">
        <v>75</v>
      </c>
      <c r="M107" s="3">
        <v>774</v>
      </c>
      <c r="N107" s="3">
        <v>201065</v>
      </c>
      <c r="P107" t="s">
        <v>406</v>
      </c>
      <c r="Q107" t="s">
        <v>407</v>
      </c>
      <c r="R107" t="s">
        <v>408</v>
      </c>
      <c r="S107" t="s">
        <v>409</v>
      </c>
    </row>
    <row r="108" spans="1:19" x14ac:dyDescent="0.2">
      <c r="A108" s="18">
        <v>187.8</v>
      </c>
      <c r="B108" s="18" t="s">
        <v>410</v>
      </c>
      <c r="C108" s="18" t="s">
        <v>172</v>
      </c>
      <c r="D108" s="18" t="s">
        <v>390</v>
      </c>
      <c r="F108" s="3">
        <v>216</v>
      </c>
      <c r="G108" s="3">
        <v>56</v>
      </c>
      <c r="H108" s="3">
        <v>160</v>
      </c>
      <c r="I108" s="3">
        <v>438701</v>
      </c>
      <c r="K108" s="3">
        <v>252</v>
      </c>
      <c r="L108" s="3">
        <v>62</v>
      </c>
      <c r="M108" s="3">
        <v>191</v>
      </c>
      <c r="N108" s="3">
        <v>201661</v>
      </c>
      <c r="P108" t="s">
        <v>411</v>
      </c>
      <c r="Q108" t="s">
        <v>412</v>
      </c>
      <c r="R108" t="s">
        <v>413</v>
      </c>
      <c r="S108" t="s">
        <v>414</v>
      </c>
    </row>
    <row r="109" spans="1:19" x14ac:dyDescent="0.2">
      <c r="A109" s="18">
        <v>189</v>
      </c>
      <c r="B109" s="18" t="s">
        <v>415</v>
      </c>
      <c r="C109" s="18" t="s">
        <v>172</v>
      </c>
      <c r="D109" s="18" t="s">
        <v>2</v>
      </c>
      <c r="F109" s="3">
        <v>4003</v>
      </c>
      <c r="G109" s="3">
        <v>1</v>
      </c>
      <c r="H109" s="3">
        <v>4002</v>
      </c>
      <c r="I109" s="3">
        <v>434914</v>
      </c>
      <c r="K109" s="3">
        <v>5186</v>
      </c>
      <c r="L109" s="3">
        <v>1</v>
      </c>
      <c r="M109" s="3">
        <v>5185</v>
      </c>
      <c r="N109" s="3">
        <v>436485</v>
      </c>
      <c r="P109" t="s">
        <v>416</v>
      </c>
      <c r="R109" t="s">
        <v>417</v>
      </c>
    </row>
    <row r="110" spans="1:19" x14ac:dyDescent="0.2">
      <c r="A110" s="18">
        <v>189.11</v>
      </c>
      <c r="B110" s="18" t="s">
        <v>418</v>
      </c>
      <c r="C110" s="18" t="s">
        <v>172</v>
      </c>
      <c r="D110" s="18" t="s">
        <v>2</v>
      </c>
      <c r="F110" s="3">
        <v>1589</v>
      </c>
      <c r="G110" s="3">
        <v>102</v>
      </c>
      <c r="H110" s="3">
        <v>1487</v>
      </c>
      <c r="I110" s="3">
        <v>437328</v>
      </c>
      <c r="K110" s="3">
        <v>2362</v>
      </c>
      <c r="L110" s="3">
        <v>115</v>
      </c>
      <c r="M110" s="3">
        <v>2247</v>
      </c>
      <c r="N110" s="3">
        <v>439309</v>
      </c>
      <c r="P110" t="s">
        <v>419</v>
      </c>
      <c r="Q110" t="s">
        <v>420</v>
      </c>
      <c r="R110" t="s">
        <v>421</v>
      </c>
      <c r="S110" t="s">
        <v>422</v>
      </c>
    </row>
    <row r="111" spans="1:19" x14ac:dyDescent="0.2">
      <c r="A111" s="18">
        <v>189.12</v>
      </c>
      <c r="B111" s="18" t="s">
        <v>423</v>
      </c>
      <c r="C111" s="18" t="s">
        <v>172</v>
      </c>
      <c r="D111" s="18" t="s">
        <v>2</v>
      </c>
      <c r="F111" s="3">
        <v>125</v>
      </c>
      <c r="G111" s="3">
        <v>16</v>
      </c>
      <c r="H111" s="3">
        <v>109</v>
      </c>
      <c r="I111" s="3">
        <v>438792</v>
      </c>
      <c r="K111" s="3">
        <v>207</v>
      </c>
      <c r="L111" s="3">
        <v>22</v>
      </c>
      <c r="M111" s="3">
        <v>185</v>
      </c>
      <c r="N111" s="3">
        <v>441464</v>
      </c>
      <c r="P111" t="s">
        <v>424</v>
      </c>
      <c r="Q111" t="s">
        <v>425</v>
      </c>
      <c r="R111" t="s">
        <v>425</v>
      </c>
      <c r="S111" t="s">
        <v>426</v>
      </c>
    </row>
    <row r="112" spans="1:19" x14ac:dyDescent="0.2">
      <c r="A112" s="18">
        <v>189.2</v>
      </c>
      <c r="B112" s="18" t="s">
        <v>427</v>
      </c>
      <c r="C112" s="18" t="s">
        <v>172</v>
      </c>
      <c r="D112" s="18" t="s">
        <v>2</v>
      </c>
      <c r="F112" s="3">
        <v>2069</v>
      </c>
      <c r="G112" s="3">
        <v>79</v>
      </c>
      <c r="H112" s="3">
        <v>1990</v>
      </c>
      <c r="I112" s="3">
        <v>436848</v>
      </c>
      <c r="K112" s="3">
        <v>2475</v>
      </c>
      <c r="L112" s="3">
        <v>93</v>
      </c>
      <c r="M112" s="3">
        <v>2382</v>
      </c>
      <c r="N112" s="3">
        <v>439196</v>
      </c>
      <c r="P112" t="s">
        <v>428</v>
      </c>
      <c r="Q112" t="s">
        <v>429</v>
      </c>
      <c r="R112" t="s">
        <v>430</v>
      </c>
      <c r="S112" t="s">
        <v>431</v>
      </c>
    </row>
    <row r="113" spans="1:19" x14ac:dyDescent="0.2">
      <c r="A113" s="18">
        <v>189.21</v>
      </c>
      <c r="B113" s="18" t="s">
        <v>432</v>
      </c>
      <c r="C113" s="18" t="s">
        <v>172</v>
      </c>
      <c r="D113" s="18" t="s">
        <v>2</v>
      </c>
      <c r="F113" s="3">
        <v>3263</v>
      </c>
      <c r="G113" s="3">
        <v>242</v>
      </c>
      <c r="H113" s="3">
        <v>3021</v>
      </c>
      <c r="I113" s="3">
        <v>435654</v>
      </c>
      <c r="K113" s="3">
        <v>4241</v>
      </c>
      <c r="L113" s="3">
        <v>260</v>
      </c>
      <c r="M113" s="3">
        <v>3981</v>
      </c>
      <c r="N113" s="3">
        <v>437430</v>
      </c>
      <c r="P113" t="s">
        <v>433</v>
      </c>
      <c r="Q113" t="s">
        <v>434</v>
      </c>
      <c r="R113" t="s">
        <v>435</v>
      </c>
      <c r="S113" t="s">
        <v>436</v>
      </c>
    </row>
    <row r="114" spans="1:19" x14ac:dyDescent="0.2">
      <c r="A114" s="18">
        <v>189.4</v>
      </c>
      <c r="B114" s="18" t="s">
        <v>437</v>
      </c>
      <c r="C114" s="18" t="s">
        <v>172</v>
      </c>
      <c r="D114" s="18" t="s">
        <v>2</v>
      </c>
      <c r="F114" s="3">
        <v>246</v>
      </c>
      <c r="G114" s="3">
        <v>63</v>
      </c>
      <c r="H114" s="3">
        <v>183</v>
      </c>
      <c r="I114" s="3">
        <v>438671</v>
      </c>
      <c r="K114" s="3">
        <v>423</v>
      </c>
      <c r="L114" s="3">
        <v>87</v>
      </c>
      <c r="M114" s="3">
        <v>336</v>
      </c>
      <c r="N114" s="3">
        <v>441248</v>
      </c>
      <c r="P114" t="s">
        <v>438</v>
      </c>
      <c r="Q114" t="s">
        <v>439</v>
      </c>
      <c r="R114" t="s">
        <v>440</v>
      </c>
      <c r="S114" t="s">
        <v>441</v>
      </c>
    </row>
    <row r="115" spans="1:19" x14ac:dyDescent="0.2">
      <c r="A115" s="18">
        <v>190</v>
      </c>
      <c r="B115" s="18" t="s">
        <v>442</v>
      </c>
      <c r="C115" s="18" t="s">
        <v>172</v>
      </c>
      <c r="D115" s="18" t="s">
        <v>2</v>
      </c>
      <c r="F115" s="3">
        <v>271</v>
      </c>
      <c r="G115" s="3">
        <v>29</v>
      </c>
      <c r="H115" s="3">
        <v>242</v>
      </c>
      <c r="I115" s="3">
        <v>438646</v>
      </c>
      <c r="K115" s="3">
        <v>338</v>
      </c>
      <c r="L115" s="3">
        <v>31</v>
      </c>
      <c r="M115" s="3">
        <v>307</v>
      </c>
      <c r="N115" s="3">
        <v>441333</v>
      </c>
      <c r="P115" t="s">
        <v>443</v>
      </c>
      <c r="Q115" t="s">
        <v>444</v>
      </c>
      <c r="R115" t="s">
        <v>445</v>
      </c>
      <c r="S115" t="s">
        <v>446</v>
      </c>
    </row>
    <row r="116" spans="1:19" x14ac:dyDescent="0.2">
      <c r="A116" s="18">
        <v>191</v>
      </c>
      <c r="B116" s="18" t="s">
        <v>447</v>
      </c>
      <c r="C116" s="18" t="s">
        <v>172</v>
      </c>
      <c r="D116" s="18" t="s">
        <v>2</v>
      </c>
      <c r="F116" s="3">
        <v>279</v>
      </c>
      <c r="G116" s="3">
        <v>41</v>
      </c>
      <c r="H116" s="3">
        <v>238</v>
      </c>
      <c r="I116" s="3">
        <v>438638</v>
      </c>
      <c r="K116" s="3">
        <v>561</v>
      </c>
      <c r="L116" s="3">
        <v>67</v>
      </c>
      <c r="M116" s="3">
        <v>494</v>
      </c>
      <c r="N116" s="3">
        <v>441110</v>
      </c>
      <c r="P116" t="s">
        <v>448</v>
      </c>
      <c r="Q116" t="s">
        <v>449</v>
      </c>
      <c r="R116" t="s">
        <v>450</v>
      </c>
      <c r="S116" t="s">
        <v>451</v>
      </c>
    </row>
    <row r="117" spans="1:19" x14ac:dyDescent="0.2">
      <c r="A117" s="18">
        <v>191.1</v>
      </c>
      <c r="B117" s="18" t="s">
        <v>452</v>
      </c>
      <c r="C117" s="18" t="s">
        <v>172</v>
      </c>
      <c r="D117" s="18" t="s">
        <v>2</v>
      </c>
      <c r="F117" s="3">
        <v>90</v>
      </c>
      <c r="G117" s="3">
        <v>14</v>
      </c>
      <c r="H117" s="3">
        <v>76</v>
      </c>
      <c r="I117" s="3">
        <v>438827</v>
      </c>
      <c r="K117" s="3">
        <v>138</v>
      </c>
      <c r="L117" s="3">
        <v>17</v>
      </c>
      <c r="M117" s="3">
        <v>121</v>
      </c>
      <c r="N117" s="3">
        <v>441533</v>
      </c>
      <c r="P117" t="s">
        <v>453</v>
      </c>
      <c r="Q117" t="s">
        <v>454</v>
      </c>
      <c r="R117" t="s">
        <v>455</v>
      </c>
      <c r="S117">
        <v>363475005</v>
      </c>
    </row>
    <row r="118" spans="1:19" x14ac:dyDescent="0.2">
      <c r="A118" s="18">
        <v>191.11</v>
      </c>
      <c r="B118" s="18" t="s">
        <v>456</v>
      </c>
      <c r="C118" s="18" t="s">
        <v>172</v>
      </c>
      <c r="D118" s="18" t="s">
        <v>2</v>
      </c>
      <c r="F118" s="3">
        <v>288</v>
      </c>
      <c r="G118" s="3">
        <v>41</v>
      </c>
      <c r="H118" s="3">
        <v>247</v>
      </c>
      <c r="I118" s="3">
        <v>438629</v>
      </c>
      <c r="K118" s="3">
        <v>1127</v>
      </c>
      <c r="L118" s="3">
        <v>67</v>
      </c>
      <c r="M118" s="3">
        <v>1060</v>
      </c>
      <c r="N118" s="3">
        <v>440544</v>
      </c>
      <c r="P118" t="s">
        <v>457</v>
      </c>
      <c r="Q118" t="s">
        <v>458</v>
      </c>
      <c r="R118" t="s">
        <v>459</v>
      </c>
      <c r="S118" t="s">
        <v>460</v>
      </c>
    </row>
    <row r="119" spans="1:19" x14ac:dyDescent="0.2">
      <c r="A119" s="18">
        <v>193</v>
      </c>
      <c r="B119" s="18" t="s">
        <v>461</v>
      </c>
      <c r="C119" s="18" t="s">
        <v>172</v>
      </c>
      <c r="D119" s="18" t="s">
        <v>2</v>
      </c>
      <c r="F119" s="3">
        <v>842</v>
      </c>
      <c r="G119" s="3">
        <v>74</v>
      </c>
      <c r="H119" s="3">
        <v>768</v>
      </c>
      <c r="I119" s="3">
        <v>438075</v>
      </c>
      <c r="K119" s="3">
        <v>902</v>
      </c>
      <c r="L119" s="3">
        <v>63</v>
      </c>
      <c r="M119" s="3">
        <v>839</v>
      </c>
      <c r="N119" s="3">
        <v>440769</v>
      </c>
      <c r="P119" t="s">
        <v>462</v>
      </c>
      <c r="Q119" t="s">
        <v>463</v>
      </c>
      <c r="R119" t="s">
        <v>464</v>
      </c>
      <c r="S119" t="s">
        <v>465</v>
      </c>
    </row>
    <row r="120" spans="1:19" x14ac:dyDescent="0.2">
      <c r="A120" s="18">
        <v>194</v>
      </c>
      <c r="B120" s="18" t="s">
        <v>466</v>
      </c>
      <c r="C120" s="18" t="s">
        <v>172</v>
      </c>
      <c r="D120" s="18" t="s">
        <v>2</v>
      </c>
      <c r="F120" s="3">
        <v>164</v>
      </c>
      <c r="G120" s="3">
        <v>34</v>
      </c>
      <c r="H120" s="3">
        <v>130</v>
      </c>
      <c r="I120" s="3">
        <v>438753</v>
      </c>
      <c r="K120" s="3">
        <v>228</v>
      </c>
      <c r="L120" s="3">
        <v>39</v>
      </c>
      <c r="M120" s="3">
        <v>189</v>
      </c>
      <c r="N120" s="3">
        <v>441443</v>
      </c>
      <c r="P120" t="s">
        <v>467</v>
      </c>
      <c r="Q120" t="s">
        <v>468</v>
      </c>
      <c r="R120" t="s">
        <v>469</v>
      </c>
      <c r="S120" t="s">
        <v>470</v>
      </c>
    </row>
    <row r="121" spans="1:19" x14ac:dyDescent="0.2">
      <c r="A121" s="18">
        <v>195</v>
      </c>
      <c r="B121" s="18" t="s">
        <v>471</v>
      </c>
      <c r="C121" s="18" t="s">
        <v>172</v>
      </c>
      <c r="D121" s="18" t="s">
        <v>2</v>
      </c>
      <c r="F121" s="3">
        <v>2390</v>
      </c>
      <c r="G121" s="3">
        <v>818</v>
      </c>
      <c r="H121" s="3">
        <v>1572</v>
      </c>
      <c r="I121" s="3">
        <v>436527</v>
      </c>
      <c r="K121" s="3">
        <v>2647</v>
      </c>
      <c r="L121" s="3">
        <v>893</v>
      </c>
      <c r="M121" s="3">
        <v>1754</v>
      </c>
      <c r="N121" s="3">
        <v>439024</v>
      </c>
      <c r="P121" t="s">
        <v>472</v>
      </c>
      <c r="Q121" t="s">
        <v>473</v>
      </c>
      <c r="R121" t="s">
        <v>474</v>
      </c>
      <c r="S121" t="s">
        <v>475</v>
      </c>
    </row>
    <row r="122" spans="1:19" x14ac:dyDescent="0.2">
      <c r="A122" s="18">
        <v>195.1</v>
      </c>
      <c r="B122" s="18" t="s">
        <v>476</v>
      </c>
      <c r="C122" s="18" t="s">
        <v>172</v>
      </c>
      <c r="D122" s="18" t="s">
        <v>2</v>
      </c>
      <c r="F122" s="3">
        <v>26968</v>
      </c>
      <c r="G122" s="3">
        <v>382</v>
      </c>
      <c r="H122" s="3">
        <v>26586</v>
      </c>
      <c r="I122" s="3">
        <v>411949</v>
      </c>
      <c r="K122" s="3">
        <v>35405</v>
      </c>
      <c r="L122" s="3">
        <v>456</v>
      </c>
      <c r="M122" s="3">
        <v>34949</v>
      </c>
      <c r="N122" s="3">
        <v>406266</v>
      </c>
      <c r="P122" t="s">
        <v>477</v>
      </c>
      <c r="Q122" t="s">
        <v>478</v>
      </c>
      <c r="R122" t="s">
        <v>479</v>
      </c>
      <c r="S122" t="s">
        <v>480</v>
      </c>
    </row>
    <row r="123" spans="1:19" x14ac:dyDescent="0.2">
      <c r="A123" s="18">
        <v>195.3</v>
      </c>
      <c r="B123" s="18" t="s">
        <v>481</v>
      </c>
      <c r="C123" s="18" t="s">
        <v>172</v>
      </c>
      <c r="D123" s="18" t="s">
        <v>2</v>
      </c>
      <c r="F123" s="3">
        <v>233</v>
      </c>
      <c r="G123" s="3">
        <v>181</v>
      </c>
      <c r="H123" s="3">
        <v>52</v>
      </c>
      <c r="I123" s="3">
        <v>438684</v>
      </c>
      <c r="K123" s="3">
        <v>277</v>
      </c>
      <c r="L123" s="3">
        <v>194</v>
      </c>
      <c r="M123" s="3">
        <v>83</v>
      </c>
      <c r="N123" s="3">
        <v>441394</v>
      </c>
      <c r="P123" t="s">
        <v>482</v>
      </c>
      <c r="Q123" t="s">
        <v>483</v>
      </c>
      <c r="R123" t="s">
        <v>484</v>
      </c>
      <c r="S123" t="s">
        <v>485</v>
      </c>
    </row>
    <row r="124" spans="1:19" x14ac:dyDescent="0.2">
      <c r="A124" s="18">
        <v>197</v>
      </c>
      <c r="B124" s="18" t="s">
        <v>486</v>
      </c>
      <c r="C124" s="18" t="s">
        <v>172</v>
      </c>
      <c r="D124" s="18" t="s">
        <v>2</v>
      </c>
      <c r="F124" s="3">
        <v>18807</v>
      </c>
      <c r="G124" s="3">
        <v>0</v>
      </c>
      <c r="H124" s="3">
        <v>18807</v>
      </c>
      <c r="I124" s="3">
        <v>420110</v>
      </c>
      <c r="K124" s="3">
        <v>24803</v>
      </c>
      <c r="L124" s="3">
        <v>0</v>
      </c>
      <c r="M124" s="3">
        <v>24803</v>
      </c>
      <c r="N124" s="3">
        <v>416868</v>
      </c>
      <c r="P124" t="s">
        <v>487</v>
      </c>
    </row>
    <row r="125" spans="1:19" x14ac:dyDescent="0.2">
      <c r="A125" s="18">
        <v>198</v>
      </c>
      <c r="B125" s="18" t="s">
        <v>488</v>
      </c>
      <c r="C125" s="18" t="s">
        <v>172</v>
      </c>
      <c r="D125" s="18" t="s">
        <v>2</v>
      </c>
      <c r="F125" s="3">
        <v>1078</v>
      </c>
      <c r="G125" s="3">
        <v>177</v>
      </c>
      <c r="H125" s="3">
        <v>901</v>
      </c>
      <c r="I125" s="3">
        <v>437839</v>
      </c>
      <c r="K125" s="3">
        <v>5151</v>
      </c>
      <c r="L125" s="3">
        <v>712</v>
      </c>
      <c r="M125" s="3">
        <v>4439</v>
      </c>
      <c r="N125" s="3">
        <v>436520</v>
      </c>
      <c r="P125" t="s">
        <v>489</v>
      </c>
      <c r="Q125" t="s">
        <v>490</v>
      </c>
      <c r="R125" t="s">
        <v>491</v>
      </c>
      <c r="S125" t="s">
        <v>492</v>
      </c>
    </row>
    <row r="126" spans="1:19" x14ac:dyDescent="0.2">
      <c r="A126" s="18">
        <v>198.1</v>
      </c>
      <c r="B126" s="18" t="s">
        <v>493</v>
      </c>
      <c r="C126" s="18" t="s">
        <v>172</v>
      </c>
      <c r="D126" s="18" t="s">
        <v>2</v>
      </c>
      <c r="F126" s="3">
        <v>5835</v>
      </c>
      <c r="G126" s="3">
        <v>90</v>
      </c>
      <c r="H126" s="3">
        <v>5745</v>
      </c>
      <c r="I126" s="3">
        <v>433082</v>
      </c>
      <c r="K126" s="3">
        <v>10902</v>
      </c>
      <c r="L126" s="3">
        <v>109</v>
      </c>
      <c r="M126" s="3">
        <v>10793</v>
      </c>
      <c r="N126" s="3">
        <v>430769</v>
      </c>
      <c r="P126" t="s">
        <v>494</v>
      </c>
      <c r="Q126" t="s">
        <v>495</v>
      </c>
      <c r="R126" t="s">
        <v>496</v>
      </c>
      <c r="S126" t="s">
        <v>497</v>
      </c>
    </row>
    <row r="127" spans="1:19" x14ac:dyDescent="0.2">
      <c r="A127" s="18">
        <v>198.2</v>
      </c>
      <c r="B127" s="18" t="s">
        <v>498</v>
      </c>
      <c r="C127" s="18" t="s">
        <v>172</v>
      </c>
      <c r="D127" s="18" t="s">
        <v>2</v>
      </c>
      <c r="F127" s="3">
        <v>1183</v>
      </c>
      <c r="G127" s="3">
        <v>147</v>
      </c>
      <c r="H127" s="3">
        <v>1036</v>
      </c>
      <c r="I127" s="3">
        <v>437734</v>
      </c>
      <c r="K127" s="3">
        <v>5901</v>
      </c>
      <c r="L127" s="3">
        <v>292</v>
      </c>
      <c r="M127" s="3">
        <v>5609</v>
      </c>
      <c r="N127" s="3">
        <v>435770</v>
      </c>
      <c r="P127" t="s">
        <v>499</v>
      </c>
      <c r="Q127" t="s">
        <v>500</v>
      </c>
      <c r="R127" t="s">
        <v>501</v>
      </c>
      <c r="S127" t="s">
        <v>502</v>
      </c>
    </row>
    <row r="128" spans="1:19" x14ac:dyDescent="0.2">
      <c r="A128" s="18">
        <v>198.3</v>
      </c>
      <c r="B128" s="18" t="s">
        <v>503</v>
      </c>
      <c r="C128" s="18" t="s">
        <v>172</v>
      </c>
      <c r="D128" s="18" t="s">
        <v>2</v>
      </c>
      <c r="F128" s="3">
        <v>837</v>
      </c>
      <c r="G128" s="3">
        <v>32</v>
      </c>
      <c r="H128" s="3">
        <v>805</v>
      </c>
      <c r="I128" s="3">
        <v>438080</v>
      </c>
      <c r="K128" s="3">
        <v>3873</v>
      </c>
      <c r="L128" s="3">
        <v>84</v>
      </c>
      <c r="M128" s="3">
        <v>3789</v>
      </c>
      <c r="N128" s="3">
        <v>437798</v>
      </c>
      <c r="P128" t="s">
        <v>504</v>
      </c>
      <c r="Q128" t="s">
        <v>505</v>
      </c>
      <c r="R128" t="s">
        <v>506</v>
      </c>
      <c r="S128" t="s">
        <v>507</v>
      </c>
    </row>
    <row r="129" spans="1:19" x14ac:dyDescent="0.2">
      <c r="A129" s="18">
        <v>198.4</v>
      </c>
      <c r="B129" s="18" t="s">
        <v>508</v>
      </c>
      <c r="C129" s="18" t="s">
        <v>172</v>
      </c>
      <c r="D129" s="18" t="s">
        <v>2</v>
      </c>
      <c r="F129" s="3">
        <v>1128</v>
      </c>
      <c r="G129" s="3">
        <v>61</v>
      </c>
      <c r="H129" s="3">
        <v>1067</v>
      </c>
      <c r="I129" s="3">
        <v>437789</v>
      </c>
      <c r="K129" s="3">
        <v>6493</v>
      </c>
      <c r="L129" s="3">
        <v>117</v>
      </c>
      <c r="M129" s="3">
        <v>6376</v>
      </c>
      <c r="N129" s="3">
        <v>435178</v>
      </c>
      <c r="P129" t="s">
        <v>509</v>
      </c>
      <c r="Q129" t="s">
        <v>510</v>
      </c>
      <c r="R129" t="s">
        <v>511</v>
      </c>
      <c r="S129">
        <v>94381002</v>
      </c>
    </row>
    <row r="130" spans="1:19" x14ac:dyDescent="0.2">
      <c r="A130" s="18">
        <v>198.5</v>
      </c>
      <c r="B130" s="18" t="s">
        <v>512</v>
      </c>
      <c r="C130" s="18" t="s">
        <v>172</v>
      </c>
      <c r="D130" s="18" t="s">
        <v>2</v>
      </c>
      <c r="F130" s="3">
        <v>213</v>
      </c>
      <c r="G130" s="3">
        <v>16</v>
      </c>
      <c r="H130" s="3">
        <v>197</v>
      </c>
      <c r="I130" s="3">
        <v>438704</v>
      </c>
      <c r="K130" s="3">
        <v>1981</v>
      </c>
      <c r="L130" s="3">
        <v>89</v>
      </c>
      <c r="M130" s="3">
        <v>1892</v>
      </c>
      <c r="N130" s="3">
        <v>439690</v>
      </c>
      <c r="P130" t="s">
        <v>513</v>
      </c>
      <c r="Q130" t="s">
        <v>514</v>
      </c>
      <c r="R130" t="s">
        <v>515</v>
      </c>
      <c r="S130" t="s">
        <v>516</v>
      </c>
    </row>
    <row r="131" spans="1:19" x14ac:dyDescent="0.2">
      <c r="A131" s="18">
        <v>198.6</v>
      </c>
      <c r="B131" s="18" t="s">
        <v>517</v>
      </c>
      <c r="C131" s="18" t="s">
        <v>172</v>
      </c>
      <c r="D131" s="18" t="s">
        <v>2</v>
      </c>
      <c r="F131" s="3">
        <v>1191</v>
      </c>
      <c r="G131" s="3">
        <v>101</v>
      </c>
      <c r="H131" s="3">
        <v>1090</v>
      </c>
      <c r="I131" s="3">
        <v>437726</v>
      </c>
      <c r="K131" s="3">
        <v>5479</v>
      </c>
      <c r="L131" s="3">
        <v>164</v>
      </c>
      <c r="M131" s="3">
        <v>5315</v>
      </c>
      <c r="N131" s="3">
        <v>436192</v>
      </c>
      <c r="P131" t="s">
        <v>518</v>
      </c>
      <c r="Q131" t="s">
        <v>519</v>
      </c>
      <c r="R131" t="s">
        <v>520</v>
      </c>
      <c r="S131" t="s">
        <v>521</v>
      </c>
    </row>
    <row r="132" spans="1:19" x14ac:dyDescent="0.2">
      <c r="A132" s="18">
        <v>198.7</v>
      </c>
      <c r="B132" s="18" t="s">
        <v>522</v>
      </c>
      <c r="C132" s="18" t="s">
        <v>172</v>
      </c>
      <c r="D132" s="18" t="s">
        <v>2</v>
      </c>
      <c r="F132" s="3">
        <v>142</v>
      </c>
      <c r="G132" s="3">
        <v>11</v>
      </c>
      <c r="H132" s="3">
        <v>131</v>
      </c>
      <c r="I132" s="3">
        <v>438775</v>
      </c>
      <c r="K132" s="3">
        <v>454</v>
      </c>
      <c r="L132" s="3">
        <v>18</v>
      </c>
      <c r="M132" s="3">
        <v>436</v>
      </c>
      <c r="N132" s="3">
        <v>441217</v>
      </c>
      <c r="P132" t="s">
        <v>523</v>
      </c>
      <c r="Q132" t="s">
        <v>524</v>
      </c>
      <c r="R132" t="s">
        <v>525</v>
      </c>
      <c r="S132">
        <v>94579000</v>
      </c>
    </row>
    <row r="133" spans="1:19" x14ac:dyDescent="0.2">
      <c r="A133" s="18">
        <v>199</v>
      </c>
      <c r="B133" s="18" t="s">
        <v>526</v>
      </c>
      <c r="C133" s="18" t="s">
        <v>172</v>
      </c>
      <c r="D133" s="18" t="s">
        <v>2</v>
      </c>
      <c r="F133" s="3">
        <v>3215</v>
      </c>
      <c r="G133" s="3">
        <v>1679</v>
      </c>
      <c r="H133" s="3">
        <v>1536</v>
      </c>
      <c r="I133" s="3">
        <v>435702</v>
      </c>
      <c r="K133" s="3">
        <v>4039</v>
      </c>
      <c r="L133" s="3">
        <v>1907</v>
      </c>
      <c r="M133" s="3">
        <v>2132</v>
      </c>
      <c r="N133" s="3">
        <v>437632</v>
      </c>
      <c r="P133" t="s">
        <v>527</v>
      </c>
      <c r="Q133" t="s">
        <v>528</v>
      </c>
      <c r="R133" t="s">
        <v>529</v>
      </c>
      <c r="S133" t="s">
        <v>530</v>
      </c>
    </row>
    <row r="134" spans="1:19" x14ac:dyDescent="0.2">
      <c r="A134" s="18">
        <v>199.4</v>
      </c>
      <c r="B134" s="18" t="s">
        <v>531</v>
      </c>
      <c r="C134" s="18" t="s">
        <v>172</v>
      </c>
      <c r="D134" s="18" t="s">
        <v>2</v>
      </c>
      <c r="F134" s="3">
        <v>214</v>
      </c>
      <c r="G134" s="3">
        <v>101</v>
      </c>
      <c r="H134" s="3">
        <v>113</v>
      </c>
      <c r="I134" s="3">
        <v>438703</v>
      </c>
      <c r="K134" s="3">
        <v>229</v>
      </c>
      <c r="L134" s="3">
        <v>87</v>
      </c>
      <c r="M134" s="3">
        <v>142</v>
      </c>
      <c r="N134" s="3">
        <v>441442</v>
      </c>
      <c r="P134" t="s">
        <v>532</v>
      </c>
      <c r="Q134" t="s">
        <v>533</v>
      </c>
      <c r="R134" t="s">
        <v>534</v>
      </c>
      <c r="S134" t="s">
        <v>535</v>
      </c>
    </row>
    <row r="135" spans="1:19" x14ac:dyDescent="0.2">
      <c r="A135" s="18">
        <v>200</v>
      </c>
      <c r="B135" s="18" t="s">
        <v>536</v>
      </c>
      <c r="C135" s="18" t="s">
        <v>172</v>
      </c>
      <c r="D135" s="18" t="s">
        <v>2</v>
      </c>
      <c r="F135" s="3">
        <v>1432</v>
      </c>
      <c r="G135" s="3">
        <v>391</v>
      </c>
      <c r="H135" s="3">
        <v>1041</v>
      </c>
      <c r="I135" s="3">
        <v>437485</v>
      </c>
      <c r="K135" s="3">
        <v>1990</v>
      </c>
      <c r="L135" s="3">
        <v>405</v>
      </c>
      <c r="M135" s="3">
        <v>1585</v>
      </c>
      <c r="N135" s="3">
        <v>439681</v>
      </c>
      <c r="P135" t="s">
        <v>537</v>
      </c>
      <c r="Q135" t="s">
        <v>538</v>
      </c>
      <c r="R135" t="s">
        <v>539</v>
      </c>
      <c r="S135" t="s">
        <v>540</v>
      </c>
    </row>
    <row r="136" spans="1:19" x14ac:dyDescent="0.2">
      <c r="A136" s="18">
        <v>200.1</v>
      </c>
      <c r="B136" s="18" t="s">
        <v>541</v>
      </c>
      <c r="C136" s="18" t="s">
        <v>172</v>
      </c>
      <c r="D136" s="18" t="s">
        <v>2</v>
      </c>
      <c r="F136" s="3">
        <v>567</v>
      </c>
      <c r="G136" s="3">
        <v>92</v>
      </c>
      <c r="H136" s="3">
        <v>475</v>
      </c>
      <c r="I136" s="3">
        <v>438350</v>
      </c>
      <c r="K136" s="3">
        <v>729</v>
      </c>
      <c r="L136" s="3">
        <v>79</v>
      </c>
      <c r="M136" s="3">
        <v>650</v>
      </c>
      <c r="N136" s="3">
        <v>440942</v>
      </c>
      <c r="P136" t="s">
        <v>542</v>
      </c>
      <c r="Q136" t="s">
        <v>543</v>
      </c>
      <c r="R136" t="s">
        <v>543</v>
      </c>
    </row>
    <row r="137" spans="1:19" x14ac:dyDescent="0.2">
      <c r="A137" s="18">
        <v>201</v>
      </c>
      <c r="B137" s="18" t="s">
        <v>544</v>
      </c>
      <c r="C137" s="18" t="s">
        <v>172</v>
      </c>
      <c r="D137" s="18" t="s">
        <v>2</v>
      </c>
      <c r="F137" s="3">
        <v>550</v>
      </c>
      <c r="G137" s="3">
        <v>59</v>
      </c>
      <c r="H137" s="3">
        <v>491</v>
      </c>
      <c r="I137" s="3">
        <v>438367</v>
      </c>
      <c r="K137" s="3">
        <v>679</v>
      </c>
      <c r="L137" s="3">
        <v>61</v>
      </c>
      <c r="M137" s="3">
        <v>618</v>
      </c>
      <c r="N137" s="3">
        <v>440992</v>
      </c>
      <c r="P137" t="s">
        <v>545</v>
      </c>
      <c r="Q137" t="s">
        <v>546</v>
      </c>
      <c r="R137" t="s">
        <v>547</v>
      </c>
      <c r="S137" t="s">
        <v>548</v>
      </c>
    </row>
    <row r="138" spans="1:19" x14ac:dyDescent="0.2">
      <c r="A138" s="18">
        <v>202</v>
      </c>
      <c r="B138" s="18" t="s">
        <v>549</v>
      </c>
      <c r="C138" s="18" t="s">
        <v>172</v>
      </c>
      <c r="D138" s="18" t="s">
        <v>2</v>
      </c>
      <c r="F138" s="3">
        <v>1747</v>
      </c>
      <c r="G138" s="3">
        <v>6</v>
      </c>
      <c r="H138" s="3">
        <v>1741</v>
      </c>
      <c r="I138" s="3">
        <v>437170</v>
      </c>
      <c r="K138" s="3">
        <v>2338</v>
      </c>
      <c r="L138" s="3">
        <v>6</v>
      </c>
      <c r="M138" s="3">
        <v>2332</v>
      </c>
      <c r="N138" s="3">
        <v>439333</v>
      </c>
      <c r="P138" t="s">
        <v>550</v>
      </c>
      <c r="Q138" t="s">
        <v>551</v>
      </c>
      <c r="R138" t="s">
        <v>552</v>
      </c>
      <c r="S138" t="s">
        <v>553</v>
      </c>
    </row>
    <row r="139" spans="1:19" x14ac:dyDescent="0.2">
      <c r="A139" s="18">
        <v>202.2</v>
      </c>
      <c r="B139" s="18" t="s">
        <v>554</v>
      </c>
      <c r="C139" s="18" t="s">
        <v>172</v>
      </c>
      <c r="D139" s="18" t="s">
        <v>2</v>
      </c>
      <c r="F139" s="3">
        <v>2507</v>
      </c>
      <c r="G139" s="3">
        <v>411</v>
      </c>
      <c r="H139" s="3">
        <v>2096</v>
      </c>
      <c r="I139" s="3">
        <v>436410</v>
      </c>
      <c r="K139" s="3">
        <v>3432</v>
      </c>
      <c r="L139" s="3">
        <v>457</v>
      </c>
      <c r="M139" s="3">
        <v>2975</v>
      </c>
      <c r="N139" s="3">
        <v>438239</v>
      </c>
      <c r="P139" t="s">
        <v>555</v>
      </c>
      <c r="Q139" t="s">
        <v>556</v>
      </c>
      <c r="R139" t="s">
        <v>557</v>
      </c>
      <c r="S139" t="s">
        <v>558</v>
      </c>
    </row>
    <row r="140" spans="1:19" x14ac:dyDescent="0.2">
      <c r="A140" s="18">
        <v>202.21</v>
      </c>
      <c r="B140" s="18" t="s">
        <v>559</v>
      </c>
      <c r="C140" s="18" t="s">
        <v>172</v>
      </c>
      <c r="D140" s="18" t="s">
        <v>2</v>
      </c>
      <c r="F140" s="3">
        <v>617</v>
      </c>
      <c r="G140" s="3">
        <v>115</v>
      </c>
      <c r="H140" s="3">
        <v>502</v>
      </c>
      <c r="I140" s="3">
        <v>438300</v>
      </c>
      <c r="K140" s="3">
        <v>772</v>
      </c>
      <c r="L140" s="3">
        <v>116</v>
      </c>
      <c r="M140" s="3">
        <v>656</v>
      </c>
      <c r="N140" s="3">
        <v>440899</v>
      </c>
      <c r="P140" t="s">
        <v>560</v>
      </c>
      <c r="Q140" t="s">
        <v>561</v>
      </c>
      <c r="R140" t="s">
        <v>562</v>
      </c>
      <c r="S140" t="s">
        <v>563</v>
      </c>
    </row>
    <row r="141" spans="1:19" x14ac:dyDescent="0.2">
      <c r="A141" s="18">
        <v>202.24</v>
      </c>
      <c r="B141" s="18" t="s">
        <v>564</v>
      </c>
      <c r="C141" s="18" t="s">
        <v>172</v>
      </c>
      <c r="D141" s="18" t="s">
        <v>2</v>
      </c>
      <c r="F141" s="3">
        <v>863</v>
      </c>
      <c r="G141" s="3">
        <v>22</v>
      </c>
      <c r="H141" s="3">
        <v>841</v>
      </c>
      <c r="I141" s="3">
        <v>438054</v>
      </c>
      <c r="K141" s="3">
        <v>1335</v>
      </c>
      <c r="L141" s="3">
        <v>28</v>
      </c>
      <c r="M141" s="3">
        <v>1307</v>
      </c>
      <c r="N141" s="3">
        <v>440336</v>
      </c>
      <c r="P141" t="s">
        <v>565</v>
      </c>
      <c r="Q141" t="s">
        <v>566</v>
      </c>
      <c r="R141" t="s">
        <v>567</v>
      </c>
      <c r="S141" t="s">
        <v>568</v>
      </c>
    </row>
    <row r="142" spans="1:19" x14ac:dyDescent="0.2">
      <c r="A142" s="18">
        <v>204</v>
      </c>
      <c r="B142" s="18" t="s">
        <v>569</v>
      </c>
      <c r="C142" s="18" t="s">
        <v>172</v>
      </c>
      <c r="D142" s="18" t="s">
        <v>2</v>
      </c>
      <c r="F142" s="3">
        <v>611</v>
      </c>
      <c r="G142" s="3">
        <v>26</v>
      </c>
      <c r="H142" s="3">
        <v>585</v>
      </c>
      <c r="I142" s="3">
        <v>438306</v>
      </c>
      <c r="K142" s="3">
        <v>899</v>
      </c>
      <c r="L142" s="3">
        <v>35</v>
      </c>
      <c r="M142" s="3">
        <v>864</v>
      </c>
      <c r="N142" s="3">
        <v>440772</v>
      </c>
      <c r="P142" t="s">
        <v>570</v>
      </c>
      <c r="Q142" t="s">
        <v>571</v>
      </c>
      <c r="R142" t="s">
        <v>572</v>
      </c>
      <c r="S142" t="s">
        <v>573</v>
      </c>
    </row>
    <row r="143" spans="1:19" x14ac:dyDescent="0.2">
      <c r="A143" s="18">
        <v>204.1</v>
      </c>
      <c r="B143" s="18" t="s">
        <v>574</v>
      </c>
      <c r="C143" s="18" t="s">
        <v>172</v>
      </c>
      <c r="D143" s="18" t="s">
        <v>2</v>
      </c>
      <c r="F143" s="3">
        <v>349</v>
      </c>
      <c r="G143" s="3">
        <v>247</v>
      </c>
      <c r="H143" s="3">
        <v>102</v>
      </c>
      <c r="I143" s="3">
        <v>438568</v>
      </c>
      <c r="K143" s="3">
        <v>447</v>
      </c>
      <c r="L143" s="3">
        <v>296</v>
      </c>
      <c r="M143" s="3">
        <v>151</v>
      </c>
      <c r="N143" s="3">
        <v>441224</v>
      </c>
      <c r="P143" t="s">
        <v>575</v>
      </c>
      <c r="Q143" t="s">
        <v>576</v>
      </c>
      <c r="R143" t="s">
        <v>577</v>
      </c>
      <c r="S143" t="s">
        <v>578</v>
      </c>
    </row>
    <row r="144" spans="1:19" x14ac:dyDescent="0.2">
      <c r="A144" s="18">
        <v>204.11</v>
      </c>
      <c r="B144" s="18" t="s">
        <v>579</v>
      </c>
      <c r="C144" s="18" t="s">
        <v>172</v>
      </c>
      <c r="D144" s="18" t="s">
        <v>2</v>
      </c>
      <c r="F144" s="3">
        <v>69</v>
      </c>
      <c r="G144" s="3">
        <v>13</v>
      </c>
      <c r="H144" s="3">
        <v>56</v>
      </c>
      <c r="I144" s="3">
        <v>438848</v>
      </c>
      <c r="K144" s="3">
        <v>124</v>
      </c>
      <c r="L144" s="3">
        <v>14</v>
      </c>
      <c r="M144" s="3">
        <v>110</v>
      </c>
      <c r="N144" s="3">
        <v>441547</v>
      </c>
      <c r="P144" t="s">
        <v>580</v>
      </c>
      <c r="Q144" t="s">
        <v>581</v>
      </c>
      <c r="R144" t="s">
        <v>582</v>
      </c>
      <c r="S144" t="s">
        <v>583</v>
      </c>
    </row>
    <row r="145" spans="1:19" x14ac:dyDescent="0.2">
      <c r="A145" s="18">
        <v>204.12</v>
      </c>
      <c r="B145" s="18" t="s">
        <v>584</v>
      </c>
      <c r="C145" s="18" t="s">
        <v>172</v>
      </c>
      <c r="D145" s="18" t="s">
        <v>2</v>
      </c>
      <c r="F145" s="3">
        <v>1112</v>
      </c>
      <c r="G145" s="3">
        <v>296</v>
      </c>
      <c r="H145" s="3">
        <v>816</v>
      </c>
      <c r="I145" s="3">
        <v>437805</v>
      </c>
      <c r="K145" s="3">
        <v>1411</v>
      </c>
      <c r="L145" s="3">
        <v>311</v>
      </c>
      <c r="M145" s="3">
        <v>1100</v>
      </c>
      <c r="N145" s="3">
        <v>440260</v>
      </c>
      <c r="P145" t="s">
        <v>585</v>
      </c>
      <c r="Q145" t="s">
        <v>586</v>
      </c>
      <c r="R145" t="s">
        <v>587</v>
      </c>
      <c r="S145" t="s">
        <v>588</v>
      </c>
    </row>
    <row r="146" spans="1:19" x14ac:dyDescent="0.2">
      <c r="A146" s="18">
        <v>204.2</v>
      </c>
      <c r="B146" s="18" t="s">
        <v>589</v>
      </c>
      <c r="C146" s="18" t="s">
        <v>172</v>
      </c>
      <c r="D146" s="18" t="s">
        <v>2</v>
      </c>
      <c r="F146" s="3">
        <v>143</v>
      </c>
      <c r="G146" s="3">
        <v>80</v>
      </c>
      <c r="H146" s="3">
        <v>63</v>
      </c>
      <c r="I146" s="3">
        <v>438774</v>
      </c>
      <c r="K146" s="3">
        <v>261</v>
      </c>
      <c r="L146" s="3">
        <v>127</v>
      </c>
      <c r="M146" s="3">
        <v>134</v>
      </c>
      <c r="N146" s="3">
        <v>441410</v>
      </c>
      <c r="P146" t="s">
        <v>590</v>
      </c>
      <c r="Q146" t="s">
        <v>591</v>
      </c>
      <c r="R146" t="s">
        <v>592</v>
      </c>
      <c r="S146" t="s">
        <v>593</v>
      </c>
    </row>
    <row r="147" spans="1:19" x14ac:dyDescent="0.2">
      <c r="A147" s="18">
        <v>204.21</v>
      </c>
      <c r="B147" s="18" t="s">
        <v>594</v>
      </c>
      <c r="C147" s="18" t="s">
        <v>172</v>
      </c>
      <c r="D147" s="18" t="s">
        <v>2</v>
      </c>
      <c r="F147" s="3">
        <v>254</v>
      </c>
      <c r="G147" s="3">
        <v>21</v>
      </c>
      <c r="H147" s="3">
        <v>233</v>
      </c>
      <c r="I147" s="3">
        <v>438663</v>
      </c>
      <c r="K147" s="3">
        <v>688</v>
      </c>
      <c r="L147" s="3">
        <v>19</v>
      </c>
      <c r="M147" s="3">
        <v>669</v>
      </c>
      <c r="N147" s="3">
        <v>440983</v>
      </c>
      <c r="P147" t="s">
        <v>595</v>
      </c>
      <c r="Q147" t="s">
        <v>596</v>
      </c>
      <c r="R147" t="s">
        <v>597</v>
      </c>
      <c r="S147" t="s">
        <v>598</v>
      </c>
    </row>
    <row r="148" spans="1:19" x14ac:dyDescent="0.2">
      <c r="A148" s="18">
        <v>204.22</v>
      </c>
      <c r="B148" s="18" t="s">
        <v>599</v>
      </c>
      <c r="C148" s="18" t="s">
        <v>172</v>
      </c>
      <c r="D148" s="18" t="s">
        <v>2</v>
      </c>
      <c r="F148" s="3">
        <v>188</v>
      </c>
      <c r="G148" s="3">
        <v>13</v>
      </c>
      <c r="H148" s="3">
        <v>175</v>
      </c>
      <c r="I148" s="3">
        <v>438729</v>
      </c>
      <c r="K148" s="3">
        <v>275</v>
      </c>
      <c r="L148" s="3">
        <v>17</v>
      </c>
      <c r="M148" s="3">
        <v>258</v>
      </c>
      <c r="N148" s="3">
        <v>441396</v>
      </c>
      <c r="P148" t="s">
        <v>600</v>
      </c>
      <c r="Q148" t="s">
        <v>601</v>
      </c>
      <c r="R148" t="s">
        <v>602</v>
      </c>
      <c r="S148">
        <v>92818009</v>
      </c>
    </row>
    <row r="149" spans="1:19" x14ac:dyDescent="0.2">
      <c r="A149" s="18">
        <v>204.3</v>
      </c>
      <c r="B149" s="18" t="s">
        <v>603</v>
      </c>
      <c r="C149" s="18" t="s">
        <v>172</v>
      </c>
      <c r="D149" s="18" t="s">
        <v>2</v>
      </c>
      <c r="F149" s="3">
        <v>49</v>
      </c>
      <c r="G149" s="3">
        <v>8</v>
      </c>
      <c r="H149" s="3">
        <v>41</v>
      </c>
      <c r="I149" s="3">
        <v>438868</v>
      </c>
      <c r="K149" s="3">
        <v>130</v>
      </c>
      <c r="L149" s="3">
        <v>14</v>
      </c>
      <c r="M149" s="3">
        <v>116</v>
      </c>
      <c r="N149" s="3">
        <v>441541</v>
      </c>
      <c r="P149" t="s">
        <v>604</v>
      </c>
      <c r="Q149" t="s">
        <v>605</v>
      </c>
      <c r="R149" t="s">
        <v>606</v>
      </c>
      <c r="S149" t="s">
        <v>607</v>
      </c>
    </row>
    <row r="150" spans="1:19" x14ac:dyDescent="0.2">
      <c r="A150" s="18">
        <v>204.4</v>
      </c>
      <c r="B150" s="18" t="s">
        <v>608</v>
      </c>
      <c r="C150" s="18" t="s">
        <v>172</v>
      </c>
      <c r="D150" s="18" t="s">
        <v>2</v>
      </c>
      <c r="F150" s="3">
        <v>840</v>
      </c>
      <c r="G150" s="3">
        <v>59</v>
      </c>
      <c r="H150" s="3">
        <v>781</v>
      </c>
      <c r="I150" s="3">
        <v>438077</v>
      </c>
      <c r="K150" s="3">
        <v>1331</v>
      </c>
      <c r="L150" s="3">
        <v>69</v>
      </c>
      <c r="M150" s="3">
        <v>1262</v>
      </c>
      <c r="N150" s="3">
        <v>440340</v>
      </c>
      <c r="P150" t="s">
        <v>609</v>
      </c>
      <c r="Q150" t="s">
        <v>610</v>
      </c>
      <c r="R150" t="s">
        <v>611</v>
      </c>
      <c r="S150" t="s">
        <v>612</v>
      </c>
    </row>
    <row r="151" spans="1:19" x14ac:dyDescent="0.2">
      <c r="A151" s="18">
        <v>208</v>
      </c>
      <c r="B151" s="18" t="s">
        <v>613</v>
      </c>
      <c r="C151" s="18" t="s">
        <v>172</v>
      </c>
      <c r="D151" s="18" t="s">
        <v>2</v>
      </c>
      <c r="F151" s="3">
        <v>39028</v>
      </c>
      <c r="G151" s="3">
        <v>2694</v>
      </c>
      <c r="H151" s="3">
        <v>36334</v>
      </c>
      <c r="I151" s="3">
        <v>399889</v>
      </c>
      <c r="K151" s="3">
        <v>43214</v>
      </c>
      <c r="L151" s="3">
        <v>2215</v>
      </c>
      <c r="M151" s="3">
        <v>40999</v>
      </c>
      <c r="N151" s="3">
        <v>398457</v>
      </c>
      <c r="P151" t="s">
        <v>614</v>
      </c>
      <c r="Q151" t="s">
        <v>615</v>
      </c>
      <c r="R151" t="s">
        <v>616</v>
      </c>
      <c r="S151" t="s">
        <v>617</v>
      </c>
    </row>
    <row r="152" spans="1:19" x14ac:dyDescent="0.2">
      <c r="A152" s="18">
        <v>210</v>
      </c>
      <c r="B152" s="18" t="s">
        <v>618</v>
      </c>
      <c r="C152" s="18" t="s">
        <v>172</v>
      </c>
      <c r="D152" s="18" t="s">
        <v>2</v>
      </c>
      <c r="F152" s="3">
        <v>1751</v>
      </c>
      <c r="G152" s="3">
        <v>416</v>
      </c>
      <c r="H152" s="3">
        <v>1335</v>
      </c>
      <c r="I152" s="3">
        <v>437166</v>
      </c>
      <c r="K152" s="3">
        <v>1875</v>
      </c>
      <c r="L152" s="3">
        <v>431</v>
      </c>
      <c r="M152" s="3">
        <v>1444</v>
      </c>
      <c r="N152" s="3">
        <v>439796</v>
      </c>
      <c r="P152" t="s">
        <v>619</v>
      </c>
      <c r="Q152" t="s">
        <v>620</v>
      </c>
      <c r="R152" t="s">
        <v>621</v>
      </c>
      <c r="S152" t="s">
        <v>622</v>
      </c>
    </row>
    <row r="153" spans="1:19" x14ac:dyDescent="0.2">
      <c r="A153" s="18">
        <v>211</v>
      </c>
      <c r="B153" s="18" t="s">
        <v>623</v>
      </c>
      <c r="C153" s="18" t="s">
        <v>172</v>
      </c>
      <c r="D153" s="18" t="s">
        <v>2</v>
      </c>
      <c r="F153" s="3">
        <v>11078</v>
      </c>
      <c r="G153" s="3">
        <v>787</v>
      </c>
      <c r="H153" s="3">
        <v>10291</v>
      </c>
      <c r="I153" s="3">
        <v>427839</v>
      </c>
      <c r="K153" s="3">
        <v>12391</v>
      </c>
      <c r="L153" s="3">
        <v>838</v>
      </c>
      <c r="M153" s="3">
        <v>11553</v>
      </c>
      <c r="N153" s="3">
        <v>429280</v>
      </c>
      <c r="P153" t="s">
        <v>624</v>
      </c>
      <c r="Q153" t="s">
        <v>625</v>
      </c>
      <c r="R153" t="s">
        <v>626</v>
      </c>
      <c r="S153" t="s">
        <v>627</v>
      </c>
    </row>
    <row r="154" spans="1:19" x14ac:dyDescent="0.2">
      <c r="A154" s="18">
        <v>212</v>
      </c>
      <c r="B154" s="18" t="s">
        <v>628</v>
      </c>
      <c r="C154" s="18" t="s">
        <v>172</v>
      </c>
      <c r="D154" s="18" t="s">
        <v>2</v>
      </c>
      <c r="F154" s="3">
        <v>583</v>
      </c>
      <c r="G154" s="3">
        <v>74</v>
      </c>
      <c r="H154" s="3">
        <v>509</v>
      </c>
      <c r="I154" s="3">
        <v>438334</v>
      </c>
      <c r="K154" s="3">
        <v>639</v>
      </c>
      <c r="L154" s="3">
        <v>79</v>
      </c>
      <c r="M154" s="3">
        <v>560</v>
      </c>
      <c r="N154" s="3">
        <v>441032</v>
      </c>
      <c r="P154" t="s">
        <v>629</v>
      </c>
      <c r="Q154" t="s">
        <v>630</v>
      </c>
      <c r="R154" t="s">
        <v>631</v>
      </c>
      <c r="S154" t="s">
        <v>632</v>
      </c>
    </row>
    <row r="155" spans="1:19" x14ac:dyDescent="0.2">
      <c r="A155" s="18">
        <v>213</v>
      </c>
      <c r="B155" s="18" t="s">
        <v>633</v>
      </c>
      <c r="C155" s="18" t="s">
        <v>172</v>
      </c>
      <c r="D155" s="18" t="s">
        <v>2</v>
      </c>
      <c r="F155" s="3">
        <v>799</v>
      </c>
      <c r="G155" s="3">
        <v>376</v>
      </c>
      <c r="H155" s="3">
        <v>423</v>
      </c>
      <c r="I155" s="3">
        <v>438118</v>
      </c>
      <c r="K155" s="3">
        <v>829</v>
      </c>
      <c r="L155" s="3">
        <v>383</v>
      </c>
      <c r="M155" s="3">
        <v>446</v>
      </c>
      <c r="N155" s="3">
        <v>440842</v>
      </c>
      <c r="P155" t="s">
        <v>634</v>
      </c>
      <c r="Q155" t="s">
        <v>635</v>
      </c>
      <c r="R155" t="s">
        <v>636</v>
      </c>
      <c r="S155" t="s">
        <v>637</v>
      </c>
    </row>
    <row r="156" spans="1:19" x14ac:dyDescent="0.2">
      <c r="A156" s="18">
        <v>214</v>
      </c>
      <c r="B156" s="18" t="s">
        <v>638</v>
      </c>
      <c r="C156" s="18" t="s">
        <v>172</v>
      </c>
      <c r="D156" s="18" t="s">
        <v>2</v>
      </c>
      <c r="F156" s="3">
        <v>19741</v>
      </c>
      <c r="G156" s="3">
        <v>17148</v>
      </c>
      <c r="H156" s="3">
        <v>2593</v>
      </c>
      <c r="I156" s="3">
        <v>419176</v>
      </c>
      <c r="K156" s="3">
        <v>19699</v>
      </c>
      <c r="L156" s="3">
        <v>16895</v>
      </c>
      <c r="M156" s="3">
        <v>2804</v>
      </c>
      <c r="N156" s="3">
        <v>421972</v>
      </c>
      <c r="P156" t="s">
        <v>639</v>
      </c>
      <c r="Q156" t="s">
        <v>640</v>
      </c>
      <c r="R156" t="s">
        <v>641</v>
      </c>
      <c r="S156" t="s">
        <v>642</v>
      </c>
    </row>
    <row r="157" spans="1:19" x14ac:dyDescent="0.2">
      <c r="A157" s="18">
        <v>214.1</v>
      </c>
      <c r="B157" s="18" t="s">
        <v>643</v>
      </c>
      <c r="C157" s="18" t="s">
        <v>172</v>
      </c>
      <c r="D157" s="18" t="s">
        <v>2</v>
      </c>
      <c r="F157" s="3">
        <v>9784</v>
      </c>
      <c r="G157" s="3">
        <v>3502</v>
      </c>
      <c r="H157" s="3">
        <v>6282</v>
      </c>
      <c r="I157" s="3">
        <v>429133</v>
      </c>
      <c r="K157" s="3">
        <v>9739</v>
      </c>
      <c r="L157" s="3">
        <v>3469</v>
      </c>
      <c r="M157" s="3">
        <v>6270</v>
      </c>
      <c r="N157" s="3">
        <v>431932</v>
      </c>
      <c r="P157" t="s">
        <v>644</v>
      </c>
      <c r="Q157" t="s">
        <v>645</v>
      </c>
      <c r="R157" t="s">
        <v>646</v>
      </c>
      <c r="S157" t="s">
        <v>647</v>
      </c>
    </row>
    <row r="158" spans="1:19" x14ac:dyDescent="0.2">
      <c r="A158" s="18">
        <v>215</v>
      </c>
      <c r="B158" s="18" t="s">
        <v>648</v>
      </c>
      <c r="C158" s="18" t="s">
        <v>172</v>
      </c>
      <c r="D158" s="18" t="s">
        <v>2</v>
      </c>
      <c r="F158" s="3">
        <v>2638</v>
      </c>
      <c r="G158" s="3">
        <v>1064</v>
      </c>
      <c r="H158" s="3">
        <v>1574</v>
      </c>
      <c r="I158" s="3">
        <v>436279</v>
      </c>
      <c r="K158" s="3">
        <v>2670</v>
      </c>
      <c r="L158" s="3">
        <v>1048</v>
      </c>
      <c r="M158" s="3">
        <v>1622</v>
      </c>
      <c r="N158" s="3">
        <v>439001</v>
      </c>
      <c r="P158" t="s">
        <v>649</v>
      </c>
      <c r="Q158" t="s">
        <v>650</v>
      </c>
      <c r="R158" t="s">
        <v>651</v>
      </c>
      <c r="S158" t="s">
        <v>652</v>
      </c>
    </row>
    <row r="159" spans="1:19" x14ac:dyDescent="0.2">
      <c r="A159" s="18">
        <v>216</v>
      </c>
      <c r="B159" s="18" t="s">
        <v>653</v>
      </c>
      <c r="C159" s="18" t="s">
        <v>172</v>
      </c>
      <c r="D159" s="18" t="s">
        <v>2</v>
      </c>
      <c r="F159" s="3">
        <v>71431</v>
      </c>
      <c r="G159" s="3">
        <v>60441</v>
      </c>
      <c r="H159" s="3">
        <v>10990</v>
      </c>
      <c r="I159" s="3">
        <v>367486</v>
      </c>
      <c r="K159" s="3">
        <v>72235</v>
      </c>
      <c r="L159" s="3">
        <v>60732</v>
      </c>
      <c r="M159" s="3">
        <v>11503</v>
      </c>
      <c r="N159" s="3">
        <v>369436</v>
      </c>
      <c r="P159" t="s">
        <v>654</v>
      </c>
      <c r="Q159" t="s">
        <v>655</v>
      </c>
      <c r="R159" t="s">
        <v>656</v>
      </c>
      <c r="S159" t="s">
        <v>657</v>
      </c>
    </row>
    <row r="160" spans="1:19" x14ac:dyDescent="0.2">
      <c r="A160" s="18">
        <v>217</v>
      </c>
      <c r="B160" s="18" t="s">
        <v>658</v>
      </c>
      <c r="C160" s="18" t="s">
        <v>172</v>
      </c>
      <c r="D160" s="18" t="s">
        <v>2</v>
      </c>
      <c r="F160" s="3">
        <v>673</v>
      </c>
      <c r="G160" s="3">
        <v>610</v>
      </c>
      <c r="H160" s="3">
        <v>63</v>
      </c>
      <c r="I160" s="3">
        <v>438244</v>
      </c>
      <c r="K160" s="3">
        <v>693</v>
      </c>
      <c r="L160" s="3">
        <v>626</v>
      </c>
      <c r="M160" s="3">
        <v>67</v>
      </c>
      <c r="N160" s="3">
        <v>440978</v>
      </c>
      <c r="P160" t="s">
        <v>659</v>
      </c>
      <c r="Q160" t="s">
        <v>660</v>
      </c>
      <c r="R160" t="s">
        <v>661</v>
      </c>
      <c r="S160" t="s">
        <v>662</v>
      </c>
    </row>
    <row r="161" spans="1:19" x14ac:dyDescent="0.2">
      <c r="A161" s="18">
        <v>217.1</v>
      </c>
      <c r="B161" s="18" t="s">
        <v>663</v>
      </c>
      <c r="C161" s="18" t="s">
        <v>172</v>
      </c>
      <c r="D161" s="18" t="s">
        <v>2</v>
      </c>
      <c r="F161" s="3">
        <v>4383</v>
      </c>
      <c r="G161" s="3">
        <v>3531</v>
      </c>
      <c r="H161" s="3">
        <v>852</v>
      </c>
      <c r="I161" s="3">
        <v>434534</v>
      </c>
      <c r="K161" s="3">
        <v>4647</v>
      </c>
      <c r="L161" s="3">
        <v>3643</v>
      </c>
      <c r="M161" s="3">
        <v>1004</v>
      </c>
      <c r="N161" s="3">
        <v>437024</v>
      </c>
      <c r="P161" t="s">
        <v>664</v>
      </c>
      <c r="Q161" t="s">
        <v>665</v>
      </c>
      <c r="R161" t="s">
        <v>666</v>
      </c>
      <c r="S161" t="s">
        <v>667</v>
      </c>
    </row>
    <row r="162" spans="1:19" x14ac:dyDescent="0.2">
      <c r="A162" s="18">
        <v>218.1</v>
      </c>
      <c r="B162" s="18" t="s">
        <v>668</v>
      </c>
      <c r="C162" s="18" t="s">
        <v>172</v>
      </c>
      <c r="D162" s="18" t="s">
        <v>339</v>
      </c>
      <c r="F162" s="3">
        <v>29447</v>
      </c>
      <c r="G162" s="3">
        <v>16422</v>
      </c>
      <c r="H162" s="3">
        <v>13025</v>
      </c>
      <c r="I162" s="3">
        <v>409470</v>
      </c>
      <c r="K162" s="3">
        <v>28088</v>
      </c>
      <c r="L162" s="3">
        <v>10030</v>
      </c>
      <c r="M162" s="3">
        <v>18067</v>
      </c>
      <c r="N162" s="3">
        <v>211670</v>
      </c>
      <c r="P162" t="s">
        <v>669</v>
      </c>
      <c r="Q162" t="s">
        <v>670</v>
      </c>
      <c r="R162" t="s">
        <v>671</v>
      </c>
      <c r="S162" t="s">
        <v>672</v>
      </c>
    </row>
    <row r="163" spans="1:19" x14ac:dyDescent="0.2">
      <c r="A163" s="18">
        <v>218.2</v>
      </c>
      <c r="B163" s="18" t="s">
        <v>673</v>
      </c>
      <c r="C163" s="18" t="s">
        <v>172</v>
      </c>
      <c r="D163" s="18" t="s">
        <v>339</v>
      </c>
      <c r="F163" s="3">
        <v>900</v>
      </c>
      <c r="G163" s="3">
        <v>435</v>
      </c>
      <c r="H163" s="3">
        <v>465</v>
      </c>
      <c r="I163" s="3">
        <v>438017</v>
      </c>
      <c r="K163" s="3">
        <v>898</v>
      </c>
      <c r="L163" s="3">
        <v>436</v>
      </c>
      <c r="M163" s="3">
        <v>463</v>
      </c>
      <c r="N163" s="3">
        <v>238860</v>
      </c>
      <c r="P163" t="s">
        <v>674</v>
      </c>
      <c r="Q163" t="s">
        <v>675</v>
      </c>
      <c r="R163" t="s">
        <v>676</v>
      </c>
      <c r="S163" t="s">
        <v>677</v>
      </c>
    </row>
    <row r="164" spans="1:19" x14ac:dyDescent="0.2">
      <c r="A164" s="18">
        <v>220</v>
      </c>
      <c r="B164" s="18" t="s">
        <v>678</v>
      </c>
      <c r="C164" s="18" t="s">
        <v>172</v>
      </c>
      <c r="D164" s="18" t="s">
        <v>339</v>
      </c>
      <c r="F164" s="3">
        <v>2425</v>
      </c>
      <c r="G164" s="3">
        <v>383</v>
      </c>
      <c r="H164" s="3">
        <v>2042</v>
      </c>
      <c r="I164" s="3">
        <v>436492</v>
      </c>
      <c r="K164" s="3">
        <v>2530</v>
      </c>
      <c r="L164" s="3">
        <v>382</v>
      </c>
      <c r="M164" s="3">
        <v>2148</v>
      </c>
      <c r="N164" s="3">
        <v>237228</v>
      </c>
      <c r="P164" t="s">
        <v>679</v>
      </c>
      <c r="Q164" t="s">
        <v>680</v>
      </c>
      <c r="R164" t="s">
        <v>681</v>
      </c>
      <c r="S164" t="s">
        <v>682</v>
      </c>
    </row>
    <row r="165" spans="1:19" x14ac:dyDescent="0.2">
      <c r="A165" s="18">
        <v>221</v>
      </c>
      <c r="B165" s="18" t="s">
        <v>683</v>
      </c>
      <c r="C165" s="18" t="s">
        <v>172</v>
      </c>
      <c r="D165" s="18" t="s">
        <v>339</v>
      </c>
      <c r="F165" s="3">
        <v>464</v>
      </c>
      <c r="G165" s="3">
        <v>188</v>
      </c>
      <c r="H165" s="3">
        <v>276</v>
      </c>
      <c r="I165" s="3">
        <v>438453</v>
      </c>
      <c r="K165" s="3">
        <v>477</v>
      </c>
      <c r="L165" s="3">
        <v>186</v>
      </c>
      <c r="M165" s="3">
        <v>292</v>
      </c>
      <c r="N165" s="3">
        <v>239281</v>
      </c>
      <c r="P165" t="s">
        <v>684</v>
      </c>
      <c r="Q165" t="s">
        <v>685</v>
      </c>
      <c r="R165" t="s">
        <v>686</v>
      </c>
      <c r="S165" t="s">
        <v>687</v>
      </c>
    </row>
    <row r="166" spans="1:19" x14ac:dyDescent="0.2">
      <c r="A166" s="18">
        <v>222</v>
      </c>
      <c r="B166" s="18" t="s">
        <v>688</v>
      </c>
      <c r="C166" s="18" t="s">
        <v>172</v>
      </c>
      <c r="D166" s="18" t="s">
        <v>390</v>
      </c>
      <c r="F166" s="3">
        <v>14786</v>
      </c>
      <c r="G166" s="3">
        <v>14564</v>
      </c>
      <c r="H166" s="3">
        <v>222</v>
      </c>
      <c r="I166" s="3">
        <v>424131</v>
      </c>
      <c r="K166" s="3">
        <v>15302</v>
      </c>
      <c r="L166" s="3">
        <v>15061</v>
      </c>
      <c r="M166" s="3">
        <v>246</v>
      </c>
      <c r="N166" s="3">
        <v>186611</v>
      </c>
      <c r="P166" t="s">
        <v>689</v>
      </c>
      <c r="Q166" t="s">
        <v>690</v>
      </c>
      <c r="R166" t="s">
        <v>691</v>
      </c>
      <c r="S166" t="s">
        <v>692</v>
      </c>
    </row>
    <row r="167" spans="1:19" x14ac:dyDescent="0.2">
      <c r="A167" s="18">
        <v>223</v>
      </c>
      <c r="B167" s="18" t="s">
        <v>693</v>
      </c>
      <c r="C167" s="18" t="s">
        <v>172</v>
      </c>
      <c r="D167" s="18" t="s">
        <v>2</v>
      </c>
      <c r="F167" s="3">
        <v>400</v>
      </c>
      <c r="G167" s="3">
        <v>104</v>
      </c>
      <c r="H167" s="3">
        <v>296</v>
      </c>
      <c r="I167" s="3">
        <v>438517</v>
      </c>
      <c r="K167" s="3">
        <v>457</v>
      </c>
      <c r="L167" s="3">
        <v>111</v>
      </c>
      <c r="M167" s="3">
        <v>346</v>
      </c>
      <c r="N167" s="3">
        <v>441214</v>
      </c>
      <c r="P167" t="s">
        <v>694</v>
      </c>
      <c r="Q167" t="s">
        <v>695</v>
      </c>
      <c r="R167" t="s">
        <v>696</v>
      </c>
      <c r="S167" t="s">
        <v>697</v>
      </c>
    </row>
    <row r="168" spans="1:19" x14ac:dyDescent="0.2">
      <c r="A168" s="18">
        <v>224</v>
      </c>
      <c r="B168" s="18" t="s">
        <v>698</v>
      </c>
      <c r="C168" s="18" t="s">
        <v>172</v>
      </c>
      <c r="D168" s="18" t="s">
        <v>2</v>
      </c>
      <c r="F168" s="3">
        <v>169</v>
      </c>
      <c r="G168" s="3">
        <v>71</v>
      </c>
      <c r="H168" s="3">
        <v>98</v>
      </c>
      <c r="I168" s="3">
        <v>438748</v>
      </c>
      <c r="K168" s="3">
        <v>179</v>
      </c>
      <c r="L168" s="3">
        <v>69</v>
      </c>
      <c r="M168" s="3">
        <v>110</v>
      </c>
      <c r="N168" s="3">
        <v>441492</v>
      </c>
      <c r="P168" t="s">
        <v>699</v>
      </c>
      <c r="Q168" t="s">
        <v>700</v>
      </c>
      <c r="R168" t="s">
        <v>701</v>
      </c>
      <c r="S168" t="s">
        <v>702</v>
      </c>
    </row>
    <row r="169" spans="1:19" x14ac:dyDescent="0.2">
      <c r="A169" s="18">
        <v>224.1</v>
      </c>
      <c r="B169" s="18" t="s">
        <v>703</v>
      </c>
      <c r="C169" s="18" t="s">
        <v>172</v>
      </c>
      <c r="D169" s="18" t="s">
        <v>2</v>
      </c>
      <c r="F169" s="3">
        <v>1623</v>
      </c>
      <c r="G169" s="3">
        <v>1468</v>
      </c>
      <c r="H169" s="3">
        <v>155</v>
      </c>
      <c r="I169" s="3">
        <v>437294</v>
      </c>
      <c r="K169" s="3">
        <v>1764</v>
      </c>
      <c r="L169" s="3">
        <v>1575</v>
      </c>
      <c r="M169" s="3">
        <v>189</v>
      </c>
      <c r="N169" s="3">
        <v>439907</v>
      </c>
      <c r="P169" t="s">
        <v>704</v>
      </c>
      <c r="Q169" t="s">
        <v>705</v>
      </c>
      <c r="R169" t="s">
        <v>706</v>
      </c>
      <c r="S169" t="s">
        <v>707</v>
      </c>
    </row>
    <row r="170" spans="1:19" x14ac:dyDescent="0.2">
      <c r="A170" s="18">
        <v>225.1</v>
      </c>
      <c r="B170" s="18" t="s">
        <v>708</v>
      </c>
      <c r="C170" s="18" t="s">
        <v>172</v>
      </c>
      <c r="D170" s="18" t="s">
        <v>2</v>
      </c>
      <c r="F170" s="3">
        <v>1908</v>
      </c>
      <c r="G170" s="3">
        <v>539</v>
      </c>
      <c r="H170" s="3">
        <v>1369</v>
      </c>
      <c r="I170" s="3">
        <v>437009</v>
      </c>
      <c r="K170" s="3">
        <v>2115</v>
      </c>
      <c r="L170" s="3">
        <v>486</v>
      </c>
      <c r="M170" s="3">
        <v>1629</v>
      </c>
      <c r="N170" s="3">
        <v>439556</v>
      </c>
      <c r="P170" t="s">
        <v>709</v>
      </c>
      <c r="Q170" t="s">
        <v>710</v>
      </c>
      <c r="R170" t="s">
        <v>711</v>
      </c>
      <c r="S170" t="s">
        <v>712</v>
      </c>
    </row>
    <row r="171" spans="1:19" x14ac:dyDescent="0.2">
      <c r="A171" s="18">
        <v>225.2</v>
      </c>
      <c r="B171" s="18" t="s">
        <v>713</v>
      </c>
      <c r="C171" s="18" t="s">
        <v>172</v>
      </c>
      <c r="D171" s="18" t="s">
        <v>2</v>
      </c>
      <c r="F171" s="3">
        <v>117</v>
      </c>
      <c r="G171" s="3">
        <v>10</v>
      </c>
      <c r="H171" s="3">
        <v>107</v>
      </c>
      <c r="I171" s="3">
        <v>438800</v>
      </c>
      <c r="K171" s="3">
        <v>135</v>
      </c>
      <c r="L171" s="3">
        <v>12</v>
      </c>
      <c r="M171" s="3">
        <v>123</v>
      </c>
      <c r="N171" s="3">
        <v>441536</v>
      </c>
      <c r="P171" t="s">
        <v>714</v>
      </c>
      <c r="Q171" t="s">
        <v>715</v>
      </c>
      <c r="R171" t="s">
        <v>716</v>
      </c>
      <c r="S171">
        <v>189167009</v>
      </c>
    </row>
    <row r="172" spans="1:19" x14ac:dyDescent="0.2">
      <c r="A172" s="18">
        <v>226</v>
      </c>
      <c r="B172" s="18" t="s">
        <v>717</v>
      </c>
      <c r="C172" s="18" t="s">
        <v>172</v>
      </c>
      <c r="D172" s="18" t="s">
        <v>2</v>
      </c>
      <c r="F172" s="3">
        <v>675</v>
      </c>
      <c r="G172" s="3">
        <v>275</v>
      </c>
      <c r="H172" s="3">
        <v>400</v>
      </c>
      <c r="I172" s="3">
        <v>438242</v>
      </c>
      <c r="K172" s="3">
        <v>687</v>
      </c>
      <c r="L172" s="3">
        <v>272</v>
      </c>
      <c r="M172" s="3">
        <v>415</v>
      </c>
      <c r="N172" s="3">
        <v>440984</v>
      </c>
      <c r="P172" t="s">
        <v>718</v>
      </c>
      <c r="Q172" t="s">
        <v>719</v>
      </c>
      <c r="R172" t="s">
        <v>720</v>
      </c>
      <c r="S172" t="s">
        <v>721</v>
      </c>
    </row>
    <row r="173" spans="1:19" x14ac:dyDescent="0.2">
      <c r="A173" s="18">
        <v>227.1</v>
      </c>
      <c r="B173" s="18" t="s">
        <v>722</v>
      </c>
      <c r="C173" s="18" t="s">
        <v>172</v>
      </c>
      <c r="D173" s="18" t="s">
        <v>2</v>
      </c>
      <c r="F173" s="3">
        <v>510</v>
      </c>
      <c r="G173" s="3">
        <v>158</v>
      </c>
      <c r="H173" s="3">
        <v>352</v>
      </c>
      <c r="I173" s="3">
        <v>438407</v>
      </c>
      <c r="K173" s="3">
        <v>606</v>
      </c>
      <c r="L173" s="3">
        <v>163</v>
      </c>
      <c r="M173" s="3">
        <v>443</v>
      </c>
      <c r="N173" s="3">
        <v>441065</v>
      </c>
      <c r="P173" t="s">
        <v>723</v>
      </c>
      <c r="Q173" t="s">
        <v>724</v>
      </c>
      <c r="R173" t="s">
        <v>725</v>
      </c>
      <c r="S173" t="s">
        <v>726</v>
      </c>
    </row>
    <row r="174" spans="1:19" x14ac:dyDescent="0.2">
      <c r="A174" s="18">
        <v>227.2</v>
      </c>
      <c r="B174" s="18" t="s">
        <v>727</v>
      </c>
      <c r="C174" s="18" t="s">
        <v>172</v>
      </c>
      <c r="D174" s="18" t="s">
        <v>2</v>
      </c>
      <c r="F174" s="3">
        <v>757</v>
      </c>
      <c r="G174" s="3">
        <v>59</v>
      </c>
      <c r="H174" s="3">
        <v>698</v>
      </c>
      <c r="I174" s="3">
        <v>438160</v>
      </c>
      <c r="K174" s="3">
        <v>793</v>
      </c>
      <c r="L174" s="3">
        <v>58</v>
      </c>
      <c r="M174" s="3">
        <v>735</v>
      </c>
      <c r="N174" s="3">
        <v>440878</v>
      </c>
      <c r="P174" t="s">
        <v>728</v>
      </c>
      <c r="Q174" t="s">
        <v>729</v>
      </c>
      <c r="R174" t="s">
        <v>730</v>
      </c>
      <c r="S174" t="s">
        <v>731</v>
      </c>
    </row>
    <row r="175" spans="1:19" x14ac:dyDescent="0.2">
      <c r="A175" s="18">
        <v>227.3</v>
      </c>
      <c r="B175" s="18" t="s">
        <v>732</v>
      </c>
      <c r="C175" s="18" t="s">
        <v>172</v>
      </c>
      <c r="D175" s="18" t="s">
        <v>2</v>
      </c>
      <c r="F175" s="3">
        <v>812</v>
      </c>
      <c r="G175" s="3">
        <v>252</v>
      </c>
      <c r="H175" s="3">
        <v>560</v>
      </c>
      <c r="I175" s="3">
        <v>438105</v>
      </c>
      <c r="K175" s="3">
        <v>829</v>
      </c>
      <c r="L175" s="3">
        <v>242</v>
      </c>
      <c r="M175" s="3">
        <v>587</v>
      </c>
      <c r="N175" s="3">
        <v>440842</v>
      </c>
      <c r="P175" t="s">
        <v>733</v>
      </c>
      <c r="Q175" t="s">
        <v>734</v>
      </c>
      <c r="R175" t="s">
        <v>735</v>
      </c>
      <c r="S175" t="s">
        <v>736</v>
      </c>
    </row>
    <row r="176" spans="1:19" x14ac:dyDescent="0.2">
      <c r="A176" s="18">
        <v>228</v>
      </c>
      <c r="B176" s="18" t="s">
        <v>737</v>
      </c>
      <c r="C176" s="18" t="s">
        <v>172</v>
      </c>
      <c r="D176" s="18" t="s">
        <v>2</v>
      </c>
      <c r="F176" s="3">
        <v>8143</v>
      </c>
      <c r="G176" s="3">
        <v>5871</v>
      </c>
      <c r="H176" s="3">
        <v>2272</v>
      </c>
      <c r="I176" s="3">
        <v>430774</v>
      </c>
      <c r="K176" s="3">
        <v>8570</v>
      </c>
      <c r="L176" s="3">
        <v>6023</v>
      </c>
      <c r="M176" s="3">
        <v>2547</v>
      </c>
      <c r="N176" s="3">
        <v>433101</v>
      </c>
      <c r="P176" t="s">
        <v>738</v>
      </c>
      <c r="Q176" t="s">
        <v>739</v>
      </c>
      <c r="R176" t="s">
        <v>740</v>
      </c>
      <c r="S176" t="s">
        <v>741</v>
      </c>
    </row>
    <row r="177" spans="1:19" x14ac:dyDescent="0.2">
      <c r="A177" s="18">
        <v>229</v>
      </c>
      <c r="B177" s="18" t="s">
        <v>742</v>
      </c>
      <c r="C177" s="18" t="s">
        <v>172</v>
      </c>
      <c r="D177" s="18" t="s">
        <v>2</v>
      </c>
      <c r="F177" s="3">
        <v>3759</v>
      </c>
      <c r="G177" s="3">
        <v>873</v>
      </c>
      <c r="H177" s="3">
        <v>2886</v>
      </c>
      <c r="I177" s="3">
        <v>435158</v>
      </c>
      <c r="K177" s="3">
        <v>3899</v>
      </c>
      <c r="L177" s="3">
        <v>902</v>
      </c>
      <c r="M177" s="3">
        <v>2997</v>
      </c>
      <c r="N177" s="3">
        <v>437772</v>
      </c>
      <c r="P177" t="s">
        <v>743</v>
      </c>
      <c r="Q177" t="s">
        <v>744</v>
      </c>
      <c r="R177" t="s">
        <v>745</v>
      </c>
      <c r="S177" t="s">
        <v>746</v>
      </c>
    </row>
    <row r="178" spans="1:19" x14ac:dyDescent="0.2">
      <c r="A178" s="18">
        <v>240</v>
      </c>
      <c r="B178" s="18" t="s">
        <v>748</v>
      </c>
      <c r="C178" s="18" t="s">
        <v>747</v>
      </c>
      <c r="D178" s="18" t="s">
        <v>2</v>
      </c>
      <c r="F178" s="3">
        <v>3539</v>
      </c>
      <c r="G178" s="3">
        <v>2675</v>
      </c>
      <c r="H178" s="3">
        <v>864</v>
      </c>
      <c r="I178" s="3">
        <v>435378</v>
      </c>
      <c r="K178" s="3">
        <v>3531</v>
      </c>
      <c r="L178" s="3">
        <v>2592</v>
      </c>
      <c r="M178" s="3">
        <v>939</v>
      </c>
      <c r="N178" s="3">
        <v>438140</v>
      </c>
      <c r="P178" t="s">
        <v>749</v>
      </c>
      <c r="Q178" t="s">
        <v>750</v>
      </c>
      <c r="R178" t="s">
        <v>751</v>
      </c>
      <c r="S178" t="s">
        <v>752</v>
      </c>
    </row>
    <row r="179" spans="1:19" x14ac:dyDescent="0.2">
      <c r="A179" s="18">
        <v>241</v>
      </c>
      <c r="B179" s="18" t="s">
        <v>753</v>
      </c>
      <c r="C179" s="18" t="s">
        <v>747</v>
      </c>
      <c r="D179" s="18" t="s">
        <v>2</v>
      </c>
      <c r="F179" s="3">
        <v>752</v>
      </c>
      <c r="G179" s="3">
        <v>741</v>
      </c>
      <c r="H179" s="3">
        <v>11</v>
      </c>
      <c r="I179" s="3">
        <v>438165</v>
      </c>
      <c r="K179" s="3">
        <v>695</v>
      </c>
      <c r="L179" s="3">
        <v>684</v>
      </c>
      <c r="M179" s="3">
        <v>11</v>
      </c>
      <c r="N179" s="3">
        <v>440976</v>
      </c>
      <c r="P179" t="s">
        <v>754</v>
      </c>
      <c r="Q179" t="s">
        <v>755</v>
      </c>
      <c r="R179" t="s">
        <v>755</v>
      </c>
      <c r="S179">
        <v>267369002</v>
      </c>
    </row>
    <row r="180" spans="1:19" x14ac:dyDescent="0.2">
      <c r="A180" s="18">
        <v>241.1</v>
      </c>
      <c r="B180" s="18" t="s">
        <v>756</v>
      </c>
      <c r="C180" s="18" t="s">
        <v>747</v>
      </c>
      <c r="D180" s="18" t="s">
        <v>2</v>
      </c>
      <c r="F180" s="3">
        <v>3255</v>
      </c>
      <c r="G180" s="3">
        <v>2389</v>
      </c>
      <c r="H180" s="3">
        <v>866</v>
      </c>
      <c r="I180" s="3">
        <v>435662</v>
      </c>
      <c r="K180" s="3">
        <v>3354</v>
      </c>
      <c r="L180" s="3">
        <v>2408</v>
      </c>
      <c r="M180" s="3">
        <v>946</v>
      </c>
      <c r="N180" s="3">
        <v>438317</v>
      </c>
      <c r="P180" t="s">
        <v>757</v>
      </c>
      <c r="Q180" t="s">
        <v>758</v>
      </c>
      <c r="R180" t="s">
        <v>759</v>
      </c>
      <c r="S180" t="s">
        <v>760</v>
      </c>
    </row>
    <row r="181" spans="1:19" x14ac:dyDescent="0.2">
      <c r="A181" s="18">
        <v>241.2</v>
      </c>
      <c r="B181" s="18" t="s">
        <v>761</v>
      </c>
      <c r="C181" s="18" t="s">
        <v>747</v>
      </c>
      <c r="D181" s="18" t="s">
        <v>2</v>
      </c>
      <c r="F181" s="3">
        <v>2497</v>
      </c>
      <c r="G181" s="3">
        <v>1468</v>
      </c>
      <c r="H181" s="3">
        <v>1029</v>
      </c>
      <c r="I181" s="3">
        <v>436420</v>
      </c>
      <c r="K181" s="3">
        <v>2513</v>
      </c>
      <c r="L181" s="3">
        <v>1420</v>
      </c>
      <c r="M181" s="3">
        <v>1093</v>
      </c>
      <c r="N181" s="3">
        <v>439158</v>
      </c>
      <c r="P181" t="s">
        <v>762</v>
      </c>
      <c r="Q181" t="s">
        <v>763</v>
      </c>
      <c r="R181" t="s">
        <v>764</v>
      </c>
      <c r="S181" t="s">
        <v>765</v>
      </c>
    </row>
    <row r="182" spans="1:19" x14ac:dyDescent="0.2">
      <c r="A182" s="18">
        <v>242</v>
      </c>
      <c r="B182" s="18" t="s">
        <v>766</v>
      </c>
      <c r="C182" s="18" t="s">
        <v>747</v>
      </c>
      <c r="D182" s="18" t="s">
        <v>2</v>
      </c>
      <c r="F182" s="3">
        <v>9366</v>
      </c>
      <c r="G182" s="3">
        <v>6987</v>
      </c>
      <c r="H182" s="3">
        <v>2379</v>
      </c>
      <c r="I182" s="3">
        <v>429551</v>
      </c>
      <c r="K182" s="3">
        <v>9655</v>
      </c>
      <c r="L182" s="3">
        <v>3814</v>
      </c>
      <c r="M182" s="3">
        <v>5841</v>
      </c>
      <c r="N182" s="3">
        <v>432016</v>
      </c>
      <c r="P182" t="s">
        <v>767</v>
      </c>
      <c r="Q182" t="s">
        <v>768</v>
      </c>
      <c r="R182" t="s">
        <v>769</v>
      </c>
      <c r="S182" t="s">
        <v>770</v>
      </c>
    </row>
    <row r="183" spans="1:19" x14ac:dyDescent="0.2">
      <c r="A183" s="18">
        <v>242.1</v>
      </c>
      <c r="B183" s="18" t="s">
        <v>771</v>
      </c>
      <c r="C183" s="18" t="s">
        <v>747</v>
      </c>
      <c r="D183" s="18" t="s">
        <v>2</v>
      </c>
      <c r="F183" s="3">
        <v>1469</v>
      </c>
      <c r="G183" s="3">
        <v>742</v>
      </c>
      <c r="H183" s="3">
        <v>727</v>
      </c>
      <c r="I183" s="3">
        <v>437448</v>
      </c>
      <c r="K183" s="3">
        <v>1522</v>
      </c>
      <c r="L183" s="3">
        <v>734</v>
      </c>
      <c r="M183" s="3">
        <v>788</v>
      </c>
      <c r="N183" s="3">
        <v>440149</v>
      </c>
      <c r="P183" t="s">
        <v>772</v>
      </c>
      <c r="Q183" t="s">
        <v>773</v>
      </c>
      <c r="R183" t="s">
        <v>774</v>
      </c>
      <c r="S183" t="s">
        <v>775</v>
      </c>
    </row>
    <row r="184" spans="1:19" x14ac:dyDescent="0.2">
      <c r="A184" s="18">
        <v>242.2</v>
      </c>
      <c r="B184" s="18" t="s">
        <v>776</v>
      </c>
      <c r="C184" s="18" t="s">
        <v>747</v>
      </c>
      <c r="D184" s="18" t="s">
        <v>2</v>
      </c>
      <c r="F184" s="3">
        <v>373</v>
      </c>
      <c r="G184" s="3">
        <v>220</v>
      </c>
      <c r="H184" s="3">
        <v>153</v>
      </c>
      <c r="I184" s="3">
        <v>438544</v>
      </c>
      <c r="K184" s="3">
        <v>387</v>
      </c>
      <c r="L184" s="3">
        <v>212</v>
      </c>
      <c r="M184" s="3">
        <v>175</v>
      </c>
      <c r="N184" s="3">
        <v>441284</v>
      </c>
      <c r="P184" t="s">
        <v>777</v>
      </c>
      <c r="Q184" t="s">
        <v>778</v>
      </c>
      <c r="R184" t="s">
        <v>779</v>
      </c>
      <c r="S184" t="s">
        <v>780</v>
      </c>
    </row>
    <row r="185" spans="1:19" x14ac:dyDescent="0.2">
      <c r="A185" s="18">
        <v>242.3</v>
      </c>
      <c r="B185" s="18" t="s">
        <v>781</v>
      </c>
      <c r="C185" s="18" t="s">
        <v>747</v>
      </c>
      <c r="D185" s="18" t="s">
        <v>2</v>
      </c>
      <c r="F185" s="3">
        <v>170</v>
      </c>
      <c r="G185" s="3">
        <v>0</v>
      </c>
      <c r="H185" s="3">
        <v>170</v>
      </c>
      <c r="I185" s="3">
        <v>438747</v>
      </c>
      <c r="K185" s="3">
        <v>177</v>
      </c>
      <c r="L185" s="3">
        <v>0</v>
      </c>
      <c r="M185" s="3">
        <v>177</v>
      </c>
      <c r="N185" s="3">
        <v>441494</v>
      </c>
      <c r="P185" t="s">
        <v>782</v>
      </c>
    </row>
    <row r="186" spans="1:19" x14ac:dyDescent="0.2">
      <c r="A186" s="18">
        <v>244.1</v>
      </c>
      <c r="B186" s="18" t="s">
        <v>783</v>
      </c>
      <c r="C186" s="18" t="s">
        <v>747</v>
      </c>
      <c r="D186" s="18" t="s">
        <v>2</v>
      </c>
      <c r="F186" s="3">
        <v>2607</v>
      </c>
      <c r="G186" s="3">
        <v>588</v>
      </c>
      <c r="H186" s="3">
        <v>2019</v>
      </c>
      <c r="I186" s="3">
        <v>436310</v>
      </c>
      <c r="K186" s="3">
        <v>2878</v>
      </c>
      <c r="L186" s="3">
        <v>563</v>
      </c>
      <c r="M186" s="3">
        <v>2315</v>
      </c>
      <c r="N186" s="3">
        <v>438793</v>
      </c>
      <c r="P186" t="s">
        <v>784</v>
      </c>
      <c r="Q186" t="s">
        <v>785</v>
      </c>
      <c r="R186" t="s">
        <v>786</v>
      </c>
      <c r="S186" t="s">
        <v>787</v>
      </c>
    </row>
    <row r="187" spans="1:19" x14ac:dyDescent="0.2">
      <c r="A187" s="18">
        <v>244.2</v>
      </c>
      <c r="B187" s="18" t="s">
        <v>788</v>
      </c>
      <c r="C187" s="18" t="s">
        <v>747</v>
      </c>
      <c r="D187" s="18" t="s">
        <v>2</v>
      </c>
      <c r="F187" s="3">
        <v>3087</v>
      </c>
      <c r="G187" s="3">
        <v>2847</v>
      </c>
      <c r="H187" s="3">
        <v>240</v>
      </c>
      <c r="I187" s="3">
        <v>435830</v>
      </c>
      <c r="K187" s="3">
        <v>3267</v>
      </c>
      <c r="L187" s="3">
        <v>2958</v>
      </c>
      <c r="M187" s="3">
        <v>309</v>
      </c>
      <c r="N187" s="3">
        <v>438404</v>
      </c>
      <c r="P187" t="s">
        <v>789</v>
      </c>
      <c r="Q187" t="s">
        <v>790</v>
      </c>
      <c r="R187" t="s">
        <v>791</v>
      </c>
      <c r="S187" t="s">
        <v>792</v>
      </c>
    </row>
    <row r="188" spans="1:19" x14ac:dyDescent="0.2">
      <c r="A188" s="18">
        <v>244.4</v>
      </c>
      <c r="B188" s="18" t="s">
        <v>793</v>
      </c>
      <c r="C188" s="18" t="s">
        <v>747</v>
      </c>
      <c r="D188" s="18" t="s">
        <v>2</v>
      </c>
      <c r="F188" s="3">
        <v>37880</v>
      </c>
      <c r="G188" s="3">
        <v>15169</v>
      </c>
      <c r="H188" s="3">
        <v>22711</v>
      </c>
      <c r="I188" s="3">
        <v>401037</v>
      </c>
      <c r="K188" s="3">
        <v>39311</v>
      </c>
      <c r="L188" s="3">
        <v>14215</v>
      </c>
      <c r="M188" s="3">
        <v>25096</v>
      </c>
      <c r="N188" s="3">
        <v>402360</v>
      </c>
      <c r="P188" t="s">
        <v>794</v>
      </c>
      <c r="Q188" t="s">
        <v>795</v>
      </c>
      <c r="R188" t="s">
        <v>796</v>
      </c>
      <c r="S188" t="s">
        <v>797</v>
      </c>
    </row>
    <row r="189" spans="1:19" x14ac:dyDescent="0.2">
      <c r="A189" s="18">
        <v>244.5</v>
      </c>
      <c r="B189" s="18" t="s">
        <v>798</v>
      </c>
      <c r="C189" s="18" t="s">
        <v>747</v>
      </c>
      <c r="D189" s="18" t="s">
        <v>2</v>
      </c>
      <c r="F189" s="3">
        <v>132</v>
      </c>
      <c r="G189" s="3">
        <v>70</v>
      </c>
      <c r="H189" s="3">
        <v>62</v>
      </c>
      <c r="I189" s="3">
        <v>438785</v>
      </c>
      <c r="K189" s="3">
        <v>140</v>
      </c>
      <c r="L189" s="3">
        <v>68</v>
      </c>
      <c r="M189" s="3">
        <v>72</v>
      </c>
      <c r="N189" s="3">
        <v>441531</v>
      </c>
      <c r="P189" t="s">
        <v>799</v>
      </c>
      <c r="Q189" t="s">
        <v>800</v>
      </c>
      <c r="R189" t="s">
        <v>801</v>
      </c>
      <c r="S189" t="s">
        <v>802</v>
      </c>
    </row>
    <row r="190" spans="1:19" x14ac:dyDescent="0.2">
      <c r="A190" s="18">
        <v>245</v>
      </c>
      <c r="B190" s="18" t="s">
        <v>803</v>
      </c>
      <c r="C190" s="18" t="s">
        <v>747</v>
      </c>
      <c r="D190" s="18" t="s">
        <v>2</v>
      </c>
      <c r="F190" s="3">
        <v>1165</v>
      </c>
      <c r="G190" s="3">
        <v>1066</v>
      </c>
      <c r="H190" s="3">
        <v>99</v>
      </c>
      <c r="I190" s="3">
        <v>437752</v>
      </c>
      <c r="K190" s="3">
        <v>1149</v>
      </c>
      <c r="L190" s="3">
        <v>717</v>
      </c>
      <c r="M190" s="3">
        <v>432</v>
      </c>
      <c r="N190" s="3">
        <v>440522</v>
      </c>
      <c r="P190" t="s">
        <v>804</v>
      </c>
      <c r="Q190" t="s">
        <v>805</v>
      </c>
      <c r="R190" t="s">
        <v>806</v>
      </c>
      <c r="S190">
        <v>82119001</v>
      </c>
    </row>
    <row r="191" spans="1:19" x14ac:dyDescent="0.2">
      <c r="A191" s="18">
        <v>245.1</v>
      </c>
      <c r="B191" s="18" t="s">
        <v>807</v>
      </c>
      <c r="C191" s="18" t="s">
        <v>747</v>
      </c>
      <c r="D191" s="18" t="s">
        <v>2</v>
      </c>
      <c r="F191" s="3">
        <v>170</v>
      </c>
      <c r="G191" s="3">
        <v>150</v>
      </c>
      <c r="H191" s="3">
        <v>20</v>
      </c>
      <c r="I191" s="3">
        <v>438747</v>
      </c>
      <c r="K191" s="3">
        <v>164</v>
      </c>
      <c r="L191" s="3">
        <v>143</v>
      </c>
      <c r="M191" s="3">
        <v>21</v>
      </c>
      <c r="N191" s="3">
        <v>441507</v>
      </c>
      <c r="P191" t="s">
        <v>808</v>
      </c>
      <c r="Q191" t="s">
        <v>809</v>
      </c>
      <c r="R191" t="s">
        <v>810</v>
      </c>
      <c r="S191" t="s">
        <v>811</v>
      </c>
    </row>
    <row r="192" spans="1:19" x14ac:dyDescent="0.2">
      <c r="A192" s="18">
        <v>245.21</v>
      </c>
      <c r="B192" s="18" t="s">
        <v>812</v>
      </c>
      <c r="C192" s="18" t="s">
        <v>747</v>
      </c>
      <c r="D192" s="18" t="s">
        <v>2</v>
      </c>
      <c r="F192" s="3">
        <v>885</v>
      </c>
      <c r="G192" s="3">
        <v>562</v>
      </c>
      <c r="H192" s="3">
        <v>323</v>
      </c>
      <c r="I192" s="3">
        <v>438032</v>
      </c>
      <c r="K192" s="3">
        <v>906</v>
      </c>
      <c r="L192" s="3">
        <v>554</v>
      </c>
      <c r="M192" s="3">
        <v>352</v>
      </c>
      <c r="N192" s="3">
        <v>440765</v>
      </c>
      <c r="P192" t="s">
        <v>813</v>
      </c>
      <c r="Q192" t="s">
        <v>814</v>
      </c>
      <c r="R192" t="s">
        <v>815</v>
      </c>
      <c r="S192" t="s">
        <v>816</v>
      </c>
    </row>
    <row r="193" spans="1:19" x14ac:dyDescent="0.2">
      <c r="A193" s="18">
        <v>246</v>
      </c>
      <c r="B193" s="18" t="s">
        <v>817</v>
      </c>
      <c r="C193" s="18" t="s">
        <v>747</v>
      </c>
      <c r="D193" s="18" t="s">
        <v>2</v>
      </c>
      <c r="F193" s="3">
        <v>3204</v>
      </c>
      <c r="G193" s="3">
        <v>2493</v>
      </c>
      <c r="H193" s="3">
        <v>711</v>
      </c>
      <c r="I193" s="3">
        <v>435713</v>
      </c>
      <c r="K193" s="3">
        <v>3352</v>
      </c>
      <c r="L193" s="3">
        <v>1269</v>
      </c>
      <c r="M193" s="3">
        <v>2083</v>
      </c>
      <c r="N193" s="3">
        <v>438319</v>
      </c>
      <c r="P193" t="s">
        <v>818</v>
      </c>
      <c r="Q193" t="s">
        <v>819</v>
      </c>
      <c r="R193" t="s">
        <v>820</v>
      </c>
      <c r="S193" t="s">
        <v>821</v>
      </c>
    </row>
    <row r="194" spans="1:19" x14ac:dyDescent="0.2">
      <c r="A194" s="18">
        <v>246.7</v>
      </c>
      <c r="B194" s="18" t="s">
        <v>822</v>
      </c>
      <c r="C194" s="18" t="s">
        <v>747</v>
      </c>
      <c r="D194" s="18" t="s">
        <v>2</v>
      </c>
      <c r="F194" s="3">
        <v>1974</v>
      </c>
      <c r="G194" s="3">
        <v>1894</v>
      </c>
      <c r="H194" s="3">
        <v>80</v>
      </c>
      <c r="I194" s="3">
        <v>436943</v>
      </c>
      <c r="K194" s="3">
        <v>1992</v>
      </c>
      <c r="L194" s="3">
        <v>1867</v>
      </c>
      <c r="M194" s="3">
        <v>125</v>
      </c>
      <c r="N194" s="3">
        <v>439679</v>
      </c>
      <c r="P194" t="s">
        <v>823</v>
      </c>
      <c r="Q194" t="s">
        <v>824</v>
      </c>
      <c r="R194" t="s">
        <v>825</v>
      </c>
      <c r="S194" t="s">
        <v>826</v>
      </c>
    </row>
    <row r="195" spans="1:19" x14ac:dyDescent="0.2">
      <c r="A195" s="18">
        <v>250.1</v>
      </c>
      <c r="B195" s="18" t="s">
        <v>827</v>
      </c>
      <c r="C195" s="18" t="s">
        <v>747</v>
      </c>
      <c r="D195" s="18" t="s">
        <v>2</v>
      </c>
      <c r="F195" s="3">
        <v>3710</v>
      </c>
      <c r="G195" s="3">
        <v>581</v>
      </c>
      <c r="H195" s="3">
        <v>3129</v>
      </c>
      <c r="I195" s="3">
        <v>435207</v>
      </c>
      <c r="K195" s="3">
        <v>4315</v>
      </c>
      <c r="L195" s="3">
        <v>422</v>
      </c>
      <c r="M195" s="3">
        <v>3893</v>
      </c>
      <c r="N195" s="3">
        <v>437356</v>
      </c>
      <c r="P195" t="s">
        <v>828</v>
      </c>
      <c r="Q195" t="s">
        <v>829</v>
      </c>
      <c r="R195" t="s">
        <v>830</v>
      </c>
      <c r="S195" t="s">
        <v>831</v>
      </c>
    </row>
    <row r="196" spans="1:19" x14ac:dyDescent="0.2">
      <c r="A196" s="18">
        <v>250.11</v>
      </c>
      <c r="B196" s="18" t="s">
        <v>832</v>
      </c>
      <c r="C196" s="18" t="s">
        <v>747</v>
      </c>
      <c r="D196" s="18" t="s">
        <v>2</v>
      </c>
      <c r="F196" s="3">
        <v>309</v>
      </c>
      <c r="G196" s="3">
        <v>11</v>
      </c>
      <c r="H196" s="3">
        <v>298</v>
      </c>
      <c r="I196" s="3">
        <v>438608</v>
      </c>
      <c r="K196" s="3">
        <v>415</v>
      </c>
      <c r="L196" s="3">
        <v>10</v>
      </c>
      <c r="M196" s="3">
        <v>405</v>
      </c>
      <c r="N196" s="3">
        <v>441256</v>
      </c>
      <c r="P196" t="s">
        <v>833</v>
      </c>
      <c r="Q196" t="s">
        <v>834</v>
      </c>
      <c r="R196" t="s">
        <v>835</v>
      </c>
      <c r="S196">
        <v>420270002</v>
      </c>
    </row>
    <row r="197" spans="1:19" x14ac:dyDescent="0.2">
      <c r="A197" s="18">
        <v>250.12</v>
      </c>
      <c r="B197" s="18" t="s">
        <v>836</v>
      </c>
      <c r="C197" s="18" t="s">
        <v>747</v>
      </c>
      <c r="D197" s="18" t="s">
        <v>2</v>
      </c>
      <c r="F197" s="3">
        <v>68</v>
      </c>
      <c r="G197" s="3">
        <v>0</v>
      </c>
      <c r="H197" s="3">
        <v>68</v>
      </c>
      <c r="I197" s="3">
        <v>438849</v>
      </c>
      <c r="K197" s="3">
        <v>123</v>
      </c>
      <c r="L197" s="3">
        <v>0</v>
      </c>
      <c r="M197" s="3">
        <v>123</v>
      </c>
      <c r="N197" s="3">
        <v>441548</v>
      </c>
      <c r="P197" t="s">
        <v>837</v>
      </c>
    </row>
    <row r="198" spans="1:19" x14ac:dyDescent="0.2">
      <c r="A198" s="18">
        <v>250.13</v>
      </c>
      <c r="B198" s="18" t="s">
        <v>838</v>
      </c>
      <c r="C198" s="18" t="s">
        <v>747</v>
      </c>
      <c r="D198" s="18" t="s">
        <v>2</v>
      </c>
      <c r="F198" s="3">
        <v>585</v>
      </c>
      <c r="G198" s="3">
        <v>0</v>
      </c>
      <c r="H198" s="3">
        <v>585</v>
      </c>
      <c r="I198" s="3">
        <v>438332</v>
      </c>
      <c r="K198" s="3">
        <v>755</v>
      </c>
      <c r="L198" s="3">
        <v>0</v>
      </c>
      <c r="M198" s="3">
        <v>755</v>
      </c>
      <c r="N198" s="3">
        <v>440916</v>
      </c>
      <c r="P198" t="s">
        <v>839</v>
      </c>
    </row>
    <row r="199" spans="1:19" x14ac:dyDescent="0.2">
      <c r="A199" s="18">
        <v>250.14</v>
      </c>
      <c r="B199" s="18" t="s">
        <v>840</v>
      </c>
      <c r="C199" s="18" t="s">
        <v>747</v>
      </c>
      <c r="D199" s="18" t="s">
        <v>2</v>
      </c>
      <c r="F199" s="3">
        <v>187</v>
      </c>
      <c r="G199" s="3">
        <v>0</v>
      </c>
      <c r="H199" s="3">
        <v>187</v>
      </c>
      <c r="I199" s="3">
        <v>438730</v>
      </c>
      <c r="K199" s="3">
        <v>288</v>
      </c>
      <c r="L199" s="3">
        <v>0</v>
      </c>
      <c r="M199" s="3">
        <v>288</v>
      </c>
      <c r="N199" s="3">
        <v>441383</v>
      </c>
      <c r="P199" t="s">
        <v>841</v>
      </c>
    </row>
    <row r="200" spans="1:19" x14ac:dyDescent="0.2">
      <c r="A200" s="18">
        <v>250.2</v>
      </c>
      <c r="B200" s="18" t="s">
        <v>842</v>
      </c>
      <c r="C200" s="18" t="s">
        <v>747</v>
      </c>
      <c r="D200" s="18" t="s">
        <v>2</v>
      </c>
      <c r="F200" s="3">
        <v>44505</v>
      </c>
      <c r="G200" s="3">
        <v>14666</v>
      </c>
      <c r="H200" s="3">
        <v>29839</v>
      </c>
      <c r="I200" s="3">
        <v>394412</v>
      </c>
      <c r="K200" s="3">
        <v>45949</v>
      </c>
      <c r="L200" s="3">
        <v>12214</v>
      </c>
      <c r="M200" s="3">
        <v>33735</v>
      </c>
      <c r="N200" s="3">
        <v>395722</v>
      </c>
      <c r="P200" t="s">
        <v>843</v>
      </c>
      <c r="Q200" t="s">
        <v>844</v>
      </c>
      <c r="R200" t="s">
        <v>845</v>
      </c>
      <c r="S200" t="s">
        <v>846</v>
      </c>
    </row>
    <row r="201" spans="1:19" x14ac:dyDescent="0.2">
      <c r="A201" s="18">
        <v>250.21</v>
      </c>
      <c r="B201" s="18" t="s">
        <v>847</v>
      </c>
      <c r="C201" s="18" t="s">
        <v>747</v>
      </c>
      <c r="D201" s="18" t="s">
        <v>2</v>
      </c>
      <c r="F201" s="3">
        <v>228</v>
      </c>
      <c r="G201" s="3">
        <v>10</v>
      </c>
      <c r="H201" s="3">
        <v>218</v>
      </c>
      <c r="I201" s="3">
        <v>438689</v>
      </c>
      <c r="K201" s="3">
        <v>334</v>
      </c>
      <c r="L201" s="3">
        <v>8</v>
      </c>
      <c r="M201" s="3">
        <v>326</v>
      </c>
      <c r="N201" s="3">
        <v>441337</v>
      </c>
      <c r="P201" t="s">
        <v>848</v>
      </c>
      <c r="Q201" t="s">
        <v>849</v>
      </c>
      <c r="R201" t="s">
        <v>850</v>
      </c>
      <c r="S201">
        <v>421750000</v>
      </c>
    </row>
    <row r="202" spans="1:19" x14ac:dyDescent="0.2">
      <c r="A202" s="18">
        <v>250.22</v>
      </c>
      <c r="B202" s="18" t="s">
        <v>851</v>
      </c>
      <c r="C202" s="18" t="s">
        <v>747</v>
      </c>
      <c r="D202" s="18" t="s">
        <v>2</v>
      </c>
      <c r="F202" s="3">
        <v>299</v>
      </c>
      <c r="G202" s="3">
        <v>0</v>
      </c>
      <c r="H202" s="3">
        <v>299</v>
      </c>
      <c r="I202" s="3">
        <v>438618</v>
      </c>
      <c r="K202" s="3">
        <v>494</v>
      </c>
      <c r="L202" s="3">
        <v>0</v>
      </c>
      <c r="M202" s="3">
        <v>494</v>
      </c>
      <c r="N202" s="3">
        <v>441177</v>
      </c>
      <c r="P202" t="s">
        <v>852</v>
      </c>
    </row>
    <row r="203" spans="1:19" x14ac:dyDescent="0.2">
      <c r="A203" s="18">
        <v>250.23</v>
      </c>
      <c r="B203" s="18" t="s">
        <v>853</v>
      </c>
      <c r="C203" s="18" t="s">
        <v>747</v>
      </c>
      <c r="D203" s="18" t="s">
        <v>2</v>
      </c>
      <c r="F203" s="3">
        <v>2633</v>
      </c>
      <c r="G203" s="3">
        <v>0</v>
      </c>
      <c r="H203" s="3">
        <v>2633</v>
      </c>
      <c r="I203" s="3">
        <v>436284</v>
      </c>
      <c r="K203" s="3">
        <v>3094</v>
      </c>
      <c r="L203" s="3">
        <v>0</v>
      </c>
      <c r="M203" s="3">
        <v>3094</v>
      </c>
      <c r="N203" s="3">
        <v>438577</v>
      </c>
      <c r="P203" t="s">
        <v>854</v>
      </c>
    </row>
    <row r="204" spans="1:19" x14ac:dyDescent="0.2">
      <c r="A204" s="18">
        <v>250.24</v>
      </c>
      <c r="B204" s="18" t="s">
        <v>855</v>
      </c>
      <c r="C204" s="18" t="s">
        <v>747</v>
      </c>
      <c r="D204" s="18" t="s">
        <v>2</v>
      </c>
      <c r="F204" s="3">
        <v>891</v>
      </c>
      <c r="G204" s="3">
        <v>0</v>
      </c>
      <c r="H204" s="3">
        <v>891</v>
      </c>
      <c r="I204" s="3">
        <v>438026</v>
      </c>
      <c r="K204" s="3">
        <v>1268</v>
      </c>
      <c r="L204" s="3">
        <v>0</v>
      </c>
      <c r="M204" s="3">
        <v>1268</v>
      </c>
      <c r="N204" s="3">
        <v>440403</v>
      </c>
      <c r="P204" t="s">
        <v>856</v>
      </c>
    </row>
    <row r="205" spans="1:19" x14ac:dyDescent="0.2">
      <c r="A205" s="18">
        <v>250.3</v>
      </c>
      <c r="B205" s="18" t="s">
        <v>857</v>
      </c>
      <c r="C205" s="18" t="s">
        <v>747</v>
      </c>
      <c r="D205" s="18" t="s">
        <v>2</v>
      </c>
      <c r="F205" s="3">
        <v>81</v>
      </c>
      <c r="G205" s="3">
        <v>0</v>
      </c>
      <c r="H205" s="3">
        <v>81</v>
      </c>
      <c r="I205" s="3">
        <v>438836</v>
      </c>
      <c r="K205" s="3">
        <v>107</v>
      </c>
      <c r="L205" s="3">
        <v>0</v>
      </c>
      <c r="M205" s="3">
        <v>107</v>
      </c>
      <c r="N205" s="3">
        <v>441564</v>
      </c>
      <c r="P205" t="s">
        <v>858</v>
      </c>
    </row>
    <row r="206" spans="1:19" x14ac:dyDescent="0.2">
      <c r="A206" s="18">
        <v>250.41</v>
      </c>
      <c r="B206" s="18" t="s">
        <v>859</v>
      </c>
      <c r="C206" s="18" t="s">
        <v>747</v>
      </c>
      <c r="D206" s="18" t="s">
        <v>2</v>
      </c>
      <c r="F206" s="3">
        <v>31810</v>
      </c>
      <c r="G206" s="3">
        <v>30771</v>
      </c>
      <c r="H206" s="3">
        <v>1039</v>
      </c>
      <c r="I206" s="3">
        <v>407107</v>
      </c>
      <c r="K206" s="3">
        <v>33028</v>
      </c>
      <c r="L206" s="3">
        <v>31558</v>
      </c>
      <c r="M206" s="3">
        <v>1470</v>
      </c>
      <c r="N206" s="3">
        <v>408643</v>
      </c>
      <c r="P206" t="s">
        <v>860</v>
      </c>
      <c r="Q206" t="s">
        <v>861</v>
      </c>
      <c r="R206" t="s">
        <v>862</v>
      </c>
      <c r="S206" t="s">
        <v>863</v>
      </c>
    </row>
    <row r="207" spans="1:19" x14ac:dyDescent="0.2">
      <c r="A207" s="18">
        <v>250.42</v>
      </c>
      <c r="B207" s="18" t="s">
        <v>864</v>
      </c>
      <c r="C207" s="18" t="s">
        <v>747</v>
      </c>
      <c r="D207" s="18" t="s">
        <v>2</v>
      </c>
      <c r="F207" s="3">
        <v>9554</v>
      </c>
      <c r="G207" s="3">
        <v>8979</v>
      </c>
      <c r="H207" s="3">
        <v>575</v>
      </c>
      <c r="I207" s="3">
        <v>429363</v>
      </c>
      <c r="K207" s="3">
        <v>9454</v>
      </c>
      <c r="L207" s="3">
        <v>8640</v>
      </c>
      <c r="M207" s="3">
        <v>814</v>
      </c>
      <c r="N207" s="3">
        <v>432217</v>
      </c>
      <c r="P207" t="s">
        <v>865</v>
      </c>
      <c r="Q207" t="s">
        <v>866</v>
      </c>
      <c r="R207" t="s">
        <v>867</v>
      </c>
      <c r="S207" t="s">
        <v>868</v>
      </c>
    </row>
    <row r="208" spans="1:19" x14ac:dyDescent="0.2">
      <c r="A208" s="18">
        <v>250.5</v>
      </c>
      <c r="B208" s="18" t="s">
        <v>869</v>
      </c>
      <c r="C208" s="18" t="s">
        <v>747</v>
      </c>
      <c r="D208" s="18" t="s">
        <v>2</v>
      </c>
      <c r="F208" s="3">
        <v>1457</v>
      </c>
      <c r="G208" s="3">
        <v>1308</v>
      </c>
      <c r="H208" s="3">
        <v>149</v>
      </c>
      <c r="I208" s="3">
        <v>437460</v>
      </c>
      <c r="K208" s="3">
        <v>1477</v>
      </c>
      <c r="L208" s="3">
        <v>1325</v>
      </c>
      <c r="M208" s="3">
        <v>152</v>
      </c>
      <c r="N208" s="3">
        <v>440194</v>
      </c>
      <c r="P208" t="s">
        <v>870</v>
      </c>
      <c r="Q208" t="s">
        <v>871</v>
      </c>
      <c r="R208" t="s">
        <v>872</v>
      </c>
      <c r="S208" t="s">
        <v>873</v>
      </c>
    </row>
    <row r="209" spans="1:19" x14ac:dyDescent="0.2">
      <c r="A209" s="18">
        <v>250.6</v>
      </c>
      <c r="B209" s="18" t="s">
        <v>874</v>
      </c>
      <c r="C209" s="18" t="s">
        <v>747</v>
      </c>
      <c r="D209" s="18" t="s">
        <v>2</v>
      </c>
      <c r="F209" s="3">
        <v>713</v>
      </c>
      <c r="G209" s="3">
        <v>0</v>
      </c>
      <c r="H209" s="3">
        <v>713</v>
      </c>
      <c r="I209" s="3">
        <v>438204</v>
      </c>
      <c r="K209" s="3">
        <v>1003</v>
      </c>
      <c r="L209" s="3">
        <v>0</v>
      </c>
      <c r="M209" s="3">
        <v>1003</v>
      </c>
      <c r="N209" s="3">
        <v>440668</v>
      </c>
      <c r="P209" t="s">
        <v>875</v>
      </c>
    </row>
    <row r="210" spans="1:19" x14ac:dyDescent="0.2">
      <c r="A210" s="18">
        <v>250.7</v>
      </c>
      <c r="B210" s="18" t="s">
        <v>876</v>
      </c>
      <c r="C210" s="18" t="s">
        <v>747</v>
      </c>
      <c r="D210" s="18" t="s">
        <v>2</v>
      </c>
      <c r="F210" s="3">
        <v>3260</v>
      </c>
      <c r="G210" s="3">
        <v>755</v>
      </c>
      <c r="H210" s="3">
        <v>2505</v>
      </c>
      <c r="I210" s="3">
        <v>435657</v>
      </c>
      <c r="K210" s="3">
        <v>3716</v>
      </c>
      <c r="L210" s="3">
        <v>791</v>
      </c>
      <c r="M210" s="3">
        <v>2925</v>
      </c>
      <c r="N210" s="3">
        <v>437955</v>
      </c>
      <c r="P210" t="s">
        <v>877</v>
      </c>
      <c r="Q210" t="s">
        <v>878</v>
      </c>
    </row>
    <row r="211" spans="1:19" x14ac:dyDescent="0.2">
      <c r="A211" s="18">
        <v>251</v>
      </c>
      <c r="B211" s="18" t="s">
        <v>879</v>
      </c>
      <c r="C211" s="18" t="s">
        <v>747</v>
      </c>
      <c r="D211" s="18" t="s">
        <v>2</v>
      </c>
      <c r="F211" s="3">
        <v>5051</v>
      </c>
      <c r="G211" s="3">
        <v>5026</v>
      </c>
      <c r="H211" s="3">
        <v>25</v>
      </c>
      <c r="I211" s="3">
        <v>433866</v>
      </c>
      <c r="K211" s="3">
        <v>5254</v>
      </c>
      <c r="L211" s="3">
        <v>5220</v>
      </c>
      <c r="M211" s="3">
        <v>34</v>
      </c>
      <c r="N211" s="3">
        <v>436417</v>
      </c>
      <c r="P211" t="s">
        <v>880</v>
      </c>
      <c r="Q211" t="s">
        <v>881</v>
      </c>
      <c r="R211" t="s">
        <v>882</v>
      </c>
      <c r="S211" t="s">
        <v>883</v>
      </c>
    </row>
    <row r="212" spans="1:19" x14ac:dyDescent="0.2">
      <c r="A212" s="18">
        <v>251.1</v>
      </c>
      <c r="B212" s="18" t="s">
        <v>884</v>
      </c>
      <c r="C212" s="18" t="s">
        <v>747</v>
      </c>
      <c r="D212" s="18" t="s">
        <v>2</v>
      </c>
      <c r="F212" s="3">
        <v>3197</v>
      </c>
      <c r="G212" s="3">
        <v>1679</v>
      </c>
      <c r="H212" s="3">
        <v>1518</v>
      </c>
      <c r="I212" s="3">
        <v>435720</v>
      </c>
      <c r="K212" s="3">
        <v>4240</v>
      </c>
      <c r="L212" s="3">
        <v>1688</v>
      </c>
      <c r="M212" s="3">
        <v>2552</v>
      </c>
      <c r="N212" s="3">
        <v>437431</v>
      </c>
      <c r="P212" t="s">
        <v>885</v>
      </c>
      <c r="Q212" t="s">
        <v>886</v>
      </c>
      <c r="R212" t="s">
        <v>887</v>
      </c>
      <c r="S212" t="s">
        <v>888</v>
      </c>
    </row>
    <row r="213" spans="1:19" x14ac:dyDescent="0.2">
      <c r="A213" s="18">
        <v>252</v>
      </c>
      <c r="B213" s="18" t="s">
        <v>889</v>
      </c>
      <c r="C213" s="18" t="s">
        <v>747</v>
      </c>
      <c r="D213" s="18" t="s">
        <v>2</v>
      </c>
      <c r="F213" s="3">
        <v>92</v>
      </c>
      <c r="G213" s="3">
        <v>51</v>
      </c>
      <c r="H213" s="3">
        <v>41</v>
      </c>
      <c r="I213" s="3">
        <v>438825</v>
      </c>
      <c r="K213" s="3">
        <v>99</v>
      </c>
      <c r="L213" s="3">
        <v>52</v>
      </c>
      <c r="M213" s="3">
        <v>47</v>
      </c>
      <c r="N213" s="3">
        <v>441572</v>
      </c>
      <c r="P213" t="s">
        <v>890</v>
      </c>
      <c r="R213" t="s">
        <v>891</v>
      </c>
      <c r="S213">
        <v>73132005</v>
      </c>
    </row>
    <row r="214" spans="1:19" x14ac:dyDescent="0.2">
      <c r="A214" s="18">
        <v>252.1</v>
      </c>
      <c r="B214" s="18" t="s">
        <v>892</v>
      </c>
      <c r="C214" s="18" t="s">
        <v>747</v>
      </c>
      <c r="D214" s="18" t="s">
        <v>2</v>
      </c>
      <c r="F214" s="3">
        <v>2663</v>
      </c>
      <c r="G214" s="3">
        <v>1175</v>
      </c>
      <c r="H214" s="3">
        <v>1488</v>
      </c>
      <c r="I214" s="3">
        <v>436254</v>
      </c>
      <c r="K214" s="3">
        <v>2935</v>
      </c>
      <c r="L214" s="3">
        <v>1166</v>
      </c>
      <c r="M214" s="3">
        <v>1769</v>
      </c>
      <c r="N214" s="3">
        <v>438736</v>
      </c>
      <c r="P214" t="s">
        <v>893</v>
      </c>
      <c r="Q214" t="s">
        <v>894</v>
      </c>
      <c r="R214" t="s">
        <v>895</v>
      </c>
      <c r="S214" t="s">
        <v>896</v>
      </c>
    </row>
    <row r="215" spans="1:19" x14ac:dyDescent="0.2">
      <c r="A215" s="18">
        <v>252.2</v>
      </c>
      <c r="B215" s="18" t="s">
        <v>897</v>
      </c>
      <c r="C215" s="18" t="s">
        <v>747</v>
      </c>
      <c r="D215" s="18" t="s">
        <v>2</v>
      </c>
      <c r="F215" s="3">
        <v>487</v>
      </c>
      <c r="G215" s="3">
        <v>156</v>
      </c>
      <c r="H215" s="3">
        <v>331</v>
      </c>
      <c r="I215" s="3">
        <v>438430</v>
      </c>
      <c r="K215" s="3">
        <v>578</v>
      </c>
      <c r="L215" s="3">
        <v>162</v>
      </c>
      <c r="M215" s="3">
        <v>416</v>
      </c>
      <c r="N215" s="3">
        <v>441093</v>
      </c>
      <c r="P215" t="s">
        <v>898</v>
      </c>
      <c r="Q215" t="s">
        <v>899</v>
      </c>
      <c r="R215" t="s">
        <v>900</v>
      </c>
      <c r="S215" t="s">
        <v>901</v>
      </c>
    </row>
    <row r="216" spans="1:19" x14ac:dyDescent="0.2">
      <c r="A216" s="18">
        <v>253</v>
      </c>
      <c r="B216" s="18" t="s">
        <v>902</v>
      </c>
      <c r="C216" s="18" t="s">
        <v>747</v>
      </c>
      <c r="D216" s="18" t="s">
        <v>2</v>
      </c>
      <c r="F216" s="3">
        <v>257</v>
      </c>
      <c r="G216" s="3">
        <v>88</v>
      </c>
      <c r="H216" s="3">
        <v>169</v>
      </c>
      <c r="I216" s="3">
        <v>438660</v>
      </c>
      <c r="K216" s="3">
        <v>267</v>
      </c>
      <c r="L216" s="3">
        <v>90</v>
      </c>
      <c r="M216" s="3">
        <v>177</v>
      </c>
      <c r="N216" s="3">
        <v>441404</v>
      </c>
      <c r="P216" t="s">
        <v>903</v>
      </c>
      <c r="Q216" t="s">
        <v>904</v>
      </c>
      <c r="R216" t="s">
        <v>905</v>
      </c>
      <c r="S216" t="s">
        <v>906</v>
      </c>
    </row>
    <row r="217" spans="1:19" x14ac:dyDescent="0.2">
      <c r="A217" s="18">
        <v>253.1</v>
      </c>
      <c r="B217" s="18" t="s">
        <v>907</v>
      </c>
      <c r="C217" s="18" t="s">
        <v>747</v>
      </c>
      <c r="D217" s="18" t="s">
        <v>2</v>
      </c>
      <c r="F217" s="3">
        <v>663</v>
      </c>
      <c r="G217" s="3">
        <v>524</v>
      </c>
      <c r="H217" s="3">
        <v>139</v>
      </c>
      <c r="I217" s="3">
        <v>438254</v>
      </c>
      <c r="K217" s="3">
        <v>659</v>
      </c>
      <c r="L217" s="3">
        <v>401</v>
      </c>
      <c r="M217" s="3">
        <v>258</v>
      </c>
      <c r="N217" s="3">
        <v>441012</v>
      </c>
      <c r="P217" t="s">
        <v>908</v>
      </c>
      <c r="Q217" t="s">
        <v>909</v>
      </c>
      <c r="R217" t="s">
        <v>910</v>
      </c>
      <c r="S217" t="s">
        <v>911</v>
      </c>
    </row>
    <row r="218" spans="1:19" x14ac:dyDescent="0.2">
      <c r="A218" s="18">
        <v>253.11</v>
      </c>
      <c r="B218" s="18" t="s">
        <v>912</v>
      </c>
      <c r="C218" s="18" t="s">
        <v>747</v>
      </c>
      <c r="D218" s="18" t="s">
        <v>2</v>
      </c>
      <c r="F218" s="3">
        <v>144</v>
      </c>
      <c r="G218" s="3">
        <v>26</v>
      </c>
      <c r="H218" s="3">
        <v>118</v>
      </c>
      <c r="I218" s="3">
        <v>438773</v>
      </c>
      <c r="K218" s="3">
        <v>149</v>
      </c>
      <c r="L218" s="3">
        <v>23</v>
      </c>
      <c r="M218" s="3">
        <v>126</v>
      </c>
      <c r="N218" s="3">
        <v>441522</v>
      </c>
      <c r="P218" t="s">
        <v>913</v>
      </c>
      <c r="Q218" t="s">
        <v>914</v>
      </c>
      <c r="R218" t="s">
        <v>915</v>
      </c>
      <c r="S218" t="s">
        <v>916</v>
      </c>
    </row>
    <row r="219" spans="1:19" x14ac:dyDescent="0.2">
      <c r="A219" s="18">
        <v>253.2</v>
      </c>
      <c r="B219" s="18" t="s">
        <v>917</v>
      </c>
      <c r="C219" s="18" t="s">
        <v>747</v>
      </c>
      <c r="D219" s="18" t="s">
        <v>2</v>
      </c>
      <c r="F219" s="3">
        <v>802</v>
      </c>
      <c r="G219" s="3">
        <v>412</v>
      </c>
      <c r="H219" s="3">
        <v>390</v>
      </c>
      <c r="I219" s="3">
        <v>438115</v>
      </c>
      <c r="K219" s="3">
        <v>847</v>
      </c>
      <c r="L219" s="3">
        <v>412</v>
      </c>
      <c r="M219" s="3">
        <v>435</v>
      </c>
      <c r="N219" s="3">
        <v>440824</v>
      </c>
      <c r="P219" t="s">
        <v>918</v>
      </c>
      <c r="Q219" t="s">
        <v>919</v>
      </c>
      <c r="R219" t="s">
        <v>920</v>
      </c>
      <c r="S219" t="s">
        <v>921</v>
      </c>
    </row>
    <row r="220" spans="1:19" x14ac:dyDescent="0.2">
      <c r="A220" s="18">
        <v>253.3</v>
      </c>
      <c r="B220" s="18" t="s">
        <v>922</v>
      </c>
      <c r="C220" s="18" t="s">
        <v>747</v>
      </c>
      <c r="D220" s="18" t="s">
        <v>2</v>
      </c>
      <c r="F220" s="3">
        <v>170</v>
      </c>
      <c r="G220" s="3">
        <v>58</v>
      </c>
      <c r="H220" s="3">
        <v>112</v>
      </c>
      <c r="I220" s="3">
        <v>438747</v>
      </c>
      <c r="K220" s="3">
        <v>199</v>
      </c>
      <c r="L220" s="3">
        <v>63</v>
      </c>
      <c r="M220" s="3">
        <v>136</v>
      </c>
      <c r="N220" s="3">
        <v>441472</v>
      </c>
      <c r="P220" t="s">
        <v>923</v>
      </c>
      <c r="Q220" t="s">
        <v>924</v>
      </c>
      <c r="R220" t="s">
        <v>925</v>
      </c>
      <c r="S220" t="s">
        <v>926</v>
      </c>
    </row>
    <row r="221" spans="1:19" x14ac:dyDescent="0.2">
      <c r="A221" s="18">
        <v>253.7</v>
      </c>
      <c r="B221" s="18" t="s">
        <v>927</v>
      </c>
      <c r="C221" s="18" t="s">
        <v>747</v>
      </c>
      <c r="D221" s="18" t="s">
        <v>2</v>
      </c>
      <c r="F221" s="3">
        <v>350</v>
      </c>
      <c r="G221" s="3">
        <v>78</v>
      </c>
      <c r="H221" s="3">
        <v>272</v>
      </c>
      <c r="I221" s="3">
        <v>438567</v>
      </c>
      <c r="K221" s="3">
        <v>597</v>
      </c>
      <c r="L221" s="3">
        <v>89</v>
      </c>
      <c r="M221" s="3">
        <v>508</v>
      </c>
      <c r="N221" s="3">
        <v>441074</v>
      </c>
      <c r="P221" t="s">
        <v>928</v>
      </c>
      <c r="Q221" t="s">
        <v>929</v>
      </c>
      <c r="R221" t="s">
        <v>929</v>
      </c>
      <c r="S221">
        <v>55004003</v>
      </c>
    </row>
    <row r="222" spans="1:19" x14ac:dyDescent="0.2">
      <c r="A222" s="18">
        <v>255</v>
      </c>
      <c r="B222" s="18" t="s">
        <v>930</v>
      </c>
      <c r="C222" s="18" t="s">
        <v>747</v>
      </c>
      <c r="D222" s="18" t="s">
        <v>2</v>
      </c>
      <c r="F222" s="3">
        <v>390</v>
      </c>
      <c r="G222" s="3">
        <v>114</v>
      </c>
      <c r="H222" s="3">
        <v>276</v>
      </c>
      <c r="I222" s="3">
        <v>438527</v>
      </c>
      <c r="K222" s="3">
        <v>583</v>
      </c>
      <c r="L222" s="3">
        <v>132</v>
      </c>
      <c r="M222" s="3">
        <v>451</v>
      </c>
      <c r="N222" s="3">
        <v>441088</v>
      </c>
      <c r="P222" t="s">
        <v>931</v>
      </c>
      <c r="Q222" t="s">
        <v>932</v>
      </c>
      <c r="R222" t="s">
        <v>933</v>
      </c>
      <c r="S222" t="s">
        <v>934</v>
      </c>
    </row>
    <row r="223" spans="1:19" x14ac:dyDescent="0.2">
      <c r="A223" s="18">
        <v>255.11</v>
      </c>
      <c r="B223" s="18" t="s">
        <v>935</v>
      </c>
      <c r="C223" s="18" t="s">
        <v>747</v>
      </c>
      <c r="D223" s="18" t="s">
        <v>2</v>
      </c>
      <c r="F223" s="3">
        <v>179</v>
      </c>
      <c r="G223" s="3">
        <v>39</v>
      </c>
      <c r="H223" s="3">
        <v>140</v>
      </c>
      <c r="I223" s="3">
        <v>438738</v>
      </c>
      <c r="K223" s="3">
        <v>217</v>
      </c>
      <c r="L223" s="3">
        <v>28</v>
      </c>
      <c r="M223" s="3">
        <v>189</v>
      </c>
      <c r="N223" s="3">
        <v>441454</v>
      </c>
      <c r="P223" t="s">
        <v>936</v>
      </c>
      <c r="Q223" t="s">
        <v>937</v>
      </c>
      <c r="R223" t="s">
        <v>938</v>
      </c>
      <c r="S223" t="s">
        <v>939</v>
      </c>
    </row>
    <row r="224" spans="1:19" x14ac:dyDescent="0.2">
      <c r="A224" s="18">
        <v>255.12</v>
      </c>
      <c r="B224" s="18" t="s">
        <v>940</v>
      </c>
      <c r="C224" s="18" t="s">
        <v>747</v>
      </c>
      <c r="D224" s="18" t="s">
        <v>2</v>
      </c>
      <c r="F224" s="3">
        <v>194</v>
      </c>
      <c r="G224" s="3">
        <v>73</v>
      </c>
      <c r="H224" s="3">
        <v>121</v>
      </c>
      <c r="I224" s="3">
        <v>438723</v>
      </c>
      <c r="K224" s="3">
        <v>187</v>
      </c>
      <c r="L224" s="3">
        <v>65</v>
      </c>
      <c r="M224" s="3">
        <v>122</v>
      </c>
      <c r="N224" s="3">
        <v>441484</v>
      </c>
      <c r="P224" t="s">
        <v>941</v>
      </c>
      <c r="Q224" t="s">
        <v>942</v>
      </c>
      <c r="R224" t="s">
        <v>943</v>
      </c>
      <c r="S224" t="s">
        <v>944</v>
      </c>
    </row>
    <row r="225" spans="1:19" x14ac:dyDescent="0.2">
      <c r="A225" s="18">
        <v>255.21</v>
      </c>
      <c r="B225" s="18" t="s">
        <v>945</v>
      </c>
      <c r="C225" s="18" t="s">
        <v>747</v>
      </c>
      <c r="D225" s="18" t="s">
        <v>2</v>
      </c>
      <c r="F225" s="3">
        <v>733</v>
      </c>
      <c r="G225" s="3">
        <v>117</v>
      </c>
      <c r="H225" s="3">
        <v>616</v>
      </c>
      <c r="I225" s="3">
        <v>438184</v>
      </c>
      <c r="K225" s="3">
        <v>908</v>
      </c>
      <c r="L225" s="3">
        <v>130</v>
      </c>
      <c r="M225" s="3">
        <v>778</v>
      </c>
      <c r="N225" s="3">
        <v>440763</v>
      </c>
      <c r="P225" t="s">
        <v>946</v>
      </c>
      <c r="Q225" t="s">
        <v>947</v>
      </c>
      <c r="R225" t="s">
        <v>948</v>
      </c>
      <c r="S225" t="s">
        <v>949</v>
      </c>
    </row>
    <row r="226" spans="1:19" x14ac:dyDescent="0.2">
      <c r="A226" s="18">
        <v>256</v>
      </c>
      <c r="B226" s="18" t="s">
        <v>950</v>
      </c>
      <c r="C226" s="18" t="s">
        <v>747</v>
      </c>
      <c r="D226" s="18" t="s">
        <v>339</v>
      </c>
      <c r="F226" s="3">
        <v>1640</v>
      </c>
      <c r="G226" s="3">
        <v>1586</v>
      </c>
      <c r="H226" s="3">
        <v>54</v>
      </c>
      <c r="I226" s="3">
        <v>437277</v>
      </c>
      <c r="K226" s="3">
        <v>1565</v>
      </c>
      <c r="L226" s="3">
        <v>873</v>
      </c>
      <c r="M226" s="3">
        <v>699</v>
      </c>
      <c r="N226" s="3">
        <v>238193</v>
      </c>
      <c r="P226" t="s">
        <v>951</v>
      </c>
      <c r="Q226" t="s">
        <v>952</v>
      </c>
      <c r="R226" t="s">
        <v>953</v>
      </c>
      <c r="S226">
        <v>213201002</v>
      </c>
    </row>
    <row r="227" spans="1:19" x14ac:dyDescent="0.2">
      <c r="A227" s="18">
        <v>256.39999999999998</v>
      </c>
      <c r="B227" s="18" t="s">
        <v>954</v>
      </c>
      <c r="C227" s="18" t="s">
        <v>747</v>
      </c>
      <c r="D227" s="18" t="s">
        <v>339</v>
      </c>
      <c r="F227" s="3">
        <v>1561</v>
      </c>
      <c r="G227" s="3">
        <v>1226</v>
      </c>
      <c r="H227" s="3">
        <v>335</v>
      </c>
      <c r="I227" s="3">
        <v>437356</v>
      </c>
      <c r="K227" s="3">
        <v>1441</v>
      </c>
      <c r="L227" s="3">
        <v>1118</v>
      </c>
      <c r="M227" s="3">
        <v>327</v>
      </c>
      <c r="N227" s="3">
        <v>238317</v>
      </c>
      <c r="P227" t="s">
        <v>955</v>
      </c>
      <c r="Q227" t="s">
        <v>956</v>
      </c>
      <c r="R227" t="s">
        <v>957</v>
      </c>
      <c r="S227">
        <v>69878008</v>
      </c>
    </row>
    <row r="228" spans="1:19" x14ac:dyDescent="0.2">
      <c r="A228" s="18">
        <v>257</v>
      </c>
      <c r="B228" s="18" t="s">
        <v>958</v>
      </c>
      <c r="C228" s="18" t="s">
        <v>747</v>
      </c>
      <c r="D228" s="18" t="s">
        <v>390</v>
      </c>
      <c r="F228" s="3">
        <v>227</v>
      </c>
      <c r="G228" s="3">
        <v>207</v>
      </c>
      <c r="H228" s="3">
        <v>20</v>
      </c>
      <c r="I228" s="3">
        <v>438690</v>
      </c>
      <c r="K228" s="3">
        <v>240</v>
      </c>
      <c r="L228" s="3">
        <v>231</v>
      </c>
      <c r="M228" s="3">
        <v>23</v>
      </c>
      <c r="N228" s="3">
        <v>201673</v>
      </c>
      <c r="P228" t="s">
        <v>959</v>
      </c>
      <c r="Q228" t="s">
        <v>960</v>
      </c>
      <c r="R228" t="s">
        <v>961</v>
      </c>
      <c r="S228">
        <v>73820008</v>
      </c>
    </row>
    <row r="229" spans="1:19" x14ac:dyDescent="0.2">
      <c r="A229" s="18">
        <v>257.10000000000002</v>
      </c>
      <c r="B229" s="18" t="s">
        <v>962</v>
      </c>
      <c r="C229" s="18" t="s">
        <v>747</v>
      </c>
      <c r="D229" s="18" t="s">
        <v>390</v>
      </c>
      <c r="F229" s="3">
        <v>669</v>
      </c>
      <c r="G229" s="3">
        <v>426</v>
      </c>
      <c r="H229" s="3">
        <v>243</v>
      </c>
      <c r="I229" s="3">
        <v>438248</v>
      </c>
      <c r="K229" s="3">
        <v>732</v>
      </c>
      <c r="L229" s="3">
        <v>447</v>
      </c>
      <c r="M229" s="3">
        <v>300</v>
      </c>
      <c r="N229" s="3">
        <v>201181</v>
      </c>
      <c r="P229" t="s">
        <v>963</v>
      </c>
      <c r="Q229" t="s">
        <v>964</v>
      </c>
      <c r="R229" t="s">
        <v>965</v>
      </c>
      <c r="S229" t="s">
        <v>966</v>
      </c>
    </row>
    <row r="230" spans="1:19" x14ac:dyDescent="0.2">
      <c r="A230" s="18">
        <v>258</v>
      </c>
      <c r="B230" s="18" t="s">
        <v>967</v>
      </c>
      <c r="C230" s="18" t="s">
        <v>747</v>
      </c>
      <c r="D230" s="18" t="s">
        <v>2</v>
      </c>
      <c r="F230" s="3">
        <v>156</v>
      </c>
      <c r="G230" s="3">
        <v>14</v>
      </c>
      <c r="H230" s="3">
        <v>142</v>
      </c>
      <c r="I230" s="3">
        <v>438761</v>
      </c>
      <c r="K230" s="3">
        <v>185</v>
      </c>
      <c r="L230" s="3">
        <v>14</v>
      </c>
      <c r="M230" s="3">
        <v>171</v>
      </c>
      <c r="N230" s="3">
        <v>441486</v>
      </c>
      <c r="P230" t="s">
        <v>968</v>
      </c>
      <c r="Q230" t="s">
        <v>969</v>
      </c>
      <c r="R230" t="s">
        <v>970</v>
      </c>
      <c r="S230" t="s">
        <v>971</v>
      </c>
    </row>
    <row r="231" spans="1:19" x14ac:dyDescent="0.2">
      <c r="A231" s="18">
        <v>259</v>
      </c>
      <c r="B231" s="18" t="s">
        <v>972</v>
      </c>
      <c r="C231" s="18" t="s">
        <v>747</v>
      </c>
      <c r="D231" s="18" t="s">
        <v>2</v>
      </c>
      <c r="F231" s="3">
        <v>499</v>
      </c>
      <c r="G231" s="3">
        <v>332</v>
      </c>
      <c r="H231" s="3">
        <v>167</v>
      </c>
      <c r="I231" s="3">
        <v>438418</v>
      </c>
      <c r="K231" s="3">
        <v>530</v>
      </c>
      <c r="L231" s="3">
        <v>322</v>
      </c>
      <c r="M231" s="3">
        <v>208</v>
      </c>
      <c r="N231" s="3">
        <v>441141</v>
      </c>
      <c r="P231" t="s">
        <v>973</v>
      </c>
      <c r="Q231" t="s">
        <v>974</v>
      </c>
      <c r="R231" t="s">
        <v>975</v>
      </c>
      <c r="S231" t="s">
        <v>976</v>
      </c>
    </row>
    <row r="232" spans="1:19" x14ac:dyDescent="0.2">
      <c r="A232" s="18">
        <v>259.10000000000002</v>
      </c>
      <c r="B232" s="18" t="s">
        <v>977</v>
      </c>
      <c r="C232" s="18" t="s">
        <v>747</v>
      </c>
      <c r="D232" s="18" t="s">
        <v>2</v>
      </c>
      <c r="F232" s="3">
        <v>85</v>
      </c>
      <c r="G232" s="3">
        <v>34</v>
      </c>
      <c r="H232" s="3">
        <v>51</v>
      </c>
      <c r="I232" s="3">
        <v>438832</v>
      </c>
      <c r="K232" s="3">
        <v>105</v>
      </c>
      <c r="L232" s="3">
        <v>36</v>
      </c>
      <c r="M232" s="3">
        <v>69</v>
      </c>
      <c r="N232" s="3">
        <v>441566</v>
      </c>
      <c r="P232" t="s">
        <v>978</v>
      </c>
      <c r="Q232" t="s">
        <v>979</v>
      </c>
      <c r="R232" t="s">
        <v>980</v>
      </c>
      <c r="S232" t="s">
        <v>981</v>
      </c>
    </row>
    <row r="233" spans="1:19" x14ac:dyDescent="0.2">
      <c r="A233" s="18">
        <v>259.2</v>
      </c>
      <c r="B233" s="18" t="s">
        <v>982</v>
      </c>
      <c r="C233" s="18" t="s">
        <v>747</v>
      </c>
      <c r="D233" s="18" t="s">
        <v>2</v>
      </c>
      <c r="F233" s="3">
        <v>61</v>
      </c>
      <c r="G233" s="3">
        <v>21</v>
      </c>
      <c r="H233" s="3">
        <v>40</v>
      </c>
      <c r="I233" s="3">
        <v>438856</v>
      </c>
      <c r="K233" s="3">
        <v>100</v>
      </c>
      <c r="L233" s="3">
        <v>26</v>
      </c>
      <c r="M233" s="3">
        <v>74</v>
      </c>
      <c r="N233" s="3">
        <v>441571</v>
      </c>
      <c r="P233" t="s">
        <v>983</v>
      </c>
      <c r="Q233" t="s">
        <v>984</v>
      </c>
      <c r="R233" t="s">
        <v>984</v>
      </c>
      <c r="S233">
        <v>35868009</v>
      </c>
    </row>
    <row r="234" spans="1:19" x14ac:dyDescent="0.2">
      <c r="A234" s="18">
        <v>260</v>
      </c>
      <c r="B234" s="18" t="s">
        <v>985</v>
      </c>
      <c r="C234" s="18" t="s">
        <v>747</v>
      </c>
      <c r="D234" s="18" t="s">
        <v>2</v>
      </c>
      <c r="F234" s="3">
        <v>275</v>
      </c>
      <c r="G234" s="3">
        <v>74</v>
      </c>
      <c r="H234" s="3">
        <v>201</v>
      </c>
      <c r="I234" s="3">
        <v>438642</v>
      </c>
      <c r="K234" s="3">
        <v>574</v>
      </c>
      <c r="L234" s="3">
        <v>101</v>
      </c>
      <c r="M234" s="3">
        <v>473</v>
      </c>
      <c r="N234" s="3">
        <v>441097</v>
      </c>
      <c r="P234" t="s">
        <v>986</v>
      </c>
      <c r="Q234" t="s">
        <v>987</v>
      </c>
      <c r="R234" t="s">
        <v>988</v>
      </c>
      <c r="S234">
        <v>2492009</v>
      </c>
    </row>
    <row r="235" spans="1:19" x14ac:dyDescent="0.2">
      <c r="A235" s="18">
        <v>260.10000000000002</v>
      </c>
      <c r="B235" s="18" t="s">
        <v>989</v>
      </c>
      <c r="C235" s="18" t="s">
        <v>747</v>
      </c>
      <c r="D235" s="18" t="s">
        <v>2</v>
      </c>
      <c r="F235" s="3">
        <v>60</v>
      </c>
      <c r="G235" s="3">
        <v>11</v>
      </c>
      <c r="H235" s="3">
        <v>49</v>
      </c>
      <c r="I235" s="3">
        <v>438857</v>
      </c>
      <c r="K235" s="3">
        <v>212</v>
      </c>
      <c r="L235" s="3">
        <v>20</v>
      </c>
      <c r="M235" s="3">
        <v>192</v>
      </c>
      <c r="N235" s="3">
        <v>441459</v>
      </c>
      <c r="P235" t="s">
        <v>990</v>
      </c>
      <c r="R235" t="s">
        <v>991</v>
      </c>
      <c r="S235">
        <v>238108007</v>
      </c>
    </row>
    <row r="236" spans="1:19" x14ac:dyDescent="0.2">
      <c r="A236" s="18">
        <v>260.60000000000002</v>
      </c>
      <c r="B236" s="18" t="s">
        <v>992</v>
      </c>
      <c r="C236" s="18" t="s">
        <v>747</v>
      </c>
      <c r="D236" s="18" t="s">
        <v>2</v>
      </c>
      <c r="F236" s="3">
        <v>4966</v>
      </c>
      <c r="G236" s="3">
        <v>3707</v>
      </c>
      <c r="H236" s="3">
        <v>1259</v>
      </c>
      <c r="I236" s="3">
        <v>433951</v>
      </c>
      <c r="K236" s="3">
        <v>6314</v>
      </c>
      <c r="L236" s="3">
        <v>4269</v>
      </c>
      <c r="M236" s="3">
        <v>2045</v>
      </c>
      <c r="N236" s="3">
        <v>435357</v>
      </c>
      <c r="P236" t="s">
        <v>993</v>
      </c>
      <c r="Q236" t="s">
        <v>994</v>
      </c>
      <c r="R236" t="s">
        <v>995</v>
      </c>
      <c r="S236" t="s">
        <v>996</v>
      </c>
    </row>
    <row r="237" spans="1:19" x14ac:dyDescent="0.2">
      <c r="A237" s="18">
        <v>260.7</v>
      </c>
      <c r="B237" s="18" t="s">
        <v>997</v>
      </c>
      <c r="C237" s="18" t="s">
        <v>747</v>
      </c>
      <c r="D237" s="18" t="s">
        <v>2</v>
      </c>
      <c r="F237" s="3">
        <v>408</v>
      </c>
      <c r="G237" s="3">
        <v>404</v>
      </c>
      <c r="H237" s="3">
        <v>4</v>
      </c>
      <c r="I237" s="3">
        <v>438509</v>
      </c>
      <c r="K237" s="3">
        <v>394</v>
      </c>
      <c r="L237" s="3">
        <v>392</v>
      </c>
      <c r="M237" s="3">
        <v>2</v>
      </c>
      <c r="N237" s="3">
        <v>441277</v>
      </c>
      <c r="P237" t="s">
        <v>998</v>
      </c>
      <c r="Q237" t="s">
        <v>999</v>
      </c>
      <c r="R237" t="s">
        <v>1000</v>
      </c>
      <c r="S237" t="s">
        <v>1001</v>
      </c>
    </row>
    <row r="238" spans="1:19" x14ac:dyDescent="0.2">
      <c r="A238" s="18">
        <v>261</v>
      </c>
      <c r="B238" s="18" t="s">
        <v>1002</v>
      </c>
      <c r="C238" s="18" t="s">
        <v>747</v>
      </c>
      <c r="D238" s="18" t="s">
        <v>2</v>
      </c>
      <c r="F238" s="3">
        <v>303</v>
      </c>
      <c r="G238" s="3">
        <v>268</v>
      </c>
      <c r="H238" s="3">
        <v>35</v>
      </c>
      <c r="I238" s="3">
        <v>438614</v>
      </c>
      <c r="K238" s="3">
        <v>289</v>
      </c>
      <c r="L238" s="3">
        <v>237</v>
      </c>
      <c r="M238" s="3">
        <v>52</v>
      </c>
      <c r="N238" s="3">
        <v>441382</v>
      </c>
      <c r="P238" t="s">
        <v>1003</v>
      </c>
      <c r="Q238" t="s">
        <v>1004</v>
      </c>
      <c r="R238" t="s">
        <v>1005</v>
      </c>
      <c r="S238">
        <v>52675005</v>
      </c>
    </row>
    <row r="239" spans="1:19" x14ac:dyDescent="0.2">
      <c r="A239" s="18">
        <v>261.2</v>
      </c>
      <c r="B239" s="18" t="s">
        <v>1006</v>
      </c>
      <c r="C239" s="18" t="s">
        <v>747</v>
      </c>
      <c r="D239" s="18" t="s">
        <v>2</v>
      </c>
      <c r="F239" s="3">
        <v>10740</v>
      </c>
      <c r="G239" s="3">
        <v>8678</v>
      </c>
      <c r="H239" s="3">
        <v>2062</v>
      </c>
      <c r="I239" s="3">
        <v>428177</v>
      </c>
      <c r="K239" s="3">
        <v>11270</v>
      </c>
      <c r="L239" s="3">
        <v>8534</v>
      </c>
      <c r="M239" s="3">
        <v>2736</v>
      </c>
      <c r="N239" s="3">
        <v>430401</v>
      </c>
      <c r="P239" t="s">
        <v>1007</v>
      </c>
      <c r="Q239" t="s">
        <v>1008</v>
      </c>
      <c r="R239" t="s">
        <v>1009</v>
      </c>
      <c r="S239" t="s">
        <v>1010</v>
      </c>
    </row>
    <row r="240" spans="1:19" x14ac:dyDescent="0.2">
      <c r="A240" s="18">
        <v>261.39999999999998</v>
      </c>
      <c r="B240" s="18" t="s">
        <v>1011</v>
      </c>
      <c r="C240" s="18" t="s">
        <v>747</v>
      </c>
      <c r="D240" s="18" t="s">
        <v>2</v>
      </c>
      <c r="F240" s="3">
        <v>22231</v>
      </c>
      <c r="G240" s="3">
        <v>19356</v>
      </c>
      <c r="H240" s="3">
        <v>2875</v>
      </c>
      <c r="I240" s="3">
        <v>416686</v>
      </c>
      <c r="K240" s="3">
        <v>20613</v>
      </c>
      <c r="L240" s="3">
        <v>16994</v>
      </c>
      <c r="M240" s="3">
        <v>3619</v>
      </c>
      <c r="N240" s="3">
        <v>421058</v>
      </c>
      <c r="P240" t="s">
        <v>1012</v>
      </c>
      <c r="Q240" t="s">
        <v>1013</v>
      </c>
      <c r="R240" t="s">
        <v>1014</v>
      </c>
      <c r="S240" t="s">
        <v>1015</v>
      </c>
    </row>
    <row r="241" spans="1:19" x14ac:dyDescent="0.2">
      <c r="A241" s="18">
        <v>261.41000000000003</v>
      </c>
      <c r="B241" s="18" t="s">
        <v>1016</v>
      </c>
      <c r="C241" s="18" t="s">
        <v>747</v>
      </c>
      <c r="D241" s="18" t="s">
        <v>2</v>
      </c>
      <c r="F241" s="3">
        <v>199</v>
      </c>
      <c r="G241" s="3">
        <v>166</v>
      </c>
      <c r="H241" s="3">
        <v>33</v>
      </c>
      <c r="I241" s="3">
        <v>438718</v>
      </c>
      <c r="K241" s="3">
        <v>137</v>
      </c>
      <c r="L241" s="3">
        <v>96</v>
      </c>
      <c r="M241" s="3">
        <v>41</v>
      </c>
      <c r="N241" s="3">
        <v>441534</v>
      </c>
      <c r="P241" t="s">
        <v>1017</v>
      </c>
      <c r="Q241" t="s">
        <v>1018</v>
      </c>
      <c r="R241" t="s">
        <v>1019</v>
      </c>
      <c r="S241" t="s">
        <v>1020</v>
      </c>
    </row>
    <row r="242" spans="1:19" x14ac:dyDescent="0.2">
      <c r="A242" s="18">
        <v>262</v>
      </c>
      <c r="B242" s="18" t="s">
        <v>1021</v>
      </c>
      <c r="C242" s="18" t="s">
        <v>747</v>
      </c>
      <c r="D242" s="18" t="s">
        <v>2</v>
      </c>
      <c r="F242" s="3">
        <v>5079</v>
      </c>
      <c r="G242" s="3">
        <v>4369</v>
      </c>
      <c r="H242" s="3">
        <v>710</v>
      </c>
      <c r="I242" s="3">
        <v>433838</v>
      </c>
      <c r="K242" s="3">
        <v>5250</v>
      </c>
      <c r="L242" s="3">
        <v>4360</v>
      </c>
      <c r="M242" s="3">
        <v>890</v>
      </c>
      <c r="N242" s="3">
        <v>436421</v>
      </c>
      <c r="P242" t="s">
        <v>1022</v>
      </c>
      <c r="Q242" t="s">
        <v>1023</v>
      </c>
      <c r="R242" t="s">
        <v>1024</v>
      </c>
      <c r="S242" t="s">
        <v>1025</v>
      </c>
    </row>
    <row r="243" spans="1:19" x14ac:dyDescent="0.2">
      <c r="A243" s="18">
        <v>263</v>
      </c>
      <c r="B243" s="18" t="s">
        <v>1026</v>
      </c>
      <c r="C243" s="18" t="s">
        <v>747</v>
      </c>
      <c r="D243" s="18" t="s">
        <v>2</v>
      </c>
      <c r="F243" s="3">
        <v>320</v>
      </c>
      <c r="G243" s="3">
        <v>298</v>
      </c>
      <c r="H243" s="3">
        <v>22</v>
      </c>
      <c r="I243" s="3">
        <v>438597</v>
      </c>
      <c r="K243" s="3">
        <v>346</v>
      </c>
      <c r="L243" s="3">
        <v>293</v>
      </c>
      <c r="M243" s="3">
        <v>53</v>
      </c>
      <c r="N243" s="3">
        <v>441325</v>
      </c>
      <c r="P243" t="s">
        <v>1027</v>
      </c>
      <c r="Q243" t="s">
        <v>1028</v>
      </c>
      <c r="R243" t="s">
        <v>1029</v>
      </c>
      <c r="S243" t="s">
        <v>1030</v>
      </c>
    </row>
    <row r="244" spans="1:19" x14ac:dyDescent="0.2">
      <c r="A244" s="18">
        <v>264.89999999999998</v>
      </c>
      <c r="B244" s="18" t="s">
        <v>1031</v>
      </c>
      <c r="C244" s="18" t="s">
        <v>747</v>
      </c>
      <c r="D244" s="18" t="s">
        <v>2</v>
      </c>
      <c r="F244" s="3">
        <v>216</v>
      </c>
      <c r="G244" s="3">
        <v>187</v>
      </c>
      <c r="H244" s="3">
        <v>29</v>
      </c>
      <c r="I244" s="3">
        <v>438701</v>
      </c>
      <c r="K244" s="3">
        <v>241</v>
      </c>
      <c r="L244" s="3">
        <v>198</v>
      </c>
      <c r="M244" s="3">
        <v>43</v>
      </c>
      <c r="N244" s="3">
        <v>441430</v>
      </c>
      <c r="P244" t="s">
        <v>1032</v>
      </c>
      <c r="Q244" t="s">
        <v>1033</v>
      </c>
      <c r="R244" t="s">
        <v>1034</v>
      </c>
      <c r="S244" t="s">
        <v>1035</v>
      </c>
    </row>
    <row r="245" spans="1:19" x14ac:dyDescent="0.2">
      <c r="A245" s="18">
        <v>269</v>
      </c>
      <c r="B245" s="18" t="s">
        <v>1036</v>
      </c>
      <c r="C245" s="18" t="s">
        <v>747</v>
      </c>
      <c r="D245" s="18" t="s">
        <v>2</v>
      </c>
      <c r="F245" s="3">
        <v>6053</v>
      </c>
      <c r="G245" s="3">
        <v>5575</v>
      </c>
      <c r="H245" s="3">
        <v>478</v>
      </c>
      <c r="I245" s="3">
        <v>432864</v>
      </c>
      <c r="K245" s="3">
        <v>6146</v>
      </c>
      <c r="L245" s="3">
        <v>5590</v>
      </c>
      <c r="M245" s="3">
        <v>556</v>
      </c>
      <c r="N245" s="3">
        <v>435525</v>
      </c>
      <c r="P245" t="s">
        <v>1037</v>
      </c>
      <c r="Q245" t="s">
        <v>1038</v>
      </c>
      <c r="R245" t="s">
        <v>1039</v>
      </c>
      <c r="S245" t="s">
        <v>1040</v>
      </c>
    </row>
    <row r="246" spans="1:19" x14ac:dyDescent="0.2">
      <c r="A246" s="18">
        <v>270.10000000000002</v>
      </c>
      <c r="B246" s="18" t="s">
        <v>1041</v>
      </c>
      <c r="C246" s="18" t="s">
        <v>747</v>
      </c>
      <c r="D246" s="18" t="s">
        <v>2</v>
      </c>
      <c r="F246" s="3">
        <v>91</v>
      </c>
      <c r="G246" s="3">
        <v>53</v>
      </c>
      <c r="H246" s="3">
        <v>38</v>
      </c>
      <c r="I246" s="3">
        <v>438826</v>
      </c>
      <c r="K246" s="3">
        <v>99</v>
      </c>
      <c r="L246" s="3">
        <v>55</v>
      </c>
      <c r="M246" s="3">
        <v>44</v>
      </c>
      <c r="N246" s="3">
        <v>441572</v>
      </c>
      <c r="P246" t="s">
        <v>1042</v>
      </c>
      <c r="Q246" t="s">
        <v>1043</v>
      </c>
      <c r="R246" t="s">
        <v>1044</v>
      </c>
      <c r="S246" t="s">
        <v>1045</v>
      </c>
    </row>
    <row r="247" spans="1:19" x14ac:dyDescent="0.2">
      <c r="A247" s="18">
        <v>270.31</v>
      </c>
      <c r="B247" s="18" t="s">
        <v>1046</v>
      </c>
      <c r="C247" s="18" t="s">
        <v>747</v>
      </c>
      <c r="D247" s="18" t="s">
        <v>2</v>
      </c>
      <c r="F247" s="3">
        <v>186</v>
      </c>
      <c r="G247" s="3">
        <v>162</v>
      </c>
      <c r="H247" s="3">
        <v>24</v>
      </c>
      <c r="I247" s="3">
        <v>438731</v>
      </c>
      <c r="K247" s="3">
        <v>207</v>
      </c>
      <c r="L247" s="3">
        <v>174</v>
      </c>
      <c r="M247" s="3">
        <v>33</v>
      </c>
      <c r="N247" s="3">
        <v>441464</v>
      </c>
      <c r="P247" t="s">
        <v>1047</v>
      </c>
      <c r="Q247" t="s">
        <v>1048</v>
      </c>
      <c r="R247" t="s">
        <v>1049</v>
      </c>
      <c r="S247" t="s">
        <v>1050</v>
      </c>
    </row>
    <row r="248" spans="1:19" x14ac:dyDescent="0.2">
      <c r="A248" s="18">
        <v>270.32</v>
      </c>
      <c r="B248" s="18" t="s">
        <v>1051</v>
      </c>
      <c r="C248" s="18" t="s">
        <v>747</v>
      </c>
      <c r="D248" s="18" t="s">
        <v>2</v>
      </c>
      <c r="F248" s="3">
        <v>1757</v>
      </c>
      <c r="G248" s="3">
        <v>1097</v>
      </c>
      <c r="H248" s="3">
        <v>660</v>
      </c>
      <c r="I248" s="3">
        <v>437160</v>
      </c>
      <c r="K248" s="3">
        <v>2042</v>
      </c>
      <c r="L248" s="3">
        <v>1149</v>
      </c>
      <c r="M248" s="3">
        <v>893</v>
      </c>
      <c r="N248" s="3">
        <v>439629</v>
      </c>
      <c r="P248" t="s">
        <v>1052</v>
      </c>
      <c r="Q248" t="s">
        <v>1053</v>
      </c>
      <c r="R248" t="s">
        <v>1054</v>
      </c>
      <c r="S248" t="s">
        <v>1055</v>
      </c>
    </row>
    <row r="249" spans="1:19" x14ac:dyDescent="0.2">
      <c r="A249" s="18">
        <v>270.33</v>
      </c>
      <c r="B249" s="18" t="s">
        <v>1056</v>
      </c>
      <c r="C249" s="18" t="s">
        <v>747</v>
      </c>
      <c r="D249" s="18" t="s">
        <v>2</v>
      </c>
      <c r="F249" s="3">
        <v>256</v>
      </c>
      <c r="G249" s="3">
        <v>38</v>
      </c>
      <c r="H249" s="3">
        <v>218</v>
      </c>
      <c r="I249" s="3">
        <v>438661</v>
      </c>
      <c r="K249" s="3">
        <v>425</v>
      </c>
      <c r="L249" s="3">
        <v>40</v>
      </c>
      <c r="M249" s="3">
        <v>385</v>
      </c>
      <c r="N249" s="3">
        <v>441246</v>
      </c>
      <c r="P249" t="s">
        <v>1057</v>
      </c>
      <c r="Q249" t="s">
        <v>1058</v>
      </c>
      <c r="R249" t="s">
        <v>1059</v>
      </c>
      <c r="S249" t="s">
        <v>1060</v>
      </c>
    </row>
    <row r="250" spans="1:19" x14ac:dyDescent="0.2">
      <c r="A250" s="18">
        <v>270.35000000000002</v>
      </c>
      <c r="B250" s="18" t="s">
        <v>1061</v>
      </c>
      <c r="C250" s="18" t="s">
        <v>747</v>
      </c>
      <c r="D250" s="18" t="s">
        <v>2</v>
      </c>
      <c r="F250" s="3">
        <v>140</v>
      </c>
      <c r="G250" s="3">
        <v>36</v>
      </c>
      <c r="H250" s="3">
        <v>104</v>
      </c>
      <c r="I250" s="3">
        <v>438777</v>
      </c>
      <c r="K250" s="3">
        <v>186</v>
      </c>
      <c r="L250" s="3">
        <v>34</v>
      </c>
      <c r="M250" s="3">
        <v>152</v>
      </c>
      <c r="N250" s="3">
        <v>441485</v>
      </c>
      <c r="P250" t="s">
        <v>1062</v>
      </c>
      <c r="Q250" t="s">
        <v>1063</v>
      </c>
      <c r="R250" t="s">
        <v>1064</v>
      </c>
      <c r="S250" t="s">
        <v>1065</v>
      </c>
    </row>
    <row r="251" spans="1:19" x14ac:dyDescent="0.2">
      <c r="A251" s="18">
        <v>271.3</v>
      </c>
      <c r="B251" s="18" t="s">
        <v>1066</v>
      </c>
      <c r="C251" s="18" t="s">
        <v>747</v>
      </c>
      <c r="D251" s="18" t="s">
        <v>2</v>
      </c>
      <c r="F251" s="3">
        <v>1337</v>
      </c>
      <c r="G251" s="3">
        <v>1031</v>
      </c>
      <c r="H251" s="3">
        <v>306</v>
      </c>
      <c r="I251" s="3">
        <v>437580</v>
      </c>
      <c r="K251" s="3">
        <v>1320</v>
      </c>
      <c r="L251" s="3">
        <v>982</v>
      </c>
      <c r="M251" s="3">
        <v>338</v>
      </c>
      <c r="N251" s="3">
        <v>440351</v>
      </c>
      <c r="P251" t="s">
        <v>1067</v>
      </c>
      <c r="Q251" t="s">
        <v>1068</v>
      </c>
      <c r="R251" t="s">
        <v>1069</v>
      </c>
      <c r="S251" t="s">
        <v>1070</v>
      </c>
    </row>
    <row r="252" spans="1:19" x14ac:dyDescent="0.2">
      <c r="A252" s="18">
        <v>271.89999999999998</v>
      </c>
      <c r="B252" s="18" t="s">
        <v>1071</v>
      </c>
      <c r="C252" s="18" t="s">
        <v>747</v>
      </c>
      <c r="D252" s="18" t="s">
        <v>2</v>
      </c>
      <c r="F252" s="3">
        <v>401</v>
      </c>
      <c r="G252" s="3">
        <v>363</v>
      </c>
      <c r="H252" s="3">
        <v>38</v>
      </c>
      <c r="I252" s="3">
        <v>438516</v>
      </c>
      <c r="K252" s="3">
        <v>369</v>
      </c>
      <c r="L252" s="3">
        <v>324</v>
      </c>
      <c r="M252" s="3">
        <v>45</v>
      </c>
      <c r="N252" s="3">
        <v>441302</v>
      </c>
      <c r="P252" t="s">
        <v>1072</v>
      </c>
      <c r="Q252" t="s">
        <v>1073</v>
      </c>
      <c r="R252" t="s">
        <v>1074</v>
      </c>
      <c r="S252" t="s">
        <v>1075</v>
      </c>
    </row>
    <row r="253" spans="1:19" x14ac:dyDescent="0.2">
      <c r="A253" s="18">
        <v>272.10000000000002</v>
      </c>
      <c r="B253" s="18" t="s">
        <v>1076</v>
      </c>
      <c r="C253" s="18" t="s">
        <v>747</v>
      </c>
      <c r="D253" s="18" t="s">
        <v>2</v>
      </c>
      <c r="F253" s="3">
        <v>29131</v>
      </c>
      <c r="G253" s="3">
        <v>20128</v>
      </c>
      <c r="H253" s="3">
        <v>9003</v>
      </c>
      <c r="I253" s="3">
        <v>409786</v>
      </c>
      <c r="K253" s="3">
        <v>29829</v>
      </c>
      <c r="L253" s="3">
        <v>19470</v>
      </c>
      <c r="M253" s="3">
        <v>10359</v>
      </c>
      <c r="N253" s="3">
        <v>411842</v>
      </c>
      <c r="P253" t="s">
        <v>1077</v>
      </c>
      <c r="Q253" t="s">
        <v>1078</v>
      </c>
      <c r="R253" t="s">
        <v>1079</v>
      </c>
      <c r="S253" t="s">
        <v>1080</v>
      </c>
    </row>
    <row r="254" spans="1:19" x14ac:dyDescent="0.2">
      <c r="A254" s="18">
        <v>272.11</v>
      </c>
      <c r="B254" s="18" t="s">
        <v>1081</v>
      </c>
      <c r="C254" s="18" t="s">
        <v>747</v>
      </c>
      <c r="D254" s="18" t="s">
        <v>2</v>
      </c>
      <c r="F254" s="3">
        <v>56777</v>
      </c>
      <c r="G254" s="3">
        <v>3808</v>
      </c>
      <c r="H254" s="3">
        <v>52969</v>
      </c>
      <c r="I254" s="3">
        <v>382140</v>
      </c>
      <c r="K254" s="3">
        <v>63004</v>
      </c>
      <c r="L254" s="3">
        <v>3842</v>
      </c>
      <c r="M254" s="3">
        <v>59162</v>
      </c>
      <c r="N254" s="3">
        <v>378667</v>
      </c>
      <c r="P254" t="s">
        <v>1082</v>
      </c>
      <c r="Q254" t="s">
        <v>1083</v>
      </c>
      <c r="R254" t="s">
        <v>1084</v>
      </c>
      <c r="S254" t="s">
        <v>1085</v>
      </c>
    </row>
    <row r="255" spans="1:19" x14ac:dyDescent="0.2">
      <c r="A255" s="18">
        <v>272.12</v>
      </c>
      <c r="B255" s="18" t="s">
        <v>1086</v>
      </c>
      <c r="C255" s="18" t="s">
        <v>747</v>
      </c>
      <c r="D255" s="18" t="s">
        <v>2</v>
      </c>
      <c r="F255" s="3">
        <v>956</v>
      </c>
      <c r="G255" s="3">
        <v>849</v>
      </c>
      <c r="H255" s="3">
        <v>107</v>
      </c>
      <c r="I255" s="3">
        <v>437961</v>
      </c>
      <c r="K255" s="3">
        <v>1034</v>
      </c>
      <c r="L255" s="3">
        <v>902</v>
      </c>
      <c r="M255" s="3">
        <v>132</v>
      </c>
      <c r="N255" s="3">
        <v>440637</v>
      </c>
      <c r="P255" t="s">
        <v>1087</v>
      </c>
      <c r="Q255" t="s">
        <v>1088</v>
      </c>
      <c r="R255" t="s">
        <v>1089</v>
      </c>
      <c r="S255" t="s">
        <v>1090</v>
      </c>
    </row>
    <row r="256" spans="1:19" x14ac:dyDescent="0.2">
      <c r="A256" s="18">
        <v>272.13</v>
      </c>
      <c r="B256" s="18" t="s">
        <v>1091</v>
      </c>
      <c r="C256" s="18" t="s">
        <v>747</v>
      </c>
      <c r="D256" s="18" t="s">
        <v>2</v>
      </c>
      <c r="F256" s="3">
        <v>4582</v>
      </c>
      <c r="G256" s="3">
        <v>4302</v>
      </c>
      <c r="H256" s="3">
        <v>280</v>
      </c>
      <c r="I256" s="3">
        <v>434335</v>
      </c>
      <c r="K256" s="3">
        <v>4447</v>
      </c>
      <c r="L256" s="3">
        <v>4123</v>
      </c>
      <c r="M256" s="3">
        <v>324</v>
      </c>
      <c r="N256" s="3">
        <v>437224</v>
      </c>
      <c r="P256" t="s">
        <v>1092</v>
      </c>
      <c r="Q256" t="s">
        <v>1093</v>
      </c>
      <c r="R256" t="s">
        <v>1094</v>
      </c>
      <c r="S256" t="s">
        <v>1095</v>
      </c>
    </row>
    <row r="257" spans="1:19" x14ac:dyDescent="0.2">
      <c r="A257" s="18">
        <v>272.89999999999998</v>
      </c>
      <c r="B257" s="18" t="s">
        <v>1096</v>
      </c>
      <c r="C257" s="18" t="s">
        <v>747</v>
      </c>
      <c r="D257" s="18" t="s">
        <v>2</v>
      </c>
      <c r="F257" s="3">
        <v>1766</v>
      </c>
      <c r="G257" s="3">
        <v>1164</v>
      </c>
      <c r="H257" s="3">
        <v>602</v>
      </c>
      <c r="I257" s="3">
        <v>437151</v>
      </c>
      <c r="K257" s="3">
        <v>1912</v>
      </c>
      <c r="L257" s="3">
        <v>1160</v>
      </c>
      <c r="M257" s="3">
        <v>752</v>
      </c>
      <c r="N257" s="3">
        <v>439759</v>
      </c>
      <c r="P257" t="s">
        <v>1097</v>
      </c>
      <c r="Q257" t="s">
        <v>1098</v>
      </c>
      <c r="R257" t="s">
        <v>1099</v>
      </c>
      <c r="S257" t="s">
        <v>1100</v>
      </c>
    </row>
    <row r="258" spans="1:19" x14ac:dyDescent="0.2">
      <c r="A258" s="18">
        <v>274.10000000000002</v>
      </c>
      <c r="B258" s="18" t="s">
        <v>1101</v>
      </c>
      <c r="C258" s="18" t="s">
        <v>747</v>
      </c>
      <c r="D258" s="18" t="s">
        <v>2</v>
      </c>
      <c r="F258" s="3">
        <v>25432</v>
      </c>
      <c r="G258" s="3">
        <v>19412</v>
      </c>
      <c r="H258" s="3">
        <v>6020</v>
      </c>
      <c r="I258" s="3">
        <v>413485</v>
      </c>
      <c r="K258" s="3">
        <v>26879</v>
      </c>
      <c r="L258" s="3">
        <v>15580</v>
      </c>
      <c r="M258" s="3">
        <v>11299</v>
      </c>
      <c r="N258" s="3">
        <v>414792</v>
      </c>
      <c r="P258" t="s">
        <v>1102</v>
      </c>
      <c r="Q258" t="s">
        <v>1103</v>
      </c>
      <c r="R258" t="s">
        <v>1104</v>
      </c>
      <c r="S258" t="s">
        <v>1105</v>
      </c>
    </row>
    <row r="259" spans="1:19" x14ac:dyDescent="0.2">
      <c r="A259" s="18">
        <v>274.11</v>
      </c>
      <c r="B259" s="18" t="s">
        <v>1106</v>
      </c>
      <c r="C259" s="18" t="s">
        <v>747</v>
      </c>
      <c r="D259" s="18" t="s">
        <v>2</v>
      </c>
      <c r="F259" s="3">
        <v>1035</v>
      </c>
      <c r="G259" s="3">
        <v>978</v>
      </c>
      <c r="H259" s="3">
        <v>57</v>
      </c>
      <c r="I259" s="3">
        <v>437882</v>
      </c>
      <c r="K259" s="3">
        <v>1105</v>
      </c>
      <c r="L259" s="3">
        <v>1016</v>
      </c>
      <c r="M259" s="3">
        <v>89</v>
      </c>
      <c r="N259" s="3">
        <v>440566</v>
      </c>
      <c r="P259" t="s">
        <v>1107</v>
      </c>
      <c r="Q259" t="s">
        <v>1108</v>
      </c>
      <c r="R259" t="s">
        <v>1109</v>
      </c>
      <c r="S259" t="s">
        <v>1110</v>
      </c>
    </row>
    <row r="260" spans="1:19" x14ac:dyDescent="0.2">
      <c r="A260" s="18">
        <v>274.2</v>
      </c>
      <c r="B260" s="18" t="s">
        <v>1111</v>
      </c>
      <c r="C260" s="18" t="s">
        <v>747</v>
      </c>
      <c r="D260" s="18" t="s">
        <v>2</v>
      </c>
      <c r="F260" s="3">
        <v>644</v>
      </c>
      <c r="G260" s="3">
        <v>590</v>
      </c>
      <c r="H260" s="3">
        <v>54</v>
      </c>
      <c r="I260" s="3">
        <v>438273</v>
      </c>
      <c r="K260" s="3">
        <v>706</v>
      </c>
      <c r="L260" s="3">
        <v>637</v>
      </c>
      <c r="M260" s="3">
        <v>69</v>
      </c>
      <c r="N260" s="3">
        <v>440965</v>
      </c>
      <c r="P260" t="s">
        <v>1112</v>
      </c>
      <c r="Q260" t="s">
        <v>1113</v>
      </c>
      <c r="R260" t="s">
        <v>1114</v>
      </c>
      <c r="S260" t="s">
        <v>1115</v>
      </c>
    </row>
    <row r="261" spans="1:19" x14ac:dyDescent="0.2">
      <c r="A261" s="18">
        <v>274.20999999999998</v>
      </c>
      <c r="B261" s="18" t="s">
        <v>1116</v>
      </c>
      <c r="C261" s="18" t="s">
        <v>747</v>
      </c>
      <c r="D261" s="18" t="s">
        <v>2</v>
      </c>
      <c r="F261" s="3">
        <v>1142</v>
      </c>
      <c r="G261" s="3">
        <v>721</v>
      </c>
      <c r="H261" s="3">
        <v>421</v>
      </c>
      <c r="I261" s="3">
        <v>437775</v>
      </c>
      <c r="K261" s="3">
        <v>1203</v>
      </c>
      <c r="L261" s="3">
        <v>772</v>
      </c>
      <c r="M261" s="3">
        <v>431</v>
      </c>
      <c r="N261" s="3">
        <v>440468</v>
      </c>
      <c r="P261" t="s">
        <v>1117</v>
      </c>
      <c r="Q261" t="s">
        <v>1118</v>
      </c>
      <c r="R261" t="s">
        <v>1119</v>
      </c>
      <c r="S261" t="s">
        <v>1120</v>
      </c>
    </row>
    <row r="262" spans="1:19" x14ac:dyDescent="0.2">
      <c r="A262" s="18">
        <v>275</v>
      </c>
      <c r="B262" s="18" t="s">
        <v>1121</v>
      </c>
      <c r="C262" s="18" t="s">
        <v>747</v>
      </c>
      <c r="D262" s="18" t="s">
        <v>2</v>
      </c>
      <c r="F262" s="3">
        <v>547</v>
      </c>
      <c r="G262" s="3">
        <v>527</v>
      </c>
      <c r="H262" s="3">
        <v>20</v>
      </c>
      <c r="I262" s="3">
        <v>438370</v>
      </c>
      <c r="K262" s="3">
        <v>565</v>
      </c>
      <c r="L262" s="3">
        <v>409</v>
      </c>
      <c r="M262" s="3">
        <v>156</v>
      </c>
      <c r="N262" s="3">
        <v>441106</v>
      </c>
      <c r="P262" t="s">
        <v>1122</v>
      </c>
      <c r="Q262" t="s">
        <v>1123</v>
      </c>
      <c r="R262" t="s">
        <v>1123</v>
      </c>
      <c r="S262">
        <v>45744005</v>
      </c>
    </row>
    <row r="263" spans="1:19" x14ac:dyDescent="0.2">
      <c r="A263" s="18">
        <v>275.10000000000002</v>
      </c>
      <c r="B263" s="18" t="s">
        <v>1125</v>
      </c>
      <c r="C263" s="18" t="s">
        <v>1124</v>
      </c>
      <c r="D263" s="18" t="s">
        <v>2</v>
      </c>
      <c r="F263" s="3">
        <v>1411</v>
      </c>
      <c r="G263" s="3">
        <v>342</v>
      </c>
      <c r="H263" s="3">
        <v>1069</v>
      </c>
      <c r="I263" s="3">
        <v>437506</v>
      </c>
      <c r="K263" s="3">
        <v>1623</v>
      </c>
      <c r="L263" s="3">
        <v>348</v>
      </c>
      <c r="M263" s="3">
        <v>1275</v>
      </c>
      <c r="N263" s="3">
        <v>440048</v>
      </c>
      <c r="P263" t="s">
        <v>1126</v>
      </c>
      <c r="Q263" t="s">
        <v>1127</v>
      </c>
      <c r="R263" t="s">
        <v>1128</v>
      </c>
      <c r="S263" t="s">
        <v>1129</v>
      </c>
    </row>
    <row r="264" spans="1:19" x14ac:dyDescent="0.2">
      <c r="A264" s="18">
        <v>275.3</v>
      </c>
      <c r="B264" s="18" t="s">
        <v>1130</v>
      </c>
      <c r="C264" s="18" t="s">
        <v>747</v>
      </c>
      <c r="D264" s="18" t="s">
        <v>2</v>
      </c>
      <c r="F264" s="3">
        <v>1170</v>
      </c>
      <c r="G264" s="3">
        <v>115</v>
      </c>
      <c r="H264" s="3">
        <v>1055</v>
      </c>
      <c r="I264" s="3">
        <v>437747</v>
      </c>
      <c r="K264" s="3">
        <v>2312</v>
      </c>
      <c r="L264" s="3">
        <v>152</v>
      </c>
      <c r="M264" s="3">
        <v>2160</v>
      </c>
      <c r="N264" s="3">
        <v>439359</v>
      </c>
      <c r="P264" t="s">
        <v>1131</v>
      </c>
      <c r="Q264" t="s">
        <v>1132</v>
      </c>
      <c r="R264" t="s">
        <v>1133</v>
      </c>
      <c r="S264" t="s">
        <v>1134</v>
      </c>
    </row>
    <row r="265" spans="1:19" x14ac:dyDescent="0.2">
      <c r="A265" s="18">
        <v>275.5</v>
      </c>
      <c r="B265" s="18" t="s">
        <v>1135</v>
      </c>
      <c r="C265" s="18" t="s">
        <v>747</v>
      </c>
      <c r="D265" s="18" t="s">
        <v>2</v>
      </c>
      <c r="F265" s="3">
        <v>3882</v>
      </c>
      <c r="G265" s="3">
        <v>2257</v>
      </c>
      <c r="H265" s="3">
        <v>1625</v>
      </c>
      <c r="I265" s="3">
        <v>435035</v>
      </c>
      <c r="K265" s="3">
        <v>5697</v>
      </c>
      <c r="L265" s="3">
        <v>2323</v>
      </c>
      <c r="M265" s="3">
        <v>3374</v>
      </c>
      <c r="N265" s="3">
        <v>435974</v>
      </c>
      <c r="P265" t="s">
        <v>1136</v>
      </c>
      <c r="Q265" t="s">
        <v>1137</v>
      </c>
      <c r="R265" t="s">
        <v>1138</v>
      </c>
      <c r="S265" t="s">
        <v>1139</v>
      </c>
    </row>
    <row r="266" spans="1:19" x14ac:dyDescent="0.2">
      <c r="A266" s="18">
        <v>275.52999999999997</v>
      </c>
      <c r="B266" s="18" t="s">
        <v>1140</v>
      </c>
      <c r="C266" s="18" t="s">
        <v>747</v>
      </c>
      <c r="D266" s="18" t="s">
        <v>2</v>
      </c>
      <c r="F266" s="3">
        <v>783</v>
      </c>
      <c r="G266" s="3">
        <v>124</v>
      </c>
      <c r="H266" s="3">
        <v>659</v>
      </c>
      <c r="I266" s="3">
        <v>438134</v>
      </c>
      <c r="K266" s="3">
        <v>1381</v>
      </c>
      <c r="L266" s="3">
        <v>124</v>
      </c>
      <c r="M266" s="3">
        <v>1257</v>
      </c>
      <c r="N266" s="3">
        <v>440290</v>
      </c>
      <c r="P266" t="s">
        <v>1141</v>
      </c>
      <c r="Q266" t="s">
        <v>1142</v>
      </c>
      <c r="R266" t="s">
        <v>1143</v>
      </c>
      <c r="S266" t="s">
        <v>1144</v>
      </c>
    </row>
    <row r="267" spans="1:19" x14ac:dyDescent="0.2">
      <c r="A267" s="18">
        <v>276.10000000000002</v>
      </c>
      <c r="B267" s="18" t="s">
        <v>1145</v>
      </c>
      <c r="C267" s="18" t="s">
        <v>747</v>
      </c>
      <c r="D267" s="18" t="s">
        <v>2</v>
      </c>
      <c r="F267" s="3">
        <v>475</v>
      </c>
      <c r="G267" s="3">
        <v>179</v>
      </c>
      <c r="H267" s="3">
        <v>296</v>
      </c>
      <c r="I267" s="3">
        <v>438442</v>
      </c>
      <c r="K267" s="3">
        <v>751</v>
      </c>
      <c r="L267" s="3">
        <v>187</v>
      </c>
      <c r="M267" s="3">
        <v>564</v>
      </c>
      <c r="N267" s="3">
        <v>440920</v>
      </c>
      <c r="P267" t="s">
        <v>1146</v>
      </c>
      <c r="Q267" t="s">
        <v>1147</v>
      </c>
      <c r="R267" t="s">
        <v>1148</v>
      </c>
      <c r="S267" t="s">
        <v>1149</v>
      </c>
    </row>
    <row r="268" spans="1:19" x14ac:dyDescent="0.2">
      <c r="A268" s="18">
        <v>276.11</v>
      </c>
      <c r="B268" s="18" t="s">
        <v>1150</v>
      </c>
      <c r="C268" s="18" t="s">
        <v>747</v>
      </c>
      <c r="D268" s="18" t="s">
        <v>2</v>
      </c>
      <c r="F268" s="3">
        <v>630</v>
      </c>
      <c r="G268" s="3">
        <v>142</v>
      </c>
      <c r="H268" s="3">
        <v>488</v>
      </c>
      <c r="I268" s="3">
        <v>438287</v>
      </c>
      <c r="K268" s="3">
        <v>1294</v>
      </c>
      <c r="L268" s="3">
        <v>156</v>
      </c>
      <c r="M268" s="3">
        <v>1138</v>
      </c>
      <c r="N268" s="3">
        <v>440377</v>
      </c>
      <c r="P268" t="s">
        <v>1151</v>
      </c>
      <c r="Q268" t="s">
        <v>1152</v>
      </c>
      <c r="R268" t="s">
        <v>1153</v>
      </c>
      <c r="S268" t="s">
        <v>1154</v>
      </c>
    </row>
    <row r="269" spans="1:19" x14ac:dyDescent="0.2">
      <c r="A269" s="18">
        <v>276.12</v>
      </c>
      <c r="B269" s="18" t="s">
        <v>1155</v>
      </c>
      <c r="C269" s="18" t="s">
        <v>747</v>
      </c>
      <c r="D269" s="18" t="s">
        <v>2</v>
      </c>
      <c r="F269" s="3">
        <v>5885</v>
      </c>
      <c r="G269" s="3">
        <v>1718</v>
      </c>
      <c r="H269" s="3">
        <v>4167</v>
      </c>
      <c r="I269" s="3">
        <v>433032</v>
      </c>
      <c r="K269" s="3">
        <v>9187</v>
      </c>
      <c r="L269" s="3">
        <v>2139</v>
      </c>
      <c r="M269" s="3">
        <v>7048</v>
      </c>
      <c r="N269" s="3">
        <v>432484</v>
      </c>
      <c r="P269" t="s">
        <v>1156</v>
      </c>
      <c r="Q269" t="s">
        <v>1157</v>
      </c>
      <c r="R269" t="s">
        <v>1158</v>
      </c>
      <c r="S269" t="s">
        <v>1159</v>
      </c>
    </row>
    <row r="270" spans="1:19" x14ac:dyDescent="0.2">
      <c r="A270" s="18">
        <v>276.13</v>
      </c>
      <c r="B270" s="18" t="s">
        <v>1160</v>
      </c>
      <c r="C270" s="18" t="s">
        <v>747</v>
      </c>
      <c r="D270" s="18" t="s">
        <v>2</v>
      </c>
      <c r="F270" s="3">
        <v>2876</v>
      </c>
      <c r="G270" s="3">
        <v>1364</v>
      </c>
      <c r="H270" s="3">
        <v>1512</v>
      </c>
      <c r="I270" s="3">
        <v>436041</v>
      </c>
      <c r="K270" s="3">
        <v>4483</v>
      </c>
      <c r="L270" s="3">
        <v>1419</v>
      </c>
      <c r="M270" s="3">
        <v>3064</v>
      </c>
      <c r="N270" s="3">
        <v>437188</v>
      </c>
      <c r="P270" t="s">
        <v>1161</v>
      </c>
      <c r="Q270" t="s">
        <v>1162</v>
      </c>
      <c r="R270" t="s">
        <v>1163</v>
      </c>
      <c r="S270">
        <v>14140009</v>
      </c>
    </row>
    <row r="271" spans="1:19" x14ac:dyDescent="0.2">
      <c r="A271" s="18">
        <v>276.14</v>
      </c>
      <c r="B271" s="18" t="s">
        <v>1164</v>
      </c>
      <c r="C271" s="18" t="s">
        <v>747</v>
      </c>
      <c r="D271" s="18" t="s">
        <v>2</v>
      </c>
      <c r="F271" s="3">
        <v>5049</v>
      </c>
      <c r="G271" s="3">
        <v>1770</v>
      </c>
      <c r="H271" s="3">
        <v>3279</v>
      </c>
      <c r="I271" s="3">
        <v>433868</v>
      </c>
      <c r="K271" s="3">
        <v>7667</v>
      </c>
      <c r="L271" s="3">
        <v>1922</v>
      </c>
      <c r="M271" s="3">
        <v>5745</v>
      </c>
      <c r="N271" s="3">
        <v>434004</v>
      </c>
      <c r="P271" t="s">
        <v>1165</v>
      </c>
      <c r="Q271" t="s">
        <v>1166</v>
      </c>
      <c r="R271" t="s">
        <v>1167</v>
      </c>
      <c r="S271" t="s">
        <v>1168</v>
      </c>
    </row>
    <row r="272" spans="1:19" x14ac:dyDescent="0.2">
      <c r="A272" s="18">
        <v>276.41000000000003</v>
      </c>
      <c r="B272" s="18" t="s">
        <v>1169</v>
      </c>
      <c r="C272" s="18" t="s">
        <v>747</v>
      </c>
      <c r="D272" s="18" t="s">
        <v>2</v>
      </c>
      <c r="F272" s="3">
        <v>1576</v>
      </c>
      <c r="G272" s="3">
        <v>72</v>
      </c>
      <c r="H272" s="3">
        <v>1504</v>
      </c>
      <c r="I272" s="3">
        <v>437341</v>
      </c>
      <c r="K272" s="3">
        <v>3508</v>
      </c>
      <c r="L272" s="3">
        <v>78</v>
      </c>
      <c r="M272" s="3">
        <v>3430</v>
      </c>
      <c r="N272" s="3">
        <v>438163</v>
      </c>
      <c r="P272" t="s">
        <v>1170</v>
      </c>
      <c r="Q272" t="s">
        <v>1171</v>
      </c>
      <c r="R272" t="s">
        <v>1172</v>
      </c>
      <c r="S272" t="s">
        <v>1173</v>
      </c>
    </row>
    <row r="273" spans="1:19" x14ac:dyDescent="0.2">
      <c r="A273" s="18">
        <v>276.42</v>
      </c>
      <c r="B273" s="18" t="s">
        <v>1174</v>
      </c>
      <c r="C273" s="18" t="s">
        <v>747</v>
      </c>
      <c r="D273" s="18" t="s">
        <v>2</v>
      </c>
      <c r="F273" s="3">
        <v>285</v>
      </c>
      <c r="G273" s="3">
        <v>4</v>
      </c>
      <c r="H273" s="3">
        <v>281</v>
      </c>
      <c r="I273" s="3">
        <v>438632</v>
      </c>
      <c r="K273" s="3">
        <v>570</v>
      </c>
      <c r="L273" s="3">
        <v>4</v>
      </c>
      <c r="M273" s="3">
        <v>566</v>
      </c>
      <c r="N273" s="3">
        <v>441101</v>
      </c>
      <c r="P273" t="s">
        <v>1175</v>
      </c>
      <c r="Q273" t="s">
        <v>1176</v>
      </c>
      <c r="R273" t="s">
        <v>1176</v>
      </c>
      <c r="S273">
        <v>111378004</v>
      </c>
    </row>
    <row r="274" spans="1:19" x14ac:dyDescent="0.2">
      <c r="A274" s="18">
        <v>276.5</v>
      </c>
      <c r="B274" s="18" t="s">
        <v>1177</v>
      </c>
      <c r="C274" s="18" t="s">
        <v>747</v>
      </c>
      <c r="D274" s="18" t="s">
        <v>2</v>
      </c>
      <c r="F274" s="3">
        <v>4972</v>
      </c>
      <c r="G274" s="3">
        <v>292</v>
      </c>
      <c r="H274" s="3">
        <v>4680</v>
      </c>
      <c r="I274" s="3">
        <v>433945</v>
      </c>
      <c r="K274" s="3">
        <v>9099</v>
      </c>
      <c r="L274" s="3">
        <v>358</v>
      </c>
      <c r="M274" s="3">
        <v>8741</v>
      </c>
      <c r="N274" s="3">
        <v>432572</v>
      </c>
      <c r="P274" t="s">
        <v>1178</v>
      </c>
      <c r="Q274" t="s">
        <v>1179</v>
      </c>
      <c r="R274" t="s">
        <v>1180</v>
      </c>
      <c r="S274" t="s">
        <v>1181</v>
      </c>
    </row>
    <row r="275" spans="1:19" x14ac:dyDescent="0.2">
      <c r="A275" s="18">
        <v>276.60000000000002</v>
      </c>
      <c r="B275" s="18" t="s">
        <v>1182</v>
      </c>
      <c r="C275" s="18" t="s">
        <v>747</v>
      </c>
      <c r="D275" s="18" t="s">
        <v>2</v>
      </c>
      <c r="F275" s="3">
        <v>1125</v>
      </c>
      <c r="G275" s="3">
        <v>48</v>
      </c>
      <c r="H275" s="3">
        <v>1077</v>
      </c>
      <c r="I275" s="3">
        <v>437792</v>
      </c>
      <c r="K275" s="3">
        <v>2474</v>
      </c>
      <c r="L275" s="3">
        <v>69</v>
      </c>
      <c r="M275" s="3">
        <v>2405</v>
      </c>
      <c r="N275" s="3">
        <v>439197</v>
      </c>
      <c r="P275" t="s">
        <v>1183</v>
      </c>
      <c r="Q275" t="s">
        <v>1184</v>
      </c>
      <c r="R275" t="s">
        <v>1185</v>
      </c>
      <c r="S275" t="s">
        <v>1186</v>
      </c>
    </row>
    <row r="276" spans="1:19" x14ac:dyDescent="0.2">
      <c r="A276" s="18">
        <v>276.8</v>
      </c>
      <c r="B276" s="18" t="s">
        <v>1187</v>
      </c>
      <c r="C276" s="18" t="s">
        <v>747</v>
      </c>
      <c r="D276" s="18" t="s">
        <v>2</v>
      </c>
      <c r="F276" s="3">
        <v>3048</v>
      </c>
      <c r="G276" s="3">
        <v>2896</v>
      </c>
      <c r="H276" s="3">
        <v>152</v>
      </c>
      <c r="I276" s="3">
        <v>435869</v>
      </c>
      <c r="K276" s="3">
        <v>3021</v>
      </c>
      <c r="L276" s="3">
        <v>2823</v>
      </c>
      <c r="M276" s="3">
        <v>198</v>
      </c>
      <c r="N276" s="3">
        <v>438650</v>
      </c>
      <c r="P276" t="s">
        <v>1188</v>
      </c>
      <c r="Q276" t="s">
        <v>1189</v>
      </c>
      <c r="R276" t="s">
        <v>1190</v>
      </c>
      <c r="S276" t="s">
        <v>1191</v>
      </c>
    </row>
    <row r="277" spans="1:19" x14ac:dyDescent="0.2">
      <c r="A277" s="18">
        <v>277</v>
      </c>
      <c r="B277" s="18" t="s">
        <v>1192</v>
      </c>
      <c r="C277" s="18" t="s">
        <v>747</v>
      </c>
      <c r="D277" s="18" t="s">
        <v>2</v>
      </c>
      <c r="F277" s="3">
        <v>2439</v>
      </c>
      <c r="G277" s="3">
        <v>738</v>
      </c>
      <c r="H277" s="3">
        <v>1701</v>
      </c>
      <c r="I277" s="3">
        <v>436478</v>
      </c>
      <c r="K277" s="3">
        <v>3641</v>
      </c>
      <c r="L277" s="3">
        <v>728</v>
      </c>
      <c r="M277" s="3">
        <v>2913</v>
      </c>
      <c r="N277" s="3">
        <v>438030</v>
      </c>
      <c r="P277" t="s">
        <v>1193</v>
      </c>
      <c r="Q277" t="s">
        <v>1194</v>
      </c>
      <c r="R277" t="s">
        <v>1195</v>
      </c>
      <c r="S277" t="s">
        <v>1196</v>
      </c>
    </row>
    <row r="278" spans="1:19" x14ac:dyDescent="0.2">
      <c r="A278" s="18">
        <v>277.10000000000002</v>
      </c>
      <c r="B278" s="18" t="s">
        <v>1197</v>
      </c>
      <c r="C278" s="18" t="s">
        <v>747</v>
      </c>
      <c r="D278" s="18" t="s">
        <v>2</v>
      </c>
      <c r="F278" s="3">
        <v>98</v>
      </c>
      <c r="G278" s="3">
        <v>55</v>
      </c>
      <c r="H278" s="3">
        <v>43</v>
      </c>
      <c r="I278" s="3">
        <v>438819</v>
      </c>
      <c r="K278" s="3">
        <v>112</v>
      </c>
      <c r="L278" s="3">
        <v>62</v>
      </c>
      <c r="M278" s="3">
        <v>50</v>
      </c>
      <c r="N278" s="3">
        <v>441559</v>
      </c>
      <c r="P278" t="s">
        <v>1198</v>
      </c>
      <c r="Q278" t="s">
        <v>1199</v>
      </c>
      <c r="R278" t="s">
        <v>1200</v>
      </c>
      <c r="S278" t="s">
        <v>1201</v>
      </c>
    </row>
    <row r="279" spans="1:19" x14ac:dyDescent="0.2">
      <c r="A279" s="18">
        <v>277.2</v>
      </c>
      <c r="B279" s="18" t="s">
        <v>1202</v>
      </c>
      <c r="C279" s="18" t="s">
        <v>747</v>
      </c>
      <c r="D279" s="18" t="s">
        <v>2</v>
      </c>
      <c r="F279" s="3">
        <v>429</v>
      </c>
      <c r="G279" s="3">
        <v>424</v>
      </c>
      <c r="H279" s="3">
        <v>5</v>
      </c>
      <c r="I279" s="3">
        <v>438488</v>
      </c>
      <c r="K279" s="3">
        <v>452</v>
      </c>
      <c r="L279" s="3">
        <v>447</v>
      </c>
      <c r="M279" s="3">
        <v>5</v>
      </c>
      <c r="N279" s="3">
        <v>441219</v>
      </c>
      <c r="P279" t="s">
        <v>1203</v>
      </c>
      <c r="R279" t="s">
        <v>1204</v>
      </c>
      <c r="S279">
        <v>190919008</v>
      </c>
    </row>
    <row r="280" spans="1:19" x14ac:dyDescent="0.2">
      <c r="A280" s="18">
        <v>277.39999999999998</v>
      </c>
      <c r="B280" s="18" t="s">
        <v>1205</v>
      </c>
      <c r="C280" s="18" t="s">
        <v>747</v>
      </c>
      <c r="D280" s="18" t="s">
        <v>2</v>
      </c>
      <c r="F280" s="3">
        <v>2799</v>
      </c>
      <c r="G280" s="3">
        <v>2127</v>
      </c>
      <c r="H280" s="3">
        <v>672</v>
      </c>
      <c r="I280" s="3">
        <v>436118</v>
      </c>
      <c r="K280" s="3">
        <v>2917</v>
      </c>
      <c r="L280" s="3">
        <v>2114</v>
      </c>
      <c r="M280" s="3">
        <v>803</v>
      </c>
      <c r="N280" s="3">
        <v>438754</v>
      </c>
      <c r="P280" t="s">
        <v>1206</v>
      </c>
      <c r="Q280" t="s">
        <v>1207</v>
      </c>
      <c r="R280" t="s">
        <v>1208</v>
      </c>
      <c r="S280" t="s">
        <v>1209</v>
      </c>
    </row>
    <row r="281" spans="1:19" x14ac:dyDescent="0.2">
      <c r="A281" s="18">
        <v>277.5</v>
      </c>
      <c r="B281" s="18" t="s">
        <v>1210</v>
      </c>
      <c r="C281" s="18" t="s">
        <v>747</v>
      </c>
      <c r="D281" s="18" t="s">
        <v>2</v>
      </c>
      <c r="F281" s="3">
        <v>2151</v>
      </c>
      <c r="G281" s="3">
        <v>1752</v>
      </c>
      <c r="H281" s="3">
        <v>399</v>
      </c>
      <c r="I281" s="3">
        <v>436766</v>
      </c>
      <c r="K281" s="3">
        <v>2203</v>
      </c>
      <c r="L281" s="3">
        <v>1721</v>
      </c>
      <c r="M281" s="3">
        <v>482</v>
      </c>
      <c r="N281" s="3">
        <v>439468</v>
      </c>
      <c r="P281" t="s">
        <v>1211</v>
      </c>
      <c r="Q281" t="s">
        <v>1212</v>
      </c>
      <c r="R281" t="s">
        <v>1213</v>
      </c>
      <c r="S281" t="s">
        <v>1214</v>
      </c>
    </row>
    <row r="282" spans="1:19" x14ac:dyDescent="0.2">
      <c r="A282" s="18">
        <v>277.51</v>
      </c>
      <c r="B282" s="18" t="s">
        <v>1215</v>
      </c>
      <c r="C282" s="18" t="s">
        <v>747</v>
      </c>
      <c r="D282" s="18" t="s">
        <v>2</v>
      </c>
      <c r="F282" s="3">
        <v>222</v>
      </c>
      <c r="G282" s="3">
        <v>141</v>
      </c>
      <c r="H282" s="3">
        <v>81</v>
      </c>
      <c r="I282" s="3">
        <v>438695</v>
      </c>
      <c r="K282" s="3">
        <v>238</v>
      </c>
      <c r="L282" s="3">
        <v>141</v>
      </c>
      <c r="M282" s="3">
        <v>97</v>
      </c>
      <c r="N282" s="3">
        <v>441433</v>
      </c>
      <c r="P282" t="s">
        <v>1216</v>
      </c>
      <c r="Q282" t="s">
        <v>1217</v>
      </c>
      <c r="R282" t="s">
        <v>1218</v>
      </c>
      <c r="S282" t="s">
        <v>1219</v>
      </c>
    </row>
    <row r="283" spans="1:19" x14ac:dyDescent="0.2">
      <c r="A283" s="18">
        <v>278.10000000000002</v>
      </c>
      <c r="B283" s="18" t="s">
        <v>1220</v>
      </c>
      <c r="C283" s="18" t="s">
        <v>747</v>
      </c>
      <c r="D283" s="18" t="s">
        <v>2</v>
      </c>
      <c r="F283" s="3">
        <v>41774</v>
      </c>
      <c r="G283" s="3">
        <v>15769</v>
      </c>
      <c r="H283" s="3">
        <v>26005</v>
      </c>
      <c r="I283" s="3">
        <v>397143</v>
      </c>
      <c r="K283" s="3">
        <v>45105</v>
      </c>
      <c r="L283" s="3">
        <v>15682</v>
      </c>
      <c r="M283" s="3">
        <v>29423</v>
      </c>
      <c r="N283" s="3">
        <v>396566</v>
      </c>
      <c r="P283" t="s">
        <v>1221</v>
      </c>
      <c r="Q283" t="s">
        <v>1222</v>
      </c>
      <c r="R283" t="s">
        <v>1223</v>
      </c>
      <c r="S283" t="s">
        <v>1224</v>
      </c>
    </row>
    <row r="284" spans="1:19" x14ac:dyDescent="0.2">
      <c r="A284" s="18">
        <v>278.3</v>
      </c>
      <c r="B284" s="18" t="s">
        <v>1225</v>
      </c>
      <c r="C284" s="18" t="s">
        <v>747</v>
      </c>
      <c r="D284" s="18" t="s">
        <v>2</v>
      </c>
      <c r="F284" s="3">
        <v>166</v>
      </c>
      <c r="G284" s="3">
        <v>73</v>
      </c>
      <c r="H284" s="3">
        <v>93</v>
      </c>
      <c r="I284" s="3">
        <v>438751</v>
      </c>
      <c r="K284" s="3">
        <v>165</v>
      </c>
      <c r="L284" s="3">
        <v>72</v>
      </c>
      <c r="M284" s="3">
        <v>93</v>
      </c>
      <c r="N284" s="3">
        <v>441506</v>
      </c>
      <c r="P284" t="s">
        <v>1226</v>
      </c>
      <c r="Q284" t="s">
        <v>1227</v>
      </c>
      <c r="R284" t="s">
        <v>1228</v>
      </c>
      <c r="S284">
        <v>238135003</v>
      </c>
    </row>
    <row r="285" spans="1:19" x14ac:dyDescent="0.2">
      <c r="A285" s="18">
        <v>278.39999999999998</v>
      </c>
      <c r="B285" s="18" t="s">
        <v>1229</v>
      </c>
      <c r="C285" s="18" t="s">
        <v>747</v>
      </c>
      <c r="D285" s="18" t="s">
        <v>2</v>
      </c>
      <c r="F285" s="3">
        <v>709</v>
      </c>
      <c r="G285" s="3">
        <v>617</v>
      </c>
      <c r="H285" s="3">
        <v>92</v>
      </c>
      <c r="I285" s="3">
        <v>438208</v>
      </c>
      <c r="K285" s="3">
        <v>734</v>
      </c>
      <c r="L285" s="3">
        <v>620</v>
      </c>
      <c r="M285" s="3">
        <v>114</v>
      </c>
      <c r="N285" s="3">
        <v>440937</v>
      </c>
      <c r="P285" t="s">
        <v>1230</v>
      </c>
      <c r="Q285" t="s">
        <v>1231</v>
      </c>
      <c r="R285" t="s">
        <v>1232</v>
      </c>
    </row>
    <row r="286" spans="1:19" x14ac:dyDescent="0.2">
      <c r="A286" s="18">
        <v>279</v>
      </c>
      <c r="B286" s="18" t="s">
        <v>1233</v>
      </c>
      <c r="C286" s="18" t="s">
        <v>747</v>
      </c>
      <c r="D286" s="18" t="s">
        <v>2</v>
      </c>
      <c r="F286" s="3">
        <v>75</v>
      </c>
      <c r="G286" s="3">
        <v>10</v>
      </c>
      <c r="H286" s="3">
        <v>65</v>
      </c>
      <c r="I286" s="3">
        <v>438842</v>
      </c>
      <c r="K286" s="3">
        <v>102</v>
      </c>
      <c r="L286" s="3">
        <v>12</v>
      </c>
      <c r="M286" s="3">
        <v>90</v>
      </c>
      <c r="N286" s="3">
        <v>441569</v>
      </c>
      <c r="P286" t="s">
        <v>1234</v>
      </c>
      <c r="Q286" t="s">
        <v>1235</v>
      </c>
      <c r="R286" t="s">
        <v>1236</v>
      </c>
    </row>
    <row r="287" spans="1:19" x14ac:dyDescent="0.2">
      <c r="A287" s="18">
        <v>279.10000000000002</v>
      </c>
      <c r="B287" s="18" t="s">
        <v>1237</v>
      </c>
      <c r="C287" s="18" t="s">
        <v>747</v>
      </c>
      <c r="D287" s="18" t="s">
        <v>2</v>
      </c>
      <c r="F287" s="3">
        <v>226</v>
      </c>
      <c r="G287" s="3">
        <v>99</v>
      </c>
      <c r="H287" s="3">
        <v>127</v>
      </c>
      <c r="I287" s="3">
        <v>438691</v>
      </c>
      <c r="K287" s="3">
        <v>271</v>
      </c>
      <c r="L287" s="3">
        <v>96</v>
      </c>
      <c r="M287" s="3">
        <v>175</v>
      </c>
      <c r="N287" s="3">
        <v>441400</v>
      </c>
      <c r="P287" t="s">
        <v>1238</v>
      </c>
      <c r="Q287" t="s">
        <v>1239</v>
      </c>
      <c r="R287" t="s">
        <v>1240</v>
      </c>
      <c r="S287">
        <v>234532001</v>
      </c>
    </row>
    <row r="288" spans="1:19" x14ac:dyDescent="0.2">
      <c r="A288" s="18">
        <v>279.11</v>
      </c>
      <c r="B288" s="18" t="s">
        <v>1241</v>
      </c>
      <c r="C288" s="18" t="s">
        <v>747</v>
      </c>
      <c r="D288" s="18" t="s">
        <v>2</v>
      </c>
      <c r="F288" s="3">
        <v>371</v>
      </c>
      <c r="G288" s="3">
        <v>138</v>
      </c>
      <c r="H288" s="3">
        <v>233</v>
      </c>
      <c r="I288" s="3">
        <v>438546</v>
      </c>
      <c r="K288" s="3">
        <v>462</v>
      </c>
      <c r="L288" s="3">
        <v>144</v>
      </c>
      <c r="M288" s="3">
        <v>318</v>
      </c>
      <c r="N288" s="3">
        <v>441209</v>
      </c>
      <c r="P288" t="s">
        <v>1242</v>
      </c>
      <c r="Q288" t="s">
        <v>1243</v>
      </c>
      <c r="R288" t="s">
        <v>1244</v>
      </c>
      <c r="S288" t="s">
        <v>1245</v>
      </c>
    </row>
    <row r="289" spans="1:19" x14ac:dyDescent="0.2">
      <c r="A289" s="18">
        <v>279.7</v>
      </c>
      <c r="B289" s="18" t="s">
        <v>1246</v>
      </c>
      <c r="C289" s="18" t="s">
        <v>747</v>
      </c>
      <c r="D289" s="18" t="s">
        <v>2</v>
      </c>
      <c r="F289" s="3">
        <v>974</v>
      </c>
      <c r="G289" s="3">
        <v>616</v>
      </c>
      <c r="H289" s="3">
        <v>358</v>
      </c>
      <c r="I289" s="3">
        <v>437943</v>
      </c>
      <c r="K289" s="3">
        <v>979</v>
      </c>
      <c r="L289" s="3">
        <v>581</v>
      </c>
      <c r="M289" s="3">
        <v>398</v>
      </c>
      <c r="N289" s="3">
        <v>440692</v>
      </c>
      <c r="P289" t="s">
        <v>1247</v>
      </c>
      <c r="Q289" t="s">
        <v>1248</v>
      </c>
      <c r="R289" t="s">
        <v>1249</v>
      </c>
      <c r="S289" t="s">
        <v>1250</v>
      </c>
    </row>
    <row r="290" spans="1:19" x14ac:dyDescent="0.2">
      <c r="A290" s="18">
        <v>280.10000000000002</v>
      </c>
      <c r="B290" s="18" t="s">
        <v>1251</v>
      </c>
      <c r="C290" s="18" t="s">
        <v>1124</v>
      </c>
      <c r="D290" s="18" t="s">
        <v>2</v>
      </c>
      <c r="F290" s="3">
        <v>32196</v>
      </c>
      <c r="G290" s="3">
        <v>17467</v>
      </c>
      <c r="H290" s="3">
        <v>14729</v>
      </c>
      <c r="I290" s="3">
        <v>406721</v>
      </c>
      <c r="K290" s="3">
        <v>33598</v>
      </c>
      <c r="L290" s="3">
        <v>14341</v>
      </c>
      <c r="M290" s="3">
        <v>19257</v>
      </c>
      <c r="N290" s="3">
        <v>408073</v>
      </c>
      <c r="P290" t="s">
        <v>1252</v>
      </c>
      <c r="Q290" t="s">
        <v>1253</v>
      </c>
      <c r="R290" t="s">
        <v>1254</v>
      </c>
      <c r="S290" t="s">
        <v>1255</v>
      </c>
    </row>
    <row r="291" spans="1:19" x14ac:dyDescent="0.2">
      <c r="A291" s="18">
        <v>280.2</v>
      </c>
      <c r="B291" s="18" t="s">
        <v>1256</v>
      </c>
      <c r="C291" s="18" t="s">
        <v>1124</v>
      </c>
      <c r="D291" s="18" t="s">
        <v>2</v>
      </c>
      <c r="F291" s="3">
        <v>1195</v>
      </c>
      <c r="G291" s="3">
        <v>494</v>
      </c>
      <c r="H291" s="3">
        <v>701</v>
      </c>
      <c r="I291" s="3">
        <v>437722</v>
      </c>
      <c r="K291" s="3">
        <v>1267</v>
      </c>
      <c r="L291" s="3">
        <v>455</v>
      </c>
      <c r="M291" s="3">
        <v>812</v>
      </c>
      <c r="N291" s="3">
        <v>440404</v>
      </c>
      <c r="P291" t="s">
        <v>1257</v>
      </c>
      <c r="Q291" t="s">
        <v>1258</v>
      </c>
      <c r="R291" t="s">
        <v>1259</v>
      </c>
      <c r="S291" t="s">
        <v>1260</v>
      </c>
    </row>
    <row r="292" spans="1:19" x14ac:dyDescent="0.2">
      <c r="A292" s="18">
        <v>281.10000000000002</v>
      </c>
      <c r="B292" s="18" t="s">
        <v>1261</v>
      </c>
      <c r="C292" s="18" t="s">
        <v>1124</v>
      </c>
      <c r="D292" s="18" t="s">
        <v>2</v>
      </c>
      <c r="F292" s="3">
        <v>112</v>
      </c>
      <c r="G292" s="3">
        <v>96</v>
      </c>
      <c r="H292" s="3">
        <v>16</v>
      </c>
      <c r="I292" s="3">
        <v>438805</v>
      </c>
      <c r="K292" s="3">
        <v>121</v>
      </c>
      <c r="L292" s="3">
        <v>97</v>
      </c>
      <c r="M292" s="3">
        <v>24</v>
      </c>
      <c r="N292" s="3">
        <v>441550</v>
      </c>
      <c r="P292" t="s">
        <v>1262</v>
      </c>
      <c r="Q292" t="s">
        <v>1263</v>
      </c>
      <c r="R292" t="s">
        <v>1264</v>
      </c>
      <c r="S292" t="s">
        <v>1265</v>
      </c>
    </row>
    <row r="293" spans="1:19" x14ac:dyDescent="0.2">
      <c r="A293" s="18">
        <v>281.11</v>
      </c>
      <c r="B293" s="18" t="s">
        <v>1266</v>
      </c>
      <c r="C293" s="18" t="s">
        <v>1124</v>
      </c>
      <c r="D293" s="18" t="s">
        <v>2</v>
      </c>
      <c r="F293" s="3">
        <v>2591</v>
      </c>
      <c r="G293" s="3">
        <v>1437</v>
      </c>
      <c r="H293" s="3">
        <v>1154</v>
      </c>
      <c r="I293" s="3">
        <v>436326</v>
      </c>
      <c r="K293" s="3">
        <v>2804</v>
      </c>
      <c r="L293" s="3">
        <v>1427</v>
      </c>
      <c r="M293" s="3">
        <v>1377</v>
      </c>
      <c r="N293" s="3">
        <v>438867</v>
      </c>
      <c r="P293" t="s">
        <v>1267</v>
      </c>
      <c r="Q293" t="s">
        <v>1268</v>
      </c>
      <c r="R293" t="s">
        <v>1269</v>
      </c>
      <c r="S293">
        <v>84027009</v>
      </c>
    </row>
    <row r="294" spans="1:19" x14ac:dyDescent="0.2">
      <c r="A294" s="18">
        <v>281.12</v>
      </c>
      <c r="B294" s="18" t="s">
        <v>1270</v>
      </c>
      <c r="C294" s="18" t="s">
        <v>1124</v>
      </c>
      <c r="D294" s="18" t="s">
        <v>2</v>
      </c>
      <c r="F294" s="3">
        <v>2748</v>
      </c>
      <c r="G294" s="3">
        <v>2438</v>
      </c>
      <c r="H294" s="3">
        <v>310</v>
      </c>
      <c r="I294" s="3">
        <v>436169</v>
      </c>
      <c r="K294" s="3">
        <v>2848</v>
      </c>
      <c r="L294" s="3">
        <v>1140</v>
      </c>
      <c r="M294" s="3">
        <v>1708</v>
      </c>
      <c r="N294" s="3">
        <v>438823</v>
      </c>
      <c r="P294" t="s">
        <v>1271</v>
      </c>
      <c r="Q294" t="s">
        <v>1272</v>
      </c>
      <c r="R294" t="s">
        <v>1273</v>
      </c>
      <c r="S294" t="s">
        <v>1274</v>
      </c>
    </row>
    <row r="295" spans="1:19" x14ac:dyDescent="0.2">
      <c r="A295" s="18">
        <v>281.13</v>
      </c>
      <c r="B295" s="18" t="s">
        <v>1275</v>
      </c>
      <c r="C295" s="18" t="s">
        <v>1124</v>
      </c>
      <c r="D295" s="18" t="s">
        <v>2</v>
      </c>
      <c r="F295" s="3">
        <v>792</v>
      </c>
      <c r="G295" s="3">
        <v>442</v>
      </c>
      <c r="H295" s="3">
        <v>350</v>
      </c>
      <c r="I295" s="3">
        <v>438125</v>
      </c>
      <c r="K295" s="3">
        <v>1082</v>
      </c>
      <c r="L295" s="3">
        <v>487</v>
      </c>
      <c r="M295" s="3">
        <v>595</v>
      </c>
      <c r="N295" s="3">
        <v>440589</v>
      </c>
      <c r="P295" t="s">
        <v>1276</v>
      </c>
      <c r="Q295" t="s">
        <v>1277</v>
      </c>
      <c r="R295" t="s">
        <v>1278</v>
      </c>
      <c r="S295" t="s">
        <v>1279</v>
      </c>
    </row>
    <row r="296" spans="1:19" x14ac:dyDescent="0.2">
      <c r="A296" s="18">
        <v>281.89999999999998</v>
      </c>
      <c r="B296" s="18" t="s">
        <v>1280</v>
      </c>
      <c r="C296" s="18" t="s">
        <v>1124</v>
      </c>
      <c r="D296" s="18" t="s">
        <v>2</v>
      </c>
      <c r="F296" s="3">
        <v>562</v>
      </c>
      <c r="G296" s="3">
        <v>480</v>
      </c>
      <c r="H296" s="3">
        <v>82</v>
      </c>
      <c r="I296" s="3">
        <v>438355</v>
      </c>
      <c r="K296" s="3">
        <v>575</v>
      </c>
      <c r="L296" s="3">
        <v>458</v>
      </c>
      <c r="M296" s="3">
        <v>117</v>
      </c>
      <c r="N296" s="3">
        <v>441096</v>
      </c>
      <c r="P296" t="s">
        <v>1281</v>
      </c>
      <c r="Q296" t="s">
        <v>1282</v>
      </c>
      <c r="R296" t="s">
        <v>1283</v>
      </c>
      <c r="S296">
        <v>267513007</v>
      </c>
    </row>
    <row r="297" spans="1:19" x14ac:dyDescent="0.2">
      <c r="A297" s="18">
        <v>282.5</v>
      </c>
      <c r="B297" s="18" t="s">
        <v>1284</v>
      </c>
      <c r="C297" s="18" t="s">
        <v>1124</v>
      </c>
      <c r="D297" s="18" t="s">
        <v>2</v>
      </c>
      <c r="F297" s="3">
        <v>641</v>
      </c>
      <c r="G297" s="3">
        <v>223</v>
      </c>
      <c r="H297" s="3">
        <v>418</v>
      </c>
      <c r="I297" s="3">
        <v>438276</v>
      </c>
      <c r="K297" s="3" t="s">
        <v>293</v>
      </c>
      <c r="L297" s="3" t="s">
        <v>293</v>
      </c>
      <c r="M297" s="3" t="s">
        <v>293</v>
      </c>
      <c r="N297" s="3" t="s">
        <v>293</v>
      </c>
      <c r="P297" t="s">
        <v>1285</v>
      </c>
      <c r="Q297" t="s">
        <v>1286</v>
      </c>
      <c r="R297" t="s">
        <v>1287</v>
      </c>
      <c r="S297" t="s">
        <v>1288</v>
      </c>
    </row>
    <row r="298" spans="1:19" x14ac:dyDescent="0.2">
      <c r="A298" s="18">
        <v>282.8</v>
      </c>
      <c r="B298" s="18" t="s">
        <v>1289</v>
      </c>
      <c r="C298" s="18" t="s">
        <v>1124</v>
      </c>
      <c r="D298" s="18" t="s">
        <v>2</v>
      </c>
      <c r="F298" s="3">
        <v>885</v>
      </c>
      <c r="G298" s="3">
        <v>563</v>
      </c>
      <c r="H298" s="3">
        <v>322</v>
      </c>
      <c r="I298" s="3">
        <v>438032</v>
      </c>
      <c r="K298" s="3">
        <v>249</v>
      </c>
      <c r="L298" s="3">
        <v>110</v>
      </c>
      <c r="M298" s="3">
        <v>139</v>
      </c>
      <c r="N298" s="3">
        <v>441422</v>
      </c>
      <c r="P298" t="s">
        <v>1290</v>
      </c>
      <c r="Q298" t="s">
        <v>1291</v>
      </c>
      <c r="R298" t="s">
        <v>1292</v>
      </c>
      <c r="S298" t="s">
        <v>1293</v>
      </c>
    </row>
    <row r="299" spans="1:19" x14ac:dyDescent="0.2">
      <c r="A299" s="18">
        <v>282.89999999999998</v>
      </c>
      <c r="B299" s="18" t="s">
        <v>1294</v>
      </c>
      <c r="C299" s="18" t="s">
        <v>1124</v>
      </c>
      <c r="D299" s="18" t="s">
        <v>2</v>
      </c>
      <c r="F299" s="3">
        <v>267</v>
      </c>
      <c r="G299" s="3">
        <v>130</v>
      </c>
      <c r="H299" s="3">
        <v>137</v>
      </c>
      <c r="I299" s="3">
        <v>438650</v>
      </c>
      <c r="K299" s="3">
        <v>286</v>
      </c>
      <c r="L299" s="3">
        <v>108</v>
      </c>
      <c r="M299" s="3">
        <v>178</v>
      </c>
      <c r="N299" s="3">
        <v>441385</v>
      </c>
      <c r="P299" t="s">
        <v>1295</v>
      </c>
      <c r="Q299" t="s">
        <v>1296</v>
      </c>
      <c r="R299" t="s">
        <v>1297</v>
      </c>
      <c r="S299" t="s">
        <v>1298</v>
      </c>
    </row>
    <row r="300" spans="1:19" x14ac:dyDescent="0.2">
      <c r="A300" s="18">
        <v>283</v>
      </c>
      <c r="B300" s="18" t="s">
        <v>1299</v>
      </c>
      <c r="C300" s="18" t="s">
        <v>1124</v>
      </c>
      <c r="D300" s="18" t="s">
        <v>2</v>
      </c>
      <c r="F300" s="3">
        <v>89</v>
      </c>
      <c r="G300" s="3">
        <v>57</v>
      </c>
      <c r="H300" s="3">
        <v>32</v>
      </c>
      <c r="I300" s="3">
        <v>438828</v>
      </c>
      <c r="K300" s="3">
        <v>114</v>
      </c>
      <c r="L300" s="3">
        <v>61</v>
      </c>
      <c r="M300" s="3">
        <v>53</v>
      </c>
      <c r="N300" s="3">
        <v>441557</v>
      </c>
      <c r="P300" t="s">
        <v>1300</v>
      </c>
      <c r="Q300" t="s">
        <v>1301</v>
      </c>
      <c r="R300" t="s">
        <v>1302</v>
      </c>
      <c r="S300" t="s">
        <v>1303</v>
      </c>
    </row>
    <row r="301" spans="1:19" x14ac:dyDescent="0.2">
      <c r="A301" s="18">
        <v>283.10000000000002</v>
      </c>
      <c r="B301" s="18" t="s">
        <v>1304</v>
      </c>
      <c r="C301" s="18" t="s">
        <v>1124</v>
      </c>
      <c r="D301" s="18" t="s">
        <v>2</v>
      </c>
      <c r="F301" s="3">
        <v>183</v>
      </c>
      <c r="G301" s="3">
        <v>35</v>
      </c>
      <c r="H301" s="3">
        <v>148</v>
      </c>
      <c r="I301" s="3">
        <v>438734</v>
      </c>
      <c r="K301" s="3">
        <v>240</v>
      </c>
      <c r="L301" s="3">
        <v>33</v>
      </c>
      <c r="M301" s="3">
        <v>207</v>
      </c>
      <c r="N301" s="3">
        <v>441431</v>
      </c>
      <c r="P301" t="s">
        <v>1305</v>
      </c>
      <c r="Q301" t="s">
        <v>1306</v>
      </c>
      <c r="R301" t="s">
        <v>1307</v>
      </c>
      <c r="S301">
        <v>413603009</v>
      </c>
    </row>
    <row r="302" spans="1:19" x14ac:dyDescent="0.2">
      <c r="A302" s="18">
        <v>284</v>
      </c>
      <c r="B302" s="18" t="s">
        <v>1308</v>
      </c>
      <c r="C302" s="18" t="s">
        <v>1124</v>
      </c>
      <c r="D302" s="18" t="s">
        <v>2</v>
      </c>
      <c r="F302" s="3">
        <v>801</v>
      </c>
      <c r="G302" s="3">
        <v>335</v>
      </c>
      <c r="H302" s="3">
        <v>466</v>
      </c>
      <c r="I302" s="3">
        <v>438116</v>
      </c>
      <c r="K302" s="3">
        <v>1463</v>
      </c>
      <c r="L302" s="3">
        <v>344</v>
      </c>
      <c r="M302" s="3">
        <v>1119</v>
      </c>
      <c r="N302" s="3">
        <v>440208</v>
      </c>
      <c r="P302" t="s">
        <v>1309</v>
      </c>
      <c r="Q302" t="s">
        <v>1310</v>
      </c>
      <c r="R302" t="s">
        <v>1311</v>
      </c>
      <c r="S302" t="s">
        <v>1312</v>
      </c>
    </row>
    <row r="303" spans="1:19" x14ac:dyDescent="0.2">
      <c r="A303" s="18">
        <v>285</v>
      </c>
      <c r="B303" s="18" t="s">
        <v>1313</v>
      </c>
      <c r="C303" s="18" t="s">
        <v>1124</v>
      </c>
      <c r="D303" s="18" t="s">
        <v>2</v>
      </c>
      <c r="F303" s="3">
        <v>30573</v>
      </c>
      <c r="G303" s="3">
        <v>12700</v>
      </c>
      <c r="H303" s="3">
        <v>17873</v>
      </c>
      <c r="I303" s="3">
        <v>408344</v>
      </c>
      <c r="K303" s="3">
        <v>36174</v>
      </c>
      <c r="L303" s="3">
        <v>12029</v>
      </c>
      <c r="M303" s="3">
        <v>24145</v>
      </c>
      <c r="N303" s="3">
        <v>405497</v>
      </c>
      <c r="P303" t="s">
        <v>1314</v>
      </c>
      <c r="Q303" t="s">
        <v>1315</v>
      </c>
      <c r="R303" t="s">
        <v>1316</v>
      </c>
      <c r="S303" t="s">
        <v>1317</v>
      </c>
    </row>
    <row r="304" spans="1:19" x14ac:dyDescent="0.2">
      <c r="A304" s="18">
        <v>285.10000000000002</v>
      </c>
      <c r="B304" s="18" t="s">
        <v>1318</v>
      </c>
      <c r="C304" s="18" t="s">
        <v>1124</v>
      </c>
      <c r="D304" s="18" t="s">
        <v>2</v>
      </c>
      <c r="F304" s="3">
        <v>364</v>
      </c>
      <c r="G304" s="3">
        <v>13</v>
      </c>
      <c r="H304" s="3">
        <v>351</v>
      </c>
      <c r="I304" s="3">
        <v>438553</v>
      </c>
      <c r="K304" s="3">
        <v>405</v>
      </c>
      <c r="L304" s="3">
        <v>13</v>
      </c>
      <c r="M304" s="3">
        <v>392</v>
      </c>
      <c r="N304" s="3">
        <v>441266</v>
      </c>
      <c r="P304" t="s">
        <v>1319</v>
      </c>
      <c r="R304" t="s">
        <v>1320</v>
      </c>
      <c r="S304" t="s">
        <v>1321</v>
      </c>
    </row>
    <row r="305" spans="1:19" x14ac:dyDescent="0.2">
      <c r="A305" s="18">
        <v>285.2</v>
      </c>
      <c r="B305" s="18" t="s">
        <v>1322</v>
      </c>
      <c r="C305" s="18" t="s">
        <v>1124</v>
      </c>
      <c r="D305" s="18" t="s">
        <v>2</v>
      </c>
      <c r="F305" s="3">
        <v>479</v>
      </c>
      <c r="G305" s="3">
        <v>0</v>
      </c>
      <c r="H305" s="3">
        <v>479</v>
      </c>
      <c r="I305" s="3">
        <v>438438</v>
      </c>
      <c r="K305" s="3">
        <v>679</v>
      </c>
      <c r="L305" s="3">
        <v>0</v>
      </c>
      <c r="M305" s="3">
        <v>679</v>
      </c>
      <c r="N305" s="3">
        <v>440992</v>
      </c>
      <c r="P305" t="s">
        <v>1323</v>
      </c>
    </row>
    <row r="306" spans="1:19" x14ac:dyDescent="0.2">
      <c r="A306" s="18">
        <v>285.22000000000003</v>
      </c>
      <c r="B306" s="18" t="s">
        <v>1324</v>
      </c>
      <c r="C306" s="18" t="s">
        <v>1124</v>
      </c>
      <c r="D306" s="18" t="s">
        <v>2</v>
      </c>
      <c r="F306" s="3">
        <v>249</v>
      </c>
      <c r="G306" s="3">
        <v>0</v>
      </c>
      <c r="H306" s="3">
        <v>249</v>
      </c>
      <c r="I306" s="3">
        <v>438668</v>
      </c>
      <c r="K306" s="3">
        <v>770</v>
      </c>
      <c r="L306" s="3">
        <v>0</v>
      </c>
      <c r="M306" s="3">
        <v>770</v>
      </c>
      <c r="N306" s="3">
        <v>440901</v>
      </c>
      <c r="P306" t="s">
        <v>1325</v>
      </c>
    </row>
    <row r="307" spans="1:19" x14ac:dyDescent="0.2">
      <c r="A307" s="18">
        <v>286.11</v>
      </c>
      <c r="B307" s="18" t="s">
        <v>1326</v>
      </c>
      <c r="C307" s="18" t="s">
        <v>1124</v>
      </c>
      <c r="D307" s="18" t="s">
        <v>2</v>
      </c>
      <c r="F307" s="3">
        <v>189</v>
      </c>
      <c r="G307" s="3">
        <v>42</v>
      </c>
      <c r="H307" s="3">
        <v>147</v>
      </c>
      <c r="I307" s="3">
        <v>438728</v>
      </c>
      <c r="K307" s="3">
        <v>186</v>
      </c>
      <c r="L307" s="3">
        <v>38</v>
      </c>
      <c r="M307" s="3">
        <v>148</v>
      </c>
      <c r="N307" s="3">
        <v>441485</v>
      </c>
      <c r="P307" t="s">
        <v>1327</v>
      </c>
      <c r="Q307" t="s">
        <v>1328</v>
      </c>
      <c r="R307" t="s">
        <v>1329</v>
      </c>
      <c r="S307">
        <v>128105004</v>
      </c>
    </row>
    <row r="308" spans="1:19" x14ac:dyDescent="0.2">
      <c r="A308" s="18">
        <v>286.12</v>
      </c>
      <c r="B308" s="18" t="s">
        <v>1330</v>
      </c>
      <c r="C308" s="18" t="s">
        <v>1124</v>
      </c>
      <c r="D308" s="18" t="s">
        <v>2</v>
      </c>
      <c r="F308" s="3">
        <v>450</v>
      </c>
      <c r="G308" s="3">
        <v>52</v>
      </c>
      <c r="H308" s="3">
        <v>398</v>
      </c>
      <c r="I308" s="3">
        <v>438467</v>
      </c>
      <c r="K308" s="3">
        <v>493</v>
      </c>
      <c r="L308" s="3">
        <v>51</v>
      </c>
      <c r="M308" s="3">
        <v>442</v>
      </c>
      <c r="N308" s="3">
        <v>441178</v>
      </c>
      <c r="P308" t="s">
        <v>1331</v>
      </c>
      <c r="Q308" t="s">
        <v>1332</v>
      </c>
      <c r="R308" t="s">
        <v>1333</v>
      </c>
      <c r="S308" t="s">
        <v>1334</v>
      </c>
    </row>
    <row r="309" spans="1:19" x14ac:dyDescent="0.2">
      <c r="A309" s="18">
        <v>286.13</v>
      </c>
      <c r="B309" s="18" t="s">
        <v>1335</v>
      </c>
      <c r="C309" s="18" t="s">
        <v>1124</v>
      </c>
      <c r="D309" s="18" t="s">
        <v>2</v>
      </c>
      <c r="F309" s="3">
        <v>148</v>
      </c>
      <c r="G309" s="3">
        <v>65</v>
      </c>
      <c r="H309" s="3">
        <v>83</v>
      </c>
      <c r="I309" s="3">
        <v>438769</v>
      </c>
      <c r="K309" s="3">
        <v>150</v>
      </c>
      <c r="L309" s="3">
        <v>39</v>
      </c>
      <c r="M309" s="3">
        <v>111</v>
      </c>
      <c r="N309" s="3">
        <v>441521</v>
      </c>
      <c r="P309" t="s">
        <v>1336</v>
      </c>
      <c r="Q309" t="s">
        <v>1337</v>
      </c>
      <c r="R309" t="s">
        <v>1338</v>
      </c>
      <c r="S309" t="s">
        <v>1339</v>
      </c>
    </row>
    <row r="310" spans="1:19" x14ac:dyDescent="0.2">
      <c r="A310" s="18">
        <v>286.5</v>
      </c>
      <c r="B310" s="18" t="s">
        <v>1340</v>
      </c>
      <c r="C310" s="18" t="s">
        <v>1124</v>
      </c>
      <c r="D310" s="18" t="s">
        <v>2</v>
      </c>
      <c r="F310" s="3">
        <v>141</v>
      </c>
      <c r="G310" s="3">
        <v>60</v>
      </c>
      <c r="H310" s="3">
        <v>81</v>
      </c>
      <c r="I310" s="3">
        <v>438776</v>
      </c>
      <c r="K310" s="3">
        <v>181</v>
      </c>
      <c r="L310" s="3">
        <v>58</v>
      </c>
      <c r="M310" s="3">
        <v>123</v>
      </c>
      <c r="N310" s="3">
        <v>441490</v>
      </c>
      <c r="P310" t="s">
        <v>1341</v>
      </c>
      <c r="R310" t="s">
        <v>1342</v>
      </c>
    </row>
    <row r="311" spans="1:19" x14ac:dyDescent="0.2">
      <c r="A311" s="18">
        <v>286.60000000000002</v>
      </c>
      <c r="B311" s="18" t="s">
        <v>1343</v>
      </c>
      <c r="C311" s="18" t="s">
        <v>1124</v>
      </c>
      <c r="D311" s="18" t="s">
        <v>2</v>
      </c>
      <c r="F311" s="3">
        <v>922</v>
      </c>
      <c r="G311" s="3">
        <v>885</v>
      </c>
      <c r="H311" s="3">
        <v>37</v>
      </c>
      <c r="I311" s="3">
        <v>437995</v>
      </c>
      <c r="K311" s="3">
        <v>1004</v>
      </c>
      <c r="L311" s="3">
        <v>445</v>
      </c>
      <c r="M311" s="3">
        <v>559</v>
      </c>
      <c r="N311" s="3">
        <v>440667</v>
      </c>
      <c r="P311" t="s">
        <v>1344</v>
      </c>
      <c r="Q311" t="s">
        <v>1345</v>
      </c>
      <c r="R311" t="s">
        <v>1345</v>
      </c>
      <c r="S311">
        <v>67406007</v>
      </c>
    </row>
    <row r="312" spans="1:19" x14ac:dyDescent="0.2">
      <c r="A312" s="18">
        <v>286.7</v>
      </c>
      <c r="B312" s="18" t="s">
        <v>1346</v>
      </c>
      <c r="C312" s="18" t="s">
        <v>1124</v>
      </c>
      <c r="D312" s="18" t="s">
        <v>2</v>
      </c>
      <c r="F312" s="3">
        <v>1324</v>
      </c>
      <c r="G312" s="3">
        <v>873</v>
      </c>
      <c r="H312" s="3">
        <v>451</v>
      </c>
      <c r="I312" s="3">
        <v>437593</v>
      </c>
      <c r="K312" s="3">
        <v>1548</v>
      </c>
      <c r="L312" s="3">
        <v>486</v>
      </c>
      <c r="M312" s="3">
        <v>1062</v>
      </c>
      <c r="N312" s="3">
        <v>440123</v>
      </c>
      <c r="P312" t="s">
        <v>1347</v>
      </c>
      <c r="Q312" t="s">
        <v>1348</v>
      </c>
      <c r="R312" t="s">
        <v>1349</v>
      </c>
    </row>
    <row r="313" spans="1:19" x14ac:dyDescent="0.2">
      <c r="A313" s="18">
        <v>287</v>
      </c>
      <c r="B313" s="18" t="s">
        <v>1350</v>
      </c>
      <c r="C313" s="18" t="s">
        <v>1124</v>
      </c>
      <c r="D313" s="18" t="s">
        <v>2</v>
      </c>
      <c r="F313" s="3">
        <v>1920</v>
      </c>
      <c r="G313" s="3">
        <v>1681</v>
      </c>
      <c r="H313" s="3">
        <v>239</v>
      </c>
      <c r="I313" s="3">
        <v>436997</v>
      </c>
      <c r="K313" s="3">
        <v>2094</v>
      </c>
      <c r="L313" s="3">
        <v>1405</v>
      </c>
      <c r="M313" s="3">
        <v>689</v>
      </c>
      <c r="N313" s="3">
        <v>439577</v>
      </c>
      <c r="P313" t="s">
        <v>1351</v>
      </c>
      <c r="Q313" t="s">
        <v>1352</v>
      </c>
      <c r="R313" t="s">
        <v>1353</v>
      </c>
      <c r="S313" t="s">
        <v>1354</v>
      </c>
    </row>
    <row r="314" spans="1:19" x14ac:dyDescent="0.2">
      <c r="A314" s="18">
        <v>287.10000000000002</v>
      </c>
      <c r="B314" s="18" t="s">
        <v>1355</v>
      </c>
      <c r="C314" s="18" t="s">
        <v>1124</v>
      </c>
      <c r="D314" s="18" t="s">
        <v>2</v>
      </c>
      <c r="F314" s="3">
        <v>977</v>
      </c>
      <c r="G314" s="3">
        <v>787</v>
      </c>
      <c r="H314" s="3">
        <v>190</v>
      </c>
      <c r="I314" s="3">
        <v>437940</v>
      </c>
      <c r="K314" s="3">
        <v>1092</v>
      </c>
      <c r="L314" s="3">
        <v>828</v>
      </c>
      <c r="M314" s="3">
        <v>264</v>
      </c>
      <c r="N314" s="3">
        <v>440579</v>
      </c>
      <c r="P314" t="s">
        <v>1356</v>
      </c>
      <c r="Q314" t="s">
        <v>1357</v>
      </c>
      <c r="R314" t="s">
        <v>1358</v>
      </c>
      <c r="S314">
        <v>271813007</v>
      </c>
    </row>
    <row r="315" spans="1:19" x14ac:dyDescent="0.2">
      <c r="A315" s="18">
        <v>287.2</v>
      </c>
      <c r="B315" s="18" t="s">
        <v>1359</v>
      </c>
      <c r="C315" s="18" t="s">
        <v>1124</v>
      </c>
      <c r="D315" s="18" t="s">
        <v>2</v>
      </c>
      <c r="F315" s="3">
        <v>411</v>
      </c>
      <c r="G315" s="3">
        <v>351</v>
      </c>
      <c r="H315" s="3">
        <v>60</v>
      </c>
      <c r="I315" s="3">
        <v>438506</v>
      </c>
      <c r="K315" s="3">
        <v>431</v>
      </c>
      <c r="L315" s="3">
        <v>358</v>
      </c>
      <c r="M315" s="3">
        <v>73</v>
      </c>
      <c r="N315" s="3">
        <v>441240</v>
      </c>
      <c r="P315" t="s">
        <v>1360</v>
      </c>
      <c r="Q315" t="s">
        <v>1361</v>
      </c>
      <c r="R315" t="s">
        <v>1362</v>
      </c>
      <c r="S315" t="s">
        <v>1363</v>
      </c>
    </row>
    <row r="316" spans="1:19" x14ac:dyDescent="0.2">
      <c r="A316" s="18">
        <v>287.3</v>
      </c>
      <c r="B316" s="18" t="s">
        <v>1364</v>
      </c>
      <c r="C316" s="18" t="s">
        <v>1124</v>
      </c>
      <c r="D316" s="18" t="s">
        <v>2</v>
      </c>
      <c r="F316" s="3">
        <v>3271</v>
      </c>
      <c r="G316" s="3">
        <v>1605</v>
      </c>
      <c r="H316" s="3">
        <v>1666</v>
      </c>
      <c r="I316" s="3">
        <v>435646</v>
      </c>
      <c r="K316" s="3">
        <v>4671</v>
      </c>
      <c r="L316" s="3">
        <v>1621</v>
      </c>
      <c r="M316" s="3">
        <v>3050</v>
      </c>
      <c r="N316" s="3">
        <v>437000</v>
      </c>
      <c r="P316" t="s">
        <v>1365</v>
      </c>
      <c r="Q316" t="s">
        <v>1366</v>
      </c>
      <c r="R316" t="s">
        <v>1367</v>
      </c>
      <c r="S316">
        <v>302215000</v>
      </c>
    </row>
    <row r="317" spans="1:19" x14ac:dyDescent="0.2">
      <c r="A317" s="18">
        <v>287.31</v>
      </c>
      <c r="B317" s="18" t="s">
        <v>1368</v>
      </c>
      <c r="C317" s="18" t="s">
        <v>1124</v>
      </c>
      <c r="D317" s="18" t="s">
        <v>2</v>
      </c>
      <c r="F317" s="3">
        <v>1038</v>
      </c>
      <c r="G317" s="3">
        <v>428</v>
      </c>
      <c r="H317" s="3">
        <v>610</v>
      </c>
      <c r="I317" s="3">
        <v>437879</v>
      </c>
      <c r="K317" s="3">
        <v>1144</v>
      </c>
      <c r="L317" s="3">
        <v>410</v>
      </c>
      <c r="M317" s="3">
        <v>734</v>
      </c>
      <c r="N317" s="3">
        <v>440527</v>
      </c>
      <c r="P317" t="s">
        <v>1369</v>
      </c>
      <c r="Q317" t="s">
        <v>1370</v>
      </c>
      <c r="R317" t="s">
        <v>1371</v>
      </c>
      <c r="S317" t="s">
        <v>1372</v>
      </c>
    </row>
    <row r="318" spans="1:19" x14ac:dyDescent="0.2">
      <c r="A318" s="18">
        <v>287.32</v>
      </c>
      <c r="B318" s="18" t="s">
        <v>1373</v>
      </c>
      <c r="C318" s="18" t="s">
        <v>1124</v>
      </c>
      <c r="D318" s="18" t="s">
        <v>2</v>
      </c>
      <c r="F318" s="3">
        <v>124</v>
      </c>
      <c r="G318" s="3">
        <v>29</v>
      </c>
      <c r="H318" s="3">
        <v>95</v>
      </c>
      <c r="I318" s="3">
        <v>438793</v>
      </c>
      <c r="K318" s="3">
        <v>237</v>
      </c>
      <c r="L318" s="3">
        <v>34</v>
      </c>
      <c r="M318" s="3">
        <v>203</v>
      </c>
      <c r="N318" s="3">
        <v>441434</v>
      </c>
      <c r="P318" t="s">
        <v>1374</v>
      </c>
      <c r="Q318" t="s">
        <v>1375</v>
      </c>
      <c r="R318" t="s">
        <v>1376</v>
      </c>
      <c r="S318" t="s">
        <v>1377</v>
      </c>
    </row>
    <row r="319" spans="1:19" x14ac:dyDescent="0.2">
      <c r="A319" s="18">
        <v>288</v>
      </c>
      <c r="B319" s="18" t="s">
        <v>1378</v>
      </c>
      <c r="C319" s="18" t="s">
        <v>1124</v>
      </c>
      <c r="D319" s="18" t="s">
        <v>2</v>
      </c>
      <c r="F319" s="3">
        <v>2160</v>
      </c>
      <c r="G319" s="3">
        <v>1198</v>
      </c>
      <c r="H319" s="3">
        <v>962</v>
      </c>
      <c r="I319" s="3">
        <v>436757</v>
      </c>
      <c r="K319" s="3">
        <v>2743</v>
      </c>
      <c r="L319" s="3">
        <v>1275</v>
      </c>
      <c r="M319" s="3">
        <v>1468</v>
      </c>
      <c r="N319" s="3">
        <v>438928</v>
      </c>
      <c r="P319" t="s">
        <v>1379</v>
      </c>
      <c r="Q319" t="s">
        <v>1380</v>
      </c>
      <c r="R319" t="s">
        <v>1381</v>
      </c>
      <c r="S319" t="s">
        <v>1382</v>
      </c>
    </row>
    <row r="320" spans="1:19" x14ac:dyDescent="0.2">
      <c r="A320" s="18">
        <v>288.11</v>
      </c>
      <c r="B320" s="18" t="s">
        <v>1383</v>
      </c>
      <c r="C320" s="18" t="s">
        <v>1124</v>
      </c>
      <c r="D320" s="18" t="s">
        <v>2</v>
      </c>
      <c r="F320" s="3">
        <v>3870</v>
      </c>
      <c r="G320" s="3">
        <v>505</v>
      </c>
      <c r="H320" s="3">
        <v>3365</v>
      </c>
      <c r="I320" s="3">
        <v>435047</v>
      </c>
      <c r="K320" s="3">
        <v>6574</v>
      </c>
      <c r="L320" s="3">
        <v>490</v>
      </c>
      <c r="M320" s="3">
        <v>6084</v>
      </c>
      <c r="N320" s="3">
        <v>435097</v>
      </c>
      <c r="P320" t="s">
        <v>1384</v>
      </c>
      <c r="Q320" t="s">
        <v>1385</v>
      </c>
      <c r="R320" t="s">
        <v>1386</v>
      </c>
      <c r="S320" t="s">
        <v>1387</v>
      </c>
    </row>
    <row r="321" spans="1:19" x14ac:dyDescent="0.2">
      <c r="A321" s="18">
        <v>288.2</v>
      </c>
      <c r="B321" s="18" t="s">
        <v>1388</v>
      </c>
      <c r="C321" s="18" t="s">
        <v>1124</v>
      </c>
      <c r="D321" s="18" t="s">
        <v>2</v>
      </c>
      <c r="F321" s="3">
        <v>292</v>
      </c>
      <c r="G321" s="3">
        <v>287</v>
      </c>
      <c r="H321" s="3">
        <v>5</v>
      </c>
      <c r="I321" s="3">
        <v>438625</v>
      </c>
      <c r="K321" s="3">
        <v>306</v>
      </c>
      <c r="L321" s="3">
        <v>301</v>
      </c>
      <c r="M321" s="3">
        <v>5</v>
      </c>
      <c r="N321" s="3">
        <v>441365</v>
      </c>
      <c r="P321" t="s">
        <v>1389</v>
      </c>
    </row>
    <row r="322" spans="1:19" x14ac:dyDescent="0.2">
      <c r="A322" s="18">
        <v>288.3</v>
      </c>
      <c r="B322" s="18" t="s">
        <v>1390</v>
      </c>
      <c r="C322" s="18" t="s">
        <v>1124</v>
      </c>
      <c r="D322" s="18" t="s">
        <v>2</v>
      </c>
      <c r="F322" s="3">
        <v>475</v>
      </c>
      <c r="G322" s="3">
        <v>331</v>
      </c>
      <c r="H322" s="3">
        <v>144</v>
      </c>
      <c r="I322" s="3">
        <v>438442</v>
      </c>
      <c r="K322" s="3">
        <v>477</v>
      </c>
      <c r="L322" s="3">
        <v>304</v>
      </c>
      <c r="M322" s="3">
        <v>173</v>
      </c>
      <c r="N322" s="3">
        <v>441194</v>
      </c>
      <c r="P322" t="s">
        <v>1391</v>
      </c>
      <c r="Q322" t="s">
        <v>1392</v>
      </c>
      <c r="R322" t="s">
        <v>1393</v>
      </c>
      <c r="S322" t="s">
        <v>1394</v>
      </c>
    </row>
    <row r="323" spans="1:19" x14ac:dyDescent="0.2">
      <c r="A323" s="18">
        <v>289</v>
      </c>
      <c r="B323" s="18" t="s">
        <v>1395</v>
      </c>
      <c r="C323" s="18" t="s">
        <v>1124</v>
      </c>
      <c r="D323" s="18" t="s">
        <v>2</v>
      </c>
      <c r="F323" s="3">
        <v>3285</v>
      </c>
      <c r="G323" s="3">
        <v>2636</v>
      </c>
      <c r="H323" s="3">
        <v>649</v>
      </c>
      <c r="I323" s="3">
        <v>435632</v>
      </c>
      <c r="K323" s="3">
        <v>3648</v>
      </c>
      <c r="L323" s="3">
        <v>2751</v>
      </c>
      <c r="M323" s="3">
        <v>897</v>
      </c>
      <c r="N323" s="3">
        <v>438023</v>
      </c>
      <c r="P323" t="s">
        <v>1396</v>
      </c>
      <c r="Q323" t="s">
        <v>1397</v>
      </c>
      <c r="R323" t="s">
        <v>1398</v>
      </c>
      <c r="S323" t="s">
        <v>1399</v>
      </c>
    </row>
    <row r="324" spans="1:19" x14ac:dyDescent="0.2">
      <c r="A324" s="18">
        <v>289.3</v>
      </c>
      <c r="B324" s="18" t="s">
        <v>1400</v>
      </c>
      <c r="C324" s="18" t="s">
        <v>1124</v>
      </c>
      <c r="D324" s="18" t="s">
        <v>2</v>
      </c>
      <c r="F324" s="3">
        <v>681</v>
      </c>
      <c r="G324" s="3">
        <v>0</v>
      </c>
      <c r="H324" s="3">
        <v>681</v>
      </c>
      <c r="I324" s="3">
        <v>438236</v>
      </c>
      <c r="K324" s="3">
        <v>827</v>
      </c>
      <c r="L324" s="3">
        <v>0</v>
      </c>
      <c r="M324" s="3">
        <v>827</v>
      </c>
      <c r="N324" s="3">
        <v>440844</v>
      </c>
      <c r="P324" t="s">
        <v>1401</v>
      </c>
    </row>
    <row r="325" spans="1:19" x14ac:dyDescent="0.2">
      <c r="A325" s="18">
        <v>289.39999999999998</v>
      </c>
      <c r="B325" s="18" t="s">
        <v>1402</v>
      </c>
      <c r="C325" s="18" t="s">
        <v>1124</v>
      </c>
      <c r="D325" s="18" t="s">
        <v>2</v>
      </c>
      <c r="F325" s="3">
        <v>14255</v>
      </c>
      <c r="G325" s="3">
        <v>10897</v>
      </c>
      <c r="H325" s="3">
        <v>3358</v>
      </c>
      <c r="I325" s="3">
        <v>424662</v>
      </c>
      <c r="K325" s="3">
        <v>15667</v>
      </c>
      <c r="L325" s="3">
        <v>10704</v>
      </c>
      <c r="M325" s="3">
        <v>4963</v>
      </c>
      <c r="N325" s="3">
        <v>426004</v>
      </c>
      <c r="P325" t="s">
        <v>1403</v>
      </c>
      <c r="Q325" t="s">
        <v>1404</v>
      </c>
      <c r="R325" t="s">
        <v>1405</v>
      </c>
      <c r="S325" t="s">
        <v>1406</v>
      </c>
    </row>
    <row r="326" spans="1:19" x14ac:dyDescent="0.2">
      <c r="A326" s="18">
        <v>289.5</v>
      </c>
      <c r="B326" s="18" t="s">
        <v>1407</v>
      </c>
      <c r="C326" s="18" t="s">
        <v>1124</v>
      </c>
      <c r="D326" s="18" t="s">
        <v>2</v>
      </c>
      <c r="F326" s="3">
        <v>855</v>
      </c>
      <c r="G326" s="3">
        <v>107</v>
      </c>
      <c r="H326" s="3">
        <v>748</v>
      </c>
      <c r="I326" s="3">
        <v>438062</v>
      </c>
      <c r="K326" s="3">
        <v>1228</v>
      </c>
      <c r="L326" s="3">
        <v>116</v>
      </c>
      <c r="M326" s="3">
        <v>1112</v>
      </c>
      <c r="N326" s="3">
        <v>440443</v>
      </c>
      <c r="P326" t="s">
        <v>1408</v>
      </c>
      <c r="Q326" t="s">
        <v>1409</v>
      </c>
      <c r="R326" t="s">
        <v>1410</v>
      </c>
      <c r="S326" t="s">
        <v>1411</v>
      </c>
    </row>
    <row r="327" spans="1:19" x14ac:dyDescent="0.2">
      <c r="A327" s="18">
        <v>289.8</v>
      </c>
      <c r="B327" s="18" t="s">
        <v>1412</v>
      </c>
      <c r="C327" s="18" t="s">
        <v>1124</v>
      </c>
      <c r="D327" s="18" t="s">
        <v>2</v>
      </c>
      <c r="F327" s="3">
        <v>819</v>
      </c>
      <c r="G327" s="3">
        <v>335</v>
      </c>
      <c r="H327" s="3">
        <v>484</v>
      </c>
      <c r="I327" s="3">
        <v>438098</v>
      </c>
      <c r="K327" s="3">
        <v>1011</v>
      </c>
      <c r="L327" s="3">
        <v>359</v>
      </c>
      <c r="M327" s="3">
        <v>652</v>
      </c>
      <c r="N327" s="3">
        <v>440660</v>
      </c>
      <c r="P327" t="s">
        <v>1413</v>
      </c>
      <c r="Q327" t="s">
        <v>1414</v>
      </c>
      <c r="R327" t="s">
        <v>1415</v>
      </c>
      <c r="S327" t="s">
        <v>1416</v>
      </c>
    </row>
    <row r="328" spans="1:19" x14ac:dyDescent="0.2">
      <c r="A328" s="18">
        <v>289.89999999999998</v>
      </c>
      <c r="B328" s="18" t="s">
        <v>1417</v>
      </c>
      <c r="C328" s="18" t="s">
        <v>1124</v>
      </c>
      <c r="D328" s="18" t="s">
        <v>2</v>
      </c>
      <c r="F328" s="3">
        <v>516</v>
      </c>
      <c r="G328" s="3">
        <v>412</v>
      </c>
      <c r="H328" s="3">
        <v>104</v>
      </c>
      <c r="I328" s="3">
        <v>438401</v>
      </c>
      <c r="K328" s="3">
        <v>512</v>
      </c>
      <c r="L328" s="3">
        <v>360</v>
      </c>
      <c r="M328" s="3">
        <v>152</v>
      </c>
      <c r="N328" s="3">
        <v>441159</v>
      </c>
      <c r="P328" t="s">
        <v>1418</v>
      </c>
      <c r="Q328" t="s">
        <v>1419</v>
      </c>
      <c r="R328" t="s">
        <v>1420</v>
      </c>
      <c r="S328" t="s">
        <v>1421</v>
      </c>
    </row>
    <row r="329" spans="1:19" x14ac:dyDescent="0.2">
      <c r="A329" s="18">
        <v>290</v>
      </c>
      <c r="B329" s="18" t="s">
        <v>1423</v>
      </c>
      <c r="C329" s="18" t="s">
        <v>1422</v>
      </c>
      <c r="D329" s="18" t="s">
        <v>2</v>
      </c>
      <c r="F329" s="3">
        <v>1600</v>
      </c>
      <c r="G329" s="3">
        <v>599</v>
      </c>
      <c r="H329" s="3">
        <v>1001</v>
      </c>
      <c r="I329" s="3">
        <v>437317</v>
      </c>
      <c r="K329" s="3">
        <v>3310</v>
      </c>
      <c r="L329" s="3">
        <v>210</v>
      </c>
      <c r="M329" s="3">
        <v>3100</v>
      </c>
      <c r="N329" s="3">
        <v>438361</v>
      </c>
      <c r="P329" t="s">
        <v>1424</v>
      </c>
      <c r="Q329" t="s">
        <v>1425</v>
      </c>
      <c r="R329" t="s">
        <v>1426</v>
      </c>
      <c r="S329" t="s">
        <v>1427</v>
      </c>
    </row>
    <row r="330" spans="1:19" x14ac:dyDescent="0.2">
      <c r="A330" s="18">
        <v>290.10000000000002</v>
      </c>
      <c r="B330" s="18" t="s">
        <v>1428</v>
      </c>
      <c r="C330" s="18" t="s">
        <v>1422</v>
      </c>
      <c r="D330" s="18" t="s">
        <v>2</v>
      </c>
      <c r="F330" s="3">
        <v>2789</v>
      </c>
      <c r="G330" s="3">
        <v>608</v>
      </c>
      <c r="H330" s="3">
        <v>2181</v>
      </c>
      <c r="I330" s="3">
        <v>436128</v>
      </c>
      <c r="K330" s="3">
        <v>5156</v>
      </c>
      <c r="L330" s="3">
        <v>710</v>
      </c>
      <c r="M330" s="3">
        <v>4446</v>
      </c>
      <c r="N330" s="3">
        <v>436515</v>
      </c>
      <c r="P330" t="s">
        <v>1429</v>
      </c>
      <c r="Q330" t="s">
        <v>1430</v>
      </c>
      <c r="R330" t="s">
        <v>1431</v>
      </c>
      <c r="S330" t="s">
        <v>1432</v>
      </c>
    </row>
    <row r="331" spans="1:19" x14ac:dyDescent="0.2">
      <c r="A331" s="18">
        <v>290.11</v>
      </c>
      <c r="B331" s="18" t="s">
        <v>1433</v>
      </c>
      <c r="C331" s="18" t="s">
        <v>1422</v>
      </c>
      <c r="D331" s="18" t="s">
        <v>2</v>
      </c>
      <c r="F331" s="3">
        <v>2784</v>
      </c>
      <c r="G331" s="3">
        <v>1455</v>
      </c>
      <c r="H331" s="3">
        <v>1329</v>
      </c>
      <c r="I331" s="3">
        <v>436133</v>
      </c>
      <c r="K331" s="3">
        <v>4149</v>
      </c>
      <c r="L331" s="3">
        <v>1487</v>
      </c>
      <c r="M331" s="3">
        <v>2662</v>
      </c>
      <c r="N331" s="3">
        <v>437522</v>
      </c>
      <c r="P331" t="s">
        <v>1434</v>
      </c>
      <c r="Q331" t="s">
        <v>1435</v>
      </c>
      <c r="R331" t="s">
        <v>1436</v>
      </c>
      <c r="S331" t="s">
        <v>1437</v>
      </c>
    </row>
    <row r="332" spans="1:19" x14ac:dyDescent="0.2">
      <c r="A332" s="18">
        <v>290.12</v>
      </c>
      <c r="B332" s="18" t="s">
        <v>1438</v>
      </c>
      <c r="C332" s="18" t="s">
        <v>1422</v>
      </c>
      <c r="D332" s="18" t="s">
        <v>2</v>
      </c>
      <c r="F332" s="3">
        <v>108</v>
      </c>
      <c r="G332" s="3">
        <v>0</v>
      </c>
      <c r="H332" s="3">
        <v>108</v>
      </c>
      <c r="I332" s="3">
        <v>438809</v>
      </c>
      <c r="K332" s="3">
        <v>329</v>
      </c>
      <c r="L332" s="3">
        <v>1</v>
      </c>
      <c r="M332" s="3">
        <v>328</v>
      </c>
      <c r="N332" s="3">
        <v>441342</v>
      </c>
      <c r="P332" t="s">
        <v>1439</v>
      </c>
      <c r="Q332" t="s">
        <v>1440</v>
      </c>
    </row>
    <row r="333" spans="1:19" x14ac:dyDescent="0.2">
      <c r="A333" s="18">
        <v>290.16000000000003</v>
      </c>
      <c r="B333" s="18" t="s">
        <v>1441</v>
      </c>
      <c r="C333" s="18" t="s">
        <v>1422</v>
      </c>
      <c r="D333" s="18" t="s">
        <v>2</v>
      </c>
      <c r="F333" s="3">
        <v>1070</v>
      </c>
      <c r="G333" s="3">
        <v>438</v>
      </c>
      <c r="H333" s="3">
        <v>632</v>
      </c>
      <c r="I333" s="3">
        <v>437847</v>
      </c>
      <c r="K333" s="3">
        <v>1898</v>
      </c>
      <c r="L333" s="3">
        <v>508</v>
      </c>
      <c r="M333" s="3">
        <v>1390</v>
      </c>
      <c r="N333" s="3">
        <v>439773</v>
      </c>
      <c r="P333" t="s">
        <v>1442</v>
      </c>
      <c r="Q333" t="s">
        <v>1443</v>
      </c>
      <c r="R333" t="s">
        <v>1444</v>
      </c>
      <c r="S333" t="s">
        <v>1445</v>
      </c>
    </row>
    <row r="334" spans="1:19" x14ac:dyDescent="0.2">
      <c r="A334" s="18">
        <v>290.2</v>
      </c>
      <c r="B334" s="18" t="s">
        <v>1446</v>
      </c>
      <c r="C334" s="18" t="s">
        <v>1422</v>
      </c>
      <c r="D334" s="18" t="s">
        <v>2</v>
      </c>
      <c r="F334" s="3">
        <v>2995</v>
      </c>
      <c r="G334" s="3">
        <v>540</v>
      </c>
      <c r="H334" s="3">
        <v>2455</v>
      </c>
      <c r="I334" s="3">
        <v>435922</v>
      </c>
      <c r="K334" s="3">
        <v>5793</v>
      </c>
      <c r="L334" s="3">
        <v>660</v>
      </c>
      <c r="M334" s="3">
        <v>5133</v>
      </c>
      <c r="N334" s="3">
        <v>435878</v>
      </c>
      <c r="P334" t="s">
        <v>1447</v>
      </c>
      <c r="Q334" t="s">
        <v>1448</v>
      </c>
      <c r="R334" t="s">
        <v>1449</v>
      </c>
      <c r="S334" t="s">
        <v>1450</v>
      </c>
    </row>
    <row r="335" spans="1:19" x14ac:dyDescent="0.2">
      <c r="A335" s="18">
        <v>290.3</v>
      </c>
      <c r="B335" s="18" t="s">
        <v>1451</v>
      </c>
      <c r="C335" s="18" t="s">
        <v>1422</v>
      </c>
      <c r="D335" s="18" t="s">
        <v>2</v>
      </c>
      <c r="F335" s="3">
        <v>573</v>
      </c>
      <c r="G335" s="3">
        <v>452</v>
      </c>
      <c r="H335" s="3">
        <v>121</v>
      </c>
      <c r="I335" s="3">
        <v>438344</v>
      </c>
      <c r="K335" s="3">
        <v>595</v>
      </c>
      <c r="L335" s="3">
        <v>453</v>
      </c>
      <c r="M335" s="3">
        <v>142</v>
      </c>
      <c r="N335" s="3">
        <v>441076</v>
      </c>
      <c r="P335" t="s">
        <v>1452</v>
      </c>
      <c r="Q335" t="s">
        <v>1453</v>
      </c>
      <c r="R335" t="s">
        <v>1454</v>
      </c>
      <c r="S335" t="s">
        <v>1455</v>
      </c>
    </row>
    <row r="336" spans="1:19" x14ac:dyDescent="0.2">
      <c r="A336" s="18">
        <v>291.10000000000002</v>
      </c>
      <c r="B336" s="18" t="s">
        <v>1456</v>
      </c>
      <c r="C336" s="18" t="s">
        <v>1422</v>
      </c>
      <c r="D336" s="18" t="s">
        <v>2</v>
      </c>
      <c r="F336" s="3">
        <v>274</v>
      </c>
      <c r="G336" s="3">
        <v>89</v>
      </c>
      <c r="H336" s="3">
        <v>185</v>
      </c>
      <c r="I336" s="3">
        <v>438643</v>
      </c>
      <c r="K336" s="3">
        <v>288</v>
      </c>
      <c r="L336" s="3">
        <v>91</v>
      </c>
      <c r="M336" s="3">
        <v>197</v>
      </c>
      <c r="N336" s="3">
        <v>441383</v>
      </c>
      <c r="P336" t="s">
        <v>1457</v>
      </c>
      <c r="Q336" t="s">
        <v>1458</v>
      </c>
      <c r="R336" t="s">
        <v>1459</v>
      </c>
      <c r="S336" t="s">
        <v>1460</v>
      </c>
    </row>
    <row r="337" spans="1:19" x14ac:dyDescent="0.2">
      <c r="A337" s="18">
        <v>291.39999999999998</v>
      </c>
      <c r="B337" s="18" t="s">
        <v>1461</v>
      </c>
      <c r="C337" s="18" t="s">
        <v>1422</v>
      </c>
      <c r="D337" s="18" t="s">
        <v>2</v>
      </c>
      <c r="F337" s="3">
        <v>715</v>
      </c>
      <c r="G337" s="3">
        <v>631</v>
      </c>
      <c r="H337" s="3">
        <v>84</v>
      </c>
      <c r="I337" s="3">
        <v>438202</v>
      </c>
      <c r="K337" s="3">
        <v>794</v>
      </c>
      <c r="L337" s="3">
        <v>692</v>
      </c>
      <c r="M337" s="3">
        <v>102</v>
      </c>
      <c r="N337" s="3">
        <v>440877</v>
      </c>
      <c r="P337" t="s">
        <v>1462</v>
      </c>
      <c r="Q337" t="s">
        <v>1463</v>
      </c>
      <c r="R337" t="s">
        <v>1464</v>
      </c>
      <c r="S337" t="s">
        <v>1465</v>
      </c>
    </row>
    <row r="338" spans="1:19" x14ac:dyDescent="0.2">
      <c r="A338" s="18">
        <v>291.8</v>
      </c>
      <c r="B338" s="18" t="s">
        <v>1466</v>
      </c>
      <c r="C338" s="18" t="s">
        <v>1422</v>
      </c>
      <c r="D338" s="18" t="s">
        <v>2</v>
      </c>
      <c r="F338" s="3">
        <v>2833</v>
      </c>
      <c r="G338" s="3">
        <v>2098</v>
      </c>
      <c r="H338" s="3">
        <v>735</v>
      </c>
      <c r="I338" s="3">
        <v>436084</v>
      </c>
      <c r="K338" s="3">
        <v>3490</v>
      </c>
      <c r="L338" s="3">
        <v>2412</v>
      </c>
      <c r="M338" s="3">
        <v>1078</v>
      </c>
      <c r="N338" s="3">
        <v>438181</v>
      </c>
      <c r="P338" t="s">
        <v>1467</v>
      </c>
      <c r="Q338" t="s">
        <v>1468</v>
      </c>
      <c r="R338" t="s">
        <v>1469</v>
      </c>
      <c r="S338" t="s">
        <v>1470</v>
      </c>
    </row>
    <row r="339" spans="1:19" x14ac:dyDescent="0.2">
      <c r="A339" s="18">
        <v>292</v>
      </c>
      <c r="B339" s="18" t="s">
        <v>1471</v>
      </c>
      <c r="C339" s="18" t="s">
        <v>1422</v>
      </c>
      <c r="D339" s="18" t="s">
        <v>2</v>
      </c>
      <c r="F339" s="3">
        <v>3271</v>
      </c>
      <c r="G339" s="3">
        <v>2042</v>
      </c>
      <c r="H339" s="3">
        <v>1229</v>
      </c>
      <c r="I339" s="3">
        <v>435646</v>
      </c>
      <c r="K339" s="3">
        <v>4206</v>
      </c>
      <c r="L339" s="3">
        <v>2206</v>
      </c>
      <c r="M339" s="3">
        <v>2000</v>
      </c>
      <c r="N339" s="3">
        <v>437465</v>
      </c>
      <c r="P339" t="s">
        <v>1472</v>
      </c>
      <c r="Q339" t="s">
        <v>1473</v>
      </c>
      <c r="R339" t="s">
        <v>1474</v>
      </c>
      <c r="S339" t="s">
        <v>1475</v>
      </c>
    </row>
    <row r="340" spans="1:19" x14ac:dyDescent="0.2">
      <c r="A340" s="18">
        <v>292.10000000000002</v>
      </c>
      <c r="B340" s="18" t="s">
        <v>1476</v>
      </c>
      <c r="C340" s="18" t="s">
        <v>1422</v>
      </c>
      <c r="D340" s="18" t="s">
        <v>2</v>
      </c>
      <c r="F340" s="3">
        <v>4407</v>
      </c>
      <c r="G340" s="3">
        <v>1860</v>
      </c>
      <c r="H340" s="3">
        <v>2547</v>
      </c>
      <c r="I340" s="3">
        <v>434510</v>
      </c>
      <c r="K340" s="3">
        <v>5813</v>
      </c>
      <c r="L340" s="3">
        <v>2101</v>
      </c>
      <c r="M340" s="3">
        <v>3712</v>
      </c>
      <c r="N340" s="3">
        <v>435858</v>
      </c>
      <c r="P340" t="s">
        <v>1477</v>
      </c>
      <c r="Q340" t="s">
        <v>1478</v>
      </c>
      <c r="R340" t="s">
        <v>1479</v>
      </c>
      <c r="S340" t="s">
        <v>1480</v>
      </c>
    </row>
    <row r="341" spans="1:19" x14ac:dyDescent="0.2">
      <c r="A341" s="18">
        <v>292.12</v>
      </c>
      <c r="B341" s="18" t="s">
        <v>1481</v>
      </c>
      <c r="C341" s="18" t="s">
        <v>1422</v>
      </c>
      <c r="D341" s="18" t="s">
        <v>2</v>
      </c>
      <c r="F341" s="3">
        <v>251</v>
      </c>
      <c r="G341" s="3">
        <v>214</v>
      </c>
      <c r="H341" s="3">
        <v>37</v>
      </c>
      <c r="I341" s="3">
        <v>438666</v>
      </c>
      <c r="K341" s="3">
        <v>269</v>
      </c>
      <c r="L341" s="3">
        <v>206</v>
      </c>
      <c r="M341" s="3">
        <v>63</v>
      </c>
      <c r="N341" s="3">
        <v>441402</v>
      </c>
      <c r="P341" t="s">
        <v>1482</v>
      </c>
      <c r="Q341" t="s">
        <v>1483</v>
      </c>
      <c r="R341" t="s">
        <v>1484</v>
      </c>
      <c r="S341" t="s">
        <v>1485</v>
      </c>
    </row>
    <row r="342" spans="1:19" x14ac:dyDescent="0.2">
      <c r="A342" s="18">
        <v>292.2</v>
      </c>
      <c r="B342" s="18" t="s">
        <v>1486</v>
      </c>
      <c r="C342" s="18" t="s">
        <v>1422</v>
      </c>
      <c r="D342" s="18" t="s">
        <v>2</v>
      </c>
      <c r="F342" s="3">
        <v>2780</v>
      </c>
      <c r="G342" s="3">
        <v>2284</v>
      </c>
      <c r="H342" s="3">
        <v>496</v>
      </c>
      <c r="I342" s="3">
        <v>436137</v>
      </c>
      <c r="K342" s="3">
        <v>3382</v>
      </c>
      <c r="L342" s="3">
        <v>2526</v>
      </c>
      <c r="M342" s="3">
        <v>856</v>
      </c>
      <c r="N342" s="3">
        <v>438289</v>
      </c>
      <c r="P342" t="s">
        <v>1487</v>
      </c>
      <c r="Q342" t="s">
        <v>1488</v>
      </c>
      <c r="R342" t="s">
        <v>1489</v>
      </c>
      <c r="S342">
        <v>386805003</v>
      </c>
    </row>
    <row r="343" spans="1:19" x14ac:dyDescent="0.2">
      <c r="A343" s="18">
        <v>292.3</v>
      </c>
      <c r="B343" s="18" t="s">
        <v>1490</v>
      </c>
      <c r="C343" s="18" t="s">
        <v>1422</v>
      </c>
      <c r="D343" s="18" t="s">
        <v>2</v>
      </c>
      <c r="F343" s="3">
        <v>14185</v>
      </c>
      <c r="G343" s="3">
        <v>12947</v>
      </c>
      <c r="H343" s="3">
        <v>1238</v>
      </c>
      <c r="I343" s="3">
        <v>424732</v>
      </c>
      <c r="K343" s="3">
        <v>14949</v>
      </c>
      <c r="L343" s="3">
        <v>13368</v>
      </c>
      <c r="M343" s="3">
        <v>1581</v>
      </c>
      <c r="N343" s="3">
        <v>426722</v>
      </c>
      <c r="P343" t="s">
        <v>1491</v>
      </c>
      <c r="Q343" t="s">
        <v>1492</v>
      </c>
      <c r="R343" t="s">
        <v>1493</v>
      </c>
      <c r="S343" t="s">
        <v>1494</v>
      </c>
    </row>
    <row r="344" spans="1:19" x14ac:dyDescent="0.2">
      <c r="A344" s="18">
        <v>292.39999999999998</v>
      </c>
      <c r="B344" s="18" t="s">
        <v>1495</v>
      </c>
      <c r="C344" s="18" t="s">
        <v>1422</v>
      </c>
      <c r="D344" s="18" t="s">
        <v>2</v>
      </c>
      <c r="F344" s="3">
        <v>3749</v>
      </c>
      <c r="G344" s="3">
        <v>274</v>
      </c>
      <c r="H344" s="3">
        <v>3475</v>
      </c>
      <c r="I344" s="3">
        <v>435168</v>
      </c>
      <c r="K344" s="3">
        <v>6806</v>
      </c>
      <c r="L344" s="3">
        <v>408</v>
      </c>
      <c r="M344" s="3">
        <v>6398</v>
      </c>
      <c r="N344" s="3">
        <v>434865</v>
      </c>
      <c r="P344" t="s">
        <v>1496</v>
      </c>
      <c r="Q344" t="s">
        <v>1497</v>
      </c>
      <c r="R344" t="s">
        <v>1498</v>
      </c>
      <c r="S344" t="s">
        <v>1499</v>
      </c>
    </row>
    <row r="345" spans="1:19" x14ac:dyDescent="0.2">
      <c r="A345" s="18">
        <v>292.60000000000002</v>
      </c>
      <c r="B345" s="18" t="s">
        <v>1500</v>
      </c>
      <c r="C345" s="18" t="s">
        <v>1422</v>
      </c>
      <c r="D345" s="18" t="s">
        <v>2</v>
      </c>
      <c r="F345" s="3">
        <v>765</v>
      </c>
      <c r="G345" s="3">
        <v>282</v>
      </c>
      <c r="H345" s="3">
        <v>483</v>
      </c>
      <c r="I345" s="3">
        <v>438152</v>
      </c>
      <c r="K345" s="3">
        <v>1150</v>
      </c>
      <c r="L345" s="3">
        <v>308</v>
      </c>
      <c r="M345" s="3">
        <v>842</v>
      </c>
      <c r="N345" s="3">
        <v>440521</v>
      </c>
      <c r="P345" t="s">
        <v>1501</v>
      </c>
      <c r="Q345" t="s">
        <v>1502</v>
      </c>
      <c r="R345" t="s">
        <v>1503</v>
      </c>
      <c r="S345" t="s">
        <v>1504</v>
      </c>
    </row>
    <row r="346" spans="1:19" x14ac:dyDescent="0.2">
      <c r="A346" s="18">
        <v>293</v>
      </c>
      <c r="B346" s="18" t="s">
        <v>1505</v>
      </c>
      <c r="C346" s="18" t="s">
        <v>1422</v>
      </c>
      <c r="D346" s="18" t="s">
        <v>2</v>
      </c>
      <c r="F346" s="3">
        <v>4106</v>
      </c>
      <c r="G346" s="3">
        <v>1553</v>
      </c>
      <c r="H346" s="3">
        <v>2553</v>
      </c>
      <c r="I346" s="3">
        <v>434811</v>
      </c>
      <c r="K346" s="3">
        <v>4156</v>
      </c>
      <c r="L346" s="3">
        <v>1587</v>
      </c>
      <c r="M346" s="3">
        <v>2569</v>
      </c>
      <c r="N346" s="3">
        <v>437515</v>
      </c>
      <c r="P346" t="s">
        <v>1506</v>
      </c>
      <c r="Q346" t="s">
        <v>1507</v>
      </c>
      <c r="R346" t="s">
        <v>1508</v>
      </c>
      <c r="S346">
        <v>77329001</v>
      </c>
    </row>
    <row r="347" spans="1:19" x14ac:dyDescent="0.2">
      <c r="A347" s="18">
        <v>293.10000000000002</v>
      </c>
      <c r="B347" s="18" t="s">
        <v>1509</v>
      </c>
      <c r="C347" s="18" t="s">
        <v>1422</v>
      </c>
      <c r="D347" s="18" t="s">
        <v>2</v>
      </c>
      <c r="F347" s="3">
        <v>9794</v>
      </c>
      <c r="G347" s="3">
        <v>8677</v>
      </c>
      <c r="H347" s="3">
        <v>1117</v>
      </c>
      <c r="I347" s="3">
        <v>429123</v>
      </c>
      <c r="K347" s="3">
        <v>10532</v>
      </c>
      <c r="L347" s="3">
        <v>9047</v>
      </c>
      <c r="M347" s="3">
        <v>1485</v>
      </c>
      <c r="N347" s="3">
        <v>431139</v>
      </c>
      <c r="P347" t="s">
        <v>1510</v>
      </c>
      <c r="Q347" t="s">
        <v>1511</v>
      </c>
      <c r="R347" t="s">
        <v>1512</v>
      </c>
      <c r="S347" t="s">
        <v>1513</v>
      </c>
    </row>
    <row r="348" spans="1:19" x14ac:dyDescent="0.2">
      <c r="A348" s="18">
        <v>295.10000000000002</v>
      </c>
      <c r="B348" s="18" t="s">
        <v>1514</v>
      </c>
      <c r="C348" s="18" t="s">
        <v>1422</v>
      </c>
      <c r="D348" s="18" t="s">
        <v>2</v>
      </c>
      <c r="F348" s="3">
        <v>1290</v>
      </c>
      <c r="G348" s="3">
        <v>478</v>
      </c>
      <c r="H348" s="3">
        <v>812</v>
      </c>
      <c r="I348" s="3">
        <v>437627</v>
      </c>
      <c r="K348" s="3">
        <v>1362</v>
      </c>
      <c r="L348" s="3">
        <v>300</v>
      </c>
      <c r="M348" s="3">
        <v>1062</v>
      </c>
      <c r="N348" s="3">
        <v>440309</v>
      </c>
      <c r="P348" t="s">
        <v>1515</v>
      </c>
      <c r="Q348" t="s">
        <v>1516</v>
      </c>
      <c r="R348" t="s">
        <v>1517</v>
      </c>
      <c r="S348" t="s">
        <v>1518</v>
      </c>
    </row>
    <row r="349" spans="1:19" x14ac:dyDescent="0.2">
      <c r="A349" s="18">
        <v>295.2</v>
      </c>
      <c r="B349" s="18" t="s">
        <v>1519</v>
      </c>
      <c r="C349" s="18" t="s">
        <v>1422</v>
      </c>
      <c r="D349" s="18" t="s">
        <v>2</v>
      </c>
      <c r="F349" s="3">
        <v>841</v>
      </c>
      <c r="G349" s="3">
        <v>554</v>
      </c>
      <c r="H349" s="3">
        <v>287</v>
      </c>
      <c r="I349" s="3">
        <v>438076</v>
      </c>
      <c r="K349" s="3">
        <v>923</v>
      </c>
      <c r="L349" s="3">
        <v>532</v>
      </c>
      <c r="M349" s="3">
        <v>391</v>
      </c>
      <c r="N349" s="3">
        <v>440748</v>
      </c>
      <c r="P349" t="s">
        <v>1520</v>
      </c>
      <c r="Q349" t="s">
        <v>1521</v>
      </c>
      <c r="R349" t="s">
        <v>1522</v>
      </c>
      <c r="S349" t="s">
        <v>1523</v>
      </c>
    </row>
    <row r="350" spans="1:19" x14ac:dyDescent="0.2">
      <c r="A350" s="18">
        <v>295.3</v>
      </c>
      <c r="B350" s="18" t="s">
        <v>1524</v>
      </c>
      <c r="C350" s="18" t="s">
        <v>1422</v>
      </c>
      <c r="D350" s="18" t="s">
        <v>2</v>
      </c>
      <c r="F350" s="3">
        <v>842</v>
      </c>
      <c r="G350" s="3">
        <v>550</v>
      </c>
      <c r="H350" s="3">
        <v>292</v>
      </c>
      <c r="I350" s="3">
        <v>438075</v>
      </c>
      <c r="K350" s="3">
        <v>917</v>
      </c>
      <c r="L350" s="3">
        <v>528</v>
      </c>
      <c r="M350" s="3">
        <v>389</v>
      </c>
      <c r="N350" s="3">
        <v>440754</v>
      </c>
      <c r="P350" t="s">
        <v>1525</v>
      </c>
      <c r="Q350" t="s">
        <v>1526</v>
      </c>
      <c r="R350" t="s">
        <v>1527</v>
      </c>
      <c r="S350" t="s">
        <v>1528</v>
      </c>
    </row>
    <row r="351" spans="1:19" x14ac:dyDescent="0.2">
      <c r="A351" s="18">
        <v>296</v>
      </c>
      <c r="B351" s="18" t="s">
        <v>1529</v>
      </c>
      <c r="C351" s="18" t="s">
        <v>1422</v>
      </c>
      <c r="D351" s="18" t="s">
        <v>2</v>
      </c>
      <c r="F351" s="3">
        <v>5669</v>
      </c>
      <c r="G351" s="3">
        <v>5542</v>
      </c>
      <c r="H351" s="3">
        <v>127</v>
      </c>
      <c r="I351" s="3">
        <v>433248</v>
      </c>
      <c r="K351" s="3">
        <v>5813</v>
      </c>
      <c r="L351" s="3">
        <v>5632</v>
      </c>
      <c r="M351" s="3">
        <v>181</v>
      </c>
      <c r="N351" s="3">
        <v>435858</v>
      </c>
      <c r="P351" t="s">
        <v>1530</v>
      </c>
      <c r="Q351" t="s">
        <v>1531</v>
      </c>
      <c r="R351" t="s">
        <v>1532</v>
      </c>
      <c r="S351" t="s">
        <v>1533</v>
      </c>
    </row>
    <row r="352" spans="1:19" x14ac:dyDescent="0.2">
      <c r="A352" s="18">
        <v>296.10000000000002</v>
      </c>
      <c r="B352" s="18" t="s">
        <v>1534</v>
      </c>
      <c r="C352" s="18" t="s">
        <v>1422</v>
      </c>
      <c r="D352" s="18" t="s">
        <v>2</v>
      </c>
      <c r="F352" s="3">
        <v>3471</v>
      </c>
      <c r="G352" s="3">
        <v>1987</v>
      </c>
      <c r="H352" s="3">
        <v>1484</v>
      </c>
      <c r="I352" s="3">
        <v>435446</v>
      </c>
      <c r="K352" s="3">
        <v>3670</v>
      </c>
      <c r="L352" s="3">
        <v>1947</v>
      </c>
      <c r="M352" s="3">
        <v>1723</v>
      </c>
      <c r="N352" s="3">
        <v>438001</v>
      </c>
      <c r="P352" t="s">
        <v>1535</v>
      </c>
      <c r="Q352" t="s">
        <v>1536</v>
      </c>
      <c r="R352" t="s">
        <v>1537</v>
      </c>
      <c r="S352" t="s">
        <v>1538</v>
      </c>
    </row>
    <row r="353" spans="1:19" x14ac:dyDescent="0.2">
      <c r="A353" s="18">
        <v>296.22000000000003</v>
      </c>
      <c r="B353" s="18" t="s">
        <v>1539</v>
      </c>
      <c r="C353" s="18" t="s">
        <v>1422</v>
      </c>
      <c r="D353" s="18" t="s">
        <v>2</v>
      </c>
      <c r="F353" s="3">
        <v>4441</v>
      </c>
      <c r="G353" s="3">
        <v>3927</v>
      </c>
      <c r="H353" s="3">
        <v>514</v>
      </c>
      <c r="I353" s="3">
        <v>434476</v>
      </c>
      <c r="K353" s="3">
        <v>4497</v>
      </c>
      <c r="L353" s="3">
        <v>3896</v>
      </c>
      <c r="M353" s="3">
        <v>601</v>
      </c>
      <c r="N353" s="3">
        <v>437174</v>
      </c>
      <c r="P353" t="s">
        <v>1540</v>
      </c>
      <c r="Q353" t="s">
        <v>1541</v>
      </c>
      <c r="R353" t="s">
        <v>1542</v>
      </c>
      <c r="S353" t="s">
        <v>1543</v>
      </c>
    </row>
    <row r="354" spans="1:19" x14ac:dyDescent="0.2">
      <c r="A354" s="18">
        <v>297.2</v>
      </c>
      <c r="B354" s="18" t="s">
        <v>1544</v>
      </c>
      <c r="C354" s="18" t="s">
        <v>1422</v>
      </c>
      <c r="D354" s="18" t="s">
        <v>2</v>
      </c>
      <c r="F354" s="3">
        <v>1683</v>
      </c>
      <c r="G354" s="3">
        <v>0</v>
      </c>
      <c r="H354" s="3">
        <v>1683</v>
      </c>
      <c r="I354" s="3">
        <v>437234</v>
      </c>
      <c r="K354" s="3">
        <v>2029</v>
      </c>
      <c r="L354" s="3">
        <v>0</v>
      </c>
      <c r="M354" s="3">
        <v>2029</v>
      </c>
      <c r="N354" s="3">
        <v>439642</v>
      </c>
      <c r="P354" t="s">
        <v>1545</v>
      </c>
    </row>
    <row r="355" spans="1:19" x14ac:dyDescent="0.2">
      <c r="A355" s="18">
        <v>300</v>
      </c>
      <c r="B355" s="18" t="s">
        <v>1546</v>
      </c>
      <c r="C355" s="18" t="s">
        <v>1422</v>
      </c>
      <c r="D355" s="18" t="s">
        <v>2</v>
      </c>
      <c r="F355" s="3">
        <v>44156</v>
      </c>
      <c r="G355" s="3">
        <v>43670</v>
      </c>
      <c r="H355" s="3">
        <v>486</v>
      </c>
      <c r="I355" s="3">
        <v>394761</v>
      </c>
      <c r="K355" s="3">
        <v>44221</v>
      </c>
      <c r="L355" s="3">
        <v>43554</v>
      </c>
      <c r="M355" s="3">
        <v>667</v>
      </c>
      <c r="N355" s="3">
        <v>397450</v>
      </c>
      <c r="P355" t="s">
        <v>1547</v>
      </c>
      <c r="Q355" t="s">
        <v>1548</v>
      </c>
      <c r="R355" t="s">
        <v>1549</v>
      </c>
      <c r="S355" t="s">
        <v>1550</v>
      </c>
    </row>
    <row r="356" spans="1:19" x14ac:dyDescent="0.2">
      <c r="A356" s="18">
        <v>300.10000000000002</v>
      </c>
      <c r="B356" s="18" t="s">
        <v>1551</v>
      </c>
      <c r="C356" s="18" t="s">
        <v>1422</v>
      </c>
      <c r="D356" s="18" t="s">
        <v>2</v>
      </c>
      <c r="F356" s="3">
        <v>56672</v>
      </c>
      <c r="G356" s="3">
        <v>42748</v>
      </c>
      <c r="H356" s="3">
        <v>13924</v>
      </c>
      <c r="I356" s="3">
        <v>382245</v>
      </c>
      <c r="K356" s="3">
        <v>59112</v>
      </c>
      <c r="L356" s="3">
        <v>42066</v>
      </c>
      <c r="M356" s="3">
        <v>17046</v>
      </c>
      <c r="N356" s="3">
        <v>382559</v>
      </c>
      <c r="P356" t="s">
        <v>1552</v>
      </c>
      <c r="Q356" t="s">
        <v>1553</v>
      </c>
      <c r="R356" t="s">
        <v>1554</v>
      </c>
      <c r="S356" t="s">
        <v>1555</v>
      </c>
    </row>
    <row r="357" spans="1:19" x14ac:dyDescent="0.2">
      <c r="A357" s="18">
        <v>300.11</v>
      </c>
      <c r="B357" s="18" t="s">
        <v>1556</v>
      </c>
      <c r="C357" s="18" t="s">
        <v>1422</v>
      </c>
      <c r="D357" s="18" t="s">
        <v>2</v>
      </c>
      <c r="F357" s="3">
        <v>8749</v>
      </c>
      <c r="G357" s="3">
        <v>8469</v>
      </c>
      <c r="H357" s="3">
        <v>280</v>
      </c>
      <c r="I357" s="3">
        <v>430168</v>
      </c>
      <c r="K357" s="3">
        <v>9412</v>
      </c>
      <c r="L357" s="3">
        <v>9067</v>
      </c>
      <c r="M357" s="3">
        <v>345</v>
      </c>
      <c r="N357" s="3">
        <v>432259</v>
      </c>
      <c r="P357" t="s">
        <v>1557</v>
      </c>
      <c r="Q357" t="s">
        <v>1558</v>
      </c>
      <c r="R357" t="s">
        <v>1559</v>
      </c>
      <c r="S357" t="s">
        <v>1560</v>
      </c>
    </row>
    <row r="358" spans="1:19" x14ac:dyDescent="0.2">
      <c r="A358" s="18">
        <v>300.12</v>
      </c>
      <c r="B358" s="18" t="s">
        <v>1561</v>
      </c>
      <c r="C358" s="18" t="s">
        <v>1422</v>
      </c>
      <c r="D358" s="18" t="s">
        <v>2</v>
      </c>
      <c r="F358" s="3">
        <v>9436</v>
      </c>
      <c r="G358" s="3">
        <v>7925</v>
      </c>
      <c r="H358" s="3">
        <v>1511</v>
      </c>
      <c r="I358" s="3">
        <v>429481</v>
      </c>
      <c r="K358" s="3">
        <v>9663</v>
      </c>
      <c r="L358" s="3">
        <v>7857</v>
      </c>
      <c r="M358" s="3">
        <v>1806</v>
      </c>
      <c r="N358" s="3">
        <v>432008</v>
      </c>
      <c r="P358" t="s">
        <v>1562</v>
      </c>
      <c r="Q358" t="s">
        <v>1563</v>
      </c>
      <c r="R358" t="s">
        <v>1564</v>
      </c>
      <c r="S358" t="s">
        <v>1565</v>
      </c>
    </row>
    <row r="359" spans="1:19" x14ac:dyDescent="0.2">
      <c r="A359" s="18">
        <v>300.13</v>
      </c>
      <c r="B359" s="18" t="s">
        <v>1566</v>
      </c>
      <c r="C359" s="18" t="s">
        <v>1422</v>
      </c>
      <c r="D359" s="18" t="s">
        <v>2</v>
      </c>
      <c r="F359" s="3">
        <v>6284</v>
      </c>
      <c r="G359" s="3">
        <v>4739</v>
      </c>
      <c r="H359" s="3">
        <v>1545</v>
      </c>
      <c r="I359" s="3">
        <v>432633</v>
      </c>
      <c r="K359" s="3">
        <v>6409</v>
      </c>
      <c r="L359" s="3">
        <v>4717</v>
      </c>
      <c r="M359" s="3">
        <v>1692</v>
      </c>
      <c r="N359" s="3">
        <v>435262</v>
      </c>
      <c r="P359" t="s">
        <v>1567</v>
      </c>
      <c r="Q359" t="s">
        <v>1568</v>
      </c>
      <c r="R359" t="s">
        <v>1569</v>
      </c>
      <c r="S359" t="s">
        <v>1570</v>
      </c>
    </row>
    <row r="360" spans="1:19" x14ac:dyDescent="0.2">
      <c r="A360" s="18">
        <v>300.3</v>
      </c>
      <c r="B360" s="18" t="s">
        <v>1571</v>
      </c>
      <c r="C360" s="18" t="s">
        <v>1422</v>
      </c>
      <c r="D360" s="18" t="s">
        <v>2</v>
      </c>
      <c r="F360" s="3">
        <v>1459</v>
      </c>
      <c r="G360" s="3">
        <v>1205</v>
      </c>
      <c r="H360" s="3">
        <v>254</v>
      </c>
      <c r="I360" s="3">
        <v>437458</v>
      </c>
      <c r="K360" s="3">
        <v>1503</v>
      </c>
      <c r="L360" s="3">
        <v>1109</v>
      </c>
      <c r="M360" s="3">
        <v>394</v>
      </c>
      <c r="N360" s="3">
        <v>440168</v>
      </c>
      <c r="P360" t="s">
        <v>1572</v>
      </c>
      <c r="Q360" t="s">
        <v>1573</v>
      </c>
      <c r="R360" t="s">
        <v>1574</v>
      </c>
      <c r="S360" t="s">
        <v>1575</v>
      </c>
    </row>
    <row r="361" spans="1:19" x14ac:dyDescent="0.2">
      <c r="A361" s="18">
        <v>300.39999999999998</v>
      </c>
      <c r="B361" s="18" t="s">
        <v>1576</v>
      </c>
      <c r="C361" s="18" t="s">
        <v>1422</v>
      </c>
      <c r="D361" s="18" t="s">
        <v>2</v>
      </c>
      <c r="F361" s="3">
        <v>2190</v>
      </c>
      <c r="G361" s="3">
        <v>2114</v>
      </c>
      <c r="H361" s="3">
        <v>76</v>
      </c>
      <c r="I361" s="3">
        <v>436727</v>
      </c>
      <c r="K361" s="3">
        <v>2174</v>
      </c>
      <c r="L361" s="3">
        <v>2082</v>
      </c>
      <c r="M361" s="3">
        <v>92</v>
      </c>
      <c r="N361" s="3">
        <v>439497</v>
      </c>
      <c r="P361" t="s">
        <v>1577</v>
      </c>
      <c r="Q361" t="s">
        <v>1578</v>
      </c>
      <c r="R361" t="s">
        <v>1579</v>
      </c>
      <c r="S361">
        <v>78667006</v>
      </c>
    </row>
    <row r="362" spans="1:19" x14ac:dyDescent="0.2">
      <c r="A362" s="18">
        <v>300.8</v>
      </c>
      <c r="B362" s="18" t="s">
        <v>1580</v>
      </c>
      <c r="C362" s="18" t="s">
        <v>1422</v>
      </c>
      <c r="D362" s="18" t="s">
        <v>2</v>
      </c>
      <c r="F362" s="3">
        <v>10051</v>
      </c>
      <c r="G362" s="3">
        <v>9888</v>
      </c>
      <c r="H362" s="3">
        <v>163</v>
      </c>
      <c r="I362" s="3">
        <v>428866</v>
      </c>
      <c r="K362" s="3">
        <v>9963</v>
      </c>
      <c r="L362" s="3">
        <v>9780</v>
      </c>
      <c r="M362" s="3">
        <v>183</v>
      </c>
      <c r="N362" s="3">
        <v>431708</v>
      </c>
      <c r="P362" t="s">
        <v>1581</v>
      </c>
      <c r="Q362" t="s">
        <v>1582</v>
      </c>
      <c r="R362" t="s">
        <v>1583</v>
      </c>
      <c r="S362" t="s">
        <v>1584</v>
      </c>
    </row>
    <row r="363" spans="1:19" x14ac:dyDescent="0.2">
      <c r="A363" s="18">
        <v>300.89999999999998</v>
      </c>
      <c r="B363" s="18" t="s">
        <v>1585</v>
      </c>
      <c r="C363" s="18" t="s">
        <v>1422</v>
      </c>
      <c r="D363" s="18" t="s">
        <v>2</v>
      </c>
      <c r="F363" s="3">
        <v>1530</v>
      </c>
      <c r="G363" s="3">
        <v>1192</v>
      </c>
      <c r="H363" s="3">
        <v>338</v>
      </c>
      <c r="I363" s="3">
        <v>437387</v>
      </c>
      <c r="K363" s="3">
        <v>1530</v>
      </c>
      <c r="L363" s="3">
        <v>1118</v>
      </c>
      <c r="M363" s="3">
        <v>412</v>
      </c>
      <c r="N363" s="3">
        <v>440141</v>
      </c>
      <c r="P363" t="s">
        <v>1586</v>
      </c>
      <c r="Q363" t="s">
        <v>1587</v>
      </c>
      <c r="R363" t="s">
        <v>1588</v>
      </c>
      <c r="S363" t="s">
        <v>1589</v>
      </c>
    </row>
    <row r="364" spans="1:19" x14ac:dyDescent="0.2">
      <c r="A364" s="18">
        <v>301</v>
      </c>
      <c r="B364" s="18" t="s">
        <v>1590</v>
      </c>
      <c r="C364" s="18" t="s">
        <v>1422</v>
      </c>
      <c r="D364" s="18" t="s">
        <v>2</v>
      </c>
      <c r="F364" s="3">
        <v>1092</v>
      </c>
      <c r="G364" s="3">
        <v>751</v>
      </c>
      <c r="H364" s="3">
        <v>341</v>
      </c>
      <c r="I364" s="3">
        <v>437825</v>
      </c>
      <c r="K364" s="3">
        <v>1226</v>
      </c>
      <c r="L364" s="3">
        <v>817</v>
      </c>
      <c r="M364" s="3">
        <v>409</v>
      </c>
      <c r="N364" s="3">
        <v>440445</v>
      </c>
      <c r="P364" t="s">
        <v>1591</v>
      </c>
      <c r="Q364" t="s">
        <v>1592</v>
      </c>
      <c r="R364" t="s">
        <v>1593</v>
      </c>
      <c r="S364" t="s">
        <v>1594</v>
      </c>
    </row>
    <row r="365" spans="1:19" x14ac:dyDescent="0.2">
      <c r="A365" s="18">
        <v>301.10000000000002</v>
      </c>
      <c r="B365" s="18" t="s">
        <v>1595</v>
      </c>
      <c r="C365" s="18" t="s">
        <v>1422</v>
      </c>
      <c r="D365" s="18" t="s">
        <v>2</v>
      </c>
      <c r="F365" s="3">
        <v>235</v>
      </c>
      <c r="G365" s="3">
        <v>190</v>
      </c>
      <c r="H365" s="3">
        <v>45</v>
      </c>
      <c r="I365" s="3">
        <v>438682</v>
      </c>
      <c r="K365" s="3">
        <v>257</v>
      </c>
      <c r="L365" s="3">
        <v>197</v>
      </c>
      <c r="M365" s="3">
        <v>60</v>
      </c>
      <c r="N365" s="3">
        <v>441414</v>
      </c>
      <c r="P365" t="s">
        <v>1596</v>
      </c>
      <c r="Q365" t="s">
        <v>1597</v>
      </c>
      <c r="R365" t="s">
        <v>1598</v>
      </c>
      <c r="S365" t="s">
        <v>1599</v>
      </c>
    </row>
    <row r="366" spans="1:19" x14ac:dyDescent="0.2">
      <c r="A366" s="18">
        <v>301.2</v>
      </c>
      <c r="B366" s="18" t="s">
        <v>1600</v>
      </c>
      <c r="C366" s="18" t="s">
        <v>1422</v>
      </c>
      <c r="D366" s="18" t="s">
        <v>2</v>
      </c>
      <c r="F366" s="3">
        <v>404</v>
      </c>
      <c r="G366" s="3">
        <v>216</v>
      </c>
      <c r="H366" s="3">
        <v>188</v>
      </c>
      <c r="I366" s="3">
        <v>438513</v>
      </c>
      <c r="K366" s="3">
        <v>430</v>
      </c>
      <c r="L366" s="3">
        <v>217</v>
      </c>
      <c r="M366" s="3">
        <v>213</v>
      </c>
      <c r="N366" s="3">
        <v>441241</v>
      </c>
      <c r="P366" t="s">
        <v>1601</v>
      </c>
      <c r="Q366" t="s">
        <v>1602</v>
      </c>
      <c r="R366" t="s">
        <v>1603</v>
      </c>
      <c r="S366" t="s">
        <v>1604</v>
      </c>
    </row>
    <row r="367" spans="1:19" x14ac:dyDescent="0.2">
      <c r="A367" s="18">
        <v>302</v>
      </c>
      <c r="B367" s="18" t="s">
        <v>1605</v>
      </c>
      <c r="C367" s="18" t="s">
        <v>1422</v>
      </c>
      <c r="D367" s="18" t="s">
        <v>2</v>
      </c>
      <c r="F367" s="3">
        <v>11363</v>
      </c>
      <c r="G367" s="3">
        <v>10846</v>
      </c>
      <c r="H367" s="3">
        <v>517</v>
      </c>
      <c r="I367" s="3">
        <v>427554</v>
      </c>
      <c r="K367" s="3">
        <v>10932</v>
      </c>
      <c r="L367" s="3">
        <v>10343</v>
      </c>
      <c r="M367" s="3">
        <v>589</v>
      </c>
      <c r="N367" s="3">
        <v>430739</v>
      </c>
      <c r="P367" t="s">
        <v>1606</v>
      </c>
      <c r="Q367" t="s">
        <v>1607</v>
      </c>
      <c r="R367" t="s">
        <v>1608</v>
      </c>
      <c r="S367" t="s">
        <v>1609</v>
      </c>
    </row>
    <row r="368" spans="1:19" x14ac:dyDescent="0.2">
      <c r="A368" s="18">
        <v>302.10000000000002</v>
      </c>
      <c r="B368" s="18" t="s">
        <v>1610</v>
      </c>
      <c r="C368" s="18" t="s">
        <v>1422</v>
      </c>
      <c r="D368" s="18" t="s">
        <v>2</v>
      </c>
      <c r="F368" s="3">
        <v>3764</v>
      </c>
      <c r="G368" s="3">
        <v>3743</v>
      </c>
      <c r="H368" s="3">
        <v>21</v>
      </c>
      <c r="I368" s="3">
        <v>435153</v>
      </c>
      <c r="K368" s="3">
        <v>3707</v>
      </c>
      <c r="L368" s="3">
        <v>3685</v>
      </c>
      <c r="M368" s="3">
        <v>22</v>
      </c>
      <c r="N368" s="3">
        <v>437964</v>
      </c>
      <c r="P368" t="s">
        <v>1611</v>
      </c>
      <c r="Q368" t="s">
        <v>1612</v>
      </c>
      <c r="R368" t="s">
        <v>1613</v>
      </c>
      <c r="S368" t="s">
        <v>1614</v>
      </c>
    </row>
    <row r="369" spans="1:19" x14ac:dyDescent="0.2">
      <c r="A369" s="18">
        <v>303</v>
      </c>
      <c r="B369" s="18" t="s">
        <v>1615</v>
      </c>
      <c r="C369" s="18" t="s">
        <v>1422</v>
      </c>
      <c r="D369" s="18" t="s">
        <v>2</v>
      </c>
      <c r="F369" s="3">
        <v>170</v>
      </c>
      <c r="G369" s="3">
        <v>165</v>
      </c>
      <c r="H369" s="3">
        <v>5</v>
      </c>
      <c r="I369" s="3">
        <v>438747</v>
      </c>
      <c r="K369" s="3">
        <v>183</v>
      </c>
      <c r="L369" s="3">
        <v>174</v>
      </c>
      <c r="M369" s="3">
        <v>9</v>
      </c>
      <c r="N369" s="3">
        <v>441488</v>
      </c>
      <c r="P369" t="s">
        <v>1616</v>
      </c>
      <c r="Q369" t="s">
        <v>1617</v>
      </c>
      <c r="R369" t="s">
        <v>1618</v>
      </c>
      <c r="S369" t="s">
        <v>1619</v>
      </c>
    </row>
    <row r="370" spans="1:19" x14ac:dyDescent="0.2">
      <c r="A370" s="18">
        <v>303.10000000000002</v>
      </c>
      <c r="B370" s="18" t="s">
        <v>1620</v>
      </c>
      <c r="C370" s="18" t="s">
        <v>1422</v>
      </c>
      <c r="D370" s="18" t="s">
        <v>2</v>
      </c>
      <c r="F370" s="3">
        <v>337</v>
      </c>
      <c r="G370" s="3">
        <v>259</v>
      </c>
      <c r="H370" s="3">
        <v>78</v>
      </c>
      <c r="I370" s="3">
        <v>438580</v>
      </c>
      <c r="K370" s="3">
        <v>341</v>
      </c>
      <c r="L370" s="3">
        <v>264</v>
      </c>
      <c r="M370" s="3">
        <v>77</v>
      </c>
      <c r="N370" s="3">
        <v>441330</v>
      </c>
      <c r="P370" t="s">
        <v>1621</v>
      </c>
      <c r="Q370" t="s">
        <v>1622</v>
      </c>
      <c r="R370" t="s">
        <v>1623</v>
      </c>
      <c r="S370" t="s">
        <v>1624</v>
      </c>
    </row>
    <row r="371" spans="1:19" x14ac:dyDescent="0.2">
      <c r="A371" s="18">
        <v>303.3</v>
      </c>
      <c r="B371" s="18" t="s">
        <v>1625</v>
      </c>
      <c r="C371" s="18" t="s">
        <v>1422</v>
      </c>
      <c r="D371" s="18" t="s">
        <v>2</v>
      </c>
      <c r="F371" s="3">
        <v>7788</v>
      </c>
      <c r="G371" s="3">
        <v>7292</v>
      </c>
      <c r="H371" s="3">
        <v>496</v>
      </c>
      <c r="I371" s="3">
        <v>431129</v>
      </c>
      <c r="K371" s="3">
        <v>7827</v>
      </c>
      <c r="L371" s="3">
        <v>7304</v>
      </c>
      <c r="M371" s="3">
        <v>523</v>
      </c>
      <c r="N371" s="3">
        <v>433844</v>
      </c>
      <c r="P371" t="s">
        <v>1626</v>
      </c>
      <c r="Q371" t="s">
        <v>1627</v>
      </c>
      <c r="R371" t="s">
        <v>1628</v>
      </c>
      <c r="S371" t="s">
        <v>1629</v>
      </c>
    </row>
    <row r="372" spans="1:19" x14ac:dyDescent="0.2">
      <c r="A372" s="18">
        <v>303.39999999999998</v>
      </c>
      <c r="B372" s="18" t="s">
        <v>1630</v>
      </c>
      <c r="C372" s="18" t="s">
        <v>1422</v>
      </c>
      <c r="D372" s="18" t="s">
        <v>2</v>
      </c>
      <c r="F372" s="3">
        <v>2650</v>
      </c>
      <c r="G372" s="3">
        <v>2452</v>
      </c>
      <c r="H372" s="3">
        <v>198</v>
      </c>
      <c r="I372" s="3">
        <v>436267</v>
      </c>
      <c r="K372" s="3">
        <v>2651</v>
      </c>
      <c r="L372" s="3">
        <v>2429</v>
      </c>
      <c r="M372" s="3">
        <v>222</v>
      </c>
      <c r="N372" s="3">
        <v>439020</v>
      </c>
      <c r="P372" t="s">
        <v>1631</v>
      </c>
      <c r="Q372" t="s">
        <v>1632</v>
      </c>
      <c r="R372" t="s">
        <v>1633</v>
      </c>
      <c r="S372" t="s">
        <v>1634</v>
      </c>
    </row>
    <row r="373" spans="1:19" x14ac:dyDescent="0.2">
      <c r="A373" s="18">
        <v>304</v>
      </c>
      <c r="B373" s="18" t="s">
        <v>1635</v>
      </c>
      <c r="C373" s="18" t="s">
        <v>1422</v>
      </c>
      <c r="D373" s="18" t="s">
        <v>2</v>
      </c>
      <c r="F373" s="3">
        <v>4659</v>
      </c>
      <c r="G373" s="3">
        <v>4280</v>
      </c>
      <c r="H373" s="3">
        <v>379</v>
      </c>
      <c r="I373" s="3">
        <v>434258</v>
      </c>
      <c r="K373" s="3">
        <v>4843</v>
      </c>
      <c r="L373" s="3">
        <v>4403</v>
      </c>
      <c r="M373" s="3">
        <v>440</v>
      </c>
      <c r="N373" s="3">
        <v>436828</v>
      </c>
      <c r="P373" t="s">
        <v>1636</v>
      </c>
      <c r="Q373" t="s">
        <v>1637</v>
      </c>
      <c r="R373" t="s">
        <v>1638</v>
      </c>
      <c r="S373" t="s">
        <v>1639</v>
      </c>
    </row>
    <row r="374" spans="1:19" x14ac:dyDescent="0.2">
      <c r="A374" s="18">
        <v>305.2</v>
      </c>
      <c r="B374" s="18" t="s">
        <v>1640</v>
      </c>
      <c r="C374" s="18" t="s">
        <v>1422</v>
      </c>
      <c r="D374" s="18" t="s">
        <v>2</v>
      </c>
      <c r="F374" s="3">
        <v>1046</v>
      </c>
      <c r="G374" s="3">
        <v>956</v>
      </c>
      <c r="H374" s="3">
        <v>90</v>
      </c>
      <c r="I374" s="3">
        <v>437871</v>
      </c>
      <c r="K374" s="3">
        <v>1078</v>
      </c>
      <c r="L374" s="3">
        <v>641</v>
      </c>
      <c r="M374" s="3">
        <v>437</v>
      </c>
      <c r="N374" s="3">
        <v>440593</v>
      </c>
      <c r="P374" t="s">
        <v>1641</v>
      </c>
      <c r="Q374" t="s">
        <v>1642</v>
      </c>
      <c r="R374" t="s">
        <v>1643</v>
      </c>
      <c r="S374" t="s">
        <v>1644</v>
      </c>
    </row>
    <row r="375" spans="1:19" x14ac:dyDescent="0.2">
      <c r="A375" s="18">
        <v>305.20999999999998</v>
      </c>
      <c r="B375" s="18" t="s">
        <v>1645</v>
      </c>
      <c r="C375" s="18" t="s">
        <v>1422</v>
      </c>
      <c r="D375" s="18" t="s">
        <v>2</v>
      </c>
      <c r="F375" s="3">
        <v>564</v>
      </c>
      <c r="G375" s="3">
        <v>494</v>
      </c>
      <c r="H375" s="3">
        <v>70</v>
      </c>
      <c r="I375" s="3">
        <v>438353</v>
      </c>
      <c r="K375" s="3">
        <v>583</v>
      </c>
      <c r="L375" s="3">
        <v>499</v>
      </c>
      <c r="M375" s="3">
        <v>84</v>
      </c>
      <c r="N375" s="3">
        <v>441088</v>
      </c>
      <c r="P375" t="s">
        <v>1646</v>
      </c>
      <c r="Q375" t="s">
        <v>1647</v>
      </c>
      <c r="R375" t="s">
        <v>1648</v>
      </c>
      <c r="S375" t="s">
        <v>1649</v>
      </c>
    </row>
    <row r="376" spans="1:19" x14ac:dyDescent="0.2">
      <c r="A376" s="18">
        <v>306</v>
      </c>
      <c r="B376" s="18" t="s">
        <v>1650</v>
      </c>
      <c r="C376" s="18" t="s">
        <v>1422</v>
      </c>
      <c r="D376" s="18" t="s">
        <v>2</v>
      </c>
      <c r="F376" s="3">
        <v>52979</v>
      </c>
      <c r="G376" s="3">
        <v>132</v>
      </c>
      <c r="H376" s="3">
        <v>52847</v>
      </c>
      <c r="I376" s="3">
        <v>385938</v>
      </c>
      <c r="K376" s="3">
        <v>64675</v>
      </c>
      <c r="L376" s="3">
        <v>138</v>
      </c>
      <c r="M376" s="3">
        <v>64537</v>
      </c>
      <c r="N376" s="3">
        <v>376996</v>
      </c>
      <c r="P376" t="s">
        <v>1651</v>
      </c>
      <c r="Q376" t="s">
        <v>1652</v>
      </c>
      <c r="R376" t="s">
        <v>1653</v>
      </c>
      <c r="S376" t="s">
        <v>1654</v>
      </c>
    </row>
    <row r="377" spans="1:19" x14ac:dyDescent="0.2">
      <c r="A377" s="18">
        <v>306.89999999999998</v>
      </c>
      <c r="B377" s="18" t="s">
        <v>1655</v>
      </c>
      <c r="C377" s="18" t="s">
        <v>1422</v>
      </c>
      <c r="D377" s="18" t="s">
        <v>2</v>
      </c>
      <c r="F377" s="3">
        <v>10806</v>
      </c>
      <c r="G377" s="3">
        <v>10268</v>
      </c>
      <c r="H377" s="3">
        <v>538</v>
      </c>
      <c r="I377" s="3">
        <v>428111</v>
      </c>
      <c r="K377" s="3">
        <v>10262</v>
      </c>
      <c r="L377" s="3">
        <v>9666</v>
      </c>
      <c r="M377" s="3">
        <v>596</v>
      </c>
      <c r="N377" s="3">
        <v>431409</v>
      </c>
      <c r="P377" t="s">
        <v>1656</v>
      </c>
      <c r="Q377" t="s">
        <v>1657</v>
      </c>
      <c r="R377" t="s">
        <v>1658</v>
      </c>
      <c r="S377" t="s">
        <v>1659</v>
      </c>
    </row>
    <row r="378" spans="1:19" x14ac:dyDescent="0.2">
      <c r="A378" s="18">
        <v>312</v>
      </c>
      <c r="B378" s="18" t="s">
        <v>1664</v>
      </c>
      <c r="C378" s="18" t="s">
        <v>1422</v>
      </c>
      <c r="D378" s="18" t="s">
        <v>2</v>
      </c>
      <c r="F378" s="3">
        <v>367</v>
      </c>
      <c r="G378" s="3">
        <v>352</v>
      </c>
      <c r="H378" s="3">
        <v>15</v>
      </c>
      <c r="I378" s="3">
        <v>438550</v>
      </c>
      <c r="K378" s="3">
        <v>431</v>
      </c>
      <c r="L378" s="3">
        <v>413</v>
      </c>
      <c r="M378" s="3">
        <v>18</v>
      </c>
      <c r="N378" s="3">
        <v>441240</v>
      </c>
      <c r="P378" t="s">
        <v>1665</v>
      </c>
      <c r="Q378" t="s">
        <v>1666</v>
      </c>
      <c r="R378" t="s">
        <v>1667</v>
      </c>
      <c r="S378" t="s">
        <v>1668</v>
      </c>
    </row>
    <row r="379" spans="1:19" x14ac:dyDescent="0.2">
      <c r="A379" s="18">
        <v>312.3</v>
      </c>
      <c r="B379" s="18" t="s">
        <v>1669</v>
      </c>
      <c r="C379" s="18" t="s">
        <v>1422</v>
      </c>
      <c r="D379" s="18" t="s">
        <v>2</v>
      </c>
      <c r="F379" s="3">
        <v>122</v>
      </c>
      <c r="G379" s="3">
        <v>108</v>
      </c>
      <c r="H379" s="3">
        <v>14</v>
      </c>
      <c r="I379" s="3">
        <v>438795</v>
      </c>
      <c r="K379" s="3">
        <v>121</v>
      </c>
      <c r="L379" s="3">
        <v>102</v>
      </c>
      <c r="M379" s="3">
        <v>19</v>
      </c>
      <c r="N379" s="3">
        <v>441550</v>
      </c>
      <c r="P379" t="s">
        <v>1670</v>
      </c>
      <c r="Q379" t="s">
        <v>1671</v>
      </c>
      <c r="R379" t="s">
        <v>1672</v>
      </c>
      <c r="S379" t="s">
        <v>1673</v>
      </c>
    </row>
    <row r="380" spans="1:19" x14ac:dyDescent="0.2">
      <c r="A380" s="18">
        <v>313</v>
      </c>
      <c r="B380" s="18" t="s">
        <v>1674</v>
      </c>
      <c r="C380" s="18" t="s">
        <v>1422</v>
      </c>
      <c r="D380" s="18" t="s">
        <v>2</v>
      </c>
      <c r="F380" s="3">
        <v>148</v>
      </c>
      <c r="G380" s="3">
        <v>138</v>
      </c>
      <c r="H380" s="3">
        <v>10</v>
      </c>
      <c r="I380" s="3">
        <v>438769</v>
      </c>
      <c r="K380" s="3">
        <v>150</v>
      </c>
      <c r="L380" s="3">
        <v>138</v>
      </c>
      <c r="M380" s="3">
        <v>12</v>
      </c>
      <c r="N380" s="3">
        <v>441521</v>
      </c>
      <c r="P380" t="s">
        <v>1675</v>
      </c>
      <c r="Q380" t="s">
        <v>1676</v>
      </c>
      <c r="R380" t="s">
        <v>1677</v>
      </c>
      <c r="S380" t="s">
        <v>1678</v>
      </c>
    </row>
    <row r="381" spans="1:19" x14ac:dyDescent="0.2">
      <c r="A381" s="18">
        <v>313.2</v>
      </c>
      <c r="B381" s="18" t="s">
        <v>1679</v>
      </c>
      <c r="C381" s="18" t="s">
        <v>1422</v>
      </c>
      <c r="D381" s="18" t="s">
        <v>2</v>
      </c>
      <c r="F381" s="3">
        <v>522</v>
      </c>
      <c r="G381" s="3">
        <v>484</v>
      </c>
      <c r="H381" s="3">
        <v>38</v>
      </c>
      <c r="I381" s="3">
        <v>438395</v>
      </c>
      <c r="K381" s="3">
        <v>518</v>
      </c>
      <c r="L381" s="3">
        <v>471</v>
      </c>
      <c r="M381" s="3">
        <v>47</v>
      </c>
      <c r="N381" s="3">
        <v>441153</v>
      </c>
      <c r="P381" t="s">
        <v>1680</v>
      </c>
      <c r="Q381" t="s">
        <v>1681</v>
      </c>
      <c r="R381" t="s">
        <v>1682</v>
      </c>
      <c r="S381" t="s">
        <v>1683</v>
      </c>
    </row>
    <row r="382" spans="1:19" x14ac:dyDescent="0.2">
      <c r="A382" s="18">
        <v>313.3</v>
      </c>
      <c r="B382" s="18" t="s">
        <v>1684</v>
      </c>
      <c r="C382" s="18" t="s">
        <v>1422</v>
      </c>
      <c r="D382" s="18" t="s">
        <v>2</v>
      </c>
      <c r="F382" s="3">
        <v>303</v>
      </c>
      <c r="G382" s="3">
        <v>155</v>
      </c>
      <c r="H382" s="3">
        <v>148</v>
      </c>
      <c r="I382" s="3">
        <v>438614</v>
      </c>
      <c r="K382" s="3">
        <v>344</v>
      </c>
      <c r="L382" s="3">
        <v>154</v>
      </c>
      <c r="M382" s="3">
        <v>190</v>
      </c>
      <c r="N382" s="3">
        <v>441327</v>
      </c>
      <c r="P382" t="s">
        <v>1685</v>
      </c>
      <c r="Q382" t="s">
        <v>1686</v>
      </c>
      <c r="R382" t="s">
        <v>1687</v>
      </c>
      <c r="S382" t="s">
        <v>1688</v>
      </c>
    </row>
    <row r="383" spans="1:19" x14ac:dyDescent="0.2">
      <c r="A383" s="18">
        <v>315</v>
      </c>
      <c r="B383" s="18" t="s">
        <v>1689</v>
      </c>
      <c r="C383" s="18" t="s">
        <v>1422</v>
      </c>
      <c r="D383" s="18" t="s">
        <v>2</v>
      </c>
      <c r="F383" s="3">
        <v>1657</v>
      </c>
      <c r="G383" s="3">
        <v>1213</v>
      </c>
      <c r="H383" s="3">
        <v>444</v>
      </c>
      <c r="I383" s="3">
        <v>437260</v>
      </c>
      <c r="K383" s="3">
        <v>2190</v>
      </c>
      <c r="L383" s="3">
        <v>1369</v>
      </c>
      <c r="M383" s="3">
        <v>821</v>
      </c>
      <c r="N383" s="3">
        <v>439481</v>
      </c>
      <c r="P383" t="s">
        <v>1690</v>
      </c>
      <c r="Q383" t="s">
        <v>1691</v>
      </c>
      <c r="R383" t="s">
        <v>1692</v>
      </c>
      <c r="S383" t="s">
        <v>1693</v>
      </c>
    </row>
    <row r="384" spans="1:19" x14ac:dyDescent="0.2">
      <c r="A384" s="18">
        <v>315.10000000000002</v>
      </c>
      <c r="B384" s="18" t="s">
        <v>1694</v>
      </c>
      <c r="C384" s="18" t="s">
        <v>1422</v>
      </c>
      <c r="D384" s="18" t="s">
        <v>2</v>
      </c>
      <c r="F384" s="3">
        <v>340</v>
      </c>
      <c r="G384" s="3">
        <v>115</v>
      </c>
      <c r="H384" s="3">
        <v>225</v>
      </c>
      <c r="I384" s="3">
        <v>438577</v>
      </c>
      <c r="K384" s="3">
        <v>412</v>
      </c>
      <c r="L384" s="3">
        <v>114</v>
      </c>
      <c r="M384" s="3">
        <v>298</v>
      </c>
      <c r="N384" s="3">
        <v>441259</v>
      </c>
      <c r="P384" t="s">
        <v>1695</v>
      </c>
      <c r="Q384" t="s">
        <v>1696</v>
      </c>
      <c r="R384" t="s">
        <v>1697</v>
      </c>
      <c r="S384" t="s">
        <v>1698</v>
      </c>
    </row>
    <row r="385" spans="1:19" x14ac:dyDescent="0.2">
      <c r="A385" s="18">
        <v>315.2</v>
      </c>
      <c r="B385" s="18" t="s">
        <v>1699</v>
      </c>
      <c r="C385" s="18" t="s">
        <v>1422</v>
      </c>
      <c r="D385" s="18" t="s">
        <v>2</v>
      </c>
      <c r="F385" s="3">
        <v>287</v>
      </c>
      <c r="G385" s="3">
        <v>161</v>
      </c>
      <c r="H385" s="3">
        <v>126</v>
      </c>
      <c r="I385" s="3">
        <v>438630</v>
      </c>
      <c r="K385" s="3">
        <v>366</v>
      </c>
      <c r="L385" s="3">
        <v>160</v>
      </c>
      <c r="M385" s="3">
        <v>206</v>
      </c>
      <c r="N385" s="3">
        <v>441305</v>
      </c>
      <c r="P385" t="s">
        <v>1700</v>
      </c>
      <c r="Q385" t="s">
        <v>1701</v>
      </c>
      <c r="R385" t="s">
        <v>1702</v>
      </c>
      <c r="S385" t="s">
        <v>1703</v>
      </c>
    </row>
    <row r="386" spans="1:19" x14ac:dyDescent="0.2">
      <c r="A386" s="18">
        <v>315.3</v>
      </c>
      <c r="B386" s="18" t="s">
        <v>1704</v>
      </c>
      <c r="C386" s="18" t="s">
        <v>1422</v>
      </c>
      <c r="D386" s="18" t="s">
        <v>2</v>
      </c>
      <c r="F386" s="3">
        <v>209</v>
      </c>
      <c r="G386" s="3">
        <v>88</v>
      </c>
      <c r="H386" s="3">
        <v>121</v>
      </c>
      <c r="I386" s="3">
        <v>438708</v>
      </c>
      <c r="K386" s="3">
        <v>242</v>
      </c>
      <c r="L386" s="3">
        <v>84</v>
      </c>
      <c r="M386" s="3">
        <v>158</v>
      </c>
      <c r="N386" s="3">
        <v>441429</v>
      </c>
      <c r="P386" t="s">
        <v>1705</v>
      </c>
      <c r="Q386" t="s">
        <v>1706</v>
      </c>
      <c r="R386" t="s">
        <v>1707</v>
      </c>
      <c r="S386" t="s">
        <v>1708</v>
      </c>
    </row>
    <row r="387" spans="1:19" x14ac:dyDescent="0.2">
      <c r="A387" s="18">
        <v>316</v>
      </c>
      <c r="B387" s="18" t="s">
        <v>1709</v>
      </c>
      <c r="C387" s="18" t="s">
        <v>1422</v>
      </c>
      <c r="D387" s="18" t="s">
        <v>2</v>
      </c>
      <c r="F387" s="3">
        <v>3869</v>
      </c>
      <c r="G387" s="3">
        <v>3230</v>
      </c>
      <c r="H387" s="3">
        <v>639</v>
      </c>
      <c r="I387" s="3">
        <v>435048</v>
      </c>
      <c r="K387" s="3">
        <v>4363</v>
      </c>
      <c r="L387" s="3">
        <v>2952</v>
      </c>
      <c r="M387" s="3">
        <v>1411</v>
      </c>
      <c r="N387" s="3">
        <v>437308</v>
      </c>
      <c r="P387" t="s">
        <v>1710</v>
      </c>
      <c r="Q387" t="s">
        <v>1711</v>
      </c>
      <c r="R387" t="s">
        <v>1712</v>
      </c>
      <c r="S387" t="s">
        <v>1713</v>
      </c>
    </row>
    <row r="388" spans="1:19" x14ac:dyDescent="0.2">
      <c r="A388" s="18">
        <v>316.10000000000002</v>
      </c>
      <c r="B388" s="18" t="s">
        <v>1714</v>
      </c>
      <c r="C388" s="18" t="s">
        <v>1422</v>
      </c>
      <c r="D388" s="18" t="s">
        <v>2</v>
      </c>
      <c r="F388" s="3">
        <v>131</v>
      </c>
      <c r="G388" s="3">
        <v>6</v>
      </c>
      <c r="H388" s="3">
        <v>125</v>
      </c>
      <c r="I388" s="3">
        <v>438786</v>
      </c>
      <c r="K388" s="3">
        <v>236</v>
      </c>
      <c r="L388" s="3">
        <v>8</v>
      </c>
      <c r="M388" s="3">
        <v>228</v>
      </c>
      <c r="N388" s="3">
        <v>441435</v>
      </c>
      <c r="P388" t="s">
        <v>1715</v>
      </c>
      <c r="R388" t="s">
        <v>1716</v>
      </c>
      <c r="S388">
        <v>7339009</v>
      </c>
    </row>
    <row r="389" spans="1:19" x14ac:dyDescent="0.2">
      <c r="A389" s="18">
        <v>317</v>
      </c>
      <c r="B389" s="18" t="s">
        <v>1717</v>
      </c>
      <c r="C389" s="18" t="s">
        <v>1422</v>
      </c>
      <c r="D389" s="18" t="s">
        <v>2</v>
      </c>
      <c r="F389" s="3">
        <v>12277</v>
      </c>
      <c r="G389" s="3">
        <v>4802</v>
      </c>
      <c r="H389" s="3">
        <v>7475</v>
      </c>
      <c r="I389" s="3">
        <v>426640</v>
      </c>
      <c r="K389" s="3">
        <v>14797</v>
      </c>
      <c r="L389" s="3">
        <v>5146</v>
      </c>
      <c r="M389" s="3">
        <v>9651</v>
      </c>
      <c r="N389" s="3">
        <v>426874</v>
      </c>
      <c r="P389" t="s">
        <v>1718</v>
      </c>
      <c r="Q389" t="s">
        <v>1719</v>
      </c>
      <c r="R389" t="s">
        <v>1720</v>
      </c>
      <c r="S389" t="s">
        <v>1721</v>
      </c>
    </row>
    <row r="390" spans="1:19" x14ac:dyDescent="0.2">
      <c r="A390" s="18">
        <v>317.10000000000002</v>
      </c>
      <c r="B390" s="18" t="s">
        <v>1722</v>
      </c>
      <c r="C390" s="18" t="s">
        <v>1422</v>
      </c>
      <c r="D390" s="18" t="s">
        <v>2</v>
      </c>
      <c r="F390" s="3">
        <v>13937</v>
      </c>
      <c r="G390" s="3">
        <v>200</v>
      </c>
      <c r="H390" s="3">
        <v>13737</v>
      </c>
      <c r="I390" s="3">
        <v>424980</v>
      </c>
      <c r="K390" s="3">
        <v>16420</v>
      </c>
      <c r="L390" s="3">
        <v>219</v>
      </c>
      <c r="M390" s="3">
        <v>16201</v>
      </c>
      <c r="N390" s="3">
        <v>425251</v>
      </c>
      <c r="P390" t="s">
        <v>1723</v>
      </c>
      <c r="Q390" t="s">
        <v>1724</v>
      </c>
      <c r="R390" t="s">
        <v>1725</v>
      </c>
      <c r="S390" t="s">
        <v>1726</v>
      </c>
    </row>
    <row r="391" spans="1:19" x14ac:dyDescent="0.2">
      <c r="A391" s="18">
        <v>317.11</v>
      </c>
      <c r="B391" s="18" t="s">
        <v>1727</v>
      </c>
      <c r="C391" s="18" t="s">
        <v>1422</v>
      </c>
      <c r="D391" s="18" t="s">
        <v>2</v>
      </c>
      <c r="F391" s="3">
        <v>1535</v>
      </c>
      <c r="G391" s="3">
        <v>698</v>
      </c>
      <c r="H391" s="3">
        <v>837</v>
      </c>
      <c r="I391" s="3">
        <v>437382</v>
      </c>
      <c r="K391" s="3">
        <v>2363</v>
      </c>
      <c r="L391" s="3">
        <v>703</v>
      </c>
      <c r="M391" s="3">
        <v>1660</v>
      </c>
      <c r="N391" s="3">
        <v>439308</v>
      </c>
      <c r="P391" t="s">
        <v>1728</v>
      </c>
      <c r="Q391" t="s">
        <v>1729</v>
      </c>
      <c r="R391" t="s">
        <v>1730</v>
      </c>
      <c r="S391" t="s">
        <v>1731</v>
      </c>
    </row>
    <row r="392" spans="1:19" x14ac:dyDescent="0.2">
      <c r="A392" s="18">
        <v>318</v>
      </c>
      <c r="B392" s="18" t="s">
        <v>1732</v>
      </c>
      <c r="C392" s="18" t="s">
        <v>1422</v>
      </c>
      <c r="D392" s="18" t="s">
        <v>2</v>
      </c>
      <c r="F392" s="3">
        <v>56949</v>
      </c>
      <c r="G392" s="3">
        <v>31900</v>
      </c>
      <c r="H392" s="3">
        <v>25049</v>
      </c>
      <c r="I392" s="3">
        <v>381968</v>
      </c>
      <c r="K392" s="3">
        <v>60266</v>
      </c>
      <c r="L392" s="3">
        <v>30883</v>
      </c>
      <c r="M392" s="3">
        <v>29383</v>
      </c>
      <c r="N392" s="3">
        <v>381405</v>
      </c>
      <c r="P392" t="s">
        <v>1733</v>
      </c>
      <c r="R392" t="s">
        <v>1734</v>
      </c>
      <c r="S392" t="s">
        <v>1735</v>
      </c>
    </row>
    <row r="393" spans="1:19" x14ac:dyDescent="0.2">
      <c r="A393" s="18">
        <v>320</v>
      </c>
      <c r="B393" s="18" t="s">
        <v>1737</v>
      </c>
      <c r="C393" s="18" t="s">
        <v>1736</v>
      </c>
      <c r="D393" s="18" t="s">
        <v>2</v>
      </c>
      <c r="F393" s="3">
        <v>3145</v>
      </c>
      <c r="G393" s="3">
        <v>2618</v>
      </c>
      <c r="H393" s="3">
        <v>527</v>
      </c>
      <c r="I393" s="3">
        <v>435772</v>
      </c>
      <c r="K393" s="3">
        <v>3307</v>
      </c>
      <c r="L393" s="3">
        <v>931</v>
      </c>
      <c r="M393" s="3">
        <v>2376</v>
      </c>
      <c r="N393" s="3">
        <v>438364</v>
      </c>
      <c r="P393" t="s">
        <v>1738</v>
      </c>
      <c r="Q393" t="s">
        <v>1739</v>
      </c>
      <c r="R393" t="s">
        <v>1740</v>
      </c>
      <c r="S393" t="s">
        <v>1741</v>
      </c>
    </row>
    <row r="394" spans="1:19" x14ac:dyDescent="0.2">
      <c r="A394" s="18">
        <v>323</v>
      </c>
      <c r="B394" s="18" t="s">
        <v>1742</v>
      </c>
      <c r="C394" s="18" t="s">
        <v>1736</v>
      </c>
      <c r="D394" s="18" t="s">
        <v>2</v>
      </c>
      <c r="F394" s="3">
        <v>1086</v>
      </c>
      <c r="G394" s="3">
        <v>709</v>
      </c>
      <c r="H394" s="3">
        <v>377</v>
      </c>
      <c r="I394" s="3">
        <v>437831</v>
      </c>
      <c r="K394" s="3">
        <v>1280</v>
      </c>
      <c r="L394" s="3">
        <v>475</v>
      </c>
      <c r="M394" s="3">
        <v>805</v>
      </c>
      <c r="N394" s="3">
        <v>440391</v>
      </c>
      <c r="P394" t="s">
        <v>1743</v>
      </c>
      <c r="Q394" t="s">
        <v>1744</v>
      </c>
      <c r="R394" t="s">
        <v>1745</v>
      </c>
      <c r="S394" t="s">
        <v>1746</v>
      </c>
    </row>
    <row r="395" spans="1:19" x14ac:dyDescent="0.2">
      <c r="A395" s="18">
        <v>323.2</v>
      </c>
      <c r="B395" s="18" t="s">
        <v>1747</v>
      </c>
      <c r="C395" s="18" t="s">
        <v>1736</v>
      </c>
      <c r="D395" s="18" t="s">
        <v>2</v>
      </c>
      <c r="F395" s="3">
        <v>219</v>
      </c>
      <c r="G395" s="3">
        <v>114</v>
      </c>
      <c r="H395" s="3">
        <v>105</v>
      </c>
      <c r="I395" s="3">
        <v>438698</v>
      </c>
      <c r="K395" s="3">
        <v>226</v>
      </c>
      <c r="L395" s="3">
        <v>115</v>
      </c>
      <c r="M395" s="3">
        <v>111</v>
      </c>
      <c r="N395" s="3">
        <v>441445</v>
      </c>
      <c r="P395" t="s">
        <v>1748</v>
      </c>
      <c r="Q395" t="s">
        <v>1749</v>
      </c>
      <c r="R395" t="s">
        <v>1749</v>
      </c>
      <c r="S395">
        <v>16631009</v>
      </c>
    </row>
    <row r="396" spans="1:19" x14ac:dyDescent="0.2">
      <c r="A396" s="18">
        <v>323.8</v>
      </c>
      <c r="B396" s="18" t="s">
        <v>1750</v>
      </c>
      <c r="C396" s="18" t="s">
        <v>1736</v>
      </c>
      <c r="D396" s="18" t="s">
        <v>2</v>
      </c>
      <c r="F396" s="3">
        <v>141</v>
      </c>
      <c r="G396" s="3">
        <v>93</v>
      </c>
      <c r="H396" s="3">
        <v>48</v>
      </c>
      <c r="I396" s="3">
        <v>438776</v>
      </c>
      <c r="K396" s="3">
        <v>170</v>
      </c>
      <c r="L396" s="3">
        <v>98</v>
      </c>
      <c r="M396" s="3">
        <v>72</v>
      </c>
      <c r="N396" s="3">
        <v>441501</v>
      </c>
      <c r="P396" t="s">
        <v>1751</v>
      </c>
      <c r="Q396" t="s">
        <v>1752</v>
      </c>
      <c r="R396" t="s">
        <v>1753</v>
      </c>
      <c r="S396" t="s">
        <v>1754</v>
      </c>
    </row>
    <row r="397" spans="1:19" x14ac:dyDescent="0.2">
      <c r="A397" s="18">
        <v>324</v>
      </c>
      <c r="B397" s="18" t="s">
        <v>1755</v>
      </c>
      <c r="C397" s="18" t="s">
        <v>1736</v>
      </c>
      <c r="D397" s="18" t="s">
        <v>2</v>
      </c>
      <c r="F397" s="3">
        <v>1153</v>
      </c>
      <c r="G397" s="3">
        <v>747</v>
      </c>
      <c r="H397" s="3">
        <v>406</v>
      </c>
      <c r="I397" s="3">
        <v>437764</v>
      </c>
      <c r="K397" s="3">
        <v>1253</v>
      </c>
      <c r="L397" s="3">
        <v>341</v>
      </c>
      <c r="M397" s="3">
        <v>912</v>
      </c>
      <c r="N397" s="3">
        <v>440418</v>
      </c>
      <c r="P397" t="s">
        <v>1756</v>
      </c>
      <c r="Q397" t="s">
        <v>1757</v>
      </c>
      <c r="R397" t="s">
        <v>1758</v>
      </c>
      <c r="S397" t="s">
        <v>1759</v>
      </c>
    </row>
    <row r="398" spans="1:19" x14ac:dyDescent="0.2">
      <c r="A398" s="18">
        <v>325</v>
      </c>
      <c r="B398" s="18" t="s">
        <v>1760</v>
      </c>
      <c r="C398" s="18" t="s">
        <v>1736</v>
      </c>
      <c r="D398" s="18" t="s">
        <v>2</v>
      </c>
      <c r="F398" s="3">
        <v>93</v>
      </c>
      <c r="G398" s="3">
        <v>26</v>
      </c>
      <c r="H398" s="3">
        <v>67</v>
      </c>
      <c r="I398" s="3">
        <v>438824</v>
      </c>
      <c r="K398" s="3">
        <v>115</v>
      </c>
      <c r="L398" s="3">
        <v>27</v>
      </c>
      <c r="M398" s="3">
        <v>88</v>
      </c>
      <c r="N398" s="3">
        <v>441556</v>
      </c>
      <c r="P398" t="s">
        <v>1761</v>
      </c>
      <c r="Q398" t="s">
        <v>1762</v>
      </c>
      <c r="R398" t="s">
        <v>1763</v>
      </c>
      <c r="S398" t="s">
        <v>1764</v>
      </c>
    </row>
    <row r="399" spans="1:19" x14ac:dyDescent="0.2">
      <c r="A399" s="18">
        <v>327</v>
      </c>
      <c r="B399" s="18" t="s">
        <v>1765</v>
      </c>
      <c r="C399" s="18" t="s">
        <v>1736</v>
      </c>
      <c r="D399" s="18" t="s">
        <v>2</v>
      </c>
      <c r="F399" s="3">
        <v>15594</v>
      </c>
      <c r="G399" s="3">
        <v>14266</v>
      </c>
      <c r="H399" s="3">
        <v>1328</v>
      </c>
      <c r="I399" s="3">
        <v>423323</v>
      </c>
      <c r="K399" s="3">
        <v>16022</v>
      </c>
      <c r="L399" s="3">
        <v>12668</v>
      </c>
      <c r="M399" s="3">
        <v>3354</v>
      </c>
      <c r="N399" s="3">
        <v>425649</v>
      </c>
      <c r="P399" t="s">
        <v>1766</v>
      </c>
      <c r="Q399" t="s">
        <v>1767</v>
      </c>
      <c r="R399" t="s">
        <v>1768</v>
      </c>
      <c r="S399" t="s">
        <v>1769</v>
      </c>
    </row>
    <row r="400" spans="1:19" x14ac:dyDescent="0.2">
      <c r="A400" s="18">
        <v>327.3</v>
      </c>
      <c r="B400" s="18" t="s">
        <v>1770</v>
      </c>
      <c r="C400" s="18" t="s">
        <v>1736</v>
      </c>
      <c r="D400" s="18" t="s">
        <v>2</v>
      </c>
      <c r="F400" s="3">
        <v>10837</v>
      </c>
      <c r="G400" s="3">
        <v>3181</v>
      </c>
      <c r="H400" s="3">
        <v>7656</v>
      </c>
      <c r="I400" s="3">
        <v>428080</v>
      </c>
      <c r="K400" s="3">
        <v>11592</v>
      </c>
      <c r="L400" s="3">
        <v>3127</v>
      </c>
      <c r="M400" s="3">
        <v>8465</v>
      </c>
      <c r="N400" s="3">
        <v>430079</v>
      </c>
      <c r="P400" t="s">
        <v>1771</v>
      </c>
      <c r="Q400" t="s">
        <v>1772</v>
      </c>
      <c r="R400" t="s">
        <v>1773</v>
      </c>
      <c r="S400" t="s">
        <v>1774</v>
      </c>
    </row>
    <row r="401" spans="1:19" x14ac:dyDescent="0.2">
      <c r="A401" s="18">
        <v>327.39999999999998</v>
      </c>
      <c r="B401" s="18" t="s">
        <v>1775</v>
      </c>
      <c r="C401" s="18" t="s">
        <v>1736</v>
      </c>
      <c r="D401" s="18" t="s">
        <v>2</v>
      </c>
      <c r="F401" s="3">
        <v>409</v>
      </c>
      <c r="G401" s="3">
        <v>373</v>
      </c>
      <c r="H401" s="3">
        <v>36</v>
      </c>
      <c r="I401" s="3">
        <v>438508</v>
      </c>
      <c r="K401" s="3">
        <v>438</v>
      </c>
      <c r="L401" s="3">
        <v>380</v>
      </c>
      <c r="M401" s="3">
        <v>58</v>
      </c>
      <c r="N401" s="3">
        <v>441233</v>
      </c>
      <c r="P401" t="s">
        <v>1776</v>
      </c>
      <c r="Q401" t="s">
        <v>1777</v>
      </c>
      <c r="R401" t="s">
        <v>1778</v>
      </c>
      <c r="S401" t="s">
        <v>1779</v>
      </c>
    </row>
    <row r="402" spans="1:19" x14ac:dyDescent="0.2">
      <c r="A402" s="18">
        <v>327.41000000000003</v>
      </c>
      <c r="B402" s="18" t="s">
        <v>1780</v>
      </c>
      <c r="C402" s="18" t="s">
        <v>1736</v>
      </c>
      <c r="D402" s="18" t="s">
        <v>2</v>
      </c>
      <c r="F402" s="3">
        <v>25031</v>
      </c>
      <c r="G402" s="3">
        <v>24654</v>
      </c>
      <c r="H402" s="3">
        <v>377</v>
      </c>
      <c r="I402" s="3">
        <v>413886</v>
      </c>
      <c r="K402" s="3">
        <v>25303</v>
      </c>
      <c r="L402" s="3">
        <v>24829</v>
      </c>
      <c r="M402" s="3">
        <v>474</v>
      </c>
      <c r="N402" s="3">
        <v>416368</v>
      </c>
      <c r="P402" t="s">
        <v>1781</v>
      </c>
      <c r="Q402" t="s">
        <v>1782</v>
      </c>
      <c r="R402" t="s">
        <v>1783</v>
      </c>
      <c r="S402" t="s">
        <v>1784</v>
      </c>
    </row>
    <row r="403" spans="1:19" x14ac:dyDescent="0.2">
      <c r="A403" s="18">
        <v>327.5</v>
      </c>
      <c r="B403" s="18" t="s">
        <v>1785</v>
      </c>
      <c r="C403" s="18" t="s">
        <v>1736</v>
      </c>
      <c r="D403" s="18" t="s">
        <v>2</v>
      </c>
      <c r="F403" s="3">
        <v>211</v>
      </c>
      <c r="G403" s="3">
        <v>174</v>
      </c>
      <c r="H403" s="3">
        <v>37</v>
      </c>
      <c r="I403" s="3">
        <v>438706</v>
      </c>
      <c r="K403" s="3">
        <v>228</v>
      </c>
      <c r="L403" s="3">
        <v>184</v>
      </c>
      <c r="M403" s="3">
        <v>44</v>
      </c>
      <c r="N403" s="3">
        <v>441443</v>
      </c>
      <c r="P403" t="s">
        <v>1786</v>
      </c>
      <c r="Q403" t="s">
        <v>1787</v>
      </c>
      <c r="R403" t="s">
        <v>1788</v>
      </c>
      <c r="S403" t="s">
        <v>1789</v>
      </c>
    </row>
    <row r="404" spans="1:19" x14ac:dyDescent="0.2">
      <c r="A404" s="18">
        <v>327.60000000000002</v>
      </c>
      <c r="B404" s="18" t="s">
        <v>1790</v>
      </c>
      <c r="C404" s="18" t="s">
        <v>1736</v>
      </c>
      <c r="D404" s="18" t="s">
        <v>2</v>
      </c>
      <c r="F404" s="3">
        <v>621</v>
      </c>
      <c r="G404" s="3">
        <v>571</v>
      </c>
      <c r="H404" s="3">
        <v>50</v>
      </c>
      <c r="I404" s="3">
        <v>438296</v>
      </c>
      <c r="K404" s="3">
        <v>635</v>
      </c>
      <c r="L404" s="3">
        <v>582</v>
      </c>
      <c r="M404" s="3">
        <v>53</v>
      </c>
      <c r="N404" s="3">
        <v>441036</v>
      </c>
      <c r="P404" t="s">
        <v>1791</v>
      </c>
      <c r="Q404" t="s">
        <v>1792</v>
      </c>
      <c r="R404" t="s">
        <v>1793</v>
      </c>
      <c r="S404" t="s">
        <v>1794</v>
      </c>
    </row>
    <row r="405" spans="1:19" x14ac:dyDescent="0.2">
      <c r="A405" s="18">
        <v>331</v>
      </c>
      <c r="B405" s="18" t="s">
        <v>1795</v>
      </c>
      <c r="C405" s="18" t="s">
        <v>1736</v>
      </c>
      <c r="D405" s="18" t="s">
        <v>2</v>
      </c>
      <c r="F405" s="3">
        <v>461</v>
      </c>
      <c r="G405" s="3">
        <v>70</v>
      </c>
      <c r="H405" s="3">
        <v>391</v>
      </c>
      <c r="I405" s="3">
        <v>438456</v>
      </c>
      <c r="K405" s="3">
        <v>901</v>
      </c>
      <c r="L405" s="3">
        <v>85</v>
      </c>
      <c r="M405" s="3">
        <v>816</v>
      </c>
      <c r="N405" s="3">
        <v>440770</v>
      </c>
      <c r="P405" t="s">
        <v>1796</v>
      </c>
      <c r="Q405" t="s">
        <v>1797</v>
      </c>
      <c r="R405" t="s">
        <v>1798</v>
      </c>
      <c r="S405" t="s">
        <v>1799</v>
      </c>
    </row>
    <row r="406" spans="1:19" x14ac:dyDescent="0.2">
      <c r="A406" s="18">
        <v>331.1</v>
      </c>
      <c r="B406" s="18" t="s">
        <v>1800</v>
      </c>
      <c r="C406" s="18" t="s">
        <v>1736</v>
      </c>
      <c r="D406" s="18" t="s">
        <v>2</v>
      </c>
      <c r="F406" s="3">
        <v>749</v>
      </c>
      <c r="G406" s="3">
        <v>95</v>
      </c>
      <c r="H406" s="3">
        <v>654</v>
      </c>
      <c r="I406" s="3">
        <v>438168</v>
      </c>
      <c r="K406" s="3">
        <v>1178</v>
      </c>
      <c r="L406" s="3">
        <v>101</v>
      </c>
      <c r="M406" s="3">
        <v>1077</v>
      </c>
      <c r="N406" s="3">
        <v>440493</v>
      </c>
      <c r="P406" t="s">
        <v>1801</v>
      </c>
      <c r="Q406" t="s">
        <v>1802</v>
      </c>
      <c r="R406" t="s">
        <v>1803</v>
      </c>
      <c r="S406" t="s">
        <v>1804</v>
      </c>
    </row>
    <row r="407" spans="1:19" x14ac:dyDescent="0.2">
      <c r="A407" s="18">
        <v>331.9</v>
      </c>
      <c r="B407" s="18" t="s">
        <v>1805</v>
      </c>
      <c r="C407" s="18" t="s">
        <v>1736</v>
      </c>
      <c r="D407" s="18" t="s">
        <v>2</v>
      </c>
      <c r="F407" s="3">
        <v>1106</v>
      </c>
      <c r="G407" s="3">
        <v>292</v>
      </c>
      <c r="H407" s="3">
        <v>814</v>
      </c>
      <c r="I407" s="3">
        <v>437811</v>
      </c>
      <c r="K407" s="3">
        <v>1840</v>
      </c>
      <c r="L407" s="3">
        <v>340</v>
      </c>
      <c r="M407" s="3">
        <v>1500</v>
      </c>
      <c r="N407" s="3">
        <v>439831</v>
      </c>
      <c r="P407" t="s">
        <v>1806</v>
      </c>
      <c r="Q407" t="s">
        <v>1807</v>
      </c>
      <c r="R407" t="s">
        <v>1808</v>
      </c>
      <c r="S407" t="s">
        <v>1809</v>
      </c>
    </row>
    <row r="408" spans="1:19" x14ac:dyDescent="0.2">
      <c r="A408" s="18">
        <v>332</v>
      </c>
      <c r="B408" s="18" t="s">
        <v>1810</v>
      </c>
      <c r="C408" s="18" t="s">
        <v>1736</v>
      </c>
      <c r="D408" s="18" t="s">
        <v>2</v>
      </c>
      <c r="F408" s="3">
        <v>3170</v>
      </c>
      <c r="G408" s="3">
        <v>1154</v>
      </c>
      <c r="H408" s="3">
        <v>2016</v>
      </c>
      <c r="I408" s="3">
        <v>435747</v>
      </c>
      <c r="K408" s="3">
        <v>4280</v>
      </c>
      <c r="L408" s="3">
        <v>1033</v>
      </c>
      <c r="M408" s="3">
        <v>3247</v>
      </c>
      <c r="N408" s="3">
        <v>437391</v>
      </c>
      <c r="P408" t="s">
        <v>1811</v>
      </c>
      <c r="Q408" t="s">
        <v>1812</v>
      </c>
      <c r="R408" t="s">
        <v>1813</v>
      </c>
      <c r="S408" t="s">
        <v>1814</v>
      </c>
    </row>
    <row r="409" spans="1:19" x14ac:dyDescent="0.2">
      <c r="A409" s="18">
        <v>333</v>
      </c>
      <c r="B409" s="18" t="s">
        <v>1815</v>
      </c>
      <c r="C409" s="18" t="s">
        <v>1736</v>
      </c>
      <c r="D409" s="18" t="s">
        <v>2</v>
      </c>
      <c r="F409" s="3">
        <v>7019</v>
      </c>
      <c r="G409" s="3">
        <v>6230</v>
      </c>
      <c r="H409" s="3">
        <v>789</v>
      </c>
      <c r="I409" s="3">
        <v>431898</v>
      </c>
      <c r="K409" s="3">
        <v>7447</v>
      </c>
      <c r="L409" s="3">
        <v>6253</v>
      </c>
      <c r="M409" s="3">
        <v>1194</v>
      </c>
      <c r="N409" s="3">
        <v>434224</v>
      </c>
      <c r="P409" t="s">
        <v>1816</v>
      </c>
      <c r="Q409" t="s">
        <v>1817</v>
      </c>
      <c r="R409" t="s">
        <v>1818</v>
      </c>
      <c r="S409" t="s">
        <v>1819</v>
      </c>
    </row>
    <row r="410" spans="1:19" x14ac:dyDescent="0.2">
      <c r="A410" s="18">
        <v>333.1</v>
      </c>
      <c r="B410" s="18" t="s">
        <v>1820</v>
      </c>
      <c r="C410" s="18" t="s">
        <v>1736</v>
      </c>
      <c r="D410" s="18" t="s">
        <v>2</v>
      </c>
      <c r="F410" s="3">
        <v>3165</v>
      </c>
      <c r="G410" s="3">
        <v>2522</v>
      </c>
      <c r="H410" s="3">
        <v>643</v>
      </c>
      <c r="I410" s="3">
        <v>435752</v>
      </c>
      <c r="K410" s="3">
        <v>3446</v>
      </c>
      <c r="L410" s="3">
        <v>2568</v>
      </c>
      <c r="M410" s="3">
        <v>878</v>
      </c>
      <c r="N410" s="3">
        <v>438225</v>
      </c>
      <c r="P410" t="s">
        <v>1821</v>
      </c>
      <c r="Q410" t="s">
        <v>1822</v>
      </c>
      <c r="R410" t="s">
        <v>1823</v>
      </c>
      <c r="S410" t="s">
        <v>1824</v>
      </c>
    </row>
    <row r="411" spans="1:19" x14ac:dyDescent="0.2">
      <c r="A411" s="18">
        <v>333.2</v>
      </c>
      <c r="B411" s="18" t="s">
        <v>1825</v>
      </c>
      <c r="C411" s="18" t="s">
        <v>1736</v>
      </c>
      <c r="D411" s="18" t="s">
        <v>2</v>
      </c>
      <c r="F411" s="3">
        <v>363</v>
      </c>
      <c r="G411" s="3">
        <v>266</v>
      </c>
      <c r="H411" s="3">
        <v>97</v>
      </c>
      <c r="I411" s="3">
        <v>438554</v>
      </c>
      <c r="K411" s="3">
        <v>488</v>
      </c>
      <c r="L411" s="3">
        <v>279</v>
      </c>
      <c r="M411" s="3">
        <v>209</v>
      </c>
      <c r="N411" s="3">
        <v>441183</v>
      </c>
      <c r="P411" t="s">
        <v>1826</v>
      </c>
      <c r="Q411" t="s">
        <v>1827</v>
      </c>
      <c r="R411" t="s">
        <v>1828</v>
      </c>
      <c r="S411" t="s">
        <v>1829</v>
      </c>
    </row>
    <row r="412" spans="1:19" x14ac:dyDescent="0.2">
      <c r="A412" s="18">
        <v>333.3</v>
      </c>
      <c r="B412" s="18" t="s">
        <v>1830</v>
      </c>
      <c r="C412" s="18" t="s">
        <v>1736</v>
      </c>
      <c r="D412" s="18" t="s">
        <v>2</v>
      </c>
      <c r="F412" s="3">
        <v>148</v>
      </c>
      <c r="G412" s="3">
        <v>107</v>
      </c>
      <c r="H412" s="3">
        <v>41</v>
      </c>
      <c r="I412" s="3">
        <v>438769</v>
      </c>
      <c r="K412" s="3">
        <v>170</v>
      </c>
      <c r="L412" s="3">
        <v>105</v>
      </c>
      <c r="M412" s="3">
        <v>65</v>
      </c>
      <c r="N412" s="3">
        <v>441501</v>
      </c>
      <c r="P412" t="s">
        <v>1831</v>
      </c>
      <c r="Q412" t="s">
        <v>1832</v>
      </c>
      <c r="R412" t="s">
        <v>1833</v>
      </c>
      <c r="S412" t="s">
        <v>1834</v>
      </c>
    </row>
    <row r="413" spans="1:19" x14ac:dyDescent="0.2">
      <c r="A413" s="18">
        <v>333.4</v>
      </c>
      <c r="B413" s="18" t="s">
        <v>1835</v>
      </c>
      <c r="C413" s="18" t="s">
        <v>1736</v>
      </c>
      <c r="D413" s="18" t="s">
        <v>2</v>
      </c>
      <c r="F413" s="3">
        <v>1884</v>
      </c>
      <c r="G413" s="3">
        <v>1470</v>
      </c>
      <c r="H413" s="3">
        <v>414</v>
      </c>
      <c r="I413" s="3">
        <v>437033</v>
      </c>
      <c r="K413" s="3">
        <v>1965</v>
      </c>
      <c r="L413" s="3">
        <v>1461</v>
      </c>
      <c r="M413" s="3">
        <v>504</v>
      </c>
      <c r="N413" s="3">
        <v>439706</v>
      </c>
      <c r="P413" t="s">
        <v>1836</v>
      </c>
      <c r="Q413" t="s">
        <v>1837</v>
      </c>
      <c r="R413" t="s">
        <v>1838</v>
      </c>
      <c r="S413" t="s">
        <v>1839</v>
      </c>
    </row>
    <row r="414" spans="1:19" x14ac:dyDescent="0.2">
      <c r="A414" s="18">
        <v>333.8</v>
      </c>
      <c r="B414" s="18" t="s">
        <v>1840</v>
      </c>
      <c r="C414" s="18" t="s">
        <v>1736</v>
      </c>
      <c r="D414" s="18" t="s">
        <v>2</v>
      </c>
      <c r="F414" s="3">
        <v>163</v>
      </c>
      <c r="G414" s="3">
        <v>76</v>
      </c>
      <c r="H414" s="3">
        <v>87</v>
      </c>
      <c r="I414" s="3">
        <v>438754</v>
      </c>
      <c r="K414" s="3">
        <v>353</v>
      </c>
      <c r="L414" s="3">
        <v>118</v>
      </c>
      <c r="M414" s="3">
        <v>235</v>
      </c>
      <c r="N414" s="3">
        <v>441318</v>
      </c>
      <c r="P414" t="s">
        <v>1841</v>
      </c>
      <c r="Q414" t="s">
        <v>1842</v>
      </c>
      <c r="R414" t="s">
        <v>1843</v>
      </c>
      <c r="S414" t="s">
        <v>1844</v>
      </c>
    </row>
    <row r="415" spans="1:19" x14ac:dyDescent="0.2">
      <c r="A415" s="18">
        <v>334</v>
      </c>
      <c r="B415" s="18" t="s">
        <v>1845</v>
      </c>
      <c r="C415" s="18" t="s">
        <v>1736</v>
      </c>
      <c r="D415" s="18" t="s">
        <v>2</v>
      </c>
      <c r="F415" s="3">
        <v>3080</v>
      </c>
      <c r="G415" s="3">
        <v>1026</v>
      </c>
      <c r="H415" s="3">
        <v>2054</v>
      </c>
      <c r="I415" s="3">
        <v>435837</v>
      </c>
      <c r="K415" s="3">
        <v>3962</v>
      </c>
      <c r="L415" s="3">
        <v>732</v>
      </c>
      <c r="M415" s="3">
        <v>3230</v>
      </c>
      <c r="N415" s="3">
        <v>437709</v>
      </c>
      <c r="P415" t="s">
        <v>1846</v>
      </c>
      <c r="Q415" t="s">
        <v>1847</v>
      </c>
      <c r="R415" t="s">
        <v>1848</v>
      </c>
      <c r="S415" t="s">
        <v>1849</v>
      </c>
    </row>
    <row r="416" spans="1:19" x14ac:dyDescent="0.2">
      <c r="A416" s="18">
        <v>334.1</v>
      </c>
      <c r="B416" s="18" t="s">
        <v>1850</v>
      </c>
      <c r="C416" s="18" t="s">
        <v>1736</v>
      </c>
      <c r="D416" s="18" t="s">
        <v>2</v>
      </c>
      <c r="F416" s="3">
        <v>408</v>
      </c>
      <c r="G416" s="3">
        <v>214</v>
      </c>
      <c r="H416" s="3">
        <v>194</v>
      </c>
      <c r="I416" s="3">
        <v>438509</v>
      </c>
      <c r="K416" s="3">
        <v>492</v>
      </c>
      <c r="L416" s="3">
        <v>231</v>
      </c>
      <c r="M416" s="3">
        <v>261</v>
      </c>
      <c r="N416" s="3">
        <v>441179</v>
      </c>
      <c r="P416" t="s">
        <v>1851</v>
      </c>
      <c r="Q416" t="s">
        <v>1852</v>
      </c>
      <c r="R416" t="s">
        <v>1853</v>
      </c>
      <c r="S416" t="s">
        <v>1854</v>
      </c>
    </row>
    <row r="417" spans="1:19" x14ac:dyDescent="0.2">
      <c r="A417" s="18">
        <v>334.2</v>
      </c>
      <c r="B417" s="18" t="s">
        <v>1855</v>
      </c>
      <c r="C417" s="18" t="s">
        <v>1736</v>
      </c>
      <c r="D417" s="18" t="s">
        <v>2</v>
      </c>
      <c r="F417" s="3">
        <v>261</v>
      </c>
      <c r="G417" s="3">
        <v>109</v>
      </c>
      <c r="H417" s="3">
        <v>152</v>
      </c>
      <c r="I417" s="3">
        <v>438656</v>
      </c>
      <c r="K417" s="3">
        <v>693</v>
      </c>
      <c r="L417" s="3">
        <v>121</v>
      </c>
      <c r="M417" s="3">
        <v>572</v>
      </c>
      <c r="N417" s="3">
        <v>440978</v>
      </c>
      <c r="P417" t="s">
        <v>1856</v>
      </c>
      <c r="Q417" t="s">
        <v>1857</v>
      </c>
      <c r="R417" t="s">
        <v>1858</v>
      </c>
      <c r="S417" t="s">
        <v>1859</v>
      </c>
    </row>
    <row r="418" spans="1:19" x14ac:dyDescent="0.2">
      <c r="A418" s="18">
        <v>335</v>
      </c>
      <c r="B418" s="18" t="s">
        <v>1860</v>
      </c>
      <c r="C418" s="18" t="s">
        <v>1736</v>
      </c>
      <c r="D418" s="18" t="s">
        <v>2</v>
      </c>
      <c r="F418" s="3">
        <v>2243</v>
      </c>
      <c r="G418" s="3">
        <v>609</v>
      </c>
      <c r="H418" s="3">
        <v>1634</v>
      </c>
      <c r="I418" s="3">
        <v>436674</v>
      </c>
      <c r="K418" s="3">
        <v>2450</v>
      </c>
      <c r="L418" s="3">
        <v>275</v>
      </c>
      <c r="M418" s="3">
        <v>2175</v>
      </c>
      <c r="N418" s="3">
        <v>439221</v>
      </c>
      <c r="P418" t="s">
        <v>1861</v>
      </c>
      <c r="Q418" t="s">
        <v>1862</v>
      </c>
      <c r="R418" t="s">
        <v>1863</v>
      </c>
      <c r="S418" t="s">
        <v>1864</v>
      </c>
    </row>
    <row r="419" spans="1:19" x14ac:dyDescent="0.2">
      <c r="A419" s="18">
        <v>337</v>
      </c>
      <c r="B419" s="18" t="s">
        <v>1865</v>
      </c>
      <c r="C419" s="18" t="s">
        <v>1736</v>
      </c>
      <c r="D419" s="18" t="s">
        <v>2</v>
      </c>
      <c r="F419" s="3">
        <v>506</v>
      </c>
      <c r="G419" s="3">
        <v>277</v>
      </c>
      <c r="H419" s="3">
        <v>229</v>
      </c>
      <c r="I419" s="3">
        <v>438411</v>
      </c>
      <c r="K419" s="3">
        <v>648</v>
      </c>
      <c r="L419" s="3">
        <v>287</v>
      </c>
      <c r="M419" s="3">
        <v>361</v>
      </c>
      <c r="N419" s="3">
        <v>441023</v>
      </c>
      <c r="P419" t="s">
        <v>1866</v>
      </c>
      <c r="Q419" t="s">
        <v>1867</v>
      </c>
      <c r="R419" t="s">
        <v>1868</v>
      </c>
      <c r="S419" t="s">
        <v>1869</v>
      </c>
    </row>
    <row r="420" spans="1:19" x14ac:dyDescent="0.2">
      <c r="A420" s="18">
        <v>337.1</v>
      </c>
      <c r="B420" s="18" t="s">
        <v>1870</v>
      </c>
      <c r="C420" s="18" t="s">
        <v>1736</v>
      </c>
      <c r="D420" s="18" t="s">
        <v>2</v>
      </c>
      <c r="F420" s="3">
        <v>172</v>
      </c>
      <c r="G420" s="3">
        <v>62</v>
      </c>
      <c r="H420" s="3">
        <v>110</v>
      </c>
      <c r="I420" s="3">
        <v>438745</v>
      </c>
      <c r="K420" s="3">
        <v>194</v>
      </c>
      <c r="L420" s="3">
        <v>63</v>
      </c>
      <c r="M420" s="3">
        <v>131</v>
      </c>
      <c r="N420" s="3">
        <v>441477</v>
      </c>
      <c r="P420" t="s">
        <v>1871</v>
      </c>
      <c r="Q420" t="s">
        <v>1872</v>
      </c>
      <c r="R420" t="s">
        <v>1872</v>
      </c>
      <c r="S420" t="s">
        <v>1873</v>
      </c>
    </row>
    <row r="421" spans="1:19" x14ac:dyDescent="0.2">
      <c r="A421" s="18">
        <v>338.1</v>
      </c>
      <c r="B421" s="18" t="s">
        <v>1874</v>
      </c>
      <c r="C421" s="18" t="s">
        <v>1736</v>
      </c>
      <c r="D421" s="18" t="s">
        <v>2</v>
      </c>
      <c r="F421" s="3">
        <v>30911</v>
      </c>
      <c r="G421" s="3">
        <v>30420</v>
      </c>
      <c r="H421" s="3">
        <v>491</v>
      </c>
      <c r="I421" s="3">
        <v>408006</v>
      </c>
      <c r="K421" s="3">
        <v>30554</v>
      </c>
      <c r="L421" s="3">
        <v>29903</v>
      </c>
      <c r="M421" s="3">
        <v>651</v>
      </c>
      <c r="N421" s="3">
        <v>411117</v>
      </c>
      <c r="P421" t="s">
        <v>1875</v>
      </c>
      <c r="Q421" t="s">
        <v>1876</v>
      </c>
      <c r="R421" t="s">
        <v>1877</v>
      </c>
      <c r="S421" t="s">
        <v>1878</v>
      </c>
    </row>
    <row r="422" spans="1:19" x14ac:dyDescent="0.2">
      <c r="A422" s="18">
        <v>338.2</v>
      </c>
      <c r="B422" s="18" t="s">
        <v>1879</v>
      </c>
      <c r="C422" s="18" t="s">
        <v>1736</v>
      </c>
      <c r="D422" s="18" t="s">
        <v>2</v>
      </c>
      <c r="F422" s="3">
        <v>2889</v>
      </c>
      <c r="G422" s="3">
        <v>2209</v>
      </c>
      <c r="H422" s="3">
        <v>680</v>
      </c>
      <c r="I422" s="3">
        <v>436028</v>
      </c>
      <c r="K422" s="3">
        <v>3285</v>
      </c>
      <c r="L422" s="3">
        <v>2497</v>
      </c>
      <c r="M422" s="3">
        <v>788</v>
      </c>
      <c r="N422" s="3">
        <v>438386</v>
      </c>
      <c r="P422" t="s">
        <v>1880</v>
      </c>
      <c r="Q422" t="s">
        <v>1881</v>
      </c>
      <c r="R422" t="s">
        <v>1882</v>
      </c>
      <c r="S422" t="s">
        <v>1883</v>
      </c>
    </row>
    <row r="423" spans="1:19" x14ac:dyDescent="0.2">
      <c r="A423" s="18">
        <v>339</v>
      </c>
      <c r="B423" s="18" t="s">
        <v>1884</v>
      </c>
      <c r="C423" s="18" t="s">
        <v>1736</v>
      </c>
      <c r="D423" s="18" t="s">
        <v>2</v>
      </c>
      <c r="F423" s="3">
        <v>69638</v>
      </c>
      <c r="G423" s="3">
        <v>57910</v>
      </c>
      <c r="H423" s="3">
        <v>11728</v>
      </c>
      <c r="I423" s="3">
        <v>369279</v>
      </c>
      <c r="K423" s="3">
        <v>69459</v>
      </c>
      <c r="L423" s="3">
        <v>56516</v>
      </c>
      <c r="M423" s="3">
        <v>12943</v>
      </c>
      <c r="N423" s="3">
        <v>372212</v>
      </c>
      <c r="P423" t="s">
        <v>1885</v>
      </c>
      <c r="Q423" t="s">
        <v>1886</v>
      </c>
      <c r="R423" t="s">
        <v>1887</v>
      </c>
      <c r="S423" t="s">
        <v>1888</v>
      </c>
    </row>
    <row r="424" spans="1:19" x14ac:dyDescent="0.2">
      <c r="A424" s="18">
        <v>340</v>
      </c>
      <c r="B424" s="18" t="s">
        <v>1889</v>
      </c>
      <c r="C424" s="18" t="s">
        <v>1736</v>
      </c>
      <c r="D424" s="18" t="s">
        <v>2</v>
      </c>
      <c r="F424" s="3">
        <v>45301</v>
      </c>
      <c r="G424" s="3">
        <v>40001</v>
      </c>
      <c r="H424" s="3">
        <v>5300</v>
      </c>
      <c r="I424" s="3">
        <v>393616</v>
      </c>
      <c r="K424" s="3">
        <v>45421</v>
      </c>
      <c r="L424" s="3">
        <v>27260</v>
      </c>
      <c r="M424" s="3">
        <v>18161</v>
      </c>
      <c r="N424" s="3">
        <v>396250</v>
      </c>
      <c r="P424" t="s">
        <v>1890</v>
      </c>
      <c r="Q424" t="s">
        <v>1891</v>
      </c>
      <c r="R424" t="s">
        <v>1892</v>
      </c>
      <c r="S424" t="s">
        <v>1893</v>
      </c>
    </row>
    <row r="425" spans="1:19" x14ac:dyDescent="0.2">
      <c r="A425" s="18">
        <v>340.1</v>
      </c>
      <c r="B425" s="18" t="s">
        <v>1894</v>
      </c>
      <c r="C425" s="18" t="s">
        <v>1736</v>
      </c>
      <c r="D425" s="18" t="s">
        <v>2</v>
      </c>
      <c r="F425" s="3">
        <v>4228</v>
      </c>
      <c r="G425" s="3">
        <v>3813</v>
      </c>
      <c r="H425" s="3">
        <v>415</v>
      </c>
      <c r="I425" s="3">
        <v>434689</v>
      </c>
      <c r="K425" s="3">
        <v>4374</v>
      </c>
      <c r="L425" s="3">
        <v>3897</v>
      </c>
      <c r="M425" s="3">
        <v>477</v>
      </c>
      <c r="N425" s="3">
        <v>437297</v>
      </c>
      <c r="P425" t="s">
        <v>1895</v>
      </c>
      <c r="Q425" t="s">
        <v>1896</v>
      </c>
      <c r="R425" t="s">
        <v>1897</v>
      </c>
      <c r="S425" t="s">
        <v>1898</v>
      </c>
    </row>
    <row r="426" spans="1:19" x14ac:dyDescent="0.2">
      <c r="A426" s="18">
        <v>341</v>
      </c>
      <c r="B426" s="18" t="s">
        <v>1899</v>
      </c>
      <c r="C426" s="18" t="s">
        <v>1736</v>
      </c>
      <c r="D426" s="18" t="s">
        <v>2</v>
      </c>
      <c r="F426" s="3">
        <v>676</v>
      </c>
      <c r="G426" s="3">
        <v>390</v>
      </c>
      <c r="H426" s="3">
        <v>286</v>
      </c>
      <c r="I426" s="3">
        <v>438241</v>
      </c>
      <c r="K426" s="3">
        <v>714</v>
      </c>
      <c r="L426" s="3">
        <v>334</v>
      </c>
      <c r="M426" s="3">
        <v>380</v>
      </c>
      <c r="N426" s="3">
        <v>440957</v>
      </c>
      <c r="P426" t="s">
        <v>1900</v>
      </c>
      <c r="Q426" t="s">
        <v>1901</v>
      </c>
      <c r="R426" t="s">
        <v>1902</v>
      </c>
      <c r="S426" t="s">
        <v>1903</v>
      </c>
    </row>
    <row r="427" spans="1:19" x14ac:dyDescent="0.2">
      <c r="A427" s="18">
        <v>342</v>
      </c>
      <c r="B427" s="18" t="s">
        <v>1904</v>
      </c>
      <c r="C427" s="18" t="s">
        <v>1736</v>
      </c>
      <c r="D427" s="18" t="s">
        <v>2</v>
      </c>
      <c r="F427" s="3">
        <v>3001</v>
      </c>
      <c r="G427" s="3">
        <v>516</v>
      </c>
      <c r="H427" s="3">
        <v>2485</v>
      </c>
      <c r="I427" s="3">
        <v>435916</v>
      </c>
      <c r="K427" s="3">
        <v>4113</v>
      </c>
      <c r="L427" s="3">
        <v>558</v>
      </c>
      <c r="M427" s="3">
        <v>3555</v>
      </c>
      <c r="N427" s="3">
        <v>437558</v>
      </c>
      <c r="P427" t="s">
        <v>1905</v>
      </c>
      <c r="Q427" t="s">
        <v>1906</v>
      </c>
      <c r="R427" t="s">
        <v>1907</v>
      </c>
      <c r="S427" t="s">
        <v>1908</v>
      </c>
    </row>
    <row r="428" spans="1:19" x14ac:dyDescent="0.2">
      <c r="A428" s="18">
        <v>343</v>
      </c>
      <c r="B428" s="18" t="s">
        <v>1909</v>
      </c>
      <c r="C428" s="18" t="s">
        <v>1736</v>
      </c>
      <c r="D428" s="18" t="s">
        <v>2</v>
      </c>
      <c r="F428" s="3">
        <v>276</v>
      </c>
      <c r="G428" s="3">
        <v>88</v>
      </c>
      <c r="H428" s="3">
        <v>188</v>
      </c>
      <c r="I428" s="3">
        <v>438641</v>
      </c>
      <c r="K428" s="3">
        <v>303</v>
      </c>
      <c r="L428" s="3">
        <v>44</v>
      </c>
      <c r="M428" s="3">
        <v>259</v>
      </c>
      <c r="N428" s="3">
        <v>441368</v>
      </c>
      <c r="P428" t="s">
        <v>1910</v>
      </c>
      <c r="Q428" t="s">
        <v>1911</v>
      </c>
      <c r="R428" t="s">
        <v>1912</v>
      </c>
      <c r="S428" t="s">
        <v>1913</v>
      </c>
    </row>
    <row r="429" spans="1:19" x14ac:dyDescent="0.2">
      <c r="A429" s="18">
        <v>344</v>
      </c>
      <c r="B429" s="18" t="s">
        <v>1914</v>
      </c>
      <c r="C429" s="18" t="s">
        <v>1736</v>
      </c>
      <c r="D429" s="18" t="s">
        <v>2</v>
      </c>
      <c r="F429" s="3">
        <v>3255</v>
      </c>
      <c r="G429" s="3">
        <v>2359</v>
      </c>
      <c r="H429" s="3">
        <v>896</v>
      </c>
      <c r="I429" s="3">
        <v>435662</v>
      </c>
      <c r="K429" s="3">
        <v>3729</v>
      </c>
      <c r="L429" s="3">
        <v>2471</v>
      </c>
      <c r="M429" s="3">
        <v>1258</v>
      </c>
      <c r="N429" s="3">
        <v>437942</v>
      </c>
      <c r="P429" t="s">
        <v>1915</v>
      </c>
      <c r="Q429" t="s">
        <v>1916</v>
      </c>
      <c r="R429" t="s">
        <v>1917</v>
      </c>
      <c r="S429" t="s">
        <v>1918</v>
      </c>
    </row>
    <row r="430" spans="1:19" x14ac:dyDescent="0.2">
      <c r="A430" s="18">
        <v>345</v>
      </c>
      <c r="B430" s="18" t="s">
        <v>1919</v>
      </c>
      <c r="C430" s="18" t="s">
        <v>1736</v>
      </c>
      <c r="D430" s="18" t="s">
        <v>2</v>
      </c>
      <c r="F430" s="3">
        <v>6961</v>
      </c>
      <c r="G430" s="3">
        <v>2555</v>
      </c>
      <c r="H430" s="3">
        <v>4406</v>
      </c>
      <c r="I430" s="3">
        <v>431956</v>
      </c>
      <c r="K430" s="3">
        <v>7991</v>
      </c>
      <c r="L430" s="3">
        <v>1492</v>
      </c>
      <c r="M430" s="3">
        <v>6499</v>
      </c>
      <c r="N430" s="3">
        <v>433680</v>
      </c>
      <c r="P430" t="s">
        <v>1920</v>
      </c>
      <c r="Q430" t="s">
        <v>1921</v>
      </c>
      <c r="R430" t="s">
        <v>1922</v>
      </c>
      <c r="S430" t="s">
        <v>1923</v>
      </c>
    </row>
    <row r="431" spans="1:19" x14ac:dyDescent="0.2">
      <c r="A431" s="18">
        <v>345.1</v>
      </c>
      <c r="B431" s="18" t="s">
        <v>1924</v>
      </c>
      <c r="C431" s="18" t="s">
        <v>1736</v>
      </c>
      <c r="D431" s="18" t="s">
        <v>2</v>
      </c>
      <c r="F431" s="3">
        <v>877</v>
      </c>
      <c r="G431" s="3">
        <v>441</v>
      </c>
      <c r="H431" s="3">
        <v>436</v>
      </c>
      <c r="I431" s="3">
        <v>438040</v>
      </c>
      <c r="K431" s="3">
        <v>1150</v>
      </c>
      <c r="L431" s="3">
        <v>506</v>
      </c>
      <c r="M431" s="3">
        <v>644</v>
      </c>
      <c r="N431" s="3">
        <v>440521</v>
      </c>
      <c r="P431" t="s">
        <v>1925</v>
      </c>
      <c r="Q431" t="s">
        <v>1926</v>
      </c>
      <c r="R431" t="s">
        <v>1927</v>
      </c>
      <c r="S431" t="s">
        <v>1928</v>
      </c>
    </row>
    <row r="432" spans="1:19" x14ac:dyDescent="0.2">
      <c r="A432" s="18">
        <v>345.11</v>
      </c>
      <c r="B432" s="18" t="s">
        <v>1929</v>
      </c>
      <c r="C432" s="18" t="s">
        <v>1736</v>
      </c>
      <c r="D432" s="18" t="s">
        <v>2</v>
      </c>
      <c r="F432" s="3">
        <v>1539</v>
      </c>
      <c r="G432" s="3">
        <v>976</v>
      </c>
      <c r="H432" s="3">
        <v>563</v>
      </c>
      <c r="I432" s="3">
        <v>437378</v>
      </c>
      <c r="K432" s="3">
        <v>1788</v>
      </c>
      <c r="L432" s="3">
        <v>1036</v>
      </c>
      <c r="M432" s="3">
        <v>752</v>
      </c>
      <c r="N432" s="3">
        <v>439883</v>
      </c>
      <c r="P432" t="s">
        <v>1930</v>
      </c>
      <c r="Q432" t="s">
        <v>1931</v>
      </c>
      <c r="R432" t="s">
        <v>1932</v>
      </c>
      <c r="S432" t="s">
        <v>1933</v>
      </c>
    </row>
    <row r="433" spans="1:19" x14ac:dyDescent="0.2">
      <c r="A433" s="18">
        <v>345.12</v>
      </c>
      <c r="B433" s="18" t="s">
        <v>1934</v>
      </c>
      <c r="C433" s="18" t="s">
        <v>1736</v>
      </c>
      <c r="D433" s="18" t="s">
        <v>2</v>
      </c>
      <c r="F433" s="3">
        <v>1129</v>
      </c>
      <c r="G433" s="3">
        <v>745</v>
      </c>
      <c r="H433" s="3">
        <v>384</v>
      </c>
      <c r="I433" s="3">
        <v>437788</v>
      </c>
      <c r="K433" s="3">
        <v>1257</v>
      </c>
      <c r="L433" s="3">
        <v>760</v>
      </c>
      <c r="M433" s="3">
        <v>497</v>
      </c>
      <c r="N433" s="3">
        <v>440414</v>
      </c>
      <c r="P433" t="s">
        <v>1935</v>
      </c>
      <c r="Q433" t="s">
        <v>1936</v>
      </c>
      <c r="R433" t="s">
        <v>1937</v>
      </c>
      <c r="S433" t="s">
        <v>1938</v>
      </c>
    </row>
    <row r="434" spans="1:19" x14ac:dyDescent="0.2">
      <c r="A434" s="18">
        <v>345.3</v>
      </c>
      <c r="B434" s="18" t="s">
        <v>1939</v>
      </c>
      <c r="C434" s="18" t="s">
        <v>1736</v>
      </c>
      <c r="D434" s="18" t="s">
        <v>2</v>
      </c>
      <c r="F434" s="3">
        <v>5698</v>
      </c>
      <c r="G434" s="3">
        <v>2842</v>
      </c>
      <c r="H434" s="3">
        <v>2856</v>
      </c>
      <c r="I434" s="3">
        <v>433219</v>
      </c>
      <c r="K434" s="3">
        <v>7235</v>
      </c>
      <c r="L434" s="3">
        <v>2978</v>
      </c>
      <c r="M434" s="3">
        <v>4257</v>
      </c>
      <c r="N434" s="3">
        <v>434436</v>
      </c>
      <c r="P434" t="s">
        <v>1940</v>
      </c>
      <c r="Q434" t="s">
        <v>1941</v>
      </c>
      <c r="R434" t="s">
        <v>1942</v>
      </c>
      <c r="S434" t="s">
        <v>1943</v>
      </c>
    </row>
    <row r="435" spans="1:19" x14ac:dyDescent="0.2">
      <c r="A435" s="18">
        <v>346</v>
      </c>
      <c r="B435" s="18" t="s">
        <v>1944</v>
      </c>
      <c r="C435" s="18" t="s">
        <v>1736</v>
      </c>
      <c r="D435" s="18" t="s">
        <v>2</v>
      </c>
      <c r="F435" s="3">
        <v>1202</v>
      </c>
      <c r="G435" s="3">
        <v>1193</v>
      </c>
      <c r="H435" s="3">
        <v>9</v>
      </c>
      <c r="I435" s="3">
        <v>437715</v>
      </c>
      <c r="K435" s="3">
        <v>1209</v>
      </c>
      <c r="L435" s="3">
        <v>1200</v>
      </c>
      <c r="M435" s="3">
        <v>9</v>
      </c>
      <c r="N435" s="3">
        <v>440462</v>
      </c>
      <c r="P435" t="s">
        <v>1945</v>
      </c>
      <c r="Q435" t="s">
        <v>1946</v>
      </c>
      <c r="R435" t="s">
        <v>1947</v>
      </c>
      <c r="S435" t="s">
        <v>1948</v>
      </c>
    </row>
    <row r="436" spans="1:19" x14ac:dyDescent="0.2">
      <c r="A436" s="18">
        <v>346.1</v>
      </c>
      <c r="B436" s="18" t="s">
        <v>1949</v>
      </c>
      <c r="C436" s="18" t="s">
        <v>1736</v>
      </c>
      <c r="D436" s="18" t="s">
        <v>2</v>
      </c>
      <c r="F436" s="3">
        <v>1540</v>
      </c>
      <c r="G436" s="3">
        <v>1340</v>
      </c>
      <c r="H436" s="3">
        <v>200</v>
      </c>
      <c r="I436" s="3">
        <v>437377</v>
      </c>
      <c r="K436" s="3">
        <v>1671</v>
      </c>
      <c r="L436" s="3">
        <v>1359</v>
      </c>
      <c r="M436" s="3">
        <v>312</v>
      </c>
      <c r="N436" s="3">
        <v>440000</v>
      </c>
      <c r="P436" t="s">
        <v>1950</v>
      </c>
      <c r="Q436" t="s">
        <v>1951</v>
      </c>
      <c r="R436" t="s">
        <v>1952</v>
      </c>
      <c r="S436" t="s">
        <v>1953</v>
      </c>
    </row>
    <row r="437" spans="1:19" x14ac:dyDescent="0.2">
      <c r="A437" s="18">
        <v>346.2</v>
      </c>
      <c r="B437" s="18" t="s">
        <v>1954</v>
      </c>
      <c r="C437" s="18" t="s">
        <v>1736</v>
      </c>
      <c r="D437" s="18" t="s">
        <v>2</v>
      </c>
      <c r="F437" s="3">
        <v>743</v>
      </c>
      <c r="G437" s="3">
        <v>718</v>
      </c>
      <c r="H437" s="3">
        <v>25</v>
      </c>
      <c r="I437" s="3">
        <v>438174</v>
      </c>
      <c r="K437" s="3">
        <v>771</v>
      </c>
      <c r="L437" s="3">
        <v>730</v>
      </c>
      <c r="M437" s="3">
        <v>41</v>
      </c>
      <c r="N437" s="3">
        <v>440900</v>
      </c>
      <c r="P437" t="s">
        <v>1955</v>
      </c>
      <c r="Q437" t="s">
        <v>1956</v>
      </c>
      <c r="R437" t="s">
        <v>1957</v>
      </c>
      <c r="S437" t="s">
        <v>1958</v>
      </c>
    </row>
    <row r="438" spans="1:19" x14ac:dyDescent="0.2">
      <c r="A438" s="18">
        <v>347</v>
      </c>
      <c r="B438" s="18" t="s">
        <v>1959</v>
      </c>
      <c r="C438" s="18" t="s">
        <v>1736</v>
      </c>
      <c r="D438" s="18" t="s">
        <v>2</v>
      </c>
      <c r="F438" s="3">
        <v>167</v>
      </c>
      <c r="G438" s="3">
        <v>92</v>
      </c>
      <c r="H438" s="3">
        <v>75</v>
      </c>
      <c r="I438" s="3">
        <v>438750</v>
      </c>
      <c r="K438" s="3">
        <v>169</v>
      </c>
      <c r="L438" s="3">
        <v>90</v>
      </c>
      <c r="M438" s="3">
        <v>79</v>
      </c>
      <c r="N438" s="3">
        <v>441502</v>
      </c>
      <c r="P438" t="s">
        <v>1960</v>
      </c>
      <c r="Q438" t="s">
        <v>1961</v>
      </c>
      <c r="R438" t="s">
        <v>1962</v>
      </c>
      <c r="S438" t="s">
        <v>1963</v>
      </c>
    </row>
    <row r="439" spans="1:19" x14ac:dyDescent="0.2">
      <c r="A439" s="18">
        <v>348</v>
      </c>
      <c r="B439" s="18" t="s">
        <v>1964</v>
      </c>
      <c r="C439" s="18" t="s">
        <v>1736</v>
      </c>
      <c r="D439" s="18" t="s">
        <v>2</v>
      </c>
      <c r="F439" s="3">
        <v>81</v>
      </c>
      <c r="G439" s="3">
        <v>4</v>
      </c>
      <c r="H439" s="3">
        <v>77</v>
      </c>
      <c r="I439" s="3">
        <v>438836</v>
      </c>
      <c r="K439" s="3">
        <v>362</v>
      </c>
      <c r="L439" s="3">
        <v>4</v>
      </c>
      <c r="M439" s="3">
        <v>358</v>
      </c>
      <c r="N439" s="3">
        <v>441309</v>
      </c>
      <c r="P439" t="s">
        <v>1965</v>
      </c>
      <c r="Q439" t="s">
        <v>1966</v>
      </c>
      <c r="R439" t="s">
        <v>1967</v>
      </c>
      <c r="S439">
        <v>389098007</v>
      </c>
    </row>
    <row r="440" spans="1:19" x14ac:dyDescent="0.2">
      <c r="A440" s="18">
        <v>348.2</v>
      </c>
      <c r="B440" s="18" t="s">
        <v>1968</v>
      </c>
      <c r="C440" s="18" t="s">
        <v>1736</v>
      </c>
      <c r="D440" s="18" t="s">
        <v>2</v>
      </c>
      <c r="F440" s="3">
        <v>420</v>
      </c>
      <c r="G440" s="3">
        <v>80</v>
      </c>
      <c r="H440" s="3">
        <v>340</v>
      </c>
      <c r="I440" s="3">
        <v>438497</v>
      </c>
      <c r="K440" s="3">
        <v>781</v>
      </c>
      <c r="L440" s="3">
        <v>85</v>
      </c>
      <c r="M440" s="3">
        <v>696</v>
      </c>
      <c r="N440" s="3">
        <v>440890</v>
      </c>
      <c r="P440" t="s">
        <v>1969</v>
      </c>
      <c r="Q440" t="s">
        <v>1970</v>
      </c>
      <c r="R440" t="s">
        <v>1971</v>
      </c>
      <c r="S440" t="s">
        <v>1972</v>
      </c>
    </row>
    <row r="441" spans="1:19" x14ac:dyDescent="0.2">
      <c r="A441" s="18">
        <v>348.4</v>
      </c>
      <c r="B441" s="18" t="s">
        <v>1973</v>
      </c>
      <c r="C441" s="18" t="s">
        <v>1736</v>
      </c>
      <c r="D441" s="18" t="s">
        <v>2</v>
      </c>
      <c r="F441" s="3">
        <v>447</v>
      </c>
      <c r="G441" s="3">
        <v>237</v>
      </c>
      <c r="H441" s="3">
        <v>210</v>
      </c>
      <c r="I441" s="3">
        <v>438470</v>
      </c>
      <c r="K441" s="3">
        <v>510</v>
      </c>
      <c r="L441" s="3">
        <v>239</v>
      </c>
      <c r="M441" s="3">
        <v>271</v>
      </c>
      <c r="N441" s="3">
        <v>441161</v>
      </c>
      <c r="P441" t="s">
        <v>1974</v>
      </c>
      <c r="Q441" t="s">
        <v>1975</v>
      </c>
      <c r="R441" t="s">
        <v>1976</v>
      </c>
      <c r="S441" t="s">
        <v>1977</v>
      </c>
    </row>
    <row r="442" spans="1:19" x14ac:dyDescent="0.2">
      <c r="A442" s="18">
        <v>348.7</v>
      </c>
      <c r="B442" s="18" t="s">
        <v>1978</v>
      </c>
      <c r="C442" s="18" t="s">
        <v>1736</v>
      </c>
      <c r="D442" s="18" t="s">
        <v>2</v>
      </c>
      <c r="F442" s="3">
        <v>2011</v>
      </c>
      <c r="G442" s="3">
        <v>1445</v>
      </c>
      <c r="H442" s="3">
        <v>566</v>
      </c>
      <c r="I442" s="3">
        <v>436906</v>
      </c>
      <c r="K442" s="3">
        <v>2238</v>
      </c>
      <c r="L442" s="3">
        <v>1527</v>
      </c>
      <c r="M442" s="3">
        <v>711</v>
      </c>
      <c r="N442" s="3">
        <v>439433</v>
      </c>
      <c r="P442" t="s">
        <v>1979</v>
      </c>
      <c r="Q442" t="s">
        <v>1980</v>
      </c>
      <c r="R442" t="s">
        <v>1981</v>
      </c>
      <c r="S442" t="s">
        <v>1982</v>
      </c>
    </row>
    <row r="443" spans="1:19" x14ac:dyDescent="0.2">
      <c r="A443" s="18">
        <v>348.8</v>
      </c>
      <c r="B443" s="18" t="s">
        <v>1983</v>
      </c>
      <c r="C443" s="18" t="s">
        <v>1736</v>
      </c>
      <c r="D443" s="18" t="s">
        <v>2</v>
      </c>
      <c r="F443" s="3">
        <v>198</v>
      </c>
      <c r="G443" s="3">
        <v>68</v>
      </c>
      <c r="H443" s="3">
        <v>130</v>
      </c>
      <c r="I443" s="3">
        <v>438719</v>
      </c>
      <c r="K443" s="3">
        <v>411</v>
      </c>
      <c r="L443" s="3">
        <v>75</v>
      </c>
      <c r="M443" s="3">
        <v>336</v>
      </c>
      <c r="N443" s="3">
        <v>441260</v>
      </c>
      <c r="P443" t="s">
        <v>1984</v>
      </c>
      <c r="Q443" t="s">
        <v>1985</v>
      </c>
      <c r="R443" t="s">
        <v>1986</v>
      </c>
      <c r="S443">
        <v>81308009</v>
      </c>
    </row>
    <row r="444" spans="1:19" x14ac:dyDescent="0.2">
      <c r="A444" s="18">
        <v>348.9</v>
      </c>
      <c r="B444" s="18" t="s">
        <v>1987</v>
      </c>
      <c r="C444" s="18" t="s">
        <v>1736</v>
      </c>
      <c r="D444" s="18" t="s">
        <v>2</v>
      </c>
      <c r="F444" s="3">
        <v>775</v>
      </c>
      <c r="G444" s="3">
        <v>156</v>
      </c>
      <c r="H444" s="3">
        <v>619</v>
      </c>
      <c r="I444" s="3">
        <v>438142</v>
      </c>
      <c r="K444" s="3">
        <v>1264</v>
      </c>
      <c r="L444" s="3">
        <v>211</v>
      </c>
      <c r="M444" s="3">
        <v>1053</v>
      </c>
      <c r="N444" s="3">
        <v>440407</v>
      </c>
      <c r="P444" t="s">
        <v>1988</v>
      </c>
      <c r="Q444" t="s">
        <v>1989</v>
      </c>
      <c r="R444" t="s">
        <v>1990</v>
      </c>
      <c r="S444" t="s">
        <v>1991</v>
      </c>
    </row>
    <row r="445" spans="1:19" x14ac:dyDescent="0.2">
      <c r="A445" s="18">
        <v>349</v>
      </c>
      <c r="B445" s="18" t="s">
        <v>1992</v>
      </c>
      <c r="C445" s="18" t="s">
        <v>1736</v>
      </c>
      <c r="D445" s="18" t="s">
        <v>2</v>
      </c>
      <c r="F445" s="3">
        <v>2865</v>
      </c>
      <c r="G445" s="3">
        <v>2187</v>
      </c>
      <c r="H445" s="3">
        <v>678</v>
      </c>
      <c r="I445" s="3">
        <v>436052</v>
      </c>
      <c r="K445" s="3">
        <v>3216</v>
      </c>
      <c r="L445" s="3">
        <v>535</v>
      </c>
      <c r="M445" s="3">
        <v>2681</v>
      </c>
      <c r="N445" s="3">
        <v>438455</v>
      </c>
      <c r="P445" t="s">
        <v>1993</v>
      </c>
      <c r="Q445" t="s">
        <v>1994</v>
      </c>
      <c r="R445" t="s">
        <v>1995</v>
      </c>
      <c r="S445" t="s">
        <v>1996</v>
      </c>
    </row>
    <row r="446" spans="1:19" x14ac:dyDescent="0.2">
      <c r="A446" s="18">
        <v>350.1</v>
      </c>
      <c r="B446" s="18" t="s">
        <v>1997</v>
      </c>
      <c r="C446" s="18" t="s">
        <v>1736</v>
      </c>
      <c r="D446" s="18" t="s">
        <v>2</v>
      </c>
      <c r="F446" s="3">
        <v>26572</v>
      </c>
      <c r="G446" s="3">
        <v>24926</v>
      </c>
      <c r="H446" s="3">
        <v>1646</v>
      </c>
      <c r="I446" s="3">
        <v>412345</v>
      </c>
      <c r="K446" s="3">
        <v>27021</v>
      </c>
      <c r="L446" s="3">
        <v>24873</v>
      </c>
      <c r="M446" s="3">
        <v>2148</v>
      </c>
      <c r="N446" s="3">
        <v>414650</v>
      </c>
      <c r="P446" t="s">
        <v>1998</v>
      </c>
      <c r="Q446" t="s">
        <v>1999</v>
      </c>
      <c r="R446" t="s">
        <v>2000</v>
      </c>
      <c r="S446" t="s">
        <v>2001</v>
      </c>
    </row>
    <row r="447" spans="1:19" x14ac:dyDescent="0.2">
      <c r="A447" s="18">
        <v>350.2</v>
      </c>
      <c r="B447" s="18" t="s">
        <v>2002</v>
      </c>
      <c r="C447" s="18" t="s">
        <v>1736</v>
      </c>
      <c r="D447" s="18" t="s">
        <v>2</v>
      </c>
      <c r="F447" s="3">
        <v>8079</v>
      </c>
      <c r="G447" s="3">
        <v>3363</v>
      </c>
      <c r="H447" s="3">
        <v>4716</v>
      </c>
      <c r="I447" s="3">
        <v>430838</v>
      </c>
      <c r="K447" s="3">
        <v>11512</v>
      </c>
      <c r="L447" s="3">
        <v>3623</v>
      </c>
      <c r="M447" s="3">
        <v>7889</v>
      </c>
      <c r="N447" s="3">
        <v>430159</v>
      </c>
      <c r="P447" t="s">
        <v>2003</v>
      </c>
      <c r="Q447" t="s">
        <v>2004</v>
      </c>
      <c r="R447" t="s">
        <v>2005</v>
      </c>
      <c r="S447" t="s">
        <v>2006</v>
      </c>
    </row>
    <row r="448" spans="1:19" x14ac:dyDescent="0.2">
      <c r="A448" s="18">
        <v>350.3</v>
      </c>
      <c r="B448" s="18" t="s">
        <v>2007</v>
      </c>
      <c r="C448" s="18" t="s">
        <v>1736</v>
      </c>
      <c r="D448" s="18" t="s">
        <v>2</v>
      </c>
      <c r="F448" s="3">
        <v>2652</v>
      </c>
      <c r="G448" s="3">
        <v>2086</v>
      </c>
      <c r="H448" s="3">
        <v>566</v>
      </c>
      <c r="I448" s="3">
        <v>436265</v>
      </c>
      <c r="K448" s="3">
        <v>2906</v>
      </c>
      <c r="L448" s="3">
        <v>2126</v>
      </c>
      <c r="M448" s="3">
        <v>780</v>
      </c>
      <c r="N448" s="3">
        <v>438765</v>
      </c>
      <c r="P448" t="s">
        <v>2008</v>
      </c>
      <c r="Q448" t="s">
        <v>2009</v>
      </c>
      <c r="R448" t="s">
        <v>2010</v>
      </c>
      <c r="S448" t="s">
        <v>2011</v>
      </c>
    </row>
    <row r="449" spans="1:19" x14ac:dyDescent="0.2">
      <c r="A449" s="18">
        <v>350.5</v>
      </c>
      <c r="B449" s="18" t="s">
        <v>2012</v>
      </c>
      <c r="C449" s="18" t="s">
        <v>1736</v>
      </c>
      <c r="D449" s="18" t="s">
        <v>2</v>
      </c>
      <c r="F449" s="3">
        <v>359</v>
      </c>
      <c r="G449" s="3">
        <v>332</v>
      </c>
      <c r="H449" s="3">
        <v>27</v>
      </c>
      <c r="I449" s="3">
        <v>438558</v>
      </c>
      <c r="K449" s="3">
        <v>353</v>
      </c>
      <c r="L449" s="3">
        <v>321</v>
      </c>
      <c r="M449" s="3">
        <v>32</v>
      </c>
      <c r="N449" s="3">
        <v>441318</v>
      </c>
      <c r="P449" t="s">
        <v>2013</v>
      </c>
      <c r="Q449" t="s">
        <v>2014</v>
      </c>
      <c r="R449" t="s">
        <v>2015</v>
      </c>
      <c r="S449" t="s">
        <v>2016</v>
      </c>
    </row>
    <row r="450" spans="1:19" x14ac:dyDescent="0.2">
      <c r="A450" s="18">
        <v>350.6</v>
      </c>
      <c r="B450" s="18" t="s">
        <v>2017</v>
      </c>
      <c r="C450" s="18" t="s">
        <v>1736</v>
      </c>
      <c r="D450" s="18" t="s">
        <v>2</v>
      </c>
      <c r="F450" s="3">
        <v>1960</v>
      </c>
      <c r="G450" s="3">
        <v>1886</v>
      </c>
      <c r="H450" s="3">
        <v>74</v>
      </c>
      <c r="I450" s="3">
        <v>436957</v>
      </c>
      <c r="K450" s="3">
        <v>2193</v>
      </c>
      <c r="L450" s="3">
        <v>2080</v>
      </c>
      <c r="M450" s="3">
        <v>113</v>
      </c>
      <c r="N450" s="3">
        <v>439478</v>
      </c>
      <c r="P450" t="s">
        <v>2018</v>
      </c>
      <c r="Q450" t="s">
        <v>2019</v>
      </c>
      <c r="R450" t="s">
        <v>2020</v>
      </c>
      <c r="S450" t="s">
        <v>2021</v>
      </c>
    </row>
    <row r="451" spans="1:19" x14ac:dyDescent="0.2">
      <c r="A451" s="18">
        <v>351</v>
      </c>
      <c r="B451" s="18" t="s">
        <v>2022</v>
      </c>
      <c r="C451" s="18" t="s">
        <v>1736</v>
      </c>
      <c r="D451" s="18" t="s">
        <v>2</v>
      </c>
      <c r="F451" s="3">
        <v>43050</v>
      </c>
      <c r="G451" s="3">
        <v>25789</v>
      </c>
      <c r="H451" s="3">
        <v>17261</v>
      </c>
      <c r="I451" s="3">
        <v>395867</v>
      </c>
      <c r="K451" s="3">
        <v>43679</v>
      </c>
      <c r="L451" s="3">
        <v>25187</v>
      </c>
      <c r="M451" s="3">
        <v>18492</v>
      </c>
      <c r="N451" s="3">
        <v>397992</v>
      </c>
      <c r="P451" t="s">
        <v>2023</v>
      </c>
      <c r="Q451" t="s">
        <v>2024</v>
      </c>
      <c r="R451" t="s">
        <v>2025</v>
      </c>
      <c r="S451" t="s">
        <v>2026</v>
      </c>
    </row>
    <row r="452" spans="1:19" x14ac:dyDescent="0.2">
      <c r="A452" s="18">
        <v>352</v>
      </c>
      <c r="B452" s="18" t="s">
        <v>2027</v>
      </c>
      <c r="C452" s="18" t="s">
        <v>1736</v>
      </c>
      <c r="D452" s="18" t="s">
        <v>2</v>
      </c>
      <c r="F452" s="3">
        <v>501</v>
      </c>
      <c r="G452" s="3">
        <v>397</v>
      </c>
      <c r="H452" s="3">
        <v>104</v>
      </c>
      <c r="I452" s="3">
        <v>438416</v>
      </c>
      <c r="K452" s="3">
        <v>550</v>
      </c>
      <c r="L452" s="3">
        <v>153</v>
      </c>
      <c r="M452" s="3">
        <v>397</v>
      </c>
      <c r="N452" s="3">
        <v>441121</v>
      </c>
      <c r="P452" t="s">
        <v>2028</v>
      </c>
      <c r="Q452" t="s">
        <v>2029</v>
      </c>
      <c r="R452" t="s">
        <v>2030</v>
      </c>
      <c r="S452" t="s">
        <v>2031</v>
      </c>
    </row>
    <row r="453" spans="1:19" x14ac:dyDescent="0.2">
      <c r="A453" s="18">
        <v>352.1</v>
      </c>
      <c r="B453" s="18" t="s">
        <v>2032</v>
      </c>
      <c r="C453" s="18" t="s">
        <v>1736</v>
      </c>
      <c r="D453" s="18" t="s">
        <v>2</v>
      </c>
      <c r="F453" s="3">
        <v>5808</v>
      </c>
      <c r="G453" s="3">
        <v>5021</v>
      </c>
      <c r="H453" s="3">
        <v>787</v>
      </c>
      <c r="I453" s="3">
        <v>433109</v>
      </c>
      <c r="K453" s="3">
        <v>5975</v>
      </c>
      <c r="L453" s="3">
        <v>4877</v>
      </c>
      <c r="M453" s="3">
        <v>1098</v>
      </c>
      <c r="N453" s="3">
        <v>435696</v>
      </c>
      <c r="P453" t="s">
        <v>2033</v>
      </c>
      <c r="Q453" t="s">
        <v>2034</v>
      </c>
      <c r="R453" t="s">
        <v>2035</v>
      </c>
      <c r="S453" t="s">
        <v>2036</v>
      </c>
    </row>
    <row r="454" spans="1:19" x14ac:dyDescent="0.2">
      <c r="A454" s="18">
        <v>352.2</v>
      </c>
      <c r="B454" s="18" t="s">
        <v>2037</v>
      </c>
      <c r="C454" s="18" t="s">
        <v>1736</v>
      </c>
      <c r="D454" s="18" t="s">
        <v>2</v>
      </c>
      <c r="F454" s="3">
        <v>4941</v>
      </c>
      <c r="G454" s="3">
        <v>3600</v>
      </c>
      <c r="H454" s="3">
        <v>1341</v>
      </c>
      <c r="I454" s="3">
        <v>433976</v>
      </c>
      <c r="K454" s="3">
        <v>5152</v>
      </c>
      <c r="L454" s="3">
        <v>3225</v>
      </c>
      <c r="M454" s="3">
        <v>1927</v>
      </c>
      <c r="N454" s="3">
        <v>436519</v>
      </c>
      <c r="P454" t="s">
        <v>2038</v>
      </c>
      <c r="Q454" t="s">
        <v>2039</v>
      </c>
      <c r="R454" t="s">
        <v>2040</v>
      </c>
      <c r="S454" t="s">
        <v>2041</v>
      </c>
    </row>
    <row r="455" spans="1:19" x14ac:dyDescent="0.2">
      <c r="A455" s="18">
        <v>353</v>
      </c>
      <c r="B455" s="18" t="s">
        <v>2042</v>
      </c>
      <c r="C455" s="18" t="s">
        <v>1736</v>
      </c>
      <c r="D455" s="18" t="s">
        <v>2</v>
      </c>
      <c r="F455" s="3">
        <v>4360</v>
      </c>
      <c r="G455" s="3">
        <v>2595</v>
      </c>
      <c r="H455" s="3">
        <v>1765</v>
      </c>
      <c r="I455" s="3">
        <v>434557</v>
      </c>
      <c r="K455" s="3">
        <v>4961</v>
      </c>
      <c r="L455" s="3">
        <v>2788</v>
      </c>
      <c r="M455" s="3">
        <v>2173</v>
      </c>
      <c r="N455" s="3">
        <v>436710</v>
      </c>
      <c r="P455" t="s">
        <v>2043</v>
      </c>
      <c r="Q455" t="s">
        <v>2044</v>
      </c>
      <c r="R455" t="s">
        <v>2045</v>
      </c>
      <c r="S455" t="s">
        <v>2046</v>
      </c>
    </row>
    <row r="456" spans="1:19" x14ac:dyDescent="0.2">
      <c r="A456" s="18">
        <v>353.1</v>
      </c>
      <c r="B456" s="18" t="s">
        <v>2047</v>
      </c>
      <c r="C456" s="18" t="s">
        <v>1736</v>
      </c>
      <c r="D456" s="18" t="s">
        <v>2</v>
      </c>
      <c r="F456" s="3">
        <v>543</v>
      </c>
      <c r="G456" s="3">
        <v>380</v>
      </c>
      <c r="H456" s="3">
        <v>163</v>
      </c>
      <c r="I456" s="3">
        <v>438374</v>
      </c>
      <c r="K456" s="3">
        <v>564</v>
      </c>
      <c r="L456" s="3">
        <v>380</v>
      </c>
      <c r="M456" s="3">
        <v>184</v>
      </c>
      <c r="N456" s="3">
        <v>441107</v>
      </c>
      <c r="P456" t="s">
        <v>2048</v>
      </c>
      <c r="Q456" t="s">
        <v>2049</v>
      </c>
      <c r="R456" t="s">
        <v>2050</v>
      </c>
      <c r="S456" t="s">
        <v>2051</v>
      </c>
    </row>
    <row r="457" spans="1:19" x14ac:dyDescent="0.2">
      <c r="A457" s="18">
        <v>353.2</v>
      </c>
      <c r="B457" s="18" t="s">
        <v>2052</v>
      </c>
      <c r="C457" s="18" t="s">
        <v>1736</v>
      </c>
      <c r="D457" s="18" t="s">
        <v>2</v>
      </c>
      <c r="F457" s="3">
        <v>439</v>
      </c>
      <c r="G457" s="3">
        <v>341</v>
      </c>
      <c r="H457" s="3">
        <v>98</v>
      </c>
      <c r="I457" s="3">
        <v>438478</v>
      </c>
      <c r="K457" s="3">
        <v>477</v>
      </c>
      <c r="L457" s="3">
        <v>376</v>
      </c>
      <c r="M457" s="3">
        <v>101</v>
      </c>
      <c r="N457" s="3">
        <v>441194</v>
      </c>
      <c r="P457" t="s">
        <v>2053</v>
      </c>
      <c r="Q457" t="s">
        <v>2054</v>
      </c>
      <c r="R457" t="s">
        <v>2055</v>
      </c>
      <c r="S457" t="s">
        <v>2056</v>
      </c>
    </row>
    <row r="458" spans="1:19" x14ac:dyDescent="0.2">
      <c r="A458" s="18">
        <v>356</v>
      </c>
      <c r="B458" s="18" t="s">
        <v>2057</v>
      </c>
      <c r="C458" s="18" t="s">
        <v>1736</v>
      </c>
      <c r="D458" s="18" t="s">
        <v>2</v>
      </c>
      <c r="F458" s="3">
        <v>589</v>
      </c>
      <c r="G458" s="3">
        <v>341</v>
      </c>
      <c r="H458" s="3">
        <v>248</v>
      </c>
      <c r="I458" s="3">
        <v>438328</v>
      </c>
      <c r="K458" s="3">
        <v>675</v>
      </c>
      <c r="L458" s="3">
        <v>369</v>
      </c>
      <c r="M458" s="3">
        <v>306</v>
      </c>
      <c r="N458" s="3">
        <v>440996</v>
      </c>
      <c r="P458" t="s">
        <v>2058</v>
      </c>
      <c r="Q458" t="s">
        <v>2059</v>
      </c>
      <c r="R458" t="s">
        <v>2060</v>
      </c>
      <c r="S458" t="s">
        <v>2061</v>
      </c>
    </row>
    <row r="459" spans="1:19" x14ac:dyDescent="0.2">
      <c r="A459" s="18">
        <v>357</v>
      </c>
      <c r="B459" s="18" t="s">
        <v>2062</v>
      </c>
      <c r="C459" s="18" t="s">
        <v>1736</v>
      </c>
      <c r="D459" s="18" t="s">
        <v>2</v>
      </c>
      <c r="F459" s="3">
        <v>5073</v>
      </c>
      <c r="G459" s="3">
        <v>2430</v>
      </c>
      <c r="H459" s="3">
        <v>2643</v>
      </c>
      <c r="I459" s="3">
        <v>433844</v>
      </c>
      <c r="K459" s="3">
        <v>6164</v>
      </c>
      <c r="L459" s="3">
        <v>2314</v>
      </c>
      <c r="M459" s="3">
        <v>3850</v>
      </c>
      <c r="N459" s="3">
        <v>435507</v>
      </c>
      <c r="P459" t="s">
        <v>2063</v>
      </c>
      <c r="Q459" t="s">
        <v>2064</v>
      </c>
      <c r="R459" t="s">
        <v>2065</v>
      </c>
      <c r="S459" t="s">
        <v>2066</v>
      </c>
    </row>
    <row r="460" spans="1:19" x14ac:dyDescent="0.2">
      <c r="A460" s="18">
        <v>358</v>
      </c>
      <c r="B460" s="18" t="s">
        <v>2067</v>
      </c>
      <c r="C460" s="18" t="s">
        <v>1736</v>
      </c>
      <c r="D460" s="18" t="s">
        <v>2</v>
      </c>
      <c r="F460" s="3">
        <v>110</v>
      </c>
      <c r="G460" s="3">
        <v>51</v>
      </c>
      <c r="H460" s="3">
        <v>59</v>
      </c>
      <c r="I460" s="3">
        <v>438807</v>
      </c>
      <c r="K460" s="3">
        <v>131</v>
      </c>
      <c r="L460" s="3">
        <v>54</v>
      </c>
      <c r="M460" s="3">
        <v>77</v>
      </c>
      <c r="N460" s="3">
        <v>441540</v>
      </c>
      <c r="P460" t="s">
        <v>2068</v>
      </c>
      <c r="Q460" t="s">
        <v>2069</v>
      </c>
      <c r="R460" t="s">
        <v>2070</v>
      </c>
      <c r="S460" t="s">
        <v>2071</v>
      </c>
    </row>
    <row r="461" spans="1:19" x14ac:dyDescent="0.2">
      <c r="A461" s="18">
        <v>358.1</v>
      </c>
      <c r="B461" s="18" t="s">
        <v>2072</v>
      </c>
      <c r="C461" s="18" t="s">
        <v>1736</v>
      </c>
      <c r="D461" s="18" t="s">
        <v>2</v>
      </c>
      <c r="F461" s="3">
        <v>415</v>
      </c>
      <c r="G461" s="3">
        <v>159</v>
      </c>
      <c r="H461" s="3">
        <v>256</v>
      </c>
      <c r="I461" s="3">
        <v>438502</v>
      </c>
      <c r="K461" s="3">
        <v>484</v>
      </c>
      <c r="L461" s="3">
        <v>164</v>
      </c>
      <c r="M461" s="3">
        <v>320</v>
      </c>
      <c r="N461" s="3">
        <v>441187</v>
      </c>
      <c r="P461" t="s">
        <v>2073</v>
      </c>
      <c r="Q461" t="s">
        <v>2074</v>
      </c>
      <c r="R461" t="s">
        <v>2075</v>
      </c>
      <c r="S461">
        <v>91637004</v>
      </c>
    </row>
    <row r="462" spans="1:19" x14ac:dyDescent="0.2">
      <c r="A462" s="18">
        <v>359.1</v>
      </c>
      <c r="B462" s="18" t="s">
        <v>2076</v>
      </c>
      <c r="C462" s="18" t="s">
        <v>1736</v>
      </c>
      <c r="D462" s="18" t="s">
        <v>2</v>
      </c>
      <c r="F462" s="3">
        <v>258</v>
      </c>
      <c r="G462" s="3">
        <v>95</v>
      </c>
      <c r="H462" s="3">
        <v>163</v>
      </c>
      <c r="I462" s="3">
        <v>438659</v>
      </c>
      <c r="K462" s="3">
        <v>304</v>
      </c>
      <c r="L462" s="3">
        <v>92</v>
      </c>
      <c r="M462" s="3">
        <v>212</v>
      </c>
      <c r="N462" s="3">
        <v>441367</v>
      </c>
      <c r="P462" t="s">
        <v>2077</v>
      </c>
      <c r="Q462" t="s">
        <v>2078</v>
      </c>
      <c r="R462" t="s">
        <v>2079</v>
      </c>
      <c r="S462" t="s">
        <v>2080</v>
      </c>
    </row>
    <row r="463" spans="1:19" x14ac:dyDescent="0.2">
      <c r="A463" s="18">
        <v>359.2</v>
      </c>
      <c r="B463" s="18" t="s">
        <v>2081</v>
      </c>
      <c r="C463" s="18" t="s">
        <v>1736</v>
      </c>
      <c r="D463" s="18" t="s">
        <v>2</v>
      </c>
      <c r="F463" s="3">
        <v>1588</v>
      </c>
      <c r="G463" s="3">
        <v>1264</v>
      </c>
      <c r="H463" s="3">
        <v>324</v>
      </c>
      <c r="I463" s="3">
        <v>437329</v>
      </c>
      <c r="K463" s="3">
        <v>1746</v>
      </c>
      <c r="L463" s="3">
        <v>1286</v>
      </c>
      <c r="M463" s="3">
        <v>460</v>
      </c>
      <c r="N463" s="3">
        <v>439925</v>
      </c>
      <c r="P463" t="s">
        <v>2082</v>
      </c>
      <c r="Q463" t="s">
        <v>2083</v>
      </c>
      <c r="R463" t="s">
        <v>2084</v>
      </c>
      <c r="S463" t="s">
        <v>2085</v>
      </c>
    </row>
    <row r="464" spans="1:19" x14ac:dyDescent="0.2">
      <c r="A464" s="18">
        <v>360</v>
      </c>
      <c r="B464" s="18" t="s">
        <v>2087</v>
      </c>
      <c r="C464" s="18" t="s">
        <v>2086</v>
      </c>
      <c r="D464" s="18" t="s">
        <v>2</v>
      </c>
      <c r="F464" s="3">
        <v>1087</v>
      </c>
      <c r="G464" s="3">
        <v>971</v>
      </c>
      <c r="H464" s="3">
        <v>116</v>
      </c>
      <c r="I464" s="3">
        <v>437830</v>
      </c>
      <c r="K464" s="3">
        <v>1125</v>
      </c>
      <c r="L464" s="3">
        <v>998</v>
      </c>
      <c r="M464" s="3">
        <v>127</v>
      </c>
      <c r="N464" s="3">
        <v>440546</v>
      </c>
      <c r="P464" t="s">
        <v>2088</v>
      </c>
      <c r="Q464" t="s">
        <v>2089</v>
      </c>
      <c r="R464" t="s">
        <v>2090</v>
      </c>
      <c r="S464" t="s">
        <v>2091</v>
      </c>
    </row>
    <row r="465" spans="1:19" x14ac:dyDescent="0.2">
      <c r="A465" s="18">
        <v>360.2</v>
      </c>
      <c r="B465" s="18" t="s">
        <v>2092</v>
      </c>
      <c r="C465" s="18" t="s">
        <v>2086</v>
      </c>
      <c r="D465" s="18" t="s">
        <v>2</v>
      </c>
      <c r="F465" s="3">
        <v>431</v>
      </c>
      <c r="G465" s="3">
        <v>8</v>
      </c>
      <c r="H465" s="3">
        <v>423</v>
      </c>
      <c r="I465" s="3">
        <v>438486</v>
      </c>
      <c r="K465" s="3">
        <v>441</v>
      </c>
      <c r="L465" s="3">
        <v>8</v>
      </c>
      <c r="M465" s="3">
        <v>433</v>
      </c>
      <c r="N465" s="3">
        <v>441230</v>
      </c>
      <c r="P465" t="s">
        <v>2093</v>
      </c>
      <c r="Q465" t="s">
        <v>2094</v>
      </c>
      <c r="R465" t="s">
        <v>2095</v>
      </c>
    </row>
    <row r="466" spans="1:19" x14ac:dyDescent="0.2">
      <c r="A466" s="18">
        <v>361</v>
      </c>
      <c r="B466" s="18" t="s">
        <v>2096</v>
      </c>
      <c r="C466" s="18" t="s">
        <v>2086</v>
      </c>
      <c r="D466" s="18" t="s">
        <v>2</v>
      </c>
      <c r="F466" s="3">
        <v>5295</v>
      </c>
      <c r="G466" s="3">
        <v>2424</v>
      </c>
      <c r="H466" s="3">
        <v>2871</v>
      </c>
      <c r="I466" s="3">
        <v>433622</v>
      </c>
      <c r="K466" s="3">
        <v>5604</v>
      </c>
      <c r="L466" s="3">
        <v>2534</v>
      </c>
      <c r="M466" s="3">
        <v>3070</v>
      </c>
      <c r="N466" s="3">
        <v>436067</v>
      </c>
      <c r="P466" t="s">
        <v>2097</v>
      </c>
      <c r="Q466" t="s">
        <v>2098</v>
      </c>
      <c r="R466" t="s">
        <v>2099</v>
      </c>
      <c r="S466" t="s">
        <v>2100</v>
      </c>
    </row>
    <row r="467" spans="1:19" x14ac:dyDescent="0.2">
      <c r="A467" s="18">
        <v>361.1</v>
      </c>
      <c r="B467" s="18" t="s">
        <v>2101</v>
      </c>
      <c r="C467" s="18" t="s">
        <v>2086</v>
      </c>
      <c r="D467" s="18" t="s">
        <v>2</v>
      </c>
      <c r="F467" s="3">
        <v>4064</v>
      </c>
      <c r="G467" s="3">
        <v>1839</v>
      </c>
      <c r="H467" s="3">
        <v>2225</v>
      </c>
      <c r="I467" s="3">
        <v>434853</v>
      </c>
      <c r="K467" s="3">
        <v>4335</v>
      </c>
      <c r="L467" s="3">
        <v>659</v>
      </c>
      <c r="M467" s="3">
        <v>3676</v>
      </c>
      <c r="N467" s="3">
        <v>437336</v>
      </c>
      <c r="P467" t="s">
        <v>2102</v>
      </c>
      <c r="Q467" t="s">
        <v>2103</v>
      </c>
      <c r="R467" t="s">
        <v>2104</v>
      </c>
      <c r="S467" t="s">
        <v>2105</v>
      </c>
    </row>
    <row r="468" spans="1:19" x14ac:dyDescent="0.2">
      <c r="A468" s="18">
        <v>361.2</v>
      </c>
      <c r="B468" s="18" t="s">
        <v>2106</v>
      </c>
      <c r="C468" s="18" t="s">
        <v>2086</v>
      </c>
      <c r="D468" s="18" t="s">
        <v>2</v>
      </c>
      <c r="F468" s="3">
        <v>793</v>
      </c>
      <c r="G468" s="3">
        <v>644</v>
      </c>
      <c r="H468" s="3">
        <v>149</v>
      </c>
      <c r="I468" s="3">
        <v>438124</v>
      </c>
      <c r="K468" s="3">
        <v>846</v>
      </c>
      <c r="L468" s="3">
        <v>682</v>
      </c>
      <c r="M468" s="3">
        <v>164</v>
      </c>
      <c r="N468" s="3">
        <v>440825</v>
      </c>
      <c r="P468" t="s">
        <v>2107</v>
      </c>
      <c r="Q468" t="s">
        <v>2108</v>
      </c>
      <c r="R468" t="s">
        <v>2109</v>
      </c>
      <c r="S468" t="s">
        <v>2110</v>
      </c>
    </row>
    <row r="469" spans="1:19" x14ac:dyDescent="0.2">
      <c r="A469" s="18">
        <v>362</v>
      </c>
      <c r="B469" s="18" t="s">
        <v>2111</v>
      </c>
      <c r="C469" s="18" t="s">
        <v>2086</v>
      </c>
      <c r="D469" s="18" t="s">
        <v>2</v>
      </c>
      <c r="F469" s="3">
        <v>8297</v>
      </c>
      <c r="G469" s="3">
        <v>6537</v>
      </c>
      <c r="H469" s="3">
        <v>1760</v>
      </c>
      <c r="I469" s="3">
        <v>430620</v>
      </c>
      <c r="K469" s="3">
        <v>8695</v>
      </c>
      <c r="L469" s="3">
        <v>5468</v>
      </c>
      <c r="M469" s="3">
        <v>3227</v>
      </c>
      <c r="N469" s="3">
        <v>432976</v>
      </c>
      <c r="P469" t="s">
        <v>2112</v>
      </c>
      <c r="Q469" t="s">
        <v>2113</v>
      </c>
      <c r="R469" t="s">
        <v>2114</v>
      </c>
      <c r="S469" t="s">
        <v>2115</v>
      </c>
    </row>
    <row r="470" spans="1:19" x14ac:dyDescent="0.2">
      <c r="A470" s="18">
        <v>362.29</v>
      </c>
      <c r="B470" s="18" t="s">
        <v>2116</v>
      </c>
      <c r="C470" s="18" t="s">
        <v>2086</v>
      </c>
      <c r="D470" s="18" t="s">
        <v>2</v>
      </c>
      <c r="F470" s="3">
        <v>13551</v>
      </c>
      <c r="G470" s="3">
        <v>7393</v>
      </c>
      <c r="H470" s="3">
        <v>6158</v>
      </c>
      <c r="I470" s="3">
        <v>425366</v>
      </c>
      <c r="K470" s="3">
        <v>14939</v>
      </c>
      <c r="L470" s="3">
        <v>7711</v>
      </c>
      <c r="M470" s="3">
        <v>7228</v>
      </c>
      <c r="N470" s="3">
        <v>426732</v>
      </c>
      <c r="P470" t="s">
        <v>2117</v>
      </c>
      <c r="Q470" t="s">
        <v>2118</v>
      </c>
      <c r="R470" t="s">
        <v>2119</v>
      </c>
      <c r="S470" t="s">
        <v>2120</v>
      </c>
    </row>
    <row r="471" spans="1:19" x14ac:dyDescent="0.2">
      <c r="A471" s="18">
        <v>362.3</v>
      </c>
      <c r="B471" s="18" t="s">
        <v>2121</v>
      </c>
      <c r="C471" s="18" t="s">
        <v>2086</v>
      </c>
      <c r="D471" s="18" t="s">
        <v>2</v>
      </c>
      <c r="F471" s="3">
        <v>219</v>
      </c>
      <c r="G471" s="3">
        <v>132</v>
      </c>
      <c r="H471" s="3">
        <v>87</v>
      </c>
      <c r="I471" s="3">
        <v>438698</v>
      </c>
      <c r="K471" s="3">
        <v>243</v>
      </c>
      <c r="L471" s="3">
        <v>135</v>
      </c>
      <c r="M471" s="3">
        <v>108</v>
      </c>
      <c r="N471" s="3">
        <v>441428</v>
      </c>
      <c r="P471" t="s">
        <v>2122</v>
      </c>
      <c r="Q471" t="s">
        <v>2123</v>
      </c>
      <c r="R471" t="s">
        <v>2124</v>
      </c>
      <c r="S471" t="s">
        <v>2125</v>
      </c>
    </row>
    <row r="472" spans="1:19" x14ac:dyDescent="0.2">
      <c r="A472" s="18">
        <v>362.31</v>
      </c>
      <c r="B472" s="18" t="s">
        <v>2126</v>
      </c>
      <c r="C472" s="18" t="s">
        <v>2086</v>
      </c>
      <c r="D472" s="18" t="s">
        <v>2</v>
      </c>
      <c r="F472" s="3">
        <v>2947</v>
      </c>
      <c r="G472" s="3">
        <v>2756</v>
      </c>
      <c r="H472" s="3">
        <v>191</v>
      </c>
      <c r="I472" s="3">
        <v>435970</v>
      </c>
      <c r="K472" s="3">
        <v>3013</v>
      </c>
      <c r="L472" s="3">
        <v>2775</v>
      </c>
      <c r="M472" s="3">
        <v>238</v>
      </c>
      <c r="N472" s="3">
        <v>438658</v>
      </c>
      <c r="P472" t="s">
        <v>2127</v>
      </c>
      <c r="Q472" t="s">
        <v>2128</v>
      </c>
      <c r="R472" t="s">
        <v>2129</v>
      </c>
      <c r="S472" t="s">
        <v>2130</v>
      </c>
    </row>
    <row r="473" spans="1:19" x14ac:dyDescent="0.2">
      <c r="A473" s="18">
        <v>362.4</v>
      </c>
      <c r="B473" s="18" t="s">
        <v>2131</v>
      </c>
      <c r="C473" s="18" t="s">
        <v>2086</v>
      </c>
      <c r="D473" s="18" t="s">
        <v>2</v>
      </c>
      <c r="F473" s="3">
        <v>7985</v>
      </c>
      <c r="G473" s="3">
        <v>6342</v>
      </c>
      <c r="H473" s="3">
        <v>1643</v>
      </c>
      <c r="I473" s="3">
        <v>430932</v>
      </c>
      <c r="K473" s="3">
        <v>8415</v>
      </c>
      <c r="L473" s="3">
        <v>6526</v>
      </c>
      <c r="M473" s="3">
        <v>1889</v>
      </c>
      <c r="N473" s="3">
        <v>433256</v>
      </c>
      <c r="P473" t="s">
        <v>2132</v>
      </c>
      <c r="Q473" t="s">
        <v>2133</v>
      </c>
      <c r="R473" t="s">
        <v>2134</v>
      </c>
      <c r="S473" t="s">
        <v>2135</v>
      </c>
    </row>
    <row r="474" spans="1:19" x14ac:dyDescent="0.2">
      <c r="A474" s="18">
        <v>362.6</v>
      </c>
      <c r="B474" s="18" t="s">
        <v>2136</v>
      </c>
      <c r="C474" s="18" t="s">
        <v>2086</v>
      </c>
      <c r="D474" s="18" t="s">
        <v>2</v>
      </c>
      <c r="F474" s="3">
        <v>1320</v>
      </c>
      <c r="G474" s="3">
        <v>1041</v>
      </c>
      <c r="H474" s="3">
        <v>279</v>
      </c>
      <c r="I474" s="3">
        <v>437597</v>
      </c>
      <c r="K474" s="3">
        <v>1361</v>
      </c>
      <c r="L474" s="3">
        <v>1048</v>
      </c>
      <c r="M474" s="3">
        <v>313</v>
      </c>
      <c r="N474" s="3">
        <v>440310</v>
      </c>
      <c r="P474" t="s">
        <v>2137</v>
      </c>
      <c r="Q474" t="s">
        <v>2138</v>
      </c>
      <c r="R474" t="s">
        <v>2139</v>
      </c>
      <c r="S474" t="s">
        <v>2140</v>
      </c>
    </row>
    <row r="475" spans="1:19" x14ac:dyDescent="0.2">
      <c r="A475" s="18">
        <v>362.7</v>
      </c>
      <c r="B475" s="18" t="s">
        <v>2141</v>
      </c>
      <c r="C475" s="18" t="s">
        <v>2086</v>
      </c>
      <c r="D475" s="18" t="s">
        <v>2</v>
      </c>
      <c r="F475" s="3">
        <v>1710</v>
      </c>
      <c r="G475" s="3">
        <v>1538</v>
      </c>
      <c r="H475" s="3">
        <v>172</v>
      </c>
      <c r="I475" s="3">
        <v>437207</v>
      </c>
      <c r="K475" s="3">
        <v>1733</v>
      </c>
      <c r="L475" s="3">
        <v>557</v>
      </c>
      <c r="M475" s="3">
        <v>1176</v>
      </c>
      <c r="N475" s="3">
        <v>439938</v>
      </c>
      <c r="P475" t="s">
        <v>2142</v>
      </c>
      <c r="Q475" t="s">
        <v>2143</v>
      </c>
      <c r="R475" t="s">
        <v>2144</v>
      </c>
      <c r="S475" t="s">
        <v>2145</v>
      </c>
    </row>
    <row r="476" spans="1:19" x14ac:dyDescent="0.2">
      <c r="A476" s="18">
        <v>362.8</v>
      </c>
      <c r="B476" s="18" t="s">
        <v>2146</v>
      </c>
      <c r="C476" s="18" t="s">
        <v>2086</v>
      </c>
      <c r="D476" s="18" t="s">
        <v>2</v>
      </c>
      <c r="F476" s="3">
        <v>1589</v>
      </c>
      <c r="G476" s="3">
        <v>1429</v>
      </c>
      <c r="H476" s="3">
        <v>160</v>
      </c>
      <c r="I476" s="3">
        <v>437328</v>
      </c>
      <c r="K476" s="3">
        <v>1740</v>
      </c>
      <c r="L476" s="3">
        <v>1544</v>
      </c>
      <c r="M476" s="3">
        <v>196</v>
      </c>
      <c r="N476" s="3">
        <v>439931</v>
      </c>
      <c r="P476" t="s">
        <v>2147</v>
      </c>
      <c r="Q476" t="s">
        <v>2148</v>
      </c>
      <c r="R476" t="s">
        <v>2149</v>
      </c>
      <c r="S476" t="s">
        <v>2150</v>
      </c>
    </row>
    <row r="477" spans="1:19" x14ac:dyDescent="0.2">
      <c r="A477" s="18">
        <v>363</v>
      </c>
      <c r="B477" s="18" t="s">
        <v>2151</v>
      </c>
      <c r="C477" s="18" t="s">
        <v>2086</v>
      </c>
      <c r="D477" s="18" t="s">
        <v>2</v>
      </c>
      <c r="F477" s="3">
        <v>824</v>
      </c>
      <c r="G477" s="3">
        <v>638</v>
      </c>
      <c r="H477" s="3">
        <v>186</v>
      </c>
      <c r="I477" s="3">
        <v>438093</v>
      </c>
      <c r="K477" s="3">
        <v>892</v>
      </c>
      <c r="L477" s="3">
        <v>685</v>
      </c>
      <c r="M477" s="3">
        <v>207</v>
      </c>
      <c r="N477" s="3">
        <v>440779</v>
      </c>
      <c r="P477" t="s">
        <v>2152</v>
      </c>
      <c r="Q477" t="s">
        <v>2153</v>
      </c>
      <c r="R477" t="s">
        <v>2154</v>
      </c>
      <c r="S477" t="s">
        <v>2155</v>
      </c>
    </row>
    <row r="478" spans="1:19" x14ac:dyDescent="0.2">
      <c r="A478" s="18">
        <v>363.3</v>
      </c>
      <c r="B478" s="18" t="s">
        <v>2156</v>
      </c>
      <c r="C478" s="18" t="s">
        <v>2086</v>
      </c>
      <c r="D478" s="18" t="s">
        <v>2</v>
      </c>
      <c r="F478" s="3">
        <v>649</v>
      </c>
      <c r="G478" s="3">
        <v>451</v>
      </c>
      <c r="H478" s="3">
        <v>198</v>
      </c>
      <c r="I478" s="3">
        <v>438268</v>
      </c>
      <c r="K478" s="3">
        <v>661</v>
      </c>
      <c r="L478" s="3">
        <v>441</v>
      </c>
      <c r="M478" s="3">
        <v>220</v>
      </c>
      <c r="N478" s="3">
        <v>441010</v>
      </c>
      <c r="P478" t="s">
        <v>2157</v>
      </c>
      <c r="Q478" t="s">
        <v>2158</v>
      </c>
      <c r="R478" t="s">
        <v>2159</v>
      </c>
      <c r="S478" t="s">
        <v>2160</v>
      </c>
    </row>
    <row r="479" spans="1:19" x14ac:dyDescent="0.2">
      <c r="A479" s="18">
        <v>363.4</v>
      </c>
      <c r="B479" s="18" t="s">
        <v>2161</v>
      </c>
      <c r="C479" s="18" t="s">
        <v>2086</v>
      </c>
      <c r="D479" s="18" t="s">
        <v>2</v>
      </c>
      <c r="F479" s="3">
        <v>180</v>
      </c>
      <c r="G479" s="3">
        <v>118</v>
      </c>
      <c r="H479" s="3">
        <v>62</v>
      </c>
      <c r="I479" s="3">
        <v>438737</v>
      </c>
      <c r="K479" s="3">
        <v>201</v>
      </c>
      <c r="L479" s="3">
        <v>123</v>
      </c>
      <c r="M479" s="3">
        <v>78</v>
      </c>
      <c r="N479" s="3">
        <v>441470</v>
      </c>
      <c r="P479" t="s">
        <v>2162</v>
      </c>
      <c r="Q479" t="s">
        <v>2163</v>
      </c>
      <c r="R479" t="s">
        <v>2164</v>
      </c>
      <c r="S479" t="s">
        <v>2165</v>
      </c>
    </row>
    <row r="480" spans="1:19" x14ac:dyDescent="0.2">
      <c r="A480" s="18">
        <v>364</v>
      </c>
      <c r="B480" s="18" t="s">
        <v>2166</v>
      </c>
      <c r="C480" s="18" t="s">
        <v>2086</v>
      </c>
      <c r="D480" s="18" t="s">
        <v>2</v>
      </c>
      <c r="F480" s="3">
        <v>2153</v>
      </c>
      <c r="G480" s="3">
        <v>1612</v>
      </c>
      <c r="H480" s="3">
        <v>541</v>
      </c>
      <c r="I480" s="3">
        <v>436764</v>
      </c>
      <c r="K480" s="3">
        <v>2203</v>
      </c>
      <c r="L480" s="3">
        <v>1615</v>
      </c>
      <c r="M480" s="3">
        <v>588</v>
      </c>
      <c r="N480" s="3">
        <v>439468</v>
      </c>
      <c r="P480" t="s">
        <v>2167</v>
      </c>
      <c r="Q480" t="s">
        <v>2168</v>
      </c>
      <c r="R480" t="s">
        <v>2169</v>
      </c>
      <c r="S480" t="s">
        <v>2170</v>
      </c>
    </row>
    <row r="481" spans="1:19" x14ac:dyDescent="0.2">
      <c r="A481" s="18">
        <v>364.1</v>
      </c>
      <c r="B481" s="18" t="s">
        <v>2171</v>
      </c>
      <c r="C481" s="18" t="s">
        <v>2086</v>
      </c>
      <c r="D481" s="18" t="s">
        <v>2</v>
      </c>
      <c r="F481" s="3">
        <v>764</v>
      </c>
      <c r="G481" s="3">
        <v>512</v>
      </c>
      <c r="H481" s="3">
        <v>252</v>
      </c>
      <c r="I481" s="3">
        <v>438153</v>
      </c>
      <c r="K481" s="3">
        <v>761</v>
      </c>
      <c r="L481" s="3">
        <v>502</v>
      </c>
      <c r="M481" s="3">
        <v>259</v>
      </c>
      <c r="N481" s="3">
        <v>440910</v>
      </c>
      <c r="P481" t="s">
        <v>2172</v>
      </c>
      <c r="Q481" t="s">
        <v>2173</v>
      </c>
      <c r="R481" t="s">
        <v>2174</v>
      </c>
      <c r="S481" t="s">
        <v>2175</v>
      </c>
    </row>
    <row r="482" spans="1:19" x14ac:dyDescent="0.2">
      <c r="A482" s="18">
        <v>364.2</v>
      </c>
      <c r="B482" s="18" t="s">
        <v>2176</v>
      </c>
      <c r="C482" s="18" t="s">
        <v>2086</v>
      </c>
      <c r="D482" s="18" t="s">
        <v>2</v>
      </c>
      <c r="F482" s="3">
        <v>387</v>
      </c>
      <c r="G482" s="3">
        <v>200</v>
      </c>
      <c r="H482" s="3">
        <v>187</v>
      </c>
      <c r="I482" s="3">
        <v>438530</v>
      </c>
      <c r="K482" s="3">
        <v>432</v>
      </c>
      <c r="L482" s="3">
        <v>222</v>
      </c>
      <c r="M482" s="3">
        <v>210</v>
      </c>
      <c r="N482" s="3">
        <v>441239</v>
      </c>
      <c r="P482" t="s">
        <v>2177</v>
      </c>
      <c r="Q482" t="s">
        <v>2178</v>
      </c>
      <c r="R482" t="s">
        <v>2179</v>
      </c>
      <c r="S482" t="s">
        <v>2180</v>
      </c>
    </row>
    <row r="483" spans="1:19" x14ac:dyDescent="0.2">
      <c r="A483" s="18">
        <v>364.4</v>
      </c>
      <c r="B483" s="18" t="s">
        <v>2181</v>
      </c>
      <c r="C483" s="18" t="s">
        <v>2086</v>
      </c>
      <c r="D483" s="18" t="s">
        <v>2</v>
      </c>
      <c r="F483" s="3">
        <v>1726</v>
      </c>
      <c r="G483" s="3">
        <v>742</v>
      </c>
      <c r="H483" s="3">
        <v>984</v>
      </c>
      <c r="I483" s="3">
        <v>437191</v>
      </c>
      <c r="K483" s="3">
        <v>2021</v>
      </c>
      <c r="L483" s="3">
        <v>707</v>
      </c>
      <c r="M483" s="3">
        <v>1314</v>
      </c>
      <c r="N483" s="3">
        <v>439650</v>
      </c>
      <c r="P483" t="s">
        <v>2182</v>
      </c>
      <c r="Q483" t="s">
        <v>2183</v>
      </c>
      <c r="R483" t="s">
        <v>2184</v>
      </c>
      <c r="S483" t="s">
        <v>2185</v>
      </c>
    </row>
    <row r="484" spans="1:19" x14ac:dyDescent="0.2">
      <c r="A484" s="18">
        <v>364.41</v>
      </c>
      <c r="B484" s="18" t="s">
        <v>2186</v>
      </c>
      <c r="C484" s="18" t="s">
        <v>2086</v>
      </c>
      <c r="D484" s="18" t="s">
        <v>2</v>
      </c>
      <c r="F484" s="3">
        <v>571</v>
      </c>
      <c r="G484" s="3">
        <v>439</v>
      </c>
      <c r="H484" s="3">
        <v>132</v>
      </c>
      <c r="I484" s="3">
        <v>438346</v>
      </c>
      <c r="K484" s="3">
        <v>531</v>
      </c>
      <c r="L484" s="3">
        <v>397</v>
      </c>
      <c r="M484" s="3">
        <v>134</v>
      </c>
      <c r="N484" s="3">
        <v>441140</v>
      </c>
      <c r="P484" t="s">
        <v>2187</v>
      </c>
      <c r="Q484" t="s">
        <v>2188</v>
      </c>
      <c r="R484" t="s">
        <v>2189</v>
      </c>
      <c r="S484" t="s">
        <v>2190</v>
      </c>
    </row>
    <row r="485" spans="1:19" x14ac:dyDescent="0.2">
      <c r="A485" s="18">
        <v>364.5</v>
      </c>
      <c r="B485" s="18" t="s">
        <v>2191</v>
      </c>
      <c r="C485" s="18" t="s">
        <v>2086</v>
      </c>
      <c r="D485" s="18" t="s">
        <v>2</v>
      </c>
      <c r="F485" s="3">
        <v>1473</v>
      </c>
      <c r="G485" s="3">
        <v>918</v>
      </c>
      <c r="H485" s="3">
        <v>555</v>
      </c>
      <c r="I485" s="3">
        <v>437444</v>
      </c>
      <c r="K485" s="3">
        <v>1598</v>
      </c>
      <c r="L485" s="3">
        <v>949</v>
      </c>
      <c r="M485" s="3">
        <v>649</v>
      </c>
      <c r="N485" s="3">
        <v>440073</v>
      </c>
      <c r="P485" t="s">
        <v>2192</v>
      </c>
      <c r="Q485" t="s">
        <v>2193</v>
      </c>
      <c r="R485" t="s">
        <v>2194</v>
      </c>
      <c r="S485" t="s">
        <v>2195</v>
      </c>
    </row>
    <row r="486" spans="1:19" x14ac:dyDescent="0.2">
      <c r="A486" s="18">
        <v>364.9</v>
      </c>
      <c r="B486" s="18" t="s">
        <v>2196</v>
      </c>
      <c r="C486" s="18" t="s">
        <v>2086</v>
      </c>
      <c r="D486" s="18" t="s">
        <v>2</v>
      </c>
      <c r="F486" s="3">
        <v>226</v>
      </c>
      <c r="G486" s="3">
        <v>0</v>
      </c>
      <c r="H486" s="3">
        <v>226</v>
      </c>
      <c r="I486" s="3">
        <v>438691</v>
      </c>
      <c r="K486" s="3">
        <v>238</v>
      </c>
      <c r="L486" s="3">
        <v>0</v>
      </c>
      <c r="M486" s="3">
        <v>238</v>
      </c>
      <c r="N486" s="3">
        <v>441433</v>
      </c>
      <c r="P486" t="s">
        <v>2197</v>
      </c>
    </row>
    <row r="487" spans="1:19" x14ac:dyDescent="0.2">
      <c r="A487" s="18">
        <v>365</v>
      </c>
      <c r="B487" s="18" t="s">
        <v>2198</v>
      </c>
      <c r="C487" s="18" t="s">
        <v>2086</v>
      </c>
      <c r="D487" s="18" t="s">
        <v>2</v>
      </c>
      <c r="F487" s="3">
        <v>22174</v>
      </c>
      <c r="G487" s="3">
        <v>14112</v>
      </c>
      <c r="H487" s="3">
        <v>8062</v>
      </c>
      <c r="I487" s="3">
        <v>416743</v>
      </c>
      <c r="K487" s="3">
        <v>22914</v>
      </c>
      <c r="L487" s="3">
        <v>11297</v>
      </c>
      <c r="M487" s="3">
        <v>11617</v>
      </c>
      <c r="N487" s="3">
        <v>418757</v>
      </c>
      <c r="P487" t="s">
        <v>2199</v>
      </c>
      <c r="Q487" t="s">
        <v>2200</v>
      </c>
      <c r="R487" t="s">
        <v>2201</v>
      </c>
      <c r="S487" t="s">
        <v>2202</v>
      </c>
    </row>
    <row r="488" spans="1:19" x14ac:dyDescent="0.2">
      <c r="A488" s="18">
        <v>365.11</v>
      </c>
      <c r="B488" s="18" t="s">
        <v>2203</v>
      </c>
      <c r="C488" s="18" t="s">
        <v>2086</v>
      </c>
      <c r="D488" s="18" t="s">
        <v>2</v>
      </c>
      <c r="F488" s="3">
        <v>6707</v>
      </c>
      <c r="G488" s="3">
        <v>4087</v>
      </c>
      <c r="H488" s="3">
        <v>2620</v>
      </c>
      <c r="I488" s="3">
        <v>432210</v>
      </c>
      <c r="K488" s="3">
        <v>7004</v>
      </c>
      <c r="L488" s="3">
        <v>4160</v>
      </c>
      <c r="M488" s="3">
        <v>2844</v>
      </c>
      <c r="N488" s="3">
        <v>434667</v>
      </c>
      <c r="P488" t="s">
        <v>2204</v>
      </c>
      <c r="Q488" t="s">
        <v>2205</v>
      </c>
      <c r="R488" t="s">
        <v>2206</v>
      </c>
      <c r="S488" t="s">
        <v>2207</v>
      </c>
    </row>
    <row r="489" spans="1:19" x14ac:dyDescent="0.2">
      <c r="A489" s="18">
        <v>365.2</v>
      </c>
      <c r="B489" s="18" t="s">
        <v>2208</v>
      </c>
      <c r="C489" s="18" t="s">
        <v>2086</v>
      </c>
      <c r="D489" s="18" t="s">
        <v>2</v>
      </c>
      <c r="F489" s="3">
        <v>1884</v>
      </c>
      <c r="G489" s="3">
        <v>518</v>
      </c>
      <c r="H489" s="3">
        <v>1366</v>
      </c>
      <c r="I489" s="3">
        <v>437033</v>
      </c>
      <c r="K489" s="3">
        <v>2043</v>
      </c>
      <c r="L489" s="3">
        <v>533</v>
      </c>
      <c r="M489" s="3">
        <v>1510</v>
      </c>
      <c r="N489" s="3">
        <v>439628</v>
      </c>
      <c r="P489" t="s">
        <v>2209</v>
      </c>
      <c r="Q489" t="s">
        <v>2210</v>
      </c>
      <c r="R489" t="s">
        <v>2211</v>
      </c>
      <c r="S489" t="s">
        <v>2212</v>
      </c>
    </row>
    <row r="490" spans="1:19" x14ac:dyDescent="0.2">
      <c r="A490" s="18">
        <v>366</v>
      </c>
      <c r="B490" s="18" t="s">
        <v>2213</v>
      </c>
      <c r="C490" s="18" t="s">
        <v>2086</v>
      </c>
      <c r="D490" s="18" t="s">
        <v>2</v>
      </c>
      <c r="F490" s="3">
        <v>49626</v>
      </c>
      <c r="G490" s="3">
        <v>14864</v>
      </c>
      <c r="H490" s="3">
        <v>34762</v>
      </c>
      <c r="I490" s="3">
        <v>389291</v>
      </c>
      <c r="K490" s="3">
        <v>53642</v>
      </c>
      <c r="L490" s="3">
        <v>10955</v>
      </c>
      <c r="M490" s="3">
        <v>42687</v>
      </c>
      <c r="N490" s="3">
        <v>388029</v>
      </c>
      <c r="P490" t="s">
        <v>2214</v>
      </c>
      <c r="Q490" t="s">
        <v>2215</v>
      </c>
      <c r="R490" t="s">
        <v>2216</v>
      </c>
      <c r="S490" t="s">
        <v>2217</v>
      </c>
    </row>
    <row r="491" spans="1:19" x14ac:dyDescent="0.2">
      <c r="A491" s="18">
        <v>366.1</v>
      </c>
      <c r="B491" s="18" t="s">
        <v>2218</v>
      </c>
      <c r="C491" s="18" t="s">
        <v>2086</v>
      </c>
      <c r="D491" s="18" t="s">
        <v>2</v>
      </c>
      <c r="F491" s="3">
        <v>106</v>
      </c>
      <c r="G491" s="3">
        <v>19</v>
      </c>
      <c r="H491" s="3">
        <v>87</v>
      </c>
      <c r="I491" s="3">
        <v>438811</v>
      </c>
      <c r="K491" s="3">
        <v>101</v>
      </c>
      <c r="L491" s="3">
        <v>18</v>
      </c>
      <c r="M491" s="3">
        <v>83</v>
      </c>
      <c r="N491" s="3">
        <v>441570</v>
      </c>
      <c r="P491" t="s">
        <v>2219</v>
      </c>
      <c r="Q491" t="s">
        <v>2220</v>
      </c>
      <c r="R491" t="s">
        <v>2221</v>
      </c>
      <c r="S491">
        <v>193571008</v>
      </c>
    </row>
    <row r="492" spans="1:19" x14ac:dyDescent="0.2">
      <c r="A492" s="18">
        <v>366.2</v>
      </c>
      <c r="B492" s="18" t="s">
        <v>2222</v>
      </c>
      <c r="C492" s="18" t="s">
        <v>2086</v>
      </c>
      <c r="D492" s="18" t="s">
        <v>2</v>
      </c>
      <c r="F492" s="3">
        <v>23240</v>
      </c>
      <c r="G492" s="3">
        <v>672</v>
      </c>
      <c r="H492" s="3">
        <v>22568</v>
      </c>
      <c r="I492" s="3">
        <v>415677</v>
      </c>
      <c r="K492" s="3">
        <v>26009</v>
      </c>
      <c r="L492" s="3">
        <v>788</v>
      </c>
      <c r="M492" s="3">
        <v>25221</v>
      </c>
      <c r="N492" s="3">
        <v>415662</v>
      </c>
      <c r="P492" t="s">
        <v>2223</v>
      </c>
      <c r="Q492" t="s">
        <v>2224</v>
      </c>
      <c r="R492" t="s">
        <v>2225</v>
      </c>
      <c r="S492" t="s">
        <v>2226</v>
      </c>
    </row>
    <row r="493" spans="1:19" x14ac:dyDescent="0.2">
      <c r="A493" s="18">
        <v>366.3</v>
      </c>
      <c r="B493" s="18" t="s">
        <v>2227</v>
      </c>
      <c r="C493" s="18" t="s">
        <v>2086</v>
      </c>
      <c r="D493" s="18" t="s">
        <v>2</v>
      </c>
      <c r="F493" s="3">
        <v>230</v>
      </c>
      <c r="G493" s="3">
        <v>94</v>
      </c>
      <c r="H493" s="3">
        <v>136</v>
      </c>
      <c r="I493" s="3">
        <v>438687</v>
      </c>
      <c r="K493" s="3">
        <v>232</v>
      </c>
      <c r="L493" s="3">
        <v>95</v>
      </c>
      <c r="M493" s="3">
        <v>137</v>
      </c>
      <c r="N493" s="3">
        <v>441439</v>
      </c>
      <c r="P493" t="s">
        <v>2228</v>
      </c>
      <c r="Q493" t="s">
        <v>2229</v>
      </c>
      <c r="R493" t="s">
        <v>2230</v>
      </c>
      <c r="S493" t="s">
        <v>2231</v>
      </c>
    </row>
    <row r="494" spans="1:19" x14ac:dyDescent="0.2">
      <c r="A494" s="18">
        <v>367</v>
      </c>
      <c r="B494" s="18" t="s">
        <v>2232</v>
      </c>
      <c r="C494" s="18" t="s">
        <v>2086</v>
      </c>
      <c r="D494" s="18" t="s">
        <v>2</v>
      </c>
      <c r="F494" s="3">
        <v>1803</v>
      </c>
      <c r="G494" s="3">
        <v>1555</v>
      </c>
      <c r="H494" s="3">
        <v>248</v>
      </c>
      <c r="I494" s="3">
        <v>437114</v>
      </c>
      <c r="K494" s="3">
        <v>1896</v>
      </c>
      <c r="L494" s="3">
        <v>1579</v>
      </c>
      <c r="M494" s="3">
        <v>317</v>
      </c>
      <c r="N494" s="3">
        <v>439775</v>
      </c>
      <c r="P494" t="s">
        <v>2233</v>
      </c>
      <c r="Q494" t="s">
        <v>2234</v>
      </c>
      <c r="R494" t="s">
        <v>2235</v>
      </c>
    </row>
    <row r="495" spans="1:19" x14ac:dyDescent="0.2">
      <c r="A495" s="18">
        <v>367.1</v>
      </c>
      <c r="B495" s="18" t="s">
        <v>2236</v>
      </c>
      <c r="C495" s="18" t="s">
        <v>2086</v>
      </c>
      <c r="D495" s="18" t="s">
        <v>2</v>
      </c>
      <c r="F495" s="3">
        <v>6259</v>
      </c>
      <c r="G495" s="3">
        <v>3234</v>
      </c>
      <c r="H495" s="3">
        <v>3025</v>
      </c>
      <c r="I495" s="3">
        <v>432658</v>
      </c>
      <c r="K495" s="3">
        <v>6465</v>
      </c>
      <c r="L495" s="3">
        <v>3235</v>
      </c>
      <c r="M495" s="3">
        <v>3230</v>
      </c>
      <c r="N495" s="3">
        <v>435206</v>
      </c>
      <c r="P495" t="s">
        <v>2237</v>
      </c>
      <c r="Q495" t="s">
        <v>2238</v>
      </c>
      <c r="R495" t="s">
        <v>2239</v>
      </c>
      <c r="S495" t="s">
        <v>2240</v>
      </c>
    </row>
    <row r="496" spans="1:19" x14ac:dyDescent="0.2">
      <c r="A496" s="18">
        <v>367.2</v>
      </c>
      <c r="B496" s="18" t="s">
        <v>2241</v>
      </c>
      <c r="C496" s="18" t="s">
        <v>2086</v>
      </c>
      <c r="D496" s="18" t="s">
        <v>2</v>
      </c>
      <c r="F496" s="3">
        <v>3220</v>
      </c>
      <c r="G496" s="3">
        <v>851</v>
      </c>
      <c r="H496" s="3">
        <v>2369</v>
      </c>
      <c r="I496" s="3">
        <v>435697</v>
      </c>
      <c r="K496" s="3">
        <v>4174</v>
      </c>
      <c r="L496" s="3">
        <v>857</v>
      </c>
      <c r="M496" s="3">
        <v>3317</v>
      </c>
      <c r="N496" s="3">
        <v>437497</v>
      </c>
      <c r="P496" t="s">
        <v>2242</v>
      </c>
      <c r="Q496" t="s">
        <v>2243</v>
      </c>
      <c r="R496" t="s">
        <v>2244</v>
      </c>
      <c r="S496" t="s">
        <v>2245</v>
      </c>
    </row>
    <row r="497" spans="1:19" x14ac:dyDescent="0.2">
      <c r="A497" s="18">
        <v>367.4</v>
      </c>
      <c r="B497" s="18" t="s">
        <v>2246</v>
      </c>
      <c r="C497" s="18" t="s">
        <v>2086</v>
      </c>
      <c r="D497" s="18" t="s">
        <v>2</v>
      </c>
      <c r="F497" s="3">
        <v>319</v>
      </c>
      <c r="G497" s="3">
        <v>235</v>
      </c>
      <c r="H497" s="3">
        <v>84</v>
      </c>
      <c r="I497" s="3">
        <v>438598</v>
      </c>
      <c r="K497" s="3">
        <v>328</v>
      </c>
      <c r="L497" s="3">
        <v>226</v>
      </c>
      <c r="M497" s="3">
        <v>102</v>
      </c>
      <c r="N497" s="3">
        <v>441343</v>
      </c>
      <c r="P497" t="s">
        <v>2247</v>
      </c>
      <c r="Q497" t="s">
        <v>2248</v>
      </c>
      <c r="R497" t="s">
        <v>2248</v>
      </c>
      <c r="S497">
        <v>41256004</v>
      </c>
    </row>
    <row r="498" spans="1:19" x14ac:dyDescent="0.2">
      <c r="A498" s="18">
        <v>367.8</v>
      </c>
      <c r="B498" s="18" t="s">
        <v>2249</v>
      </c>
      <c r="C498" s="18" t="s">
        <v>2086</v>
      </c>
      <c r="D498" s="18" t="s">
        <v>2</v>
      </c>
      <c r="F498" s="3">
        <v>1460</v>
      </c>
      <c r="G498" s="3">
        <v>840</v>
      </c>
      <c r="H498" s="3">
        <v>620</v>
      </c>
      <c r="I498" s="3">
        <v>437457</v>
      </c>
      <c r="K498" s="3">
        <v>1539</v>
      </c>
      <c r="L498" s="3">
        <v>863</v>
      </c>
      <c r="M498" s="3">
        <v>676</v>
      </c>
      <c r="N498" s="3">
        <v>440132</v>
      </c>
      <c r="P498" t="s">
        <v>2250</v>
      </c>
      <c r="Q498" t="s">
        <v>2251</v>
      </c>
      <c r="R498" t="s">
        <v>2251</v>
      </c>
      <c r="S498">
        <v>38101003</v>
      </c>
    </row>
    <row r="499" spans="1:19" x14ac:dyDescent="0.2">
      <c r="A499" s="18">
        <v>367.9</v>
      </c>
      <c r="B499" s="18" t="s">
        <v>2252</v>
      </c>
      <c r="C499" s="18" t="s">
        <v>2086</v>
      </c>
      <c r="D499" s="18" t="s">
        <v>2</v>
      </c>
      <c r="F499" s="3">
        <v>2829</v>
      </c>
      <c r="G499" s="3">
        <v>1643</v>
      </c>
      <c r="H499" s="3">
        <v>1186</v>
      </c>
      <c r="I499" s="3">
        <v>436088</v>
      </c>
      <c r="K499" s="3">
        <v>3013</v>
      </c>
      <c r="L499" s="3">
        <v>1564</v>
      </c>
      <c r="M499" s="3">
        <v>1449</v>
      </c>
      <c r="N499" s="3">
        <v>438658</v>
      </c>
      <c r="P499" t="s">
        <v>2253</v>
      </c>
      <c r="Q499" t="s">
        <v>2254</v>
      </c>
      <c r="R499" t="s">
        <v>2255</v>
      </c>
      <c r="S499" t="s">
        <v>2256</v>
      </c>
    </row>
    <row r="500" spans="1:19" x14ac:dyDescent="0.2">
      <c r="A500" s="18">
        <v>368</v>
      </c>
      <c r="B500" s="18" t="s">
        <v>2257</v>
      </c>
      <c r="C500" s="18" t="s">
        <v>2086</v>
      </c>
      <c r="D500" s="18" t="s">
        <v>2</v>
      </c>
      <c r="F500" s="3">
        <v>15417</v>
      </c>
      <c r="G500" s="3">
        <v>13625</v>
      </c>
      <c r="H500" s="3">
        <v>1792</v>
      </c>
      <c r="I500" s="3">
        <v>423500</v>
      </c>
      <c r="K500" s="3">
        <v>16157</v>
      </c>
      <c r="L500" s="3">
        <v>13985</v>
      </c>
      <c r="M500" s="3">
        <v>2172</v>
      </c>
      <c r="N500" s="3">
        <v>425514</v>
      </c>
      <c r="P500" t="s">
        <v>2258</v>
      </c>
      <c r="Q500" t="s">
        <v>2259</v>
      </c>
      <c r="R500" t="s">
        <v>2260</v>
      </c>
      <c r="S500" t="s">
        <v>2261</v>
      </c>
    </row>
    <row r="501" spans="1:19" x14ac:dyDescent="0.2">
      <c r="A501" s="18">
        <v>368.1</v>
      </c>
      <c r="B501" s="18" t="s">
        <v>2262</v>
      </c>
      <c r="C501" s="18" t="s">
        <v>2086</v>
      </c>
      <c r="D501" s="18" t="s">
        <v>2</v>
      </c>
      <c r="F501" s="3">
        <v>3039</v>
      </c>
      <c r="G501" s="3">
        <v>1750</v>
      </c>
      <c r="H501" s="3">
        <v>1289</v>
      </c>
      <c r="I501" s="3">
        <v>435878</v>
      </c>
      <c r="K501" s="3">
        <v>3279</v>
      </c>
      <c r="L501" s="3">
        <v>1829</v>
      </c>
      <c r="M501" s="3">
        <v>1450</v>
      </c>
      <c r="N501" s="3">
        <v>438392</v>
      </c>
      <c r="P501" t="s">
        <v>2263</v>
      </c>
      <c r="Q501" t="s">
        <v>2264</v>
      </c>
      <c r="R501" t="s">
        <v>2265</v>
      </c>
      <c r="S501" t="s">
        <v>2266</v>
      </c>
    </row>
    <row r="502" spans="1:19" x14ac:dyDescent="0.2">
      <c r="A502" s="18">
        <v>368.2</v>
      </c>
      <c r="B502" s="18" t="s">
        <v>2267</v>
      </c>
      <c r="C502" s="18" t="s">
        <v>2086</v>
      </c>
      <c r="D502" s="18" t="s">
        <v>2</v>
      </c>
      <c r="F502" s="3">
        <v>4330</v>
      </c>
      <c r="G502" s="3">
        <v>3130</v>
      </c>
      <c r="H502" s="3">
        <v>1200</v>
      </c>
      <c r="I502" s="3">
        <v>434587</v>
      </c>
      <c r="K502" s="3">
        <v>4794</v>
      </c>
      <c r="L502" s="3">
        <v>3327</v>
      </c>
      <c r="M502" s="3">
        <v>1467</v>
      </c>
      <c r="N502" s="3">
        <v>436877</v>
      </c>
      <c r="P502" t="s">
        <v>2268</v>
      </c>
      <c r="Q502" t="s">
        <v>2269</v>
      </c>
      <c r="R502" t="s">
        <v>2270</v>
      </c>
      <c r="S502" t="s">
        <v>2271</v>
      </c>
    </row>
    <row r="503" spans="1:19" x14ac:dyDescent="0.2">
      <c r="A503" s="18">
        <v>368.3</v>
      </c>
      <c r="B503" s="18" t="s">
        <v>2272</v>
      </c>
      <c r="C503" s="18" t="s">
        <v>2086</v>
      </c>
      <c r="D503" s="18" t="s">
        <v>2</v>
      </c>
      <c r="F503" s="3">
        <v>679</v>
      </c>
      <c r="G503" s="3">
        <v>209</v>
      </c>
      <c r="H503" s="3">
        <v>470</v>
      </c>
      <c r="I503" s="3">
        <v>438238</v>
      </c>
      <c r="K503" s="3">
        <v>739</v>
      </c>
      <c r="L503" s="3">
        <v>218</v>
      </c>
      <c r="M503" s="3">
        <v>521</v>
      </c>
      <c r="N503" s="3">
        <v>440932</v>
      </c>
      <c r="P503" t="s">
        <v>2273</v>
      </c>
      <c r="Q503" t="s">
        <v>2274</v>
      </c>
      <c r="R503" t="s">
        <v>2275</v>
      </c>
      <c r="S503" t="s">
        <v>2276</v>
      </c>
    </row>
    <row r="504" spans="1:19" x14ac:dyDescent="0.2">
      <c r="A504" s="18">
        <v>368.4</v>
      </c>
      <c r="B504" s="18" t="s">
        <v>2277</v>
      </c>
      <c r="C504" s="18" t="s">
        <v>2086</v>
      </c>
      <c r="D504" s="18" t="s">
        <v>2</v>
      </c>
      <c r="F504" s="3">
        <v>3699</v>
      </c>
      <c r="G504" s="3">
        <v>3039</v>
      </c>
      <c r="H504" s="3">
        <v>660</v>
      </c>
      <c r="I504" s="3">
        <v>435218</v>
      </c>
      <c r="K504" s="3">
        <v>4010</v>
      </c>
      <c r="L504" s="3">
        <v>3137</v>
      </c>
      <c r="M504" s="3">
        <v>873</v>
      </c>
      <c r="N504" s="3">
        <v>437661</v>
      </c>
      <c r="P504" t="s">
        <v>2278</v>
      </c>
      <c r="Q504" t="s">
        <v>2279</v>
      </c>
      <c r="R504" t="s">
        <v>2280</v>
      </c>
      <c r="S504" t="s">
        <v>2281</v>
      </c>
    </row>
    <row r="505" spans="1:19" x14ac:dyDescent="0.2">
      <c r="A505" s="18">
        <v>368.5</v>
      </c>
      <c r="B505" s="18" t="s">
        <v>2282</v>
      </c>
      <c r="C505" s="18" t="s">
        <v>2086</v>
      </c>
      <c r="D505" s="18" t="s">
        <v>2</v>
      </c>
      <c r="F505" s="3">
        <v>247</v>
      </c>
      <c r="G505" s="3">
        <v>221</v>
      </c>
      <c r="H505" s="3">
        <v>26</v>
      </c>
      <c r="I505" s="3">
        <v>438670</v>
      </c>
      <c r="K505" s="3">
        <v>253</v>
      </c>
      <c r="L505" s="3">
        <v>223</v>
      </c>
      <c r="M505" s="3">
        <v>30</v>
      </c>
      <c r="N505" s="3">
        <v>441418</v>
      </c>
      <c r="P505" t="s">
        <v>2283</v>
      </c>
      <c r="Q505" t="s">
        <v>2284</v>
      </c>
      <c r="R505" t="s">
        <v>2285</v>
      </c>
      <c r="S505" t="s">
        <v>2286</v>
      </c>
    </row>
    <row r="506" spans="1:19" x14ac:dyDescent="0.2">
      <c r="A506" s="18">
        <v>368.7</v>
      </c>
      <c r="B506" s="18" t="s">
        <v>2287</v>
      </c>
      <c r="C506" s="18" t="s">
        <v>2086</v>
      </c>
      <c r="D506" s="18" t="s">
        <v>2</v>
      </c>
      <c r="F506" s="3">
        <v>102</v>
      </c>
      <c r="G506" s="3">
        <v>99</v>
      </c>
      <c r="H506" s="3">
        <v>3</v>
      </c>
      <c r="I506" s="3">
        <v>438815</v>
      </c>
      <c r="K506" s="3">
        <v>88</v>
      </c>
      <c r="L506" s="3">
        <v>85</v>
      </c>
      <c r="M506" s="3">
        <v>3</v>
      </c>
      <c r="N506" s="3">
        <v>441583</v>
      </c>
      <c r="P506" t="s">
        <v>2288</v>
      </c>
      <c r="Q506" t="s">
        <v>2289</v>
      </c>
      <c r="R506" t="s">
        <v>2290</v>
      </c>
      <c r="S506" t="s">
        <v>2291</v>
      </c>
    </row>
    <row r="507" spans="1:19" x14ac:dyDescent="0.2">
      <c r="A507" s="18">
        <v>368.9</v>
      </c>
      <c r="B507" s="18" t="s">
        <v>2292</v>
      </c>
      <c r="C507" s="18" t="s">
        <v>2086</v>
      </c>
      <c r="D507" s="18" t="s">
        <v>2</v>
      </c>
      <c r="F507" s="3">
        <v>2208</v>
      </c>
      <c r="G507" s="3">
        <v>1175</v>
      </c>
      <c r="H507" s="3">
        <v>1033</v>
      </c>
      <c r="I507" s="3">
        <v>436709</v>
      </c>
      <c r="K507" s="3">
        <v>2651</v>
      </c>
      <c r="L507" s="3">
        <v>1256</v>
      </c>
      <c r="M507" s="3">
        <v>1395</v>
      </c>
      <c r="N507" s="3">
        <v>439020</v>
      </c>
      <c r="P507" t="s">
        <v>2293</v>
      </c>
      <c r="Q507" t="s">
        <v>2294</v>
      </c>
      <c r="R507" t="s">
        <v>2295</v>
      </c>
      <c r="S507" t="s">
        <v>2296</v>
      </c>
    </row>
    <row r="508" spans="1:19" x14ac:dyDescent="0.2">
      <c r="A508" s="18">
        <v>369</v>
      </c>
      <c r="B508" s="18" t="s">
        <v>2297</v>
      </c>
      <c r="C508" s="18" t="s">
        <v>2086</v>
      </c>
      <c r="D508" s="18" t="s">
        <v>2</v>
      </c>
      <c r="F508" s="3">
        <v>2036</v>
      </c>
      <c r="G508" s="3">
        <v>1653</v>
      </c>
      <c r="H508" s="3">
        <v>383</v>
      </c>
      <c r="I508" s="3">
        <v>436881</v>
      </c>
      <c r="K508" s="3">
        <v>2101</v>
      </c>
      <c r="L508" s="3">
        <v>1684</v>
      </c>
      <c r="M508" s="3">
        <v>417</v>
      </c>
      <c r="N508" s="3">
        <v>439570</v>
      </c>
      <c r="P508" t="s">
        <v>2298</v>
      </c>
      <c r="Q508" t="s">
        <v>2299</v>
      </c>
      <c r="R508" t="s">
        <v>2300</v>
      </c>
      <c r="S508" t="s">
        <v>2301</v>
      </c>
    </row>
    <row r="509" spans="1:19" x14ac:dyDescent="0.2">
      <c r="A509" s="18">
        <v>369.2</v>
      </c>
      <c r="B509" s="18" t="s">
        <v>2302</v>
      </c>
      <c r="C509" s="18" t="s">
        <v>2086</v>
      </c>
      <c r="D509" s="18" t="s">
        <v>2</v>
      </c>
      <c r="F509" s="3">
        <v>1564</v>
      </c>
      <c r="G509" s="3">
        <v>1329</v>
      </c>
      <c r="H509" s="3">
        <v>235</v>
      </c>
      <c r="I509" s="3">
        <v>437353</v>
      </c>
      <c r="K509" s="3">
        <v>1658</v>
      </c>
      <c r="L509" s="3">
        <v>1374</v>
      </c>
      <c r="M509" s="3">
        <v>284</v>
      </c>
      <c r="N509" s="3">
        <v>440013</v>
      </c>
      <c r="P509" t="s">
        <v>2303</v>
      </c>
      <c r="Q509" t="s">
        <v>2304</v>
      </c>
      <c r="R509" t="s">
        <v>2305</v>
      </c>
      <c r="S509" t="s">
        <v>2306</v>
      </c>
    </row>
    <row r="510" spans="1:19" x14ac:dyDescent="0.2">
      <c r="A510" s="18">
        <v>369.5</v>
      </c>
      <c r="B510" s="18" t="s">
        <v>2307</v>
      </c>
      <c r="C510" s="18" t="s">
        <v>2086</v>
      </c>
      <c r="D510" s="18" t="s">
        <v>2</v>
      </c>
      <c r="F510" s="3">
        <v>62908</v>
      </c>
      <c r="G510" s="3">
        <v>62501</v>
      </c>
      <c r="H510" s="3">
        <v>407</v>
      </c>
      <c r="I510" s="3">
        <v>376009</v>
      </c>
      <c r="K510" s="3">
        <v>62101</v>
      </c>
      <c r="L510" s="3">
        <v>61557</v>
      </c>
      <c r="M510" s="3">
        <v>544</v>
      </c>
      <c r="N510" s="3">
        <v>379570</v>
      </c>
      <c r="P510" t="s">
        <v>2308</v>
      </c>
      <c r="Q510" t="s">
        <v>2309</v>
      </c>
      <c r="R510" t="s">
        <v>2310</v>
      </c>
      <c r="S510" t="s">
        <v>2311</v>
      </c>
    </row>
    <row r="511" spans="1:19" x14ac:dyDescent="0.2">
      <c r="A511" s="18">
        <v>370</v>
      </c>
      <c r="B511" s="18" t="s">
        <v>2312</v>
      </c>
      <c r="C511" s="18" t="s">
        <v>2086</v>
      </c>
      <c r="D511" s="18" t="s">
        <v>2</v>
      </c>
      <c r="F511" s="3">
        <v>3893</v>
      </c>
      <c r="G511" s="3">
        <v>3632</v>
      </c>
      <c r="H511" s="3">
        <v>261</v>
      </c>
      <c r="I511" s="3">
        <v>435024</v>
      </c>
      <c r="K511" s="3">
        <v>3978</v>
      </c>
      <c r="L511" s="3">
        <v>3684</v>
      </c>
      <c r="M511" s="3">
        <v>294</v>
      </c>
      <c r="N511" s="3">
        <v>437693</v>
      </c>
      <c r="P511" t="s">
        <v>2313</v>
      </c>
      <c r="Q511" t="s">
        <v>2314</v>
      </c>
      <c r="R511" t="s">
        <v>2315</v>
      </c>
      <c r="S511" t="s">
        <v>2316</v>
      </c>
    </row>
    <row r="512" spans="1:19" x14ac:dyDescent="0.2">
      <c r="A512" s="18">
        <v>370.1</v>
      </c>
      <c r="B512" s="18" t="s">
        <v>2317</v>
      </c>
      <c r="C512" s="18" t="s">
        <v>2086</v>
      </c>
      <c r="D512" s="18" t="s">
        <v>2</v>
      </c>
      <c r="F512" s="3">
        <v>2158</v>
      </c>
      <c r="G512" s="3">
        <v>1944</v>
      </c>
      <c r="H512" s="3">
        <v>214</v>
      </c>
      <c r="I512" s="3">
        <v>436759</v>
      </c>
      <c r="K512" s="3">
        <v>2267</v>
      </c>
      <c r="L512" s="3">
        <v>2017</v>
      </c>
      <c r="M512" s="3">
        <v>250</v>
      </c>
      <c r="N512" s="3">
        <v>439404</v>
      </c>
      <c r="P512" t="s">
        <v>2318</v>
      </c>
      <c r="Q512" t="s">
        <v>2319</v>
      </c>
      <c r="R512" t="s">
        <v>2320</v>
      </c>
      <c r="S512" t="s">
        <v>2321</v>
      </c>
    </row>
    <row r="513" spans="1:19" x14ac:dyDescent="0.2">
      <c r="A513" s="18">
        <v>370.3</v>
      </c>
      <c r="B513" s="18" t="s">
        <v>2322</v>
      </c>
      <c r="C513" s="18" t="s">
        <v>2086</v>
      </c>
      <c r="D513" s="18" t="s">
        <v>2</v>
      </c>
      <c r="F513" s="3">
        <v>525</v>
      </c>
      <c r="G513" s="3">
        <v>477</v>
      </c>
      <c r="H513" s="3">
        <v>48</v>
      </c>
      <c r="I513" s="3">
        <v>438392</v>
      </c>
      <c r="K513" s="3">
        <v>511</v>
      </c>
      <c r="L513" s="3">
        <v>461</v>
      </c>
      <c r="M513" s="3">
        <v>50</v>
      </c>
      <c r="N513" s="3">
        <v>441160</v>
      </c>
      <c r="P513" t="s">
        <v>2323</v>
      </c>
      <c r="Q513" t="s">
        <v>2324</v>
      </c>
      <c r="R513" t="s">
        <v>2325</v>
      </c>
      <c r="S513" t="s">
        <v>2326</v>
      </c>
    </row>
    <row r="514" spans="1:19" x14ac:dyDescent="0.2">
      <c r="A514" s="18">
        <v>371</v>
      </c>
      <c r="B514" s="18" t="s">
        <v>2327</v>
      </c>
      <c r="C514" s="18" t="s">
        <v>2086</v>
      </c>
      <c r="D514" s="18" t="s">
        <v>2</v>
      </c>
      <c r="F514" s="3">
        <v>2887</v>
      </c>
      <c r="G514" s="3">
        <v>2738</v>
      </c>
      <c r="H514" s="3">
        <v>149</v>
      </c>
      <c r="I514" s="3">
        <v>436030</v>
      </c>
      <c r="K514" s="3">
        <v>2890</v>
      </c>
      <c r="L514" s="3">
        <v>2724</v>
      </c>
      <c r="M514" s="3">
        <v>166</v>
      </c>
      <c r="N514" s="3">
        <v>438781</v>
      </c>
      <c r="P514" t="s">
        <v>2328</v>
      </c>
      <c r="Q514" t="s">
        <v>2329</v>
      </c>
      <c r="R514" t="s">
        <v>2330</v>
      </c>
      <c r="S514" t="s">
        <v>2331</v>
      </c>
    </row>
    <row r="515" spans="1:19" x14ac:dyDescent="0.2">
      <c r="A515" s="18">
        <v>371.1</v>
      </c>
      <c r="B515" s="18" t="s">
        <v>2332</v>
      </c>
      <c r="C515" s="18" t="s">
        <v>2086</v>
      </c>
      <c r="D515" s="18" t="s">
        <v>2</v>
      </c>
      <c r="F515" s="3">
        <v>6374</v>
      </c>
      <c r="G515" s="3">
        <v>5516</v>
      </c>
      <c r="H515" s="3">
        <v>858</v>
      </c>
      <c r="I515" s="3">
        <v>432543</v>
      </c>
      <c r="K515" s="3">
        <v>6285</v>
      </c>
      <c r="L515" s="3">
        <v>5121</v>
      </c>
      <c r="M515" s="3">
        <v>1164</v>
      </c>
      <c r="N515" s="3">
        <v>435386</v>
      </c>
      <c r="P515" t="s">
        <v>2333</v>
      </c>
      <c r="Q515" t="s">
        <v>2334</v>
      </c>
      <c r="R515" t="s">
        <v>2335</v>
      </c>
      <c r="S515" t="s">
        <v>2336</v>
      </c>
    </row>
    <row r="516" spans="1:19" x14ac:dyDescent="0.2">
      <c r="A516" s="18">
        <v>371.2</v>
      </c>
      <c r="B516" s="18" t="s">
        <v>2337</v>
      </c>
      <c r="C516" s="18" t="s">
        <v>2086</v>
      </c>
      <c r="D516" s="18" t="s">
        <v>2</v>
      </c>
      <c r="F516" s="3">
        <v>7342</v>
      </c>
      <c r="G516" s="3">
        <v>7295</v>
      </c>
      <c r="H516" s="3">
        <v>47</v>
      </c>
      <c r="I516" s="3">
        <v>431575</v>
      </c>
      <c r="K516" s="3">
        <v>6933</v>
      </c>
      <c r="L516" s="3">
        <v>6882</v>
      </c>
      <c r="M516" s="3">
        <v>51</v>
      </c>
      <c r="N516" s="3">
        <v>434738</v>
      </c>
      <c r="P516" t="s">
        <v>2338</v>
      </c>
      <c r="Q516" t="s">
        <v>2339</v>
      </c>
      <c r="R516" t="s">
        <v>2340</v>
      </c>
      <c r="S516" t="s">
        <v>2341</v>
      </c>
    </row>
    <row r="517" spans="1:19" x14ac:dyDescent="0.2">
      <c r="A517" s="18">
        <v>371.3</v>
      </c>
      <c r="B517" s="18" t="s">
        <v>2342</v>
      </c>
      <c r="C517" s="18" t="s">
        <v>2086</v>
      </c>
      <c r="D517" s="18" t="s">
        <v>2</v>
      </c>
      <c r="F517" s="3">
        <v>49690</v>
      </c>
      <c r="G517" s="3">
        <v>46308</v>
      </c>
      <c r="H517" s="3">
        <v>3382</v>
      </c>
      <c r="I517" s="3">
        <v>389227</v>
      </c>
      <c r="K517" s="3">
        <v>50000</v>
      </c>
      <c r="L517" s="3">
        <v>46445</v>
      </c>
      <c r="M517" s="3">
        <v>3555</v>
      </c>
      <c r="N517" s="3">
        <v>391671</v>
      </c>
      <c r="P517" t="s">
        <v>2343</v>
      </c>
      <c r="Q517" t="s">
        <v>2344</v>
      </c>
      <c r="R517" t="s">
        <v>2345</v>
      </c>
      <c r="S517" t="s">
        <v>2346</v>
      </c>
    </row>
    <row r="518" spans="1:19" x14ac:dyDescent="0.2">
      <c r="A518" s="18">
        <v>371.33</v>
      </c>
      <c r="B518" s="18" t="s">
        <v>2347</v>
      </c>
      <c r="C518" s="18" t="s">
        <v>2086</v>
      </c>
      <c r="D518" s="18" t="s">
        <v>2</v>
      </c>
      <c r="F518" s="3">
        <v>2329</v>
      </c>
      <c r="G518" s="3">
        <v>2307</v>
      </c>
      <c r="H518" s="3">
        <v>22</v>
      </c>
      <c r="I518" s="3">
        <v>436588</v>
      </c>
      <c r="K518" s="3">
        <v>2372</v>
      </c>
      <c r="L518" s="3">
        <v>2346</v>
      </c>
      <c r="M518" s="3">
        <v>26</v>
      </c>
      <c r="N518" s="3">
        <v>439299</v>
      </c>
      <c r="P518" t="s">
        <v>2348</v>
      </c>
      <c r="Q518" t="s">
        <v>2349</v>
      </c>
      <c r="R518" t="s">
        <v>2350</v>
      </c>
      <c r="S518" t="s">
        <v>2351</v>
      </c>
    </row>
    <row r="519" spans="1:19" x14ac:dyDescent="0.2">
      <c r="A519" s="18">
        <v>372</v>
      </c>
      <c r="B519" s="18" t="s">
        <v>2352</v>
      </c>
      <c r="C519" s="18" t="s">
        <v>2086</v>
      </c>
      <c r="D519" s="18" t="s">
        <v>2</v>
      </c>
      <c r="F519" s="3">
        <v>20615</v>
      </c>
      <c r="G519" s="3">
        <v>19250</v>
      </c>
      <c r="H519" s="3">
        <v>1365</v>
      </c>
      <c r="I519" s="3">
        <v>418302</v>
      </c>
      <c r="K519" s="3">
        <v>20691</v>
      </c>
      <c r="L519" s="3">
        <v>19298</v>
      </c>
      <c r="M519" s="3">
        <v>1393</v>
      </c>
      <c r="N519" s="3">
        <v>420980</v>
      </c>
      <c r="P519" t="s">
        <v>2353</v>
      </c>
      <c r="Q519" t="s">
        <v>2354</v>
      </c>
      <c r="R519" t="s">
        <v>2355</v>
      </c>
      <c r="S519" t="s">
        <v>2356</v>
      </c>
    </row>
    <row r="520" spans="1:19" x14ac:dyDescent="0.2">
      <c r="A520" s="18">
        <v>374</v>
      </c>
      <c r="B520" s="18" t="s">
        <v>2357</v>
      </c>
      <c r="C520" s="18" t="s">
        <v>2086</v>
      </c>
      <c r="D520" s="18" t="s">
        <v>2</v>
      </c>
      <c r="F520" s="3">
        <v>12313</v>
      </c>
      <c r="G520" s="3">
        <v>8027</v>
      </c>
      <c r="H520" s="3">
        <v>4286</v>
      </c>
      <c r="I520" s="3">
        <v>426604</v>
      </c>
      <c r="K520" s="3">
        <v>12765</v>
      </c>
      <c r="L520" s="3">
        <v>8139</v>
      </c>
      <c r="M520" s="3">
        <v>4626</v>
      </c>
      <c r="N520" s="3">
        <v>428906</v>
      </c>
      <c r="P520" t="s">
        <v>2358</v>
      </c>
      <c r="Q520" t="s">
        <v>2359</v>
      </c>
      <c r="R520" t="s">
        <v>2360</v>
      </c>
      <c r="S520" t="s">
        <v>2361</v>
      </c>
    </row>
    <row r="521" spans="1:19" x14ac:dyDescent="0.2">
      <c r="A521" s="18">
        <v>374.1</v>
      </c>
      <c r="B521" s="18" t="s">
        <v>2362</v>
      </c>
      <c r="C521" s="18" t="s">
        <v>2086</v>
      </c>
      <c r="D521" s="18" t="s">
        <v>2</v>
      </c>
      <c r="F521" s="3">
        <v>2948</v>
      </c>
      <c r="G521" s="3">
        <v>1060</v>
      </c>
      <c r="H521" s="3">
        <v>1888</v>
      </c>
      <c r="I521" s="3">
        <v>435969</v>
      </c>
      <c r="K521" s="3">
        <v>3295</v>
      </c>
      <c r="L521" s="3">
        <v>1129</v>
      </c>
      <c r="M521" s="3">
        <v>2166</v>
      </c>
      <c r="N521" s="3">
        <v>438376</v>
      </c>
      <c r="P521" t="s">
        <v>2363</v>
      </c>
      <c r="Q521" t="s">
        <v>2364</v>
      </c>
      <c r="R521" t="s">
        <v>2365</v>
      </c>
      <c r="S521" t="s">
        <v>2366</v>
      </c>
    </row>
    <row r="522" spans="1:19" x14ac:dyDescent="0.2">
      <c r="A522" s="18">
        <v>374.2</v>
      </c>
      <c r="B522" s="18" t="s">
        <v>2367</v>
      </c>
      <c r="C522" s="18" t="s">
        <v>2086</v>
      </c>
      <c r="D522" s="18" t="s">
        <v>2</v>
      </c>
      <c r="F522" s="3">
        <v>146</v>
      </c>
      <c r="G522" s="3">
        <v>77</v>
      </c>
      <c r="H522" s="3">
        <v>69</v>
      </c>
      <c r="I522" s="3">
        <v>438771</v>
      </c>
      <c r="K522" s="3">
        <v>153</v>
      </c>
      <c r="L522" s="3">
        <v>76</v>
      </c>
      <c r="M522" s="3">
        <v>77</v>
      </c>
      <c r="N522" s="3">
        <v>441518</v>
      </c>
      <c r="P522" t="s">
        <v>2368</v>
      </c>
      <c r="Q522" t="s">
        <v>2369</v>
      </c>
      <c r="R522" t="s">
        <v>2370</v>
      </c>
      <c r="S522">
        <v>60735000</v>
      </c>
    </row>
    <row r="523" spans="1:19" x14ac:dyDescent="0.2">
      <c r="A523" s="18">
        <v>374.3</v>
      </c>
      <c r="B523" s="18" t="s">
        <v>2371</v>
      </c>
      <c r="C523" s="18" t="s">
        <v>2086</v>
      </c>
      <c r="D523" s="18" t="s">
        <v>2</v>
      </c>
      <c r="F523" s="3">
        <v>3532</v>
      </c>
      <c r="G523" s="3">
        <v>652</v>
      </c>
      <c r="H523" s="3">
        <v>2880</v>
      </c>
      <c r="I523" s="3">
        <v>435385</v>
      </c>
      <c r="K523" s="3">
        <v>3834</v>
      </c>
      <c r="L523" s="3">
        <v>702</v>
      </c>
      <c r="M523" s="3">
        <v>3132</v>
      </c>
      <c r="N523" s="3">
        <v>437837</v>
      </c>
      <c r="P523" t="s">
        <v>2372</v>
      </c>
      <c r="Q523" t="s">
        <v>2373</v>
      </c>
      <c r="R523" t="s">
        <v>2374</v>
      </c>
      <c r="S523" t="s">
        <v>2375</v>
      </c>
    </row>
    <row r="524" spans="1:19" x14ac:dyDescent="0.2">
      <c r="A524" s="18">
        <v>375</v>
      </c>
      <c r="B524" s="18" t="s">
        <v>2376</v>
      </c>
      <c r="C524" s="18" t="s">
        <v>2086</v>
      </c>
      <c r="D524" s="18" t="s">
        <v>2</v>
      </c>
      <c r="F524" s="3">
        <v>17852</v>
      </c>
      <c r="G524" s="3">
        <v>14800</v>
      </c>
      <c r="H524" s="3">
        <v>3052</v>
      </c>
      <c r="I524" s="3">
        <v>421065</v>
      </c>
      <c r="K524" s="3">
        <v>17961</v>
      </c>
      <c r="L524" s="3">
        <v>13626</v>
      </c>
      <c r="M524" s="3">
        <v>4335</v>
      </c>
      <c r="N524" s="3">
        <v>423710</v>
      </c>
      <c r="P524" t="s">
        <v>2377</v>
      </c>
      <c r="Q524" t="s">
        <v>2378</v>
      </c>
      <c r="R524" t="s">
        <v>2379</v>
      </c>
      <c r="S524" t="s">
        <v>2380</v>
      </c>
    </row>
    <row r="525" spans="1:19" x14ac:dyDescent="0.2">
      <c r="A525" s="18">
        <v>375.2</v>
      </c>
      <c r="B525" s="18" t="s">
        <v>2381</v>
      </c>
      <c r="C525" s="18" t="s">
        <v>2086</v>
      </c>
      <c r="D525" s="18" t="s">
        <v>2</v>
      </c>
      <c r="F525" s="3">
        <v>7311</v>
      </c>
      <c r="G525" s="3">
        <v>5912</v>
      </c>
      <c r="H525" s="3">
        <v>1399</v>
      </c>
      <c r="I525" s="3">
        <v>431606</v>
      </c>
      <c r="K525" s="3">
        <v>7101</v>
      </c>
      <c r="L525" s="3">
        <v>5651</v>
      </c>
      <c r="M525" s="3">
        <v>1450</v>
      </c>
      <c r="N525" s="3">
        <v>434570</v>
      </c>
      <c r="P525" t="s">
        <v>2382</v>
      </c>
      <c r="Q525" t="s">
        <v>2383</v>
      </c>
      <c r="R525" t="s">
        <v>2384</v>
      </c>
      <c r="S525" t="s">
        <v>2385</v>
      </c>
    </row>
    <row r="526" spans="1:19" x14ac:dyDescent="0.2">
      <c r="A526" s="18">
        <v>376</v>
      </c>
      <c r="B526" s="18" t="s">
        <v>2386</v>
      </c>
      <c r="C526" s="18" t="s">
        <v>2086</v>
      </c>
      <c r="D526" s="18" t="s">
        <v>2</v>
      </c>
      <c r="F526" s="3">
        <v>673</v>
      </c>
      <c r="G526" s="3">
        <v>557</v>
      </c>
      <c r="H526" s="3">
        <v>116</v>
      </c>
      <c r="I526" s="3">
        <v>438244</v>
      </c>
      <c r="K526" s="3">
        <v>698</v>
      </c>
      <c r="L526" s="3">
        <v>563</v>
      </c>
      <c r="M526" s="3">
        <v>135</v>
      </c>
      <c r="N526" s="3">
        <v>440973</v>
      </c>
      <c r="P526" t="s">
        <v>2387</v>
      </c>
      <c r="Q526" t="s">
        <v>2388</v>
      </c>
      <c r="R526" t="s">
        <v>2389</v>
      </c>
      <c r="S526" t="s">
        <v>2390</v>
      </c>
    </row>
    <row r="527" spans="1:19" x14ac:dyDescent="0.2">
      <c r="A527" s="18">
        <v>377</v>
      </c>
      <c r="B527" s="18" t="s">
        <v>2391</v>
      </c>
      <c r="C527" s="18" t="s">
        <v>2086</v>
      </c>
      <c r="D527" s="18" t="s">
        <v>2</v>
      </c>
      <c r="F527" s="3">
        <v>1354</v>
      </c>
      <c r="G527" s="3">
        <v>963</v>
      </c>
      <c r="H527" s="3">
        <v>391</v>
      </c>
      <c r="I527" s="3">
        <v>437563</v>
      </c>
      <c r="K527" s="3">
        <v>1450</v>
      </c>
      <c r="L527" s="3">
        <v>1001</v>
      </c>
      <c r="M527" s="3">
        <v>449</v>
      </c>
      <c r="N527" s="3">
        <v>440221</v>
      </c>
      <c r="P527" t="s">
        <v>2392</v>
      </c>
      <c r="Q527" t="s">
        <v>2393</v>
      </c>
      <c r="R527" t="s">
        <v>2394</v>
      </c>
      <c r="S527" t="s">
        <v>2395</v>
      </c>
    </row>
    <row r="528" spans="1:19" x14ac:dyDescent="0.2">
      <c r="A528" s="18">
        <v>377.1</v>
      </c>
      <c r="B528" s="18" t="s">
        <v>2396</v>
      </c>
      <c r="C528" s="18" t="s">
        <v>2086</v>
      </c>
      <c r="D528" s="18" t="s">
        <v>2</v>
      </c>
      <c r="F528" s="3">
        <v>479</v>
      </c>
      <c r="G528" s="3">
        <v>364</v>
      </c>
      <c r="H528" s="3">
        <v>115</v>
      </c>
      <c r="I528" s="3">
        <v>438438</v>
      </c>
      <c r="K528" s="3">
        <v>519</v>
      </c>
      <c r="L528" s="3">
        <v>383</v>
      </c>
      <c r="M528" s="3">
        <v>136</v>
      </c>
      <c r="N528" s="3">
        <v>441152</v>
      </c>
      <c r="P528" t="s">
        <v>2397</v>
      </c>
      <c r="Q528" t="s">
        <v>2398</v>
      </c>
      <c r="R528" t="s">
        <v>2399</v>
      </c>
      <c r="S528" t="s">
        <v>2400</v>
      </c>
    </row>
    <row r="529" spans="1:19" x14ac:dyDescent="0.2">
      <c r="A529" s="18">
        <v>377.3</v>
      </c>
      <c r="B529" s="18" t="s">
        <v>2401</v>
      </c>
      <c r="C529" s="18" t="s">
        <v>2086</v>
      </c>
      <c r="D529" s="18" t="s">
        <v>2</v>
      </c>
      <c r="F529" s="3">
        <v>1689</v>
      </c>
      <c r="G529" s="3">
        <v>1382</v>
      </c>
      <c r="H529" s="3">
        <v>307</v>
      </c>
      <c r="I529" s="3">
        <v>437228</v>
      </c>
      <c r="K529" s="3">
        <v>1794</v>
      </c>
      <c r="L529" s="3">
        <v>1298</v>
      </c>
      <c r="M529" s="3">
        <v>496</v>
      </c>
      <c r="N529" s="3">
        <v>439877</v>
      </c>
      <c r="P529" t="s">
        <v>2402</v>
      </c>
      <c r="Q529" t="s">
        <v>2403</v>
      </c>
      <c r="R529" t="s">
        <v>2404</v>
      </c>
      <c r="S529" t="s">
        <v>2405</v>
      </c>
    </row>
    <row r="530" spans="1:19" x14ac:dyDescent="0.2">
      <c r="A530" s="18">
        <v>378</v>
      </c>
      <c r="B530" s="18" t="s">
        <v>2406</v>
      </c>
      <c r="C530" s="18" t="s">
        <v>2086</v>
      </c>
      <c r="D530" s="18" t="s">
        <v>2</v>
      </c>
      <c r="F530" s="3">
        <v>939</v>
      </c>
      <c r="G530" s="3">
        <v>834</v>
      </c>
      <c r="H530" s="3">
        <v>105</v>
      </c>
      <c r="I530" s="3">
        <v>437978</v>
      </c>
      <c r="K530" s="3">
        <v>979</v>
      </c>
      <c r="L530" s="3">
        <v>855</v>
      </c>
      <c r="M530" s="3">
        <v>124</v>
      </c>
      <c r="N530" s="3">
        <v>440692</v>
      </c>
      <c r="P530" t="s">
        <v>2407</v>
      </c>
      <c r="Q530" t="s">
        <v>2408</v>
      </c>
      <c r="R530" t="s">
        <v>2409</v>
      </c>
      <c r="S530" t="s">
        <v>2410</v>
      </c>
    </row>
    <row r="531" spans="1:19" x14ac:dyDescent="0.2">
      <c r="A531" s="18">
        <v>378.1</v>
      </c>
      <c r="B531" s="18" t="s">
        <v>2411</v>
      </c>
      <c r="C531" s="18" t="s">
        <v>2086</v>
      </c>
      <c r="D531" s="18" t="s">
        <v>2</v>
      </c>
      <c r="F531" s="3">
        <v>3729</v>
      </c>
      <c r="G531" s="3">
        <v>2439</v>
      </c>
      <c r="H531" s="3">
        <v>1290</v>
      </c>
      <c r="I531" s="3">
        <v>435188</v>
      </c>
      <c r="K531" s="3">
        <v>3898</v>
      </c>
      <c r="L531" s="3">
        <v>2507</v>
      </c>
      <c r="M531" s="3">
        <v>1391</v>
      </c>
      <c r="N531" s="3">
        <v>437773</v>
      </c>
      <c r="P531" t="s">
        <v>2412</v>
      </c>
      <c r="Q531" t="s">
        <v>2413</v>
      </c>
      <c r="R531" t="s">
        <v>2414</v>
      </c>
      <c r="S531" t="s">
        <v>2415</v>
      </c>
    </row>
    <row r="532" spans="1:19" x14ac:dyDescent="0.2">
      <c r="A532" s="18">
        <v>378.2</v>
      </c>
      <c r="B532" s="18" t="s">
        <v>2416</v>
      </c>
      <c r="C532" s="18" t="s">
        <v>2086</v>
      </c>
      <c r="D532" s="18" t="s">
        <v>2</v>
      </c>
      <c r="F532" s="3">
        <v>942</v>
      </c>
      <c r="G532" s="3">
        <v>542</v>
      </c>
      <c r="H532" s="3">
        <v>400</v>
      </c>
      <c r="I532" s="3">
        <v>437975</v>
      </c>
      <c r="K532" s="3">
        <v>1044</v>
      </c>
      <c r="L532" s="3">
        <v>541</v>
      </c>
      <c r="M532" s="3">
        <v>503</v>
      </c>
      <c r="N532" s="3">
        <v>440627</v>
      </c>
      <c r="P532" t="s">
        <v>2417</v>
      </c>
      <c r="Q532" t="s">
        <v>2418</v>
      </c>
      <c r="R532" t="s">
        <v>2419</v>
      </c>
      <c r="S532" t="s">
        <v>2420</v>
      </c>
    </row>
    <row r="533" spans="1:19" x14ac:dyDescent="0.2">
      <c r="A533" s="18">
        <v>378.5</v>
      </c>
      <c r="B533" s="18" t="s">
        <v>2421</v>
      </c>
      <c r="C533" s="18" t="s">
        <v>2086</v>
      </c>
      <c r="D533" s="18" t="s">
        <v>2</v>
      </c>
      <c r="F533" s="3">
        <v>921</v>
      </c>
      <c r="G533" s="3">
        <v>472</v>
      </c>
      <c r="H533" s="3">
        <v>449</v>
      </c>
      <c r="I533" s="3">
        <v>437996</v>
      </c>
      <c r="K533" s="3">
        <v>1093</v>
      </c>
      <c r="L533" s="3">
        <v>524</v>
      </c>
      <c r="M533" s="3">
        <v>569</v>
      </c>
      <c r="N533" s="3">
        <v>440578</v>
      </c>
      <c r="P533" t="s">
        <v>2422</v>
      </c>
      <c r="Q533" t="s">
        <v>2423</v>
      </c>
      <c r="R533" t="s">
        <v>2424</v>
      </c>
      <c r="S533" t="s">
        <v>2425</v>
      </c>
    </row>
    <row r="534" spans="1:19" x14ac:dyDescent="0.2">
      <c r="A534" s="18">
        <v>379</v>
      </c>
      <c r="B534" s="18" t="s">
        <v>2426</v>
      </c>
      <c r="C534" s="18" t="s">
        <v>2086</v>
      </c>
      <c r="D534" s="18" t="s">
        <v>2</v>
      </c>
      <c r="F534" s="3">
        <v>16545</v>
      </c>
      <c r="G534" s="3">
        <v>16046</v>
      </c>
      <c r="H534" s="3">
        <v>499</v>
      </c>
      <c r="I534" s="3">
        <v>422372</v>
      </c>
      <c r="K534" s="3">
        <v>16431</v>
      </c>
      <c r="L534" s="3">
        <v>15835</v>
      </c>
      <c r="M534" s="3">
        <v>596</v>
      </c>
      <c r="N534" s="3">
        <v>425240</v>
      </c>
      <c r="P534" t="s">
        <v>2427</v>
      </c>
      <c r="Q534" t="s">
        <v>2428</v>
      </c>
      <c r="R534" t="s">
        <v>2429</v>
      </c>
      <c r="S534" t="s">
        <v>2430</v>
      </c>
    </row>
    <row r="535" spans="1:19" x14ac:dyDescent="0.2">
      <c r="A535" s="18">
        <v>379.1</v>
      </c>
      <c r="B535" s="18" t="s">
        <v>2431</v>
      </c>
      <c r="C535" s="18" t="s">
        <v>2086</v>
      </c>
      <c r="D535" s="18" t="s">
        <v>2</v>
      </c>
      <c r="F535" s="3">
        <v>3334</v>
      </c>
      <c r="G535" s="3">
        <v>3265</v>
      </c>
      <c r="H535" s="3">
        <v>69</v>
      </c>
      <c r="I535" s="3">
        <v>435583</v>
      </c>
      <c r="K535" s="3">
        <v>3239</v>
      </c>
      <c r="L535" s="3">
        <v>3168</v>
      </c>
      <c r="M535" s="3">
        <v>71</v>
      </c>
      <c r="N535" s="3">
        <v>438432</v>
      </c>
      <c r="P535" t="s">
        <v>2432</v>
      </c>
      <c r="Q535" t="s">
        <v>2433</v>
      </c>
      <c r="R535" t="s">
        <v>2434</v>
      </c>
      <c r="S535" t="s">
        <v>2435</v>
      </c>
    </row>
    <row r="536" spans="1:19" x14ac:dyDescent="0.2">
      <c r="A536" s="18">
        <v>379.2</v>
      </c>
      <c r="B536" s="18" t="s">
        <v>2436</v>
      </c>
      <c r="C536" s="18" t="s">
        <v>2086</v>
      </c>
      <c r="D536" s="18" t="s">
        <v>2</v>
      </c>
      <c r="F536" s="3">
        <v>22543</v>
      </c>
      <c r="G536" s="3">
        <v>19694</v>
      </c>
      <c r="H536" s="3">
        <v>2849</v>
      </c>
      <c r="I536" s="3">
        <v>416374</v>
      </c>
      <c r="K536" s="3">
        <v>23615</v>
      </c>
      <c r="L536" s="3">
        <v>20452</v>
      </c>
      <c r="M536" s="3">
        <v>3163</v>
      </c>
      <c r="N536" s="3">
        <v>418056</v>
      </c>
      <c r="P536" t="s">
        <v>2437</v>
      </c>
      <c r="Q536" t="s">
        <v>2438</v>
      </c>
      <c r="R536" t="s">
        <v>2439</v>
      </c>
      <c r="S536" t="s">
        <v>2440</v>
      </c>
    </row>
    <row r="537" spans="1:19" x14ac:dyDescent="0.2">
      <c r="A537" s="18">
        <v>379.3</v>
      </c>
      <c r="B537" s="18" t="s">
        <v>2441</v>
      </c>
      <c r="C537" s="18" t="s">
        <v>2086</v>
      </c>
      <c r="D537" s="18" t="s">
        <v>2</v>
      </c>
      <c r="F537" s="3">
        <v>5472</v>
      </c>
      <c r="G537" s="3">
        <v>162</v>
      </c>
      <c r="H537" s="3">
        <v>5310</v>
      </c>
      <c r="I537" s="3">
        <v>433445</v>
      </c>
      <c r="K537" s="3">
        <v>6543</v>
      </c>
      <c r="L537" s="3">
        <v>162</v>
      </c>
      <c r="M537" s="3">
        <v>6381</v>
      </c>
      <c r="N537" s="3">
        <v>435128</v>
      </c>
      <c r="P537" t="s">
        <v>2442</v>
      </c>
      <c r="Q537" t="s">
        <v>2443</v>
      </c>
      <c r="R537" t="s">
        <v>2444</v>
      </c>
      <c r="S537" t="s">
        <v>2445</v>
      </c>
    </row>
    <row r="538" spans="1:19" x14ac:dyDescent="0.2">
      <c r="A538" s="18">
        <v>379.4</v>
      </c>
      <c r="B538" s="18" t="s">
        <v>2446</v>
      </c>
      <c r="C538" s="18" t="s">
        <v>2086</v>
      </c>
      <c r="D538" s="18" t="s">
        <v>2</v>
      </c>
      <c r="F538" s="3">
        <v>926</v>
      </c>
      <c r="G538" s="3">
        <v>696</v>
      </c>
      <c r="H538" s="3">
        <v>230</v>
      </c>
      <c r="I538" s="3">
        <v>437991</v>
      </c>
      <c r="K538" s="3">
        <v>988</v>
      </c>
      <c r="L538" s="3">
        <v>713</v>
      </c>
      <c r="M538" s="3">
        <v>275</v>
      </c>
      <c r="N538" s="3">
        <v>440683</v>
      </c>
      <c r="P538" t="s">
        <v>2447</v>
      </c>
      <c r="Q538" t="s">
        <v>2448</v>
      </c>
      <c r="R538" t="s">
        <v>2449</v>
      </c>
      <c r="S538" t="s">
        <v>2450</v>
      </c>
    </row>
    <row r="539" spans="1:19" x14ac:dyDescent="0.2">
      <c r="A539" s="18">
        <v>379.5</v>
      </c>
      <c r="B539" s="18" t="s">
        <v>2451</v>
      </c>
      <c r="C539" s="18" t="s">
        <v>2086</v>
      </c>
      <c r="D539" s="18" t="s">
        <v>2</v>
      </c>
      <c r="F539" s="3">
        <v>1420</v>
      </c>
      <c r="G539" s="3">
        <v>612</v>
      </c>
      <c r="H539" s="3">
        <v>808</v>
      </c>
      <c r="I539" s="3">
        <v>437497</v>
      </c>
      <c r="K539" s="3">
        <v>1577</v>
      </c>
      <c r="L539" s="3">
        <v>669</v>
      </c>
      <c r="M539" s="3">
        <v>908</v>
      </c>
      <c r="N539" s="3">
        <v>440094</v>
      </c>
      <c r="P539" t="s">
        <v>2452</v>
      </c>
      <c r="Q539" t="s">
        <v>2453</v>
      </c>
      <c r="R539" t="s">
        <v>2454</v>
      </c>
      <c r="S539" t="s">
        <v>2455</v>
      </c>
    </row>
    <row r="540" spans="1:19" x14ac:dyDescent="0.2">
      <c r="A540" s="18">
        <v>379.9</v>
      </c>
      <c r="B540" s="18" t="s">
        <v>2456</v>
      </c>
      <c r="C540" s="18" t="s">
        <v>2086</v>
      </c>
      <c r="D540" s="18" t="s">
        <v>2</v>
      </c>
      <c r="F540" s="3">
        <v>5553</v>
      </c>
      <c r="G540" s="3">
        <v>5281</v>
      </c>
      <c r="H540" s="3">
        <v>272</v>
      </c>
      <c r="I540" s="3">
        <v>433364</v>
      </c>
      <c r="K540" s="3">
        <v>5577</v>
      </c>
      <c r="L540" s="3">
        <v>5258</v>
      </c>
      <c r="M540" s="3">
        <v>319</v>
      </c>
      <c r="N540" s="3">
        <v>436094</v>
      </c>
      <c r="P540" t="s">
        <v>2457</v>
      </c>
      <c r="Q540" t="s">
        <v>2458</v>
      </c>
      <c r="R540" t="s">
        <v>2459</v>
      </c>
      <c r="S540" t="s">
        <v>2460</v>
      </c>
    </row>
    <row r="541" spans="1:19" x14ac:dyDescent="0.2">
      <c r="A541" s="18">
        <v>380</v>
      </c>
      <c r="B541" s="18" t="s">
        <v>2476</v>
      </c>
      <c r="C541" s="18" t="s">
        <v>2086</v>
      </c>
      <c r="D541" s="18" t="s">
        <v>2</v>
      </c>
      <c r="F541" s="3">
        <v>25018</v>
      </c>
      <c r="G541" s="3">
        <v>24099</v>
      </c>
      <c r="H541" s="3">
        <v>919</v>
      </c>
      <c r="I541" s="3">
        <v>413899</v>
      </c>
      <c r="K541" s="3">
        <v>26083</v>
      </c>
      <c r="L541" s="3">
        <v>25074</v>
      </c>
      <c r="M541" s="3">
        <v>1009</v>
      </c>
      <c r="N541" s="3">
        <v>415588</v>
      </c>
      <c r="P541" t="s">
        <v>2477</v>
      </c>
      <c r="Q541" t="s">
        <v>2478</v>
      </c>
      <c r="R541" t="s">
        <v>2479</v>
      </c>
      <c r="S541" t="s">
        <v>2480</v>
      </c>
    </row>
    <row r="542" spans="1:19" x14ac:dyDescent="0.2">
      <c r="A542" s="18">
        <v>380.1</v>
      </c>
      <c r="B542" s="18" t="s">
        <v>2481</v>
      </c>
      <c r="C542" s="18" t="s">
        <v>2086</v>
      </c>
      <c r="D542" s="18" t="s">
        <v>2</v>
      </c>
      <c r="F542" s="3">
        <v>67942</v>
      </c>
      <c r="G542" s="3">
        <v>67145</v>
      </c>
      <c r="H542" s="3">
        <v>797</v>
      </c>
      <c r="I542" s="3">
        <v>370975</v>
      </c>
      <c r="K542" s="3">
        <v>67962</v>
      </c>
      <c r="L542" s="3">
        <v>67064</v>
      </c>
      <c r="M542" s="3">
        <v>898</v>
      </c>
      <c r="N542" s="3">
        <v>373709</v>
      </c>
      <c r="P542" t="s">
        <v>2482</v>
      </c>
      <c r="Q542" t="s">
        <v>2483</v>
      </c>
      <c r="R542" t="s">
        <v>2484</v>
      </c>
      <c r="S542" t="s">
        <v>2485</v>
      </c>
    </row>
    <row r="543" spans="1:19" x14ac:dyDescent="0.2">
      <c r="A543" s="18">
        <v>380.4</v>
      </c>
      <c r="B543" s="18" t="s">
        <v>2486</v>
      </c>
      <c r="C543" s="18" t="s">
        <v>2086</v>
      </c>
      <c r="D543" s="18" t="s">
        <v>2</v>
      </c>
      <c r="F543" s="3">
        <v>78183</v>
      </c>
      <c r="G543" s="3">
        <v>77699</v>
      </c>
      <c r="H543" s="3">
        <v>484</v>
      </c>
      <c r="I543" s="3">
        <v>360734</v>
      </c>
      <c r="K543" s="3">
        <v>79014</v>
      </c>
      <c r="L543" s="3">
        <v>78451</v>
      </c>
      <c r="M543" s="3">
        <v>563</v>
      </c>
      <c r="N543" s="3">
        <v>362657</v>
      </c>
      <c r="P543" t="s">
        <v>2487</v>
      </c>
      <c r="Q543" t="s">
        <v>2488</v>
      </c>
      <c r="R543" t="s">
        <v>2489</v>
      </c>
      <c r="S543" t="s">
        <v>2490</v>
      </c>
    </row>
    <row r="544" spans="1:19" x14ac:dyDescent="0.2">
      <c r="A544" s="18">
        <v>381.1</v>
      </c>
      <c r="B544" s="18" t="s">
        <v>2491</v>
      </c>
      <c r="C544" s="18" t="s">
        <v>2086</v>
      </c>
      <c r="D544" s="18" t="s">
        <v>2</v>
      </c>
      <c r="F544" s="3">
        <v>11762</v>
      </c>
      <c r="G544" s="3">
        <v>10390</v>
      </c>
      <c r="H544" s="3">
        <v>1372</v>
      </c>
      <c r="I544" s="3">
        <v>427155</v>
      </c>
      <c r="K544" s="3">
        <v>11777</v>
      </c>
      <c r="L544" s="3">
        <v>10331</v>
      </c>
      <c r="M544" s="3">
        <v>1446</v>
      </c>
      <c r="N544" s="3">
        <v>429894</v>
      </c>
      <c r="P544" t="s">
        <v>2492</v>
      </c>
      <c r="Q544" t="s">
        <v>2493</v>
      </c>
      <c r="R544" t="s">
        <v>2494</v>
      </c>
      <c r="S544" t="s">
        <v>2495</v>
      </c>
    </row>
    <row r="545" spans="1:19" x14ac:dyDescent="0.2">
      <c r="A545" s="18">
        <v>381.11</v>
      </c>
      <c r="B545" s="18" t="s">
        <v>2496</v>
      </c>
      <c r="C545" s="18" t="s">
        <v>2086</v>
      </c>
      <c r="D545" s="18" t="s">
        <v>2</v>
      </c>
      <c r="F545" s="3">
        <v>30802</v>
      </c>
      <c r="G545" s="3">
        <v>29704</v>
      </c>
      <c r="H545" s="3">
        <v>1098</v>
      </c>
      <c r="I545" s="3">
        <v>408115</v>
      </c>
      <c r="K545" s="3">
        <v>30837</v>
      </c>
      <c r="L545" s="3">
        <v>29648</v>
      </c>
      <c r="M545" s="3">
        <v>1189</v>
      </c>
      <c r="N545" s="3">
        <v>410834</v>
      </c>
      <c r="P545" t="s">
        <v>2497</v>
      </c>
      <c r="Q545" t="s">
        <v>2498</v>
      </c>
      <c r="R545" t="s">
        <v>2499</v>
      </c>
      <c r="S545" t="s">
        <v>2500</v>
      </c>
    </row>
    <row r="546" spans="1:19" x14ac:dyDescent="0.2">
      <c r="A546" s="18">
        <v>381.2</v>
      </c>
      <c r="B546" s="18" t="s">
        <v>2501</v>
      </c>
      <c r="C546" s="18" t="s">
        <v>2086</v>
      </c>
      <c r="D546" s="18" t="s">
        <v>2</v>
      </c>
      <c r="F546" s="3">
        <v>15449</v>
      </c>
      <c r="G546" s="3">
        <v>15153</v>
      </c>
      <c r="H546" s="3">
        <v>296</v>
      </c>
      <c r="I546" s="3">
        <v>423468</v>
      </c>
      <c r="K546" s="3">
        <v>15658</v>
      </c>
      <c r="L546" s="3">
        <v>15349</v>
      </c>
      <c r="M546" s="3">
        <v>309</v>
      </c>
      <c r="N546" s="3">
        <v>426013</v>
      </c>
      <c r="P546" t="s">
        <v>2502</v>
      </c>
      <c r="Q546" t="s">
        <v>2503</v>
      </c>
      <c r="R546" t="s">
        <v>2504</v>
      </c>
      <c r="S546" t="s">
        <v>2505</v>
      </c>
    </row>
    <row r="547" spans="1:19" x14ac:dyDescent="0.2">
      <c r="A547" s="18">
        <v>381.3</v>
      </c>
      <c r="B547" s="18" t="s">
        <v>2506</v>
      </c>
      <c r="C547" s="18" t="s">
        <v>2086</v>
      </c>
      <c r="D547" s="18" t="s">
        <v>2</v>
      </c>
      <c r="F547" s="3">
        <v>580</v>
      </c>
      <c r="G547" s="3">
        <v>383</v>
      </c>
      <c r="H547" s="3">
        <v>197</v>
      </c>
      <c r="I547" s="3">
        <v>438337</v>
      </c>
      <c r="K547" s="3">
        <v>619</v>
      </c>
      <c r="L547" s="3">
        <v>384</v>
      </c>
      <c r="M547" s="3">
        <v>235</v>
      </c>
      <c r="N547" s="3">
        <v>441052</v>
      </c>
      <c r="P547" t="s">
        <v>2507</v>
      </c>
      <c r="Q547" t="s">
        <v>2508</v>
      </c>
      <c r="R547" t="s">
        <v>2509</v>
      </c>
      <c r="S547" t="s">
        <v>2510</v>
      </c>
    </row>
    <row r="548" spans="1:19" x14ac:dyDescent="0.2">
      <c r="A548" s="18">
        <v>381.9</v>
      </c>
      <c r="B548" s="18" t="s">
        <v>2511</v>
      </c>
      <c r="C548" s="18" t="s">
        <v>2086</v>
      </c>
      <c r="D548" s="18" t="s">
        <v>2</v>
      </c>
      <c r="F548" s="3">
        <v>2029</v>
      </c>
      <c r="G548" s="3">
        <v>1716</v>
      </c>
      <c r="H548" s="3">
        <v>313</v>
      </c>
      <c r="I548" s="3">
        <v>436888</v>
      </c>
      <c r="K548" s="3">
        <v>2100</v>
      </c>
      <c r="L548" s="3">
        <v>1759</v>
      </c>
      <c r="M548" s="3">
        <v>341</v>
      </c>
      <c r="N548" s="3">
        <v>439571</v>
      </c>
      <c r="P548" t="s">
        <v>2512</v>
      </c>
      <c r="Q548" t="s">
        <v>2513</v>
      </c>
      <c r="R548" t="s">
        <v>2514</v>
      </c>
      <c r="S548" t="s">
        <v>2515</v>
      </c>
    </row>
    <row r="549" spans="1:19" x14ac:dyDescent="0.2">
      <c r="A549" s="18">
        <v>382</v>
      </c>
      <c r="B549" s="18" t="s">
        <v>2516</v>
      </c>
      <c r="C549" s="18" t="s">
        <v>2086</v>
      </c>
      <c r="D549" s="18" t="s">
        <v>2</v>
      </c>
      <c r="F549" s="3">
        <v>29226</v>
      </c>
      <c r="G549" s="3">
        <v>28809</v>
      </c>
      <c r="H549" s="3">
        <v>417</v>
      </c>
      <c r="I549" s="3">
        <v>409691</v>
      </c>
      <c r="K549" s="3">
        <v>29368</v>
      </c>
      <c r="L549" s="3">
        <v>28892</v>
      </c>
      <c r="M549" s="3">
        <v>476</v>
      </c>
      <c r="N549" s="3">
        <v>412303</v>
      </c>
      <c r="P549" t="s">
        <v>2517</v>
      </c>
      <c r="Q549" t="s">
        <v>2518</v>
      </c>
      <c r="R549" t="s">
        <v>2519</v>
      </c>
      <c r="S549" t="s">
        <v>2520</v>
      </c>
    </row>
    <row r="550" spans="1:19" x14ac:dyDescent="0.2">
      <c r="A550" s="18">
        <v>383</v>
      </c>
      <c r="B550" s="18" t="s">
        <v>2521</v>
      </c>
      <c r="C550" s="18" t="s">
        <v>2086</v>
      </c>
      <c r="D550" s="18" t="s">
        <v>2</v>
      </c>
      <c r="F550" s="3">
        <v>1533</v>
      </c>
      <c r="G550" s="3">
        <v>1116</v>
      </c>
      <c r="H550" s="3">
        <v>417</v>
      </c>
      <c r="I550" s="3">
        <v>437384</v>
      </c>
      <c r="K550" s="3">
        <v>1539</v>
      </c>
      <c r="L550" s="3">
        <v>955</v>
      </c>
      <c r="M550" s="3">
        <v>584</v>
      </c>
      <c r="N550" s="3">
        <v>440132</v>
      </c>
      <c r="P550" t="s">
        <v>2522</v>
      </c>
      <c r="Q550" t="s">
        <v>2523</v>
      </c>
      <c r="R550" t="s">
        <v>2523</v>
      </c>
      <c r="S550" t="s">
        <v>2524</v>
      </c>
    </row>
    <row r="551" spans="1:19" x14ac:dyDescent="0.2">
      <c r="A551" s="18">
        <v>384</v>
      </c>
      <c r="B551" s="18" t="s">
        <v>2525</v>
      </c>
      <c r="C551" s="18" t="s">
        <v>2086</v>
      </c>
      <c r="D551" s="18" t="s">
        <v>2</v>
      </c>
      <c r="F551" s="3">
        <v>837</v>
      </c>
      <c r="G551" s="3">
        <v>333</v>
      </c>
      <c r="H551" s="3">
        <v>504</v>
      </c>
      <c r="I551" s="3">
        <v>438080</v>
      </c>
      <c r="K551" s="3">
        <v>841</v>
      </c>
      <c r="L551" s="3">
        <v>339</v>
      </c>
      <c r="M551" s="3">
        <v>502</v>
      </c>
      <c r="N551" s="3">
        <v>440830</v>
      </c>
      <c r="P551" t="s">
        <v>2526</v>
      </c>
      <c r="Q551" t="s">
        <v>2527</v>
      </c>
      <c r="R551" t="s">
        <v>2528</v>
      </c>
      <c r="S551" t="s">
        <v>2529</v>
      </c>
    </row>
    <row r="552" spans="1:19" x14ac:dyDescent="0.2">
      <c r="A552" s="18">
        <v>384.1</v>
      </c>
      <c r="B552" s="18" t="s">
        <v>2530</v>
      </c>
      <c r="C552" s="18" t="s">
        <v>2086</v>
      </c>
      <c r="D552" s="18" t="s">
        <v>2</v>
      </c>
      <c r="F552" s="3">
        <v>200</v>
      </c>
      <c r="G552" s="3">
        <v>176</v>
      </c>
      <c r="H552" s="3">
        <v>24</v>
      </c>
      <c r="I552" s="3">
        <v>438717</v>
      </c>
      <c r="K552" s="3">
        <v>200</v>
      </c>
      <c r="L552" s="3">
        <v>178</v>
      </c>
      <c r="M552" s="3">
        <v>22</v>
      </c>
      <c r="N552" s="3">
        <v>441471</v>
      </c>
      <c r="P552" t="s">
        <v>2531</v>
      </c>
      <c r="Q552" t="s">
        <v>2532</v>
      </c>
      <c r="R552" t="s">
        <v>2532</v>
      </c>
      <c r="S552" t="s">
        <v>2533</v>
      </c>
    </row>
    <row r="553" spans="1:19" x14ac:dyDescent="0.2">
      <c r="A553" s="18">
        <v>384.4</v>
      </c>
      <c r="B553" s="18" t="s">
        <v>2534</v>
      </c>
      <c r="C553" s="18" t="s">
        <v>2086</v>
      </c>
      <c r="D553" s="18" t="s">
        <v>2</v>
      </c>
      <c r="F553" s="3">
        <v>6068</v>
      </c>
      <c r="G553" s="3">
        <v>4720</v>
      </c>
      <c r="H553" s="3">
        <v>1348</v>
      </c>
      <c r="I553" s="3">
        <v>432849</v>
      </c>
      <c r="K553" s="3">
        <v>6036</v>
      </c>
      <c r="L553" s="3">
        <v>4672</v>
      </c>
      <c r="M553" s="3">
        <v>1364</v>
      </c>
      <c r="N553" s="3">
        <v>435635</v>
      </c>
      <c r="P553" t="s">
        <v>2535</v>
      </c>
      <c r="Q553" t="s">
        <v>2536</v>
      </c>
      <c r="R553" t="s">
        <v>2537</v>
      </c>
      <c r="S553" t="s">
        <v>2538</v>
      </c>
    </row>
    <row r="554" spans="1:19" x14ac:dyDescent="0.2">
      <c r="A554" s="18">
        <v>385</v>
      </c>
      <c r="B554" s="18" t="s">
        <v>2539</v>
      </c>
      <c r="C554" s="18" t="s">
        <v>2086</v>
      </c>
      <c r="D554" s="18" t="s">
        <v>2</v>
      </c>
      <c r="F554" s="3">
        <v>597</v>
      </c>
      <c r="G554" s="3">
        <v>379</v>
      </c>
      <c r="H554" s="3">
        <v>218</v>
      </c>
      <c r="I554" s="3">
        <v>438320</v>
      </c>
      <c r="K554" s="3">
        <v>609</v>
      </c>
      <c r="L554" s="3">
        <v>383</v>
      </c>
      <c r="M554" s="3">
        <v>226</v>
      </c>
      <c r="N554" s="3">
        <v>441062</v>
      </c>
      <c r="P554" t="s">
        <v>2540</v>
      </c>
      <c r="Q554" t="s">
        <v>2541</v>
      </c>
      <c r="R554" t="s">
        <v>2542</v>
      </c>
      <c r="S554" t="s">
        <v>2543</v>
      </c>
    </row>
    <row r="555" spans="1:19" x14ac:dyDescent="0.2">
      <c r="A555" s="18">
        <v>385.3</v>
      </c>
      <c r="B555" s="18" t="s">
        <v>2544</v>
      </c>
      <c r="C555" s="18" t="s">
        <v>2086</v>
      </c>
      <c r="D555" s="18" t="s">
        <v>2</v>
      </c>
      <c r="F555" s="3">
        <v>1341</v>
      </c>
      <c r="G555" s="3">
        <v>632</v>
      </c>
      <c r="H555" s="3">
        <v>709</v>
      </c>
      <c r="I555" s="3">
        <v>437576</v>
      </c>
      <c r="K555" s="3">
        <v>1397</v>
      </c>
      <c r="L555" s="3">
        <v>645</v>
      </c>
      <c r="M555" s="3">
        <v>752</v>
      </c>
      <c r="N555" s="3">
        <v>440274</v>
      </c>
      <c r="P555" t="s">
        <v>2545</v>
      </c>
      <c r="Q555" t="s">
        <v>2546</v>
      </c>
      <c r="R555" t="s">
        <v>2547</v>
      </c>
      <c r="S555" t="s">
        <v>2548</v>
      </c>
    </row>
    <row r="556" spans="1:19" x14ac:dyDescent="0.2">
      <c r="A556" s="18">
        <v>385.5</v>
      </c>
      <c r="B556" s="18" t="s">
        <v>2549</v>
      </c>
      <c r="C556" s="18" t="s">
        <v>2086</v>
      </c>
      <c r="D556" s="18" t="s">
        <v>2</v>
      </c>
      <c r="F556" s="3">
        <v>591</v>
      </c>
      <c r="G556" s="3">
        <v>300</v>
      </c>
      <c r="H556" s="3">
        <v>291</v>
      </c>
      <c r="I556" s="3">
        <v>438326</v>
      </c>
      <c r="K556" s="3">
        <v>615</v>
      </c>
      <c r="L556" s="3">
        <v>308</v>
      </c>
      <c r="M556" s="3">
        <v>307</v>
      </c>
      <c r="N556" s="3">
        <v>441056</v>
      </c>
      <c r="P556" t="s">
        <v>2550</v>
      </c>
      <c r="Q556" t="s">
        <v>2551</v>
      </c>
      <c r="R556" t="s">
        <v>2552</v>
      </c>
      <c r="S556" t="s">
        <v>2553</v>
      </c>
    </row>
    <row r="557" spans="1:19" x14ac:dyDescent="0.2">
      <c r="A557" s="18">
        <v>386</v>
      </c>
      <c r="B557" s="18" t="s">
        <v>2554</v>
      </c>
      <c r="C557" s="18" t="s">
        <v>2086</v>
      </c>
      <c r="D557" s="18" t="s">
        <v>2</v>
      </c>
      <c r="F557" s="3">
        <v>8155</v>
      </c>
      <c r="G557" s="3">
        <v>8022</v>
      </c>
      <c r="H557" s="3">
        <v>133</v>
      </c>
      <c r="I557" s="3">
        <v>430762</v>
      </c>
      <c r="K557" s="3">
        <v>8280</v>
      </c>
      <c r="L557" s="3">
        <v>6797</v>
      </c>
      <c r="M557" s="3">
        <v>1483</v>
      </c>
      <c r="N557" s="3">
        <v>433391</v>
      </c>
      <c r="P557" t="s">
        <v>2555</v>
      </c>
      <c r="Q557" t="s">
        <v>2556</v>
      </c>
      <c r="R557" t="s">
        <v>2557</v>
      </c>
      <c r="S557" t="s">
        <v>2558</v>
      </c>
    </row>
    <row r="558" spans="1:19" x14ac:dyDescent="0.2">
      <c r="A558" s="18">
        <v>386.1</v>
      </c>
      <c r="B558" s="18" t="s">
        <v>2559</v>
      </c>
      <c r="C558" s="18" t="s">
        <v>2086</v>
      </c>
      <c r="D558" s="18" t="s">
        <v>2</v>
      </c>
      <c r="F558" s="3">
        <v>3307</v>
      </c>
      <c r="G558" s="3">
        <v>2349</v>
      </c>
      <c r="H558" s="3">
        <v>958</v>
      </c>
      <c r="I558" s="3">
        <v>435610</v>
      </c>
      <c r="K558" s="3">
        <v>3440</v>
      </c>
      <c r="L558" s="3">
        <v>2328</v>
      </c>
      <c r="M558" s="3">
        <v>1112</v>
      </c>
      <c r="N558" s="3">
        <v>438231</v>
      </c>
      <c r="P558" t="s">
        <v>2560</v>
      </c>
      <c r="Q558" t="s">
        <v>2561</v>
      </c>
      <c r="R558" t="s">
        <v>2562</v>
      </c>
      <c r="S558" t="s">
        <v>2563</v>
      </c>
    </row>
    <row r="559" spans="1:19" x14ac:dyDescent="0.2">
      <c r="A559" s="18">
        <v>386.2</v>
      </c>
      <c r="B559" s="18" t="s">
        <v>2564</v>
      </c>
      <c r="C559" s="18" t="s">
        <v>2086</v>
      </c>
      <c r="D559" s="18" t="s">
        <v>2</v>
      </c>
      <c r="F559" s="3">
        <v>22405</v>
      </c>
      <c r="G559" s="3">
        <v>21342</v>
      </c>
      <c r="H559" s="3">
        <v>1063</v>
      </c>
      <c r="I559" s="3">
        <v>416512</v>
      </c>
      <c r="K559" s="3">
        <v>23151</v>
      </c>
      <c r="L559" s="3">
        <v>21851</v>
      </c>
      <c r="M559" s="3">
        <v>1300</v>
      </c>
      <c r="N559" s="3">
        <v>418520</v>
      </c>
      <c r="P559" t="s">
        <v>2565</v>
      </c>
      <c r="Q559" t="s">
        <v>2566</v>
      </c>
      <c r="R559" t="s">
        <v>2567</v>
      </c>
      <c r="S559" t="s">
        <v>2568</v>
      </c>
    </row>
    <row r="560" spans="1:19" x14ac:dyDescent="0.2">
      <c r="A560" s="18">
        <v>386.21</v>
      </c>
      <c r="B560" s="18" t="s">
        <v>2569</v>
      </c>
      <c r="C560" s="18" t="s">
        <v>2086</v>
      </c>
      <c r="D560" s="18" t="s">
        <v>2</v>
      </c>
      <c r="F560" s="3">
        <v>280</v>
      </c>
      <c r="G560" s="3">
        <v>256</v>
      </c>
      <c r="H560" s="3">
        <v>24</v>
      </c>
      <c r="I560" s="3">
        <v>438637</v>
      </c>
      <c r="K560" s="3">
        <v>301</v>
      </c>
      <c r="L560" s="3">
        <v>275</v>
      </c>
      <c r="M560" s="3">
        <v>26</v>
      </c>
      <c r="N560" s="3">
        <v>441370</v>
      </c>
      <c r="P560" t="s">
        <v>2570</v>
      </c>
      <c r="Q560" t="s">
        <v>2571</v>
      </c>
      <c r="R560" t="s">
        <v>2572</v>
      </c>
      <c r="S560" t="s">
        <v>2573</v>
      </c>
    </row>
    <row r="561" spans="1:19" x14ac:dyDescent="0.2">
      <c r="A561" s="18">
        <v>386.3</v>
      </c>
      <c r="B561" s="18" t="s">
        <v>2574</v>
      </c>
      <c r="C561" s="18" t="s">
        <v>2086</v>
      </c>
      <c r="D561" s="18" t="s">
        <v>2</v>
      </c>
      <c r="F561" s="3">
        <v>24385</v>
      </c>
      <c r="G561" s="3">
        <v>23198</v>
      </c>
      <c r="H561" s="3">
        <v>1187</v>
      </c>
      <c r="I561" s="3">
        <v>414532</v>
      </c>
      <c r="K561" s="3">
        <v>24250</v>
      </c>
      <c r="L561" s="3">
        <v>22986</v>
      </c>
      <c r="M561" s="3">
        <v>1264</v>
      </c>
      <c r="N561" s="3">
        <v>417421</v>
      </c>
      <c r="P561" t="s">
        <v>2575</v>
      </c>
      <c r="Q561" t="s">
        <v>2576</v>
      </c>
      <c r="R561" t="s">
        <v>2577</v>
      </c>
      <c r="S561" t="s">
        <v>2578</v>
      </c>
    </row>
    <row r="562" spans="1:19" x14ac:dyDescent="0.2">
      <c r="A562" s="18">
        <v>386.9</v>
      </c>
      <c r="B562" s="18" t="s">
        <v>2579</v>
      </c>
      <c r="C562" s="18" t="s">
        <v>2086</v>
      </c>
      <c r="D562" s="18" t="s">
        <v>2</v>
      </c>
      <c r="F562" s="3">
        <v>77314</v>
      </c>
      <c r="G562" s="3">
        <v>68957</v>
      </c>
      <c r="H562" s="3">
        <v>8357</v>
      </c>
      <c r="I562" s="3">
        <v>361603</v>
      </c>
      <c r="K562" s="3">
        <v>78540</v>
      </c>
      <c r="L562" s="3">
        <v>68695</v>
      </c>
      <c r="M562" s="3">
        <v>9845</v>
      </c>
      <c r="N562" s="3">
        <v>363131</v>
      </c>
      <c r="P562" t="s">
        <v>2580</v>
      </c>
      <c r="Q562" t="s">
        <v>2581</v>
      </c>
      <c r="R562" t="s">
        <v>2582</v>
      </c>
      <c r="S562" t="s">
        <v>2583</v>
      </c>
    </row>
    <row r="563" spans="1:19" x14ac:dyDescent="0.2">
      <c r="A563" s="18">
        <v>388</v>
      </c>
      <c r="B563" s="18" t="s">
        <v>2584</v>
      </c>
      <c r="C563" s="18" t="s">
        <v>2086</v>
      </c>
      <c r="D563" s="18" t="s">
        <v>2</v>
      </c>
      <c r="F563" s="3">
        <v>3868</v>
      </c>
      <c r="G563" s="3">
        <v>3727</v>
      </c>
      <c r="H563" s="3">
        <v>141</v>
      </c>
      <c r="I563" s="3">
        <v>435049</v>
      </c>
      <c r="K563" s="3">
        <v>4023</v>
      </c>
      <c r="L563" s="3">
        <v>3867</v>
      </c>
      <c r="M563" s="3">
        <v>156</v>
      </c>
      <c r="N563" s="3">
        <v>437648</v>
      </c>
      <c r="P563" t="s">
        <v>2585</v>
      </c>
      <c r="Q563" t="s">
        <v>2586</v>
      </c>
      <c r="R563" t="s">
        <v>2587</v>
      </c>
      <c r="S563" t="s">
        <v>2588</v>
      </c>
    </row>
    <row r="564" spans="1:19" x14ac:dyDescent="0.2">
      <c r="A564" s="18">
        <v>389</v>
      </c>
      <c r="B564" s="18" t="s">
        <v>2589</v>
      </c>
      <c r="C564" s="18" t="s">
        <v>2086</v>
      </c>
      <c r="D564" s="18" t="s">
        <v>2</v>
      </c>
      <c r="F564" s="3">
        <v>55842</v>
      </c>
      <c r="G564" s="3">
        <v>48061</v>
      </c>
      <c r="H564" s="3">
        <v>7781</v>
      </c>
      <c r="I564" s="3">
        <v>383075</v>
      </c>
      <c r="K564" s="3">
        <v>58244</v>
      </c>
      <c r="L564" s="3">
        <v>48737</v>
      </c>
      <c r="M564" s="3">
        <v>9507</v>
      </c>
      <c r="N564" s="3">
        <v>383427</v>
      </c>
      <c r="P564" t="s">
        <v>2590</v>
      </c>
      <c r="Q564" t="s">
        <v>2591</v>
      </c>
      <c r="R564" t="s">
        <v>2592</v>
      </c>
      <c r="S564" t="s">
        <v>2593</v>
      </c>
    </row>
    <row r="565" spans="1:19" x14ac:dyDescent="0.2">
      <c r="A565" s="18">
        <v>389.1</v>
      </c>
      <c r="B565" s="18" t="s">
        <v>2594</v>
      </c>
      <c r="C565" s="18" t="s">
        <v>2086</v>
      </c>
      <c r="D565" s="18" t="s">
        <v>2</v>
      </c>
      <c r="F565" s="3">
        <v>13208</v>
      </c>
      <c r="G565" s="3">
        <v>12007</v>
      </c>
      <c r="H565" s="3">
        <v>1201</v>
      </c>
      <c r="I565" s="3">
        <v>425709</v>
      </c>
      <c r="K565" s="3">
        <v>13632</v>
      </c>
      <c r="L565" s="3">
        <v>12130</v>
      </c>
      <c r="M565" s="3">
        <v>1502</v>
      </c>
      <c r="N565" s="3">
        <v>428039</v>
      </c>
      <c r="P565" t="s">
        <v>2595</v>
      </c>
      <c r="Q565" t="s">
        <v>2596</v>
      </c>
      <c r="R565" t="s">
        <v>2597</v>
      </c>
      <c r="S565" t="s">
        <v>2598</v>
      </c>
    </row>
    <row r="566" spans="1:19" x14ac:dyDescent="0.2">
      <c r="A566" s="18">
        <v>389.2</v>
      </c>
      <c r="B566" s="18" t="s">
        <v>2599</v>
      </c>
      <c r="C566" s="18" t="s">
        <v>2086</v>
      </c>
      <c r="D566" s="18" t="s">
        <v>2</v>
      </c>
      <c r="F566" s="3">
        <v>2873</v>
      </c>
      <c r="G566" s="3">
        <v>2250</v>
      </c>
      <c r="H566" s="3">
        <v>623</v>
      </c>
      <c r="I566" s="3">
        <v>436044</v>
      </c>
      <c r="K566" s="3">
        <v>2936</v>
      </c>
      <c r="L566" s="3">
        <v>2266</v>
      </c>
      <c r="M566" s="3">
        <v>670</v>
      </c>
      <c r="N566" s="3">
        <v>438735</v>
      </c>
      <c r="P566" t="s">
        <v>2600</v>
      </c>
      <c r="Q566" t="s">
        <v>2601</v>
      </c>
      <c r="R566" t="s">
        <v>2602</v>
      </c>
      <c r="S566" t="s">
        <v>2603</v>
      </c>
    </row>
    <row r="567" spans="1:19" x14ac:dyDescent="0.2">
      <c r="A567" s="18">
        <v>389.3</v>
      </c>
      <c r="B567" s="18" t="s">
        <v>2604</v>
      </c>
      <c r="C567" s="18" t="s">
        <v>2086</v>
      </c>
      <c r="D567" s="18" t="s">
        <v>2</v>
      </c>
      <c r="F567" s="3">
        <v>4117</v>
      </c>
      <c r="G567" s="3">
        <v>3818</v>
      </c>
      <c r="H567" s="3">
        <v>299</v>
      </c>
      <c r="I567" s="3">
        <v>434800</v>
      </c>
      <c r="K567" s="3">
        <v>4308</v>
      </c>
      <c r="L567" s="3">
        <v>3905</v>
      </c>
      <c r="M567" s="3">
        <v>403</v>
      </c>
      <c r="N567" s="3">
        <v>437363</v>
      </c>
      <c r="P567" t="s">
        <v>2605</v>
      </c>
      <c r="Q567" t="s">
        <v>2606</v>
      </c>
      <c r="R567" t="s">
        <v>2607</v>
      </c>
      <c r="S567" t="s">
        <v>2608</v>
      </c>
    </row>
    <row r="568" spans="1:19" x14ac:dyDescent="0.2">
      <c r="A568" s="18">
        <v>389.4</v>
      </c>
      <c r="B568" s="18" t="s">
        <v>2609</v>
      </c>
      <c r="C568" s="18" t="s">
        <v>2086</v>
      </c>
      <c r="D568" s="18" t="s">
        <v>2</v>
      </c>
      <c r="F568" s="3">
        <v>28056</v>
      </c>
      <c r="G568" s="3">
        <v>26894</v>
      </c>
      <c r="H568" s="3">
        <v>1162</v>
      </c>
      <c r="I568" s="3">
        <v>410861</v>
      </c>
      <c r="K568" s="3">
        <v>28415</v>
      </c>
      <c r="L568" s="3">
        <v>27039</v>
      </c>
      <c r="M568" s="3">
        <v>1376</v>
      </c>
      <c r="N568" s="3">
        <v>413256</v>
      </c>
      <c r="P568" t="s">
        <v>2610</v>
      </c>
      <c r="Q568" t="s">
        <v>2611</v>
      </c>
      <c r="R568" t="s">
        <v>2612</v>
      </c>
      <c r="S568" t="s">
        <v>2613</v>
      </c>
    </row>
    <row r="569" spans="1:19" x14ac:dyDescent="0.2">
      <c r="A569" s="18">
        <v>389.5</v>
      </c>
      <c r="B569" s="18" t="s">
        <v>2614</v>
      </c>
      <c r="C569" s="18" t="s">
        <v>2086</v>
      </c>
      <c r="D569" s="18" t="s">
        <v>2</v>
      </c>
      <c r="F569" s="3">
        <v>267</v>
      </c>
      <c r="G569" s="3">
        <v>223</v>
      </c>
      <c r="H569" s="3">
        <v>44</v>
      </c>
      <c r="I569" s="3">
        <v>438650</v>
      </c>
      <c r="K569" s="3">
        <v>273</v>
      </c>
      <c r="L569" s="3">
        <v>219</v>
      </c>
      <c r="M569" s="3">
        <v>54</v>
      </c>
      <c r="N569" s="3">
        <v>441398</v>
      </c>
      <c r="P569" t="s">
        <v>2615</v>
      </c>
      <c r="Q569" t="s">
        <v>2616</v>
      </c>
      <c r="R569" t="s">
        <v>2617</v>
      </c>
      <c r="S569" t="s">
        <v>2618</v>
      </c>
    </row>
    <row r="570" spans="1:19" x14ac:dyDescent="0.2">
      <c r="A570" s="18">
        <v>394</v>
      </c>
      <c r="B570" s="18" t="s">
        <v>2620</v>
      </c>
      <c r="C570" s="18" t="s">
        <v>2619</v>
      </c>
      <c r="D570" s="18" t="s">
        <v>2</v>
      </c>
      <c r="F570" s="3">
        <v>2713</v>
      </c>
      <c r="G570" s="3">
        <v>331</v>
      </c>
      <c r="H570" s="3">
        <v>2382</v>
      </c>
      <c r="I570" s="3">
        <v>436204</v>
      </c>
      <c r="K570" s="3">
        <v>3790</v>
      </c>
      <c r="L570" s="3">
        <v>340</v>
      </c>
      <c r="M570" s="3">
        <v>3450</v>
      </c>
      <c r="N570" s="3">
        <v>437881</v>
      </c>
      <c r="P570" t="s">
        <v>2621</v>
      </c>
      <c r="Q570" t="s">
        <v>2622</v>
      </c>
      <c r="R570" t="s">
        <v>2623</v>
      </c>
      <c r="S570" t="s">
        <v>2624</v>
      </c>
    </row>
    <row r="571" spans="1:19" x14ac:dyDescent="0.2">
      <c r="A571" s="18">
        <v>394.2</v>
      </c>
      <c r="B571" s="18" t="s">
        <v>2625</v>
      </c>
      <c r="C571" s="18" t="s">
        <v>2619</v>
      </c>
      <c r="D571" s="18" t="s">
        <v>2</v>
      </c>
      <c r="F571" s="3">
        <v>9775</v>
      </c>
      <c r="G571" s="3">
        <v>3794</v>
      </c>
      <c r="H571" s="3">
        <v>5981</v>
      </c>
      <c r="I571" s="3">
        <v>429142</v>
      </c>
      <c r="K571" s="3">
        <v>11965</v>
      </c>
      <c r="L571" s="3">
        <v>3963</v>
      </c>
      <c r="M571" s="3">
        <v>8002</v>
      </c>
      <c r="N571" s="3">
        <v>429706</v>
      </c>
      <c r="P571" t="s">
        <v>2626</v>
      </c>
      <c r="Q571" t="s">
        <v>2627</v>
      </c>
      <c r="R571" t="s">
        <v>2628</v>
      </c>
      <c r="S571" t="s">
        <v>2629</v>
      </c>
    </row>
    <row r="572" spans="1:19" x14ac:dyDescent="0.2">
      <c r="A572" s="18">
        <v>394.3</v>
      </c>
      <c r="B572" s="18" t="s">
        <v>2630</v>
      </c>
      <c r="C572" s="18" t="s">
        <v>2619</v>
      </c>
      <c r="D572" s="18" t="s">
        <v>2</v>
      </c>
      <c r="F572" s="3">
        <v>4798</v>
      </c>
      <c r="G572" s="3">
        <v>2270</v>
      </c>
      <c r="H572" s="3">
        <v>2528</v>
      </c>
      <c r="I572" s="3">
        <v>434119</v>
      </c>
      <c r="K572" s="3">
        <v>5776</v>
      </c>
      <c r="L572" s="3">
        <v>2390</v>
      </c>
      <c r="M572" s="3">
        <v>3386</v>
      </c>
      <c r="N572" s="3">
        <v>435895</v>
      </c>
      <c r="P572" t="s">
        <v>2631</v>
      </c>
      <c r="Q572" t="s">
        <v>2632</v>
      </c>
      <c r="R572" t="s">
        <v>2633</v>
      </c>
      <c r="S572" t="s">
        <v>2634</v>
      </c>
    </row>
    <row r="573" spans="1:19" x14ac:dyDescent="0.2">
      <c r="A573" s="18">
        <v>394.4</v>
      </c>
      <c r="B573" s="18" t="s">
        <v>2635</v>
      </c>
      <c r="C573" s="18" t="s">
        <v>2619</v>
      </c>
      <c r="D573" s="18" t="s">
        <v>2</v>
      </c>
      <c r="F573" s="3">
        <v>170</v>
      </c>
      <c r="G573" s="3">
        <v>114</v>
      </c>
      <c r="H573" s="3">
        <v>56</v>
      </c>
      <c r="I573" s="3">
        <v>438747</v>
      </c>
      <c r="K573" s="3">
        <v>191</v>
      </c>
      <c r="L573" s="3">
        <v>116</v>
      </c>
      <c r="M573" s="3">
        <v>75</v>
      </c>
      <c r="N573" s="3">
        <v>441480</v>
      </c>
      <c r="P573" t="s">
        <v>2636</v>
      </c>
      <c r="Q573" t="s">
        <v>2637</v>
      </c>
      <c r="R573" t="s">
        <v>2638</v>
      </c>
      <c r="S573" t="s">
        <v>2639</v>
      </c>
    </row>
    <row r="574" spans="1:19" x14ac:dyDescent="0.2">
      <c r="A574" s="18">
        <v>394.7</v>
      </c>
      <c r="B574" s="18" t="s">
        <v>2640</v>
      </c>
      <c r="C574" s="18" t="s">
        <v>2619</v>
      </c>
      <c r="D574" s="18" t="s">
        <v>2</v>
      </c>
      <c r="F574" s="3">
        <v>3957</v>
      </c>
      <c r="G574" s="3">
        <v>1198</v>
      </c>
      <c r="H574" s="3">
        <v>2759</v>
      </c>
      <c r="I574" s="3">
        <v>434960</v>
      </c>
      <c r="K574" s="3">
        <v>5446</v>
      </c>
      <c r="L574" s="3">
        <v>1333</v>
      </c>
      <c r="M574" s="3">
        <v>4113</v>
      </c>
      <c r="N574" s="3">
        <v>436225</v>
      </c>
      <c r="P574" t="s">
        <v>2641</v>
      </c>
      <c r="Q574" t="s">
        <v>2642</v>
      </c>
      <c r="R574" t="s">
        <v>2643</v>
      </c>
      <c r="S574" t="s">
        <v>2644</v>
      </c>
    </row>
    <row r="575" spans="1:19" x14ac:dyDescent="0.2">
      <c r="A575" s="18">
        <v>395.1</v>
      </c>
      <c r="B575" s="18" t="s">
        <v>2645</v>
      </c>
      <c r="C575" s="18" t="s">
        <v>2619</v>
      </c>
      <c r="D575" s="18" t="s">
        <v>2</v>
      </c>
      <c r="F575" s="3">
        <v>9605</v>
      </c>
      <c r="G575" s="3">
        <v>3772</v>
      </c>
      <c r="H575" s="3">
        <v>5833</v>
      </c>
      <c r="I575" s="3">
        <v>429312</v>
      </c>
      <c r="K575" s="3">
        <v>11721</v>
      </c>
      <c r="L575" s="3">
        <v>3897</v>
      </c>
      <c r="M575" s="3">
        <v>7824</v>
      </c>
      <c r="N575" s="3">
        <v>429950</v>
      </c>
      <c r="P575" t="s">
        <v>2646</v>
      </c>
      <c r="Q575" t="s">
        <v>2647</v>
      </c>
      <c r="R575" t="s">
        <v>2648</v>
      </c>
      <c r="S575" t="s">
        <v>2649</v>
      </c>
    </row>
    <row r="576" spans="1:19" x14ac:dyDescent="0.2">
      <c r="A576" s="18">
        <v>395.2</v>
      </c>
      <c r="B576" s="18" t="s">
        <v>2650</v>
      </c>
      <c r="C576" s="18" t="s">
        <v>2619</v>
      </c>
      <c r="D576" s="18" t="s">
        <v>2</v>
      </c>
      <c r="F576" s="3">
        <v>1227</v>
      </c>
      <c r="G576" s="3">
        <v>731</v>
      </c>
      <c r="H576" s="3">
        <v>496</v>
      </c>
      <c r="I576" s="3">
        <v>437690</v>
      </c>
      <c r="K576" s="3">
        <v>1613</v>
      </c>
      <c r="L576" s="3">
        <v>783</v>
      </c>
      <c r="M576" s="3">
        <v>830</v>
      </c>
      <c r="N576" s="3">
        <v>440058</v>
      </c>
      <c r="P576" t="s">
        <v>2651</v>
      </c>
      <c r="Q576" t="s">
        <v>2652</v>
      </c>
      <c r="R576" t="s">
        <v>2652</v>
      </c>
      <c r="S576">
        <v>8722008</v>
      </c>
    </row>
    <row r="577" spans="1:19" x14ac:dyDescent="0.2">
      <c r="A577" s="18">
        <v>395.3</v>
      </c>
      <c r="B577" s="18" t="s">
        <v>2653</v>
      </c>
      <c r="C577" s="18" t="s">
        <v>2619</v>
      </c>
      <c r="D577" s="18" t="s">
        <v>2</v>
      </c>
      <c r="F577" s="3">
        <v>375</v>
      </c>
      <c r="G577" s="3">
        <v>80</v>
      </c>
      <c r="H577" s="3">
        <v>295</v>
      </c>
      <c r="I577" s="3">
        <v>438542</v>
      </c>
      <c r="K577" s="3">
        <v>507</v>
      </c>
      <c r="L577" s="3">
        <v>82</v>
      </c>
      <c r="M577" s="3">
        <v>425</v>
      </c>
      <c r="N577" s="3">
        <v>441164</v>
      </c>
      <c r="P577" t="s">
        <v>2654</v>
      </c>
      <c r="Q577" t="s">
        <v>2655</v>
      </c>
      <c r="R577" t="s">
        <v>2656</v>
      </c>
      <c r="S577">
        <v>194990000</v>
      </c>
    </row>
    <row r="578" spans="1:19" x14ac:dyDescent="0.2">
      <c r="A578" s="18">
        <v>395.4</v>
      </c>
      <c r="B578" s="18" t="s">
        <v>2657</v>
      </c>
      <c r="C578" s="18" t="s">
        <v>2619</v>
      </c>
      <c r="D578" s="18" t="s">
        <v>2</v>
      </c>
      <c r="F578" s="3">
        <v>675</v>
      </c>
      <c r="G578" s="3">
        <v>325</v>
      </c>
      <c r="H578" s="3">
        <v>350</v>
      </c>
      <c r="I578" s="3">
        <v>438242</v>
      </c>
      <c r="K578" s="3">
        <v>894</v>
      </c>
      <c r="L578" s="3">
        <v>347</v>
      </c>
      <c r="M578" s="3">
        <v>547</v>
      </c>
      <c r="N578" s="3">
        <v>440777</v>
      </c>
      <c r="P578" t="s">
        <v>2658</v>
      </c>
      <c r="Q578" t="s">
        <v>2659</v>
      </c>
      <c r="R578" t="s">
        <v>2660</v>
      </c>
      <c r="S578" t="s">
        <v>2661</v>
      </c>
    </row>
    <row r="579" spans="1:19" x14ac:dyDescent="0.2">
      <c r="A579" s="18">
        <v>395.6</v>
      </c>
      <c r="B579" s="18" t="s">
        <v>2662</v>
      </c>
      <c r="C579" s="18" t="s">
        <v>2619</v>
      </c>
      <c r="D579" s="18" t="s">
        <v>2</v>
      </c>
      <c r="F579" s="3">
        <v>2472</v>
      </c>
      <c r="G579" s="3">
        <v>0</v>
      </c>
      <c r="H579" s="3">
        <v>2472</v>
      </c>
      <c r="I579" s="3">
        <v>436445</v>
      </c>
      <c r="K579" s="3">
        <v>3130</v>
      </c>
      <c r="L579" s="3">
        <v>0</v>
      </c>
      <c r="M579" s="3">
        <v>3130</v>
      </c>
      <c r="N579" s="3">
        <v>438541</v>
      </c>
      <c r="P579" t="s">
        <v>2663</v>
      </c>
    </row>
    <row r="580" spans="1:19" x14ac:dyDescent="0.2">
      <c r="A580" s="18">
        <v>396</v>
      </c>
      <c r="B580" s="18" t="s">
        <v>2664</v>
      </c>
      <c r="C580" s="18" t="s">
        <v>2619</v>
      </c>
      <c r="D580" s="18" t="s">
        <v>2</v>
      </c>
      <c r="F580" s="3">
        <v>6269</v>
      </c>
      <c r="G580" s="3">
        <v>4036</v>
      </c>
      <c r="H580" s="3">
        <v>2233</v>
      </c>
      <c r="I580" s="3">
        <v>432648</v>
      </c>
      <c r="K580" s="3">
        <v>6679</v>
      </c>
      <c r="L580" s="3">
        <v>4053</v>
      </c>
      <c r="M580" s="3">
        <v>2626</v>
      </c>
      <c r="N580" s="3">
        <v>434992</v>
      </c>
      <c r="P580" t="s">
        <v>2665</v>
      </c>
      <c r="Q580" t="s">
        <v>2666</v>
      </c>
      <c r="R580" t="s">
        <v>2667</v>
      </c>
      <c r="S580" t="s">
        <v>2668</v>
      </c>
    </row>
    <row r="581" spans="1:19" x14ac:dyDescent="0.2">
      <c r="A581" s="18">
        <v>401.1</v>
      </c>
      <c r="B581" s="18" t="s">
        <v>2669</v>
      </c>
      <c r="C581" s="18" t="s">
        <v>2619</v>
      </c>
      <c r="D581" s="18" t="s">
        <v>2</v>
      </c>
      <c r="F581" s="3">
        <v>167124</v>
      </c>
      <c r="G581" s="3">
        <v>50441</v>
      </c>
      <c r="H581" s="3">
        <v>116683</v>
      </c>
      <c r="I581" s="3">
        <v>271793</v>
      </c>
      <c r="K581" s="3">
        <v>176256</v>
      </c>
      <c r="L581" s="3">
        <v>46131</v>
      </c>
      <c r="M581" s="3">
        <v>130125</v>
      </c>
      <c r="N581" s="3">
        <v>265415</v>
      </c>
      <c r="P581" t="s">
        <v>2670</v>
      </c>
      <c r="Q581" t="s">
        <v>2671</v>
      </c>
      <c r="R581" t="s">
        <v>2672</v>
      </c>
      <c r="S581" t="s">
        <v>2673</v>
      </c>
    </row>
    <row r="582" spans="1:19" x14ac:dyDescent="0.2">
      <c r="A582" s="18">
        <v>401.2</v>
      </c>
      <c r="B582" s="18" t="s">
        <v>2674</v>
      </c>
      <c r="C582" s="18" t="s">
        <v>2619</v>
      </c>
      <c r="D582" s="18" t="s">
        <v>2</v>
      </c>
      <c r="F582" s="3">
        <v>48</v>
      </c>
      <c r="G582" s="3">
        <v>2</v>
      </c>
      <c r="H582" s="3">
        <v>46</v>
      </c>
      <c r="I582" s="3">
        <v>438869</v>
      </c>
      <c r="K582" s="3">
        <v>116</v>
      </c>
      <c r="L582" s="3">
        <v>2</v>
      </c>
      <c r="M582" s="3">
        <v>114</v>
      </c>
      <c r="N582" s="3">
        <v>441555</v>
      </c>
      <c r="P582" t="s">
        <v>2675</v>
      </c>
      <c r="R582" t="s">
        <v>2676</v>
      </c>
      <c r="S582">
        <v>66610008</v>
      </c>
    </row>
    <row r="583" spans="1:19" x14ac:dyDescent="0.2">
      <c r="A583" s="18">
        <v>401.21</v>
      </c>
      <c r="B583" s="18" t="s">
        <v>2677</v>
      </c>
      <c r="C583" s="18" t="s">
        <v>2619</v>
      </c>
      <c r="D583" s="18" t="s">
        <v>2</v>
      </c>
      <c r="F583" s="3">
        <v>416</v>
      </c>
      <c r="G583" s="3">
        <v>154</v>
      </c>
      <c r="H583" s="3">
        <v>262</v>
      </c>
      <c r="I583" s="3">
        <v>438501</v>
      </c>
      <c r="K583" s="3">
        <v>905</v>
      </c>
      <c r="L583" s="3">
        <v>155</v>
      </c>
      <c r="M583" s="3">
        <v>750</v>
      </c>
      <c r="N583" s="3">
        <v>440766</v>
      </c>
      <c r="P583" t="s">
        <v>2678</v>
      </c>
      <c r="Q583" t="s">
        <v>2679</v>
      </c>
      <c r="R583" t="s">
        <v>2680</v>
      </c>
      <c r="S583" t="s">
        <v>2681</v>
      </c>
    </row>
    <row r="584" spans="1:19" x14ac:dyDescent="0.2">
      <c r="A584" s="18">
        <v>401.22</v>
      </c>
      <c r="B584" s="18" t="s">
        <v>2682</v>
      </c>
      <c r="C584" s="18" t="s">
        <v>2619</v>
      </c>
      <c r="D584" s="18" t="s">
        <v>2</v>
      </c>
      <c r="F584" s="3">
        <v>1363</v>
      </c>
      <c r="G584" s="3">
        <v>70</v>
      </c>
      <c r="H584" s="3">
        <v>1293</v>
      </c>
      <c r="I584" s="3">
        <v>437554</v>
      </c>
      <c r="K584" s="3">
        <v>1870</v>
      </c>
      <c r="L584" s="3">
        <v>68</v>
      </c>
      <c r="M584" s="3">
        <v>1802</v>
      </c>
      <c r="N584" s="3">
        <v>439801</v>
      </c>
      <c r="P584" t="s">
        <v>2683</v>
      </c>
      <c r="Q584" t="s">
        <v>2684</v>
      </c>
      <c r="R584" t="s">
        <v>2685</v>
      </c>
      <c r="S584" t="s">
        <v>2686</v>
      </c>
    </row>
    <row r="585" spans="1:19" x14ac:dyDescent="0.2">
      <c r="A585" s="18">
        <v>401.3</v>
      </c>
      <c r="B585" s="18" t="s">
        <v>2687</v>
      </c>
      <c r="C585" s="18" t="s">
        <v>2619</v>
      </c>
      <c r="D585" s="18" t="s">
        <v>2</v>
      </c>
      <c r="F585" s="3">
        <v>344</v>
      </c>
      <c r="G585" s="3">
        <v>184</v>
      </c>
      <c r="H585" s="3">
        <v>160</v>
      </c>
      <c r="I585" s="3">
        <v>438573</v>
      </c>
      <c r="K585" s="3">
        <v>409</v>
      </c>
      <c r="L585" s="3">
        <v>183</v>
      </c>
      <c r="M585" s="3">
        <v>226</v>
      </c>
      <c r="N585" s="3">
        <v>441262</v>
      </c>
      <c r="P585" t="s">
        <v>2688</v>
      </c>
      <c r="Q585" t="s">
        <v>2689</v>
      </c>
      <c r="R585" t="s">
        <v>2690</v>
      </c>
      <c r="S585" t="s">
        <v>2691</v>
      </c>
    </row>
    <row r="586" spans="1:19" x14ac:dyDescent="0.2">
      <c r="A586" s="18">
        <v>402</v>
      </c>
      <c r="B586" s="18" t="s">
        <v>2692</v>
      </c>
      <c r="C586" s="18" t="s">
        <v>2619</v>
      </c>
      <c r="D586" s="18" t="s">
        <v>2</v>
      </c>
      <c r="F586" s="3">
        <v>38534</v>
      </c>
      <c r="G586" s="3">
        <v>36135</v>
      </c>
      <c r="H586" s="3">
        <v>2399</v>
      </c>
      <c r="I586" s="3">
        <v>400383</v>
      </c>
      <c r="K586" s="3">
        <v>38975</v>
      </c>
      <c r="L586" s="3">
        <v>36227</v>
      </c>
      <c r="M586" s="3">
        <v>2748</v>
      </c>
      <c r="N586" s="3">
        <v>402696</v>
      </c>
      <c r="P586" t="s">
        <v>2693</v>
      </c>
      <c r="Q586" t="s">
        <v>2694</v>
      </c>
      <c r="R586" t="s">
        <v>2695</v>
      </c>
      <c r="S586" t="s">
        <v>2696</v>
      </c>
    </row>
    <row r="587" spans="1:19" x14ac:dyDescent="0.2">
      <c r="A587" s="18">
        <v>411.1</v>
      </c>
      <c r="B587" s="18" t="s">
        <v>2720</v>
      </c>
      <c r="C587" s="18" t="s">
        <v>2619</v>
      </c>
      <c r="D587" s="18" t="s">
        <v>2</v>
      </c>
      <c r="F587" s="3">
        <v>6800</v>
      </c>
      <c r="G587" s="3">
        <v>769</v>
      </c>
      <c r="H587" s="3">
        <v>6031</v>
      </c>
      <c r="I587" s="3">
        <v>432117</v>
      </c>
      <c r="K587" s="3">
        <v>7716</v>
      </c>
      <c r="L587" s="3">
        <v>812</v>
      </c>
      <c r="M587" s="3">
        <v>6904</v>
      </c>
      <c r="N587" s="3">
        <v>433955</v>
      </c>
      <c r="P587" t="s">
        <v>2721</v>
      </c>
      <c r="Q587" t="s">
        <v>2722</v>
      </c>
      <c r="R587" t="s">
        <v>2723</v>
      </c>
      <c r="S587" t="s">
        <v>2724</v>
      </c>
    </row>
    <row r="588" spans="1:19" x14ac:dyDescent="0.2">
      <c r="A588" s="18">
        <v>411.2</v>
      </c>
      <c r="B588" s="18" t="s">
        <v>2725</v>
      </c>
      <c r="C588" s="18" t="s">
        <v>2619</v>
      </c>
      <c r="D588" s="18" t="s">
        <v>2</v>
      </c>
      <c r="F588" s="3">
        <v>19835</v>
      </c>
      <c r="G588" s="3">
        <v>2428</v>
      </c>
      <c r="H588" s="3">
        <v>17407</v>
      </c>
      <c r="I588" s="3">
        <v>419082</v>
      </c>
      <c r="K588" s="3">
        <v>24703</v>
      </c>
      <c r="L588" s="3">
        <v>649</v>
      </c>
      <c r="M588" s="3">
        <v>24054</v>
      </c>
      <c r="N588" s="3">
        <v>416968</v>
      </c>
      <c r="P588" t="s">
        <v>2726</v>
      </c>
      <c r="Q588" t="s">
        <v>2727</v>
      </c>
      <c r="R588" t="s">
        <v>2728</v>
      </c>
      <c r="S588" t="s">
        <v>2729</v>
      </c>
    </row>
    <row r="589" spans="1:19" x14ac:dyDescent="0.2">
      <c r="A589" s="18">
        <v>411.3</v>
      </c>
      <c r="B589" s="18" t="s">
        <v>2730</v>
      </c>
      <c r="C589" s="18" t="s">
        <v>2619</v>
      </c>
      <c r="D589" s="18" t="s">
        <v>2</v>
      </c>
      <c r="F589" s="3">
        <v>28303</v>
      </c>
      <c r="G589" s="3">
        <v>6162</v>
      </c>
      <c r="H589" s="3">
        <v>22141</v>
      </c>
      <c r="I589" s="3">
        <v>410614</v>
      </c>
      <c r="K589" s="3">
        <v>31709</v>
      </c>
      <c r="L589" s="3">
        <v>2446</v>
      </c>
      <c r="M589" s="3">
        <v>29263</v>
      </c>
      <c r="N589" s="3">
        <v>409962</v>
      </c>
      <c r="P589" t="s">
        <v>2731</v>
      </c>
      <c r="Q589" t="s">
        <v>2732</v>
      </c>
      <c r="R589" t="s">
        <v>2733</v>
      </c>
      <c r="S589" t="s">
        <v>2734</v>
      </c>
    </row>
    <row r="590" spans="1:19" x14ac:dyDescent="0.2">
      <c r="A590" s="18">
        <v>411.4</v>
      </c>
      <c r="B590" s="18" t="s">
        <v>2735</v>
      </c>
      <c r="C590" s="18" t="s">
        <v>2619</v>
      </c>
      <c r="D590" s="18" t="s">
        <v>2</v>
      </c>
      <c r="F590" s="3">
        <v>28589</v>
      </c>
      <c r="G590" s="3">
        <v>349</v>
      </c>
      <c r="H590" s="3">
        <v>28240</v>
      </c>
      <c r="I590" s="3">
        <v>410328</v>
      </c>
      <c r="K590" s="3">
        <v>33757</v>
      </c>
      <c r="L590" s="3">
        <v>357</v>
      </c>
      <c r="M590" s="3">
        <v>33400</v>
      </c>
      <c r="N590" s="3">
        <v>407914</v>
      </c>
      <c r="P590" t="s">
        <v>2736</v>
      </c>
      <c r="Q590" t="s">
        <v>2737</v>
      </c>
      <c r="R590" t="s">
        <v>2738</v>
      </c>
      <c r="S590" t="s">
        <v>2739</v>
      </c>
    </row>
    <row r="591" spans="1:19" x14ac:dyDescent="0.2">
      <c r="A591" s="18">
        <v>411.41</v>
      </c>
      <c r="B591" s="18" t="s">
        <v>2740</v>
      </c>
      <c r="C591" s="18" t="s">
        <v>2619</v>
      </c>
      <c r="D591" s="18" t="s">
        <v>2</v>
      </c>
      <c r="F591" s="3">
        <v>1898</v>
      </c>
      <c r="G591" s="3">
        <v>713</v>
      </c>
      <c r="H591" s="3">
        <v>1185</v>
      </c>
      <c r="I591" s="3">
        <v>437019</v>
      </c>
      <c r="K591" s="3">
        <v>2097</v>
      </c>
      <c r="L591" s="3">
        <v>702</v>
      </c>
      <c r="M591" s="3">
        <v>1395</v>
      </c>
      <c r="N591" s="3">
        <v>439574</v>
      </c>
      <c r="P591" t="s">
        <v>2741</v>
      </c>
      <c r="Q591" t="s">
        <v>2742</v>
      </c>
      <c r="R591" t="s">
        <v>2743</v>
      </c>
      <c r="S591" t="s">
        <v>2744</v>
      </c>
    </row>
    <row r="592" spans="1:19" x14ac:dyDescent="0.2">
      <c r="A592" s="18">
        <v>411.8</v>
      </c>
      <c r="B592" s="18" t="s">
        <v>2745</v>
      </c>
      <c r="C592" s="18" t="s">
        <v>2619</v>
      </c>
      <c r="D592" s="18" t="s">
        <v>2</v>
      </c>
      <c r="F592" s="3">
        <v>25717</v>
      </c>
      <c r="G592" s="3">
        <v>4069</v>
      </c>
      <c r="H592" s="3">
        <v>21648</v>
      </c>
      <c r="I592" s="3">
        <v>413200</v>
      </c>
      <c r="K592" s="3">
        <v>31719</v>
      </c>
      <c r="L592" s="3">
        <v>3918</v>
      </c>
      <c r="M592" s="3">
        <v>27801</v>
      </c>
      <c r="N592" s="3">
        <v>409952</v>
      </c>
      <c r="P592" t="s">
        <v>2746</v>
      </c>
      <c r="Q592" t="s">
        <v>2747</v>
      </c>
      <c r="R592" t="s">
        <v>2748</v>
      </c>
      <c r="S592" t="s">
        <v>2749</v>
      </c>
    </row>
    <row r="593" spans="1:19" x14ac:dyDescent="0.2">
      <c r="A593" s="18">
        <v>411.9</v>
      </c>
      <c r="B593" s="18" t="s">
        <v>2750</v>
      </c>
      <c r="C593" s="18" t="s">
        <v>2619</v>
      </c>
      <c r="D593" s="18" t="s">
        <v>2</v>
      </c>
      <c r="F593" s="3">
        <v>4002</v>
      </c>
      <c r="G593" s="3">
        <v>1499</v>
      </c>
      <c r="H593" s="3">
        <v>2503</v>
      </c>
      <c r="I593" s="3">
        <v>434915</v>
      </c>
      <c r="K593" s="3">
        <v>4826</v>
      </c>
      <c r="L593" s="3">
        <v>1652</v>
      </c>
      <c r="M593" s="3">
        <v>3174</v>
      </c>
      <c r="N593" s="3">
        <v>436845</v>
      </c>
      <c r="P593" t="s">
        <v>2751</v>
      </c>
      <c r="Q593" t="s">
        <v>2752</v>
      </c>
      <c r="R593" t="s">
        <v>2753</v>
      </c>
      <c r="S593" t="s">
        <v>2754</v>
      </c>
    </row>
    <row r="594" spans="1:19" x14ac:dyDescent="0.2">
      <c r="A594" s="18">
        <v>414</v>
      </c>
      <c r="B594" s="18" t="s">
        <v>2755</v>
      </c>
      <c r="C594" s="18" t="s">
        <v>2619</v>
      </c>
      <c r="D594" s="18" t="s">
        <v>2</v>
      </c>
      <c r="F594" s="3">
        <v>7875</v>
      </c>
      <c r="G594" s="3">
        <v>2978</v>
      </c>
      <c r="H594" s="3">
        <v>4897</v>
      </c>
      <c r="I594" s="3">
        <v>431042</v>
      </c>
      <c r="K594" s="3">
        <v>10382</v>
      </c>
      <c r="L594" s="3">
        <v>3274</v>
      </c>
      <c r="M594" s="3">
        <v>7108</v>
      </c>
      <c r="N594" s="3">
        <v>431289</v>
      </c>
      <c r="P594" t="s">
        <v>2756</v>
      </c>
      <c r="Q594" t="s">
        <v>2757</v>
      </c>
      <c r="R594" t="s">
        <v>2758</v>
      </c>
      <c r="S594" t="s">
        <v>2759</v>
      </c>
    </row>
    <row r="595" spans="1:19" x14ac:dyDescent="0.2">
      <c r="A595" s="18">
        <v>415</v>
      </c>
      <c r="B595" s="18" t="s">
        <v>2760</v>
      </c>
      <c r="C595" s="18" t="s">
        <v>2619</v>
      </c>
      <c r="D595" s="18" t="s">
        <v>2</v>
      </c>
      <c r="F595" s="3">
        <v>6914</v>
      </c>
      <c r="G595" s="3">
        <v>2115</v>
      </c>
      <c r="H595" s="3">
        <v>4799</v>
      </c>
      <c r="I595" s="3">
        <v>432003</v>
      </c>
      <c r="K595" s="3">
        <v>10501</v>
      </c>
      <c r="L595" s="3">
        <v>2400</v>
      </c>
      <c r="M595" s="3">
        <v>8101</v>
      </c>
      <c r="N595" s="3">
        <v>431170</v>
      </c>
      <c r="P595" t="s">
        <v>2761</v>
      </c>
      <c r="Q595" t="s">
        <v>2762</v>
      </c>
      <c r="R595" t="s">
        <v>2763</v>
      </c>
      <c r="S595" t="s">
        <v>2764</v>
      </c>
    </row>
    <row r="596" spans="1:19" x14ac:dyDescent="0.2">
      <c r="A596" s="18">
        <v>415.11</v>
      </c>
      <c r="B596" s="18" t="s">
        <v>2765</v>
      </c>
      <c r="C596" s="18" t="s">
        <v>2619</v>
      </c>
      <c r="D596" s="18" t="s">
        <v>2</v>
      </c>
      <c r="F596" s="3">
        <v>3606</v>
      </c>
      <c r="G596" s="3">
        <v>3473</v>
      </c>
      <c r="H596" s="3">
        <v>133</v>
      </c>
      <c r="I596" s="3">
        <v>435311</v>
      </c>
      <c r="K596" s="3">
        <v>4062</v>
      </c>
      <c r="L596" s="3">
        <v>77</v>
      </c>
      <c r="M596" s="3">
        <v>3985</v>
      </c>
      <c r="N596" s="3">
        <v>437609</v>
      </c>
      <c r="P596" t="s">
        <v>2766</v>
      </c>
      <c r="Q596" t="s">
        <v>2767</v>
      </c>
      <c r="R596" t="s">
        <v>2768</v>
      </c>
      <c r="S596" t="s">
        <v>2769</v>
      </c>
    </row>
    <row r="597" spans="1:19" x14ac:dyDescent="0.2">
      <c r="A597" s="18">
        <v>415.2</v>
      </c>
      <c r="B597" s="18" t="s">
        <v>2770</v>
      </c>
      <c r="C597" s="18" t="s">
        <v>2619</v>
      </c>
      <c r="D597" s="18" t="s">
        <v>2</v>
      </c>
      <c r="F597" s="3">
        <v>1055</v>
      </c>
      <c r="G597" s="3">
        <v>32</v>
      </c>
      <c r="H597" s="3">
        <v>1023</v>
      </c>
      <c r="I597" s="3">
        <v>437862</v>
      </c>
      <c r="K597" s="3">
        <v>1941</v>
      </c>
      <c r="L597" s="3">
        <v>40</v>
      </c>
      <c r="M597" s="3">
        <v>1901</v>
      </c>
      <c r="N597" s="3">
        <v>439730</v>
      </c>
      <c r="P597" t="s">
        <v>2771</v>
      </c>
      <c r="Q597" t="s">
        <v>2772</v>
      </c>
      <c r="R597" t="s">
        <v>2773</v>
      </c>
      <c r="S597" t="s">
        <v>2774</v>
      </c>
    </row>
    <row r="598" spans="1:19" x14ac:dyDescent="0.2">
      <c r="A598" s="18">
        <v>415.21</v>
      </c>
      <c r="B598" s="18" t="s">
        <v>2775</v>
      </c>
      <c r="C598" s="18" t="s">
        <v>2619</v>
      </c>
      <c r="D598" s="18" t="s">
        <v>2</v>
      </c>
      <c r="F598" s="3">
        <v>568</v>
      </c>
      <c r="G598" s="3">
        <v>147</v>
      </c>
      <c r="H598" s="3">
        <v>421</v>
      </c>
      <c r="I598" s="3">
        <v>438349</v>
      </c>
      <c r="K598" s="3">
        <v>831</v>
      </c>
      <c r="L598" s="3">
        <v>173</v>
      </c>
      <c r="M598" s="3">
        <v>658</v>
      </c>
      <c r="N598" s="3">
        <v>440840</v>
      </c>
      <c r="P598" t="s">
        <v>2776</v>
      </c>
      <c r="Q598" t="s">
        <v>2777</v>
      </c>
      <c r="R598" t="s">
        <v>2777</v>
      </c>
      <c r="S598">
        <v>11399002</v>
      </c>
    </row>
    <row r="599" spans="1:19" x14ac:dyDescent="0.2">
      <c r="A599" s="18">
        <v>416</v>
      </c>
      <c r="B599" s="18" t="s">
        <v>2778</v>
      </c>
      <c r="C599" s="18" t="s">
        <v>2619</v>
      </c>
      <c r="D599" s="18" t="s">
        <v>2</v>
      </c>
      <c r="F599" s="3">
        <v>9512</v>
      </c>
      <c r="G599" s="3">
        <v>3797</v>
      </c>
      <c r="H599" s="3">
        <v>5715</v>
      </c>
      <c r="I599" s="3">
        <v>429405</v>
      </c>
      <c r="K599" s="3">
        <v>11894</v>
      </c>
      <c r="L599" s="3">
        <v>3817</v>
      </c>
      <c r="M599" s="3">
        <v>8077</v>
      </c>
      <c r="N599" s="3">
        <v>429777</v>
      </c>
      <c r="P599" t="s">
        <v>2779</v>
      </c>
      <c r="Q599" t="s">
        <v>2780</v>
      </c>
      <c r="R599" t="s">
        <v>2781</v>
      </c>
      <c r="S599" t="s">
        <v>2782</v>
      </c>
    </row>
    <row r="600" spans="1:19" x14ac:dyDescent="0.2">
      <c r="A600" s="18">
        <v>418</v>
      </c>
      <c r="B600" s="18" t="s">
        <v>2783</v>
      </c>
      <c r="C600" s="18" t="s">
        <v>2619</v>
      </c>
      <c r="D600" s="18" t="s">
        <v>2</v>
      </c>
      <c r="F600" s="3">
        <v>80517</v>
      </c>
      <c r="G600" s="3">
        <v>41648</v>
      </c>
      <c r="H600" s="3">
        <v>38869</v>
      </c>
      <c r="I600" s="3">
        <v>358400</v>
      </c>
      <c r="K600" s="3">
        <v>83287</v>
      </c>
      <c r="L600" s="3">
        <v>41278</v>
      </c>
      <c r="M600" s="3">
        <v>42009</v>
      </c>
      <c r="N600" s="3">
        <v>358384</v>
      </c>
      <c r="P600" t="s">
        <v>2784</v>
      </c>
      <c r="Q600" t="s">
        <v>2785</v>
      </c>
      <c r="R600" t="s">
        <v>2786</v>
      </c>
      <c r="S600" t="s">
        <v>2787</v>
      </c>
    </row>
    <row r="601" spans="1:19" x14ac:dyDescent="0.2">
      <c r="A601" s="18">
        <v>418.1</v>
      </c>
      <c r="B601" s="18" t="s">
        <v>2788</v>
      </c>
      <c r="C601" s="18" t="s">
        <v>2619</v>
      </c>
      <c r="D601" s="18" t="s">
        <v>2</v>
      </c>
      <c r="F601" s="3">
        <v>6706</v>
      </c>
      <c r="G601" s="3">
        <v>204</v>
      </c>
      <c r="H601" s="3">
        <v>6502</v>
      </c>
      <c r="I601" s="3">
        <v>432211</v>
      </c>
      <c r="K601" s="3">
        <v>7502</v>
      </c>
      <c r="L601" s="3">
        <v>225</v>
      </c>
      <c r="M601" s="3">
        <v>7277</v>
      </c>
      <c r="N601" s="3">
        <v>434169</v>
      </c>
      <c r="P601" t="s">
        <v>2789</v>
      </c>
      <c r="Q601" t="s">
        <v>2790</v>
      </c>
      <c r="R601" t="s">
        <v>2791</v>
      </c>
      <c r="S601">
        <v>426396005</v>
      </c>
    </row>
    <row r="602" spans="1:19" x14ac:dyDescent="0.2">
      <c r="A602" s="18">
        <v>420.1</v>
      </c>
      <c r="B602" s="18" t="s">
        <v>2792</v>
      </c>
      <c r="C602" s="18" t="s">
        <v>2619</v>
      </c>
      <c r="D602" s="18" t="s">
        <v>2</v>
      </c>
      <c r="F602" s="3">
        <v>358</v>
      </c>
      <c r="G602" s="3">
        <v>173</v>
      </c>
      <c r="H602" s="3">
        <v>185</v>
      </c>
      <c r="I602" s="3">
        <v>438559</v>
      </c>
      <c r="K602" s="3">
        <v>443</v>
      </c>
      <c r="L602" s="3">
        <v>178</v>
      </c>
      <c r="M602" s="3">
        <v>265</v>
      </c>
      <c r="N602" s="3">
        <v>441228</v>
      </c>
      <c r="P602" t="s">
        <v>2793</v>
      </c>
      <c r="Q602" t="s">
        <v>2794</v>
      </c>
      <c r="R602" t="s">
        <v>2795</v>
      </c>
      <c r="S602" t="s">
        <v>2796</v>
      </c>
    </row>
    <row r="603" spans="1:19" x14ac:dyDescent="0.2">
      <c r="A603" s="18">
        <v>420.2</v>
      </c>
      <c r="B603" s="18" t="s">
        <v>2797</v>
      </c>
      <c r="C603" s="18" t="s">
        <v>2619</v>
      </c>
      <c r="D603" s="18" t="s">
        <v>2</v>
      </c>
      <c r="F603" s="3">
        <v>2108</v>
      </c>
      <c r="G603" s="3">
        <v>390</v>
      </c>
      <c r="H603" s="3">
        <v>1718</v>
      </c>
      <c r="I603" s="3">
        <v>436809</v>
      </c>
      <c r="K603" s="3">
        <v>2915</v>
      </c>
      <c r="L603" s="3">
        <v>248</v>
      </c>
      <c r="M603" s="3">
        <v>2667</v>
      </c>
      <c r="N603" s="3">
        <v>438756</v>
      </c>
      <c r="P603" t="s">
        <v>2798</v>
      </c>
      <c r="Q603" t="s">
        <v>2799</v>
      </c>
      <c r="R603" t="s">
        <v>2800</v>
      </c>
      <c r="S603" t="s">
        <v>2801</v>
      </c>
    </row>
    <row r="604" spans="1:19" x14ac:dyDescent="0.2">
      <c r="A604" s="18">
        <v>420.21</v>
      </c>
      <c r="B604" s="18" t="s">
        <v>2802</v>
      </c>
      <c r="C604" s="18" t="s">
        <v>2619</v>
      </c>
      <c r="D604" s="18" t="s">
        <v>2</v>
      </c>
      <c r="F604" s="3">
        <v>1419</v>
      </c>
      <c r="G604" s="3">
        <v>1156</v>
      </c>
      <c r="H604" s="3">
        <v>263</v>
      </c>
      <c r="I604" s="3">
        <v>437498</v>
      </c>
      <c r="K604" s="3">
        <v>1506</v>
      </c>
      <c r="L604" s="3">
        <v>1061</v>
      </c>
      <c r="M604" s="3">
        <v>445</v>
      </c>
      <c r="N604" s="3">
        <v>440165</v>
      </c>
      <c r="P604" t="s">
        <v>2803</v>
      </c>
      <c r="Q604" t="s">
        <v>2804</v>
      </c>
      <c r="R604" t="s">
        <v>2805</v>
      </c>
      <c r="S604" t="s">
        <v>2806</v>
      </c>
    </row>
    <row r="605" spans="1:19" x14ac:dyDescent="0.2">
      <c r="A605" s="18">
        <v>420.22</v>
      </c>
      <c r="B605" s="18" t="s">
        <v>2807</v>
      </c>
      <c r="C605" s="18" t="s">
        <v>2619</v>
      </c>
      <c r="D605" s="18" t="s">
        <v>2</v>
      </c>
      <c r="F605" s="3">
        <v>155</v>
      </c>
      <c r="G605" s="3">
        <v>28</v>
      </c>
      <c r="H605" s="3">
        <v>127</v>
      </c>
      <c r="I605" s="3">
        <v>438762</v>
      </c>
      <c r="K605" s="3">
        <v>358</v>
      </c>
      <c r="L605" s="3">
        <v>28</v>
      </c>
      <c r="M605" s="3">
        <v>330</v>
      </c>
      <c r="N605" s="3">
        <v>441313</v>
      </c>
      <c r="P605" t="s">
        <v>2808</v>
      </c>
      <c r="Q605" t="s">
        <v>2809</v>
      </c>
      <c r="R605" t="s">
        <v>2810</v>
      </c>
      <c r="S605" t="s">
        <v>2811</v>
      </c>
    </row>
    <row r="606" spans="1:19" x14ac:dyDescent="0.2">
      <c r="A606" s="18">
        <v>420.3</v>
      </c>
      <c r="B606" s="18" t="s">
        <v>2812</v>
      </c>
      <c r="C606" s="18" t="s">
        <v>2619</v>
      </c>
      <c r="D606" s="18" t="s">
        <v>2</v>
      </c>
      <c r="F606" s="3">
        <v>1410</v>
      </c>
      <c r="G606" s="3">
        <v>235</v>
      </c>
      <c r="H606" s="3">
        <v>1175</v>
      </c>
      <c r="I606" s="3">
        <v>437507</v>
      </c>
      <c r="K606" s="3">
        <v>1942</v>
      </c>
      <c r="L606" s="3">
        <v>257</v>
      </c>
      <c r="M606" s="3">
        <v>1685</v>
      </c>
      <c r="N606" s="3">
        <v>439729</v>
      </c>
      <c r="P606" t="s">
        <v>2813</v>
      </c>
      <c r="Q606" t="s">
        <v>2814</v>
      </c>
      <c r="R606" t="s">
        <v>2815</v>
      </c>
      <c r="S606" t="s">
        <v>2816</v>
      </c>
    </row>
    <row r="607" spans="1:19" x14ac:dyDescent="0.2">
      <c r="A607" s="18">
        <v>425.1</v>
      </c>
      <c r="B607" s="18" t="s">
        <v>2817</v>
      </c>
      <c r="C607" s="18" t="s">
        <v>2619</v>
      </c>
      <c r="D607" s="18" t="s">
        <v>2</v>
      </c>
      <c r="F607" s="3">
        <v>2505</v>
      </c>
      <c r="G607" s="3">
        <v>788</v>
      </c>
      <c r="H607" s="3">
        <v>1717</v>
      </c>
      <c r="I607" s="3">
        <v>436412</v>
      </c>
      <c r="K607" s="3">
        <v>3120</v>
      </c>
      <c r="L607" s="3">
        <v>586</v>
      </c>
      <c r="M607" s="3">
        <v>2534</v>
      </c>
      <c r="N607" s="3">
        <v>438551</v>
      </c>
      <c r="P607" t="s">
        <v>2818</v>
      </c>
      <c r="Q607" t="s">
        <v>2819</v>
      </c>
      <c r="R607" t="s">
        <v>2820</v>
      </c>
      <c r="S607" t="s">
        <v>2821</v>
      </c>
    </row>
    <row r="608" spans="1:19" x14ac:dyDescent="0.2">
      <c r="A608" s="18">
        <v>425.11</v>
      </c>
      <c r="B608" s="18" t="s">
        <v>2822</v>
      </c>
      <c r="C608" s="18" t="s">
        <v>2619</v>
      </c>
      <c r="D608" s="18" t="s">
        <v>2</v>
      </c>
      <c r="F608" s="3">
        <v>316</v>
      </c>
      <c r="G608" s="3">
        <v>122</v>
      </c>
      <c r="H608" s="3">
        <v>194</v>
      </c>
      <c r="I608" s="3">
        <v>438601</v>
      </c>
      <c r="K608" s="3">
        <v>376</v>
      </c>
      <c r="L608" s="3">
        <v>112</v>
      </c>
      <c r="M608" s="3">
        <v>264</v>
      </c>
      <c r="N608" s="3">
        <v>441295</v>
      </c>
      <c r="P608" t="s">
        <v>2823</v>
      </c>
      <c r="Q608" t="s">
        <v>2824</v>
      </c>
      <c r="R608" t="s">
        <v>2824</v>
      </c>
      <c r="S608">
        <v>45227007</v>
      </c>
    </row>
    <row r="609" spans="1:19" x14ac:dyDescent="0.2">
      <c r="A609" s="18">
        <v>425.12</v>
      </c>
      <c r="B609" s="18" t="s">
        <v>2825</v>
      </c>
      <c r="C609" s="18" t="s">
        <v>2619</v>
      </c>
      <c r="D609" s="18" t="s">
        <v>2</v>
      </c>
      <c r="F609" s="3">
        <v>513</v>
      </c>
      <c r="G609" s="3">
        <v>195</v>
      </c>
      <c r="H609" s="3">
        <v>318</v>
      </c>
      <c r="I609" s="3">
        <v>438404</v>
      </c>
      <c r="K609" s="3">
        <v>567</v>
      </c>
      <c r="L609" s="3">
        <v>181</v>
      </c>
      <c r="M609" s="3">
        <v>386</v>
      </c>
      <c r="N609" s="3">
        <v>441104</v>
      </c>
      <c r="P609" t="s">
        <v>2826</v>
      </c>
      <c r="Q609" t="s">
        <v>2827</v>
      </c>
      <c r="R609" t="s">
        <v>2828</v>
      </c>
      <c r="S609" t="s">
        <v>2829</v>
      </c>
    </row>
    <row r="610" spans="1:19" x14ac:dyDescent="0.2">
      <c r="A610" s="18">
        <v>425.8</v>
      </c>
      <c r="B610" s="18" t="s">
        <v>2830</v>
      </c>
      <c r="C610" s="18" t="s">
        <v>2619</v>
      </c>
      <c r="D610" s="18" t="s">
        <v>2</v>
      </c>
      <c r="F610" s="3">
        <v>89</v>
      </c>
      <c r="G610" s="3">
        <v>25</v>
      </c>
      <c r="H610" s="3">
        <v>64</v>
      </c>
      <c r="I610" s="3">
        <v>438828</v>
      </c>
      <c r="K610" s="3">
        <v>127</v>
      </c>
      <c r="L610" s="3">
        <v>26</v>
      </c>
      <c r="M610" s="3">
        <v>101</v>
      </c>
      <c r="N610" s="3">
        <v>441544</v>
      </c>
      <c r="P610" t="s">
        <v>2831</v>
      </c>
      <c r="Q610" t="s">
        <v>2832</v>
      </c>
      <c r="R610" t="s">
        <v>2832</v>
      </c>
      <c r="S610">
        <v>83521008</v>
      </c>
    </row>
    <row r="611" spans="1:19" x14ac:dyDescent="0.2">
      <c r="A611" s="18">
        <v>426</v>
      </c>
      <c r="B611" s="18" t="s">
        <v>2833</v>
      </c>
      <c r="C611" s="18" t="s">
        <v>2619</v>
      </c>
      <c r="D611" s="18" t="s">
        <v>2</v>
      </c>
      <c r="F611" s="3">
        <v>1221</v>
      </c>
      <c r="G611" s="3">
        <v>925</v>
      </c>
      <c r="H611" s="3">
        <v>296</v>
      </c>
      <c r="I611" s="3">
        <v>437696</v>
      </c>
      <c r="K611" s="3">
        <v>1374</v>
      </c>
      <c r="L611" s="3">
        <v>981</v>
      </c>
      <c r="M611" s="3">
        <v>393</v>
      </c>
      <c r="N611" s="3">
        <v>440297</v>
      </c>
      <c r="P611" t="s">
        <v>2834</v>
      </c>
      <c r="Q611" t="s">
        <v>2835</v>
      </c>
      <c r="R611" t="s">
        <v>2836</v>
      </c>
      <c r="S611" t="s">
        <v>2837</v>
      </c>
    </row>
    <row r="612" spans="1:19" x14ac:dyDescent="0.2">
      <c r="A612" s="18">
        <v>426.2</v>
      </c>
      <c r="B612" s="18" t="s">
        <v>2838</v>
      </c>
      <c r="C612" s="18" t="s">
        <v>2619</v>
      </c>
      <c r="D612" s="18" t="s">
        <v>2</v>
      </c>
      <c r="F612" s="3">
        <v>403</v>
      </c>
      <c r="G612" s="3">
        <v>125</v>
      </c>
      <c r="H612" s="3">
        <v>278</v>
      </c>
      <c r="I612" s="3">
        <v>438514</v>
      </c>
      <c r="K612" s="3">
        <v>496</v>
      </c>
      <c r="L612" s="3">
        <v>150</v>
      </c>
      <c r="M612" s="3">
        <v>346</v>
      </c>
      <c r="N612" s="3">
        <v>441175</v>
      </c>
      <c r="P612" t="s">
        <v>2839</v>
      </c>
      <c r="Q612" t="s">
        <v>2840</v>
      </c>
      <c r="R612" t="s">
        <v>2841</v>
      </c>
      <c r="S612" t="s">
        <v>2842</v>
      </c>
    </row>
    <row r="613" spans="1:19" x14ac:dyDescent="0.2">
      <c r="A613" s="18">
        <v>426.21</v>
      </c>
      <c r="B613" s="18" t="s">
        <v>2843</v>
      </c>
      <c r="C613" s="18" t="s">
        <v>2619</v>
      </c>
      <c r="D613" s="18" t="s">
        <v>2</v>
      </c>
      <c r="F613" s="3">
        <v>3336</v>
      </c>
      <c r="G613" s="3">
        <v>766</v>
      </c>
      <c r="H613" s="3">
        <v>2570</v>
      </c>
      <c r="I613" s="3">
        <v>435581</v>
      </c>
      <c r="K613" s="3">
        <v>4247</v>
      </c>
      <c r="L613" s="3">
        <v>856</v>
      </c>
      <c r="M613" s="3">
        <v>3391</v>
      </c>
      <c r="N613" s="3">
        <v>437424</v>
      </c>
      <c r="P613" t="s">
        <v>2844</v>
      </c>
      <c r="Q613" t="s">
        <v>2845</v>
      </c>
      <c r="R613" t="s">
        <v>2846</v>
      </c>
      <c r="S613">
        <v>270492004</v>
      </c>
    </row>
    <row r="614" spans="1:19" x14ac:dyDescent="0.2">
      <c r="A614" s="18">
        <v>426.23</v>
      </c>
      <c r="B614" s="18" t="s">
        <v>2847</v>
      </c>
      <c r="C614" s="18" t="s">
        <v>2619</v>
      </c>
      <c r="D614" s="18" t="s">
        <v>2</v>
      </c>
      <c r="F614" s="3">
        <v>1089</v>
      </c>
      <c r="G614" s="3">
        <v>107</v>
      </c>
      <c r="H614" s="3">
        <v>982</v>
      </c>
      <c r="I614" s="3">
        <v>437828</v>
      </c>
      <c r="K614" s="3">
        <v>1355</v>
      </c>
      <c r="L614" s="3">
        <v>105</v>
      </c>
      <c r="M614" s="3">
        <v>1250</v>
      </c>
      <c r="N614" s="3">
        <v>440316</v>
      </c>
      <c r="P614" t="s">
        <v>2848</v>
      </c>
      <c r="Q614" t="s">
        <v>2849</v>
      </c>
      <c r="R614" t="s">
        <v>2850</v>
      </c>
      <c r="S614" t="s">
        <v>2851</v>
      </c>
    </row>
    <row r="615" spans="1:19" x14ac:dyDescent="0.2">
      <c r="A615" s="18">
        <v>426.24</v>
      </c>
      <c r="B615" s="18" t="s">
        <v>2852</v>
      </c>
      <c r="C615" s="18" t="s">
        <v>2619</v>
      </c>
      <c r="D615" s="18" t="s">
        <v>2</v>
      </c>
      <c r="F615" s="3">
        <v>1259</v>
      </c>
      <c r="G615" s="3">
        <v>28</v>
      </c>
      <c r="H615" s="3">
        <v>1231</v>
      </c>
      <c r="I615" s="3">
        <v>437658</v>
      </c>
      <c r="K615" s="3">
        <v>1643</v>
      </c>
      <c r="L615" s="3">
        <v>30</v>
      </c>
      <c r="M615" s="3">
        <v>1613</v>
      </c>
      <c r="N615" s="3">
        <v>440028</v>
      </c>
      <c r="P615" t="s">
        <v>2853</v>
      </c>
      <c r="Q615" t="s">
        <v>2854</v>
      </c>
      <c r="R615" t="s">
        <v>2855</v>
      </c>
      <c r="S615">
        <v>27885002</v>
      </c>
    </row>
    <row r="616" spans="1:19" x14ac:dyDescent="0.2">
      <c r="A616" s="18">
        <v>426.25</v>
      </c>
      <c r="B616" s="18" t="s">
        <v>2856</v>
      </c>
      <c r="C616" s="18" t="s">
        <v>2619</v>
      </c>
      <c r="D616" s="18" t="s">
        <v>2</v>
      </c>
      <c r="F616" s="3">
        <v>270</v>
      </c>
      <c r="G616" s="3">
        <v>59</v>
      </c>
      <c r="H616" s="3">
        <v>211</v>
      </c>
      <c r="I616" s="3">
        <v>438647</v>
      </c>
      <c r="K616" s="3">
        <v>341</v>
      </c>
      <c r="L616" s="3">
        <v>62</v>
      </c>
      <c r="M616" s="3">
        <v>279</v>
      </c>
      <c r="N616" s="3">
        <v>441330</v>
      </c>
      <c r="P616" t="s">
        <v>2857</v>
      </c>
      <c r="Q616" t="s">
        <v>2858</v>
      </c>
      <c r="R616" t="s">
        <v>2859</v>
      </c>
      <c r="S616" t="s">
        <v>2860</v>
      </c>
    </row>
    <row r="617" spans="1:19" x14ac:dyDescent="0.2">
      <c r="A617" s="18">
        <v>426.3</v>
      </c>
      <c r="B617" s="18" t="s">
        <v>2861</v>
      </c>
      <c r="C617" s="18" t="s">
        <v>2619</v>
      </c>
      <c r="D617" s="18" t="s">
        <v>2</v>
      </c>
      <c r="F617" s="3">
        <v>1082</v>
      </c>
      <c r="G617" s="3">
        <v>429</v>
      </c>
      <c r="H617" s="3">
        <v>653</v>
      </c>
      <c r="I617" s="3">
        <v>437835</v>
      </c>
      <c r="K617" s="3">
        <v>1366</v>
      </c>
      <c r="L617" s="3">
        <v>477</v>
      </c>
      <c r="M617" s="3">
        <v>889</v>
      </c>
      <c r="N617" s="3">
        <v>440305</v>
      </c>
      <c r="P617" t="s">
        <v>2862</v>
      </c>
      <c r="Q617" t="s">
        <v>2863</v>
      </c>
      <c r="R617" t="s">
        <v>2864</v>
      </c>
      <c r="S617" t="s">
        <v>2865</v>
      </c>
    </row>
    <row r="618" spans="1:19" x14ac:dyDescent="0.2">
      <c r="A618" s="18">
        <v>426.31</v>
      </c>
      <c r="B618" s="18" t="s">
        <v>2866</v>
      </c>
      <c r="C618" s="18" t="s">
        <v>2619</v>
      </c>
      <c r="D618" s="18" t="s">
        <v>2</v>
      </c>
      <c r="F618" s="3">
        <v>4072</v>
      </c>
      <c r="G618" s="3">
        <v>691</v>
      </c>
      <c r="H618" s="3">
        <v>3381</v>
      </c>
      <c r="I618" s="3">
        <v>434845</v>
      </c>
      <c r="K618" s="3">
        <v>5218</v>
      </c>
      <c r="L618" s="3">
        <v>713</v>
      </c>
      <c r="M618" s="3">
        <v>4505</v>
      </c>
      <c r="N618" s="3">
        <v>436453</v>
      </c>
      <c r="P618" t="s">
        <v>2867</v>
      </c>
      <c r="Q618" t="s">
        <v>2868</v>
      </c>
      <c r="R618" t="s">
        <v>2869</v>
      </c>
      <c r="S618">
        <v>59118001</v>
      </c>
    </row>
    <row r="619" spans="1:19" x14ac:dyDescent="0.2">
      <c r="A619" s="18">
        <v>426.32</v>
      </c>
      <c r="B619" s="18" t="s">
        <v>2870</v>
      </c>
      <c r="C619" s="18" t="s">
        <v>2619</v>
      </c>
      <c r="D619" s="18" t="s">
        <v>2</v>
      </c>
      <c r="F619" s="3">
        <v>4198</v>
      </c>
      <c r="G619" s="3">
        <v>642</v>
      </c>
      <c r="H619" s="3">
        <v>3556</v>
      </c>
      <c r="I619" s="3">
        <v>434719</v>
      </c>
      <c r="K619" s="3">
        <v>5436</v>
      </c>
      <c r="L619" s="3">
        <v>660</v>
      </c>
      <c r="M619" s="3">
        <v>4776</v>
      </c>
      <c r="N619" s="3">
        <v>436235</v>
      </c>
      <c r="P619" t="s">
        <v>2871</v>
      </c>
      <c r="Q619" t="s">
        <v>2872</v>
      </c>
      <c r="R619" t="s">
        <v>2873</v>
      </c>
      <c r="S619" t="s">
        <v>2874</v>
      </c>
    </row>
    <row r="620" spans="1:19" x14ac:dyDescent="0.2">
      <c r="A620" s="18">
        <v>426.4</v>
      </c>
      <c r="B620" s="18" t="s">
        <v>2875</v>
      </c>
      <c r="C620" s="18" t="s">
        <v>2619</v>
      </c>
      <c r="D620" s="18" t="s">
        <v>2</v>
      </c>
      <c r="F620" s="3">
        <v>372</v>
      </c>
      <c r="G620" s="3">
        <v>87</v>
      </c>
      <c r="H620" s="3">
        <v>285</v>
      </c>
      <c r="I620" s="3">
        <v>438545</v>
      </c>
      <c r="K620" s="3">
        <v>393</v>
      </c>
      <c r="L620" s="3">
        <v>90</v>
      </c>
      <c r="M620" s="3">
        <v>303</v>
      </c>
      <c r="N620" s="3">
        <v>441278</v>
      </c>
      <c r="P620" t="s">
        <v>2876</v>
      </c>
      <c r="Q620" t="s">
        <v>2877</v>
      </c>
      <c r="R620" t="s">
        <v>2878</v>
      </c>
      <c r="S620" t="s">
        <v>2879</v>
      </c>
    </row>
    <row r="621" spans="1:19" x14ac:dyDescent="0.2">
      <c r="A621" s="18">
        <v>426.8</v>
      </c>
      <c r="B621" s="18" t="s">
        <v>2880</v>
      </c>
      <c r="C621" s="18" t="s">
        <v>2619</v>
      </c>
      <c r="D621" s="18" t="s">
        <v>2</v>
      </c>
      <c r="F621" s="3">
        <v>99</v>
      </c>
      <c r="G621" s="3">
        <v>8</v>
      </c>
      <c r="H621" s="3">
        <v>91</v>
      </c>
      <c r="I621" s="3">
        <v>438818</v>
      </c>
      <c r="K621" s="3">
        <v>145</v>
      </c>
      <c r="L621" s="3">
        <v>10</v>
      </c>
      <c r="M621" s="3">
        <v>135</v>
      </c>
      <c r="N621" s="3">
        <v>441526</v>
      </c>
      <c r="P621" t="s">
        <v>2881</v>
      </c>
      <c r="Q621" t="s">
        <v>2882</v>
      </c>
      <c r="R621" t="s">
        <v>2883</v>
      </c>
    </row>
    <row r="622" spans="1:19" x14ac:dyDescent="0.2">
      <c r="A622" s="18">
        <v>426.9</v>
      </c>
      <c r="B622" s="18" t="s">
        <v>2884</v>
      </c>
      <c r="C622" s="18" t="s">
        <v>2619</v>
      </c>
      <c r="D622" s="18" t="s">
        <v>2</v>
      </c>
      <c r="F622" s="3">
        <v>343</v>
      </c>
      <c r="G622" s="3">
        <v>0</v>
      </c>
      <c r="H622" s="3">
        <v>343</v>
      </c>
      <c r="I622" s="3">
        <v>438574</v>
      </c>
      <c r="K622" s="3">
        <v>429</v>
      </c>
      <c r="L622" s="3">
        <v>0</v>
      </c>
      <c r="M622" s="3">
        <v>429</v>
      </c>
      <c r="N622" s="3">
        <v>441242</v>
      </c>
      <c r="P622" t="s">
        <v>2885</v>
      </c>
    </row>
    <row r="623" spans="1:19" x14ac:dyDescent="0.2">
      <c r="A623" s="18">
        <v>426.91</v>
      </c>
      <c r="B623" s="18" t="s">
        <v>2886</v>
      </c>
      <c r="C623" s="18" t="s">
        <v>2619</v>
      </c>
      <c r="D623" s="18" t="s">
        <v>2</v>
      </c>
      <c r="F623" s="3">
        <v>4446</v>
      </c>
      <c r="G623" s="3">
        <v>0</v>
      </c>
      <c r="H623" s="3">
        <v>4446</v>
      </c>
      <c r="I623" s="3">
        <v>434471</v>
      </c>
      <c r="K623" s="3">
        <v>5801</v>
      </c>
      <c r="L623" s="3">
        <v>0</v>
      </c>
      <c r="M623" s="3">
        <v>5801</v>
      </c>
      <c r="N623" s="3">
        <v>435870</v>
      </c>
      <c r="P623" t="s">
        <v>2887</v>
      </c>
    </row>
    <row r="624" spans="1:19" x14ac:dyDescent="0.2">
      <c r="A624" s="18">
        <v>427.1</v>
      </c>
      <c r="B624" s="18" t="s">
        <v>2888</v>
      </c>
      <c r="C624" s="18" t="s">
        <v>2619</v>
      </c>
      <c r="D624" s="18" t="s">
        <v>2</v>
      </c>
      <c r="F624" s="3">
        <v>1901</v>
      </c>
      <c r="G624" s="3">
        <v>1729</v>
      </c>
      <c r="H624" s="3">
        <v>172</v>
      </c>
      <c r="I624" s="3">
        <v>437016</v>
      </c>
      <c r="K624" s="3">
        <v>2025</v>
      </c>
      <c r="L624" s="3">
        <v>1482</v>
      </c>
      <c r="M624" s="3">
        <v>543</v>
      </c>
      <c r="N624" s="3">
        <v>439646</v>
      </c>
      <c r="P624" t="s">
        <v>2889</v>
      </c>
      <c r="Q624" t="s">
        <v>2890</v>
      </c>
      <c r="R624" t="s">
        <v>2891</v>
      </c>
      <c r="S624">
        <v>12026006</v>
      </c>
    </row>
    <row r="625" spans="1:19" x14ac:dyDescent="0.2">
      <c r="A625" s="18">
        <v>427.11</v>
      </c>
      <c r="B625" s="18" t="s">
        <v>2892</v>
      </c>
      <c r="C625" s="18" t="s">
        <v>2619</v>
      </c>
      <c r="D625" s="18" t="s">
        <v>2</v>
      </c>
      <c r="F625" s="3">
        <v>5939</v>
      </c>
      <c r="G625" s="3">
        <v>2395</v>
      </c>
      <c r="H625" s="3">
        <v>3544</v>
      </c>
      <c r="I625" s="3">
        <v>432978</v>
      </c>
      <c r="K625" s="3">
        <v>6737</v>
      </c>
      <c r="L625" s="3">
        <v>2457</v>
      </c>
      <c r="M625" s="3">
        <v>4280</v>
      </c>
      <c r="N625" s="3">
        <v>434934</v>
      </c>
      <c r="P625" t="s">
        <v>2893</v>
      </c>
      <c r="Q625" t="s">
        <v>2894</v>
      </c>
      <c r="R625" t="s">
        <v>2895</v>
      </c>
      <c r="S625" t="s">
        <v>2896</v>
      </c>
    </row>
    <row r="626" spans="1:19" x14ac:dyDescent="0.2">
      <c r="A626" s="18">
        <v>427.12</v>
      </c>
      <c r="B626" s="18" t="s">
        <v>2897</v>
      </c>
      <c r="C626" s="18" t="s">
        <v>2619</v>
      </c>
      <c r="D626" s="18" t="s">
        <v>2</v>
      </c>
      <c r="F626" s="3">
        <v>1743</v>
      </c>
      <c r="G626" s="3">
        <v>328</v>
      </c>
      <c r="H626" s="3">
        <v>1415</v>
      </c>
      <c r="I626" s="3">
        <v>437174</v>
      </c>
      <c r="K626" s="3">
        <v>2275</v>
      </c>
      <c r="L626" s="3">
        <v>357</v>
      </c>
      <c r="M626" s="3">
        <v>1918</v>
      </c>
      <c r="N626" s="3">
        <v>439396</v>
      </c>
      <c r="P626" t="s">
        <v>2898</v>
      </c>
      <c r="Q626" t="s">
        <v>2899</v>
      </c>
      <c r="R626" t="s">
        <v>2900</v>
      </c>
      <c r="S626" t="s">
        <v>2901</v>
      </c>
    </row>
    <row r="627" spans="1:19" x14ac:dyDescent="0.2">
      <c r="A627" s="18">
        <v>427.2</v>
      </c>
      <c r="B627" s="18" t="s">
        <v>2902</v>
      </c>
      <c r="C627" s="18" t="s">
        <v>2619</v>
      </c>
      <c r="D627" s="18" t="s">
        <v>2</v>
      </c>
      <c r="F627" s="3">
        <v>26589</v>
      </c>
      <c r="G627" s="3">
        <v>10394</v>
      </c>
      <c r="H627" s="3">
        <v>16195</v>
      </c>
      <c r="I627" s="3">
        <v>412328</v>
      </c>
      <c r="K627" s="3">
        <v>32240</v>
      </c>
      <c r="L627" s="3">
        <v>11473</v>
      </c>
      <c r="M627" s="3">
        <v>20767</v>
      </c>
      <c r="N627" s="3">
        <v>409431</v>
      </c>
      <c r="P627" t="s">
        <v>2903</v>
      </c>
      <c r="Q627" t="s">
        <v>2904</v>
      </c>
      <c r="R627" t="s">
        <v>2905</v>
      </c>
      <c r="S627" t="s">
        <v>2906</v>
      </c>
    </row>
    <row r="628" spans="1:19" x14ac:dyDescent="0.2">
      <c r="A628" s="18">
        <v>427.21</v>
      </c>
      <c r="B628" s="18" t="s">
        <v>2907</v>
      </c>
      <c r="C628" s="18" t="s">
        <v>2619</v>
      </c>
      <c r="D628" s="18" t="s">
        <v>2</v>
      </c>
      <c r="F628" s="3">
        <v>16114</v>
      </c>
      <c r="G628" s="3">
        <v>0</v>
      </c>
      <c r="H628" s="3">
        <v>16114</v>
      </c>
      <c r="I628" s="3">
        <v>422803</v>
      </c>
      <c r="K628" s="3">
        <v>21671</v>
      </c>
      <c r="L628" s="3">
        <v>0</v>
      </c>
      <c r="M628" s="3">
        <v>21671</v>
      </c>
      <c r="N628" s="3">
        <v>420000</v>
      </c>
      <c r="P628" t="s">
        <v>2908</v>
      </c>
    </row>
    <row r="629" spans="1:19" x14ac:dyDescent="0.2">
      <c r="A629" s="18">
        <v>427.22</v>
      </c>
      <c r="B629" s="18" t="s">
        <v>2909</v>
      </c>
      <c r="C629" s="18" t="s">
        <v>2619</v>
      </c>
      <c r="D629" s="18" t="s">
        <v>2</v>
      </c>
      <c r="F629" s="3">
        <v>189</v>
      </c>
      <c r="G629" s="3">
        <v>0</v>
      </c>
      <c r="H629" s="3">
        <v>189</v>
      </c>
      <c r="I629" s="3">
        <v>438728</v>
      </c>
      <c r="K629" s="3">
        <v>249</v>
      </c>
      <c r="L629" s="3">
        <v>0</v>
      </c>
      <c r="M629" s="3">
        <v>249</v>
      </c>
      <c r="N629" s="3">
        <v>441422</v>
      </c>
      <c r="P629" t="s">
        <v>2910</v>
      </c>
    </row>
    <row r="630" spans="1:19" x14ac:dyDescent="0.2">
      <c r="A630" s="18">
        <v>427.3</v>
      </c>
      <c r="B630" s="18" t="s">
        <v>2911</v>
      </c>
      <c r="C630" s="18" t="s">
        <v>2619</v>
      </c>
      <c r="D630" s="18" t="s">
        <v>2</v>
      </c>
      <c r="F630" s="3">
        <v>13000</v>
      </c>
      <c r="G630" s="3">
        <v>6818</v>
      </c>
      <c r="H630" s="3">
        <v>6182</v>
      </c>
      <c r="I630" s="3">
        <v>425917</v>
      </c>
      <c r="K630" s="3">
        <v>14814</v>
      </c>
      <c r="L630" s="3">
        <v>7200</v>
      </c>
      <c r="M630" s="3">
        <v>7614</v>
      </c>
      <c r="N630" s="3">
        <v>426857</v>
      </c>
      <c r="P630" t="s">
        <v>2912</v>
      </c>
      <c r="Q630" t="s">
        <v>2913</v>
      </c>
      <c r="R630" t="s">
        <v>2914</v>
      </c>
      <c r="S630" t="s">
        <v>2915</v>
      </c>
    </row>
    <row r="631" spans="1:19" x14ac:dyDescent="0.2">
      <c r="A631" s="18">
        <v>427.41</v>
      </c>
      <c r="B631" s="18" t="s">
        <v>2916</v>
      </c>
      <c r="C631" s="18" t="s">
        <v>2619</v>
      </c>
      <c r="D631" s="18" t="s">
        <v>2</v>
      </c>
      <c r="F631" s="3">
        <v>606</v>
      </c>
      <c r="G631" s="3">
        <v>106</v>
      </c>
      <c r="H631" s="3">
        <v>500</v>
      </c>
      <c r="I631" s="3">
        <v>438311</v>
      </c>
      <c r="K631" s="3">
        <v>881</v>
      </c>
      <c r="L631" s="3">
        <v>121</v>
      </c>
      <c r="M631" s="3">
        <v>760</v>
      </c>
      <c r="N631" s="3">
        <v>440790</v>
      </c>
      <c r="P631" t="s">
        <v>2917</v>
      </c>
      <c r="Q631" t="s">
        <v>2918</v>
      </c>
      <c r="R631" t="s">
        <v>2919</v>
      </c>
      <c r="S631" t="s">
        <v>2920</v>
      </c>
    </row>
    <row r="632" spans="1:19" x14ac:dyDescent="0.2">
      <c r="A632" s="18">
        <v>427.42</v>
      </c>
      <c r="B632" s="18" t="s">
        <v>2921</v>
      </c>
      <c r="C632" s="18" t="s">
        <v>2619</v>
      </c>
      <c r="D632" s="18" t="s">
        <v>2</v>
      </c>
      <c r="F632" s="3">
        <v>1167</v>
      </c>
      <c r="G632" s="3">
        <v>215</v>
      </c>
      <c r="H632" s="3">
        <v>952</v>
      </c>
      <c r="I632" s="3">
        <v>437750</v>
      </c>
      <c r="K632" s="3">
        <v>2778</v>
      </c>
      <c r="L632" s="3">
        <v>294</v>
      </c>
      <c r="M632" s="3">
        <v>2484</v>
      </c>
      <c r="N632" s="3">
        <v>438893</v>
      </c>
      <c r="P632" t="s">
        <v>2922</v>
      </c>
      <c r="Q632" t="s">
        <v>2923</v>
      </c>
      <c r="R632" t="s">
        <v>2924</v>
      </c>
      <c r="S632" t="s">
        <v>2925</v>
      </c>
    </row>
    <row r="633" spans="1:19" x14ac:dyDescent="0.2">
      <c r="A633" s="18">
        <v>427.5</v>
      </c>
      <c r="B633" s="18" t="s">
        <v>2926</v>
      </c>
      <c r="C633" s="18" t="s">
        <v>2619</v>
      </c>
      <c r="D633" s="18" t="s">
        <v>2</v>
      </c>
      <c r="F633" s="3">
        <v>4264</v>
      </c>
      <c r="G633" s="3">
        <v>2540</v>
      </c>
      <c r="H633" s="3">
        <v>1724</v>
      </c>
      <c r="I633" s="3">
        <v>434653</v>
      </c>
      <c r="K633" s="3">
        <v>4830</v>
      </c>
      <c r="L633" s="3">
        <v>2688</v>
      </c>
      <c r="M633" s="3">
        <v>2142</v>
      </c>
      <c r="N633" s="3">
        <v>436841</v>
      </c>
      <c r="P633" t="s">
        <v>2927</v>
      </c>
      <c r="Q633" t="s">
        <v>2928</v>
      </c>
      <c r="R633" t="s">
        <v>2929</v>
      </c>
      <c r="S633" t="s">
        <v>2930</v>
      </c>
    </row>
    <row r="634" spans="1:19" x14ac:dyDescent="0.2">
      <c r="A634" s="18">
        <v>427.6</v>
      </c>
      <c r="B634" s="18" t="s">
        <v>2931</v>
      </c>
      <c r="C634" s="18" t="s">
        <v>2619</v>
      </c>
      <c r="D634" s="18" t="s">
        <v>2</v>
      </c>
      <c r="F634" s="3">
        <v>6228</v>
      </c>
      <c r="G634" s="3">
        <v>4763</v>
      </c>
      <c r="H634" s="3">
        <v>1465</v>
      </c>
      <c r="I634" s="3">
        <v>432689</v>
      </c>
      <c r="K634" s="3">
        <v>6791</v>
      </c>
      <c r="L634" s="3">
        <v>4948</v>
      </c>
      <c r="M634" s="3">
        <v>1843</v>
      </c>
      <c r="N634" s="3">
        <v>434880</v>
      </c>
      <c r="P634" t="s">
        <v>2932</v>
      </c>
      <c r="Q634" t="s">
        <v>2933</v>
      </c>
      <c r="R634" t="s">
        <v>2934</v>
      </c>
      <c r="S634" t="s">
        <v>2935</v>
      </c>
    </row>
    <row r="635" spans="1:19" x14ac:dyDescent="0.2">
      <c r="A635" s="18">
        <v>427.61</v>
      </c>
      <c r="B635" s="18" t="s">
        <v>2936</v>
      </c>
      <c r="C635" s="18" t="s">
        <v>2619</v>
      </c>
      <c r="D635" s="18" t="s">
        <v>2</v>
      </c>
      <c r="F635" s="3">
        <v>329</v>
      </c>
      <c r="G635" s="3">
        <v>67</v>
      </c>
      <c r="H635" s="3">
        <v>262</v>
      </c>
      <c r="I635" s="3">
        <v>438588</v>
      </c>
      <c r="K635" s="3">
        <v>397</v>
      </c>
      <c r="L635" s="3">
        <v>74</v>
      </c>
      <c r="M635" s="3">
        <v>323</v>
      </c>
      <c r="N635" s="3">
        <v>441274</v>
      </c>
      <c r="P635" t="s">
        <v>2937</v>
      </c>
      <c r="Q635" t="s">
        <v>2938</v>
      </c>
      <c r="R635" t="s">
        <v>2939</v>
      </c>
      <c r="S635">
        <v>287057009</v>
      </c>
    </row>
    <row r="636" spans="1:19" x14ac:dyDescent="0.2">
      <c r="A636" s="18">
        <v>427.7</v>
      </c>
      <c r="B636" s="18" t="s">
        <v>2940</v>
      </c>
      <c r="C636" s="18" t="s">
        <v>2619</v>
      </c>
      <c r="D636" s="18" t="s">
        <v>2</v>
      </c>
      <c r="F636" s="3">
        <v>5932</v>
      </c>
      <c r="G636" s="3">
        <v>2359</v>
      </c>
      <c r="H636" s="3">
        <v>3573</v>
      </c>
      <c r="I636" s="3">
        <v>432985</v>
      </c>
      <c r="K636" s="3">
        <v>7769</v>
      </c>
      <c r="L636" s="3">
        <v>2486</v>
      </c>
      <c r="M636" s="3">
        <v>5283</v>
      </c>
      <c r="N636" s="3">
        <v>433902</v>
      </c>
      <c r="P636" t="s">
        <v>2941</v>
      </c>
      <c r="Q636" t="s">
        <v>2942</v>
      </c>
      <c r="R636" t="s">
        <v>2943</v>
      </c>
      <c r="S636" t="s">
        <v>2944</v>
      </c>
    </row>
    <row r="637" spans="1:19" x14ac:dyDescent="0.2">
      <c r="A637" s="18">
        <v>427.8</v>
      </c>
      <c r="B637" s="18" t="s">
        <v>2945</v>
      </c>
      <c r="C637" s="18" t="s">
        <v>2619</v>
      </c>
      <c r="D637" s="18" t="s">
        <v>2</v>
      </c>
      <c r="F637" s="3">
        <v>991</v>
      </c>
      <c r="G637" s="3">
        <v>88</v>
      </c>
      <c r="H637" s="3">
        <v>903</v>
      </c>
      <c r="I637" s="3">
        <v>437926</v>
      </c>
      <c r="K637" s="3">
        <v>1213</v>
      </c>
      <c r="L637" s="3">
        <v>93</v>
      </c>
      <c r="M637" s="3">
        <v>1120</v>
      </c>
      <c r="N637" s="3">
        <v>440458</v>
      </c>
      <c r="P637" t="s">
        <v>2946</v>
      </c>
      <c r="Q637" t="s">
        <v>2947</v>
      </c>
      <c r="R637" t="s">
        <v>2948</v>
      </c>
      <c r="S637" t="s">
        <v>2949</v>
      </c>
    </row>
    <row r="638" spans="1:19" x14ac:dyDescent="0.2">
      <c r="A638" s="18">
        <v>427.9</v>
      </c>
      <c r="B638" s="18" t="s">
        <v>2950</v>
      </c>
      <c r="C638" s="18" t="s">
        <v>2619</v>
      </c>
      <c r="D638" s="18" t="s">
        <v>2</v>
      </c>
      <c r="F638" s="3">
        <v>41416</v>
      </c>
      <c r="G638" s="3">
        <v>35248</v>
      </c>
      <c r="H638" s="3">
        <v>6168</v>
      </c>
      <c r="I638" s="3">
        <v>397501</v>
      </c>
      <c r="K638" s="3">
        <v>42042</v>
      </c>
      <c r="L638" s="3">
        <v>35242</v>
      </c>
      <c r="M638" s="3">
        <v>6800</v>
      </c>
      <c r="N638" s="3">
        <v>399629</v>
      </c>
      <c r="P638" t="s">
        <v>2951</v>
      </c>
      <c r="Q638" t="s">
        <v>2952</v>
      </c>
      <c r="R638" t="s">
        <v>2953</v>
      </c>
      <c r="S638" t="s">
        <v>2954</v>
      </c>
    </row>
    <row r="639" spans="1:19" x14ac:dyDescent="0.2">
      <c r="A639" s="18">
        <v>428.1</v>
      </c>
      <c r="B639" s="18" t="s">
        <v>2955</v>
      </c>
      <c r="C639" s="18" t="s">
        <v>2619</v>
      </c>
      <c r="D639" s="18" t="s">
        <v>2</v>
      </c>
      <c r="F639" s="3">
        <v>3850</v>
      </c>
      <c r="G639" s="3">
        <v>496</v>
      </c>
      <c r="H639" s="3">
        <v>3354</v>
      </c>
      <c r="I639" s="3">
        <v>435067</v>
      </c>
      <c r="K639" s="3">
        <v>6832</v>
      </c>
      <c r="L639" s="3">
        <v>569</v>
      </c>
      <c r="M639" s="3">
        <v>6263</v>
      </c>
      <c r="N639" s="3">
        <v>434839</v>
      </c>
      <c r="P639" t="s">
        <v>2956</v>
      </c>
      <c r="Q639" t="s">
        <v>2957</v>
      </c>
      <c r="R639" t="s">
        <v>2958</v>
      </c>
      <c r="S639" t="s">
        <v>2959</v>
      </c>
    </row>
    <row r="640" spans="1:19" x14ac:dyDescent="0.2">
      <c r="A640" s="18">
        <v>428.2</v>
      </c>
      <c r="B640" s="18" t="s">
        <v>2960</v>
      </c>
      <c r="C640" s="18" t="s">
        <v>2619</v>
      </c>
      <c r="D640" s="18" t="s">
        <v>2</v>
      </c>
      <c r="F640" s="3">
        <v>10177</v>
      </c>
      <c r="G640" s="3">
        <v>2747</v>
      </c>
      <c r="H640" s="3">
        <v>7430</v>
      </c>
      <c r="I640" s="3">
        <v>428740</v>
      </c>
      <c r="K640" s="3">
        <v>14700</v>
      </c>
      <c r="L640" s="3">
        <v>2874</v>
      </c>
      <c r="M640" s="3">
        <v>11826</v>
      </c>
      <c r="N640" s="3">
        <v>426971</v>
      </c>
      <c r="P640" t="s">
        <v>2961</v>
      </c>
      <c r="Q640" t="s">
        <v>2962</v>
      </c>
      <c r="R640" t="s">
        <v>2963</v>
      </c>
      <c r="S640" t="s">
        <v>2964</v>
      </c>
    </row>
    <row r="641" spans="1:19" x14ac:dyDescent="0.2">
      <c r="A641" s="18">
        <v>429.2</v>
      </c>
      <c r="B641" s="18" t="s">
        <v>2965</v>
      </c>
      <c r="C641" s="18" t="s">
        <v>2619</v>
      </c>
      <c r="D641" s="18" t="s">
        <v>2</v>
      </c>
      <c r="F641" s="3">
        <v>10527</v>
      </c>
      <c r="G641" s="3">
        <v>9507</v>
      </c>
      <c r="H641" s="3">
        <v>1020</v>
      </c>
      <c r="I641" s="3">
        <v>428390</v>
      </c>
      <c r="K641" s="3">
        <v>10472</v>
      </c>
      <c r="L641" s="3">
        <v>9321</v>
      </c>
      <c r="M641" s="3">
        <v>1151</v>
      </c>
      <c r="N641" s="3">
        <v>431199</v>
      </c>
      <c r="P641" t="s">
        <v>2966</v>
      </c>
      <c r="Q641" t="s">
        <v>2967</v>
      </c>
      <c r="R641" t="s">
        <v>2968</v>
      </c>
      <c r="S641" t="s">
        <v>2969</v>
      </c>
    </row>
    <row r="642" spans="1:19" x14ac:dyDescent="0.2">
      <c r="A642" s="18">
        <v>429.3</v>
      </c>
      <c r="B642" s="18" t="s">
        <v>2970</v>
      </c>
      <c r="C642" s="18" t="s">
        <v>2619</v>
      </c>
      <c r="D642" s="18" t="s">
        <v>2</v>
      </c>
      <c r="F642" s="3">
        <v>7701</v>
      </c>
      <c r="G642" s="3">
        <v>7363</v>
      </c>
      <c r="H642" s="3">
        <v>338</v>
      </c>
      <c r="I642" s="3">
        <v>431216</v>
      </c>
      <c r="K642" s="3">
        <v>8234</v>
      </c>
      <c r="L642" s="3">
        <v>7769</v>
      </c>
      <c r="M642" s="3">
        <v>465</v>
      </c>
      <c r="N642" s="3">
        <v>433437</v>
      </c>
      <c r="P642" t="s">
        <v>2971</v>
      </c>
      <c r="Q642" t="s">
        <v>2972</v>
      </c>
      <c r="R642" t="s">
        <v>2973</v>
      </c>
      <c r="S642" t="s">
        <v>2974</v>
      </c>
    </row>
    <row r="643" spans="1:19" x14ac:dyDescent="0.2">
      <c r="A643" s="18">
        <v>430</v>
      </c>
      <c r="B643" s="18" t="s">
        <v>2975</v>
      </c>
      <c r="C643" s="18" t="s">
        <v>2619</v>
      </c>
      <c r="D643" s="18" t="s">
        <v>2</v>
      </c>
      <c r="F643" s="3">
        <v>264</v>
      </c>
      <c r="G643" s="3">
        <v>108</v>
      </c>
      <c r="H643" s="3">
        <v>156</v>
      </c>
      <c r="I643" s="3">
        <v>438653</v>
      </c>
      <c r="K643" s="3">
        <v>510</v>
      </c>
      <c r="L643" s="3">
        <v>129</v>
      </c>
      <c r="M643" s="3">
        <v>381</v>
      </c>
      <c r="N643" s="3">
        <v>441161</v>
      </c>
      <c r="P643" t="s">
        <v>2976</v>
      </c>
      <c r="Q643" t="s">
        <v>2977</v>
      </c>
      <c r="R643" t="s">
        <v>2978</v>
      </c>
      <c r="S643" t="s">
        <v>2979</v>
      </c>
    </row>
    <row r="644" spans="1:19" x14ac:dyDescent="0.2">
      <c r="A644" s="18">
        <v>430.1</v>
      </c>
      <c r="B644" s="18" t="s">
        <v>2980</v>
      </c>
      <c r="C644" s="18" t="s">
        <v>2619</v>
      </c>
      <c r="D644" s="18" t="s">
        <v>2</v>
      </c>
      <c r="F644" s="3">
        <v>1851</v>
      </c>
      <c r="G644" s="3">
        <v>883</v>
      </c>
      <c r="H644" s="3">
        <v>968</v>
      </c>
      <c r="I644" s="3">
        <v>437066</v>
      </c>
      <c r="K644" s="3">
        <v>2341</v>
      </c>
      <c r="L644" s="3">
        <v>721</v>
      </c>
      <c r="M644" s="3">
        <v>1620</v>
      </c>
      <c r="N644" s="3">
        <v>439330</v>
      </c>
      <c r="P644" t="s">
        <v>2981</v>
      </c>
      <c r="Q644" t="s">
        <v>2982</v>
      </c>
      <c r="R644" t="s">
        <v>2983</v>
      </c>
      <c r="S644" t="s">
        <v>2984</v>
      </c>
    </row>
    <row r="645" spans="1:19" x14ac:dyDescent="0.2">
      <c r="A645" s="18">
        <v>430.2</v>
      </c>
      <c r="B645" s="18" t="s">
        <v>2985</v>
      </c>
      <c r="C645" s="18" t="s">
        <v>2619</v>
      </c>
      <c r="D645" s="18" t="s">
        <v>2</v>
      </c>
      <c r="F645" s="3">
        <v>1321</v>
      </c>
      <c r="G645" s="3">
        <v>380</v>
      </c>
      <c r="H645" s="3">
        <v>941</v>
      </c>
      <c r="I645" s="3">
        <v>437596</v>
      </c>
      <c r="K645" s="3">
        <v>2239</v>
      </c>
      <c r="L645" s="3">
        <v>421</v>
      </c>
      <c r="M645" s="3">
        <v>1818</v>
      </c>
      <c r="N645" s="3">
        <v>439432</v>
      </c>
      <c r="P645" t="s">
        <v>2986</v>
      </c>
      <c r="Q645" t="s">
        <v>2987</v>
      </c>
      <c r="R645" t="s">
        <v>2988</v>
      </c>
      <c r="S645" t="s">
        <v>2989</v>
      </c>
    </row>
    <row r="646" spans="1:19" x14ac:dyDescent="0.2">
      <c r="A646" s="18">
        <v>430.3</v>
      </c>
      <c r="B646" s="18" t="s">
        <v>2990</v>
      </c>
      <c r="C646" s="18" t="s">
        <v>2619</v>
      </c>
      <c r="D646" s="18" t="s">
        <v>2</v>
      </c>
      <c r="F646" s="3">
        <v>483</v>
      </c>
      <c r="G646" s="3">
        <v>75</v>
      </c>
      <c r="H646" s="3">
        <v>408</v>
      </c>
      <c r="I646" s="3">
        <v>438434</v>
      </c>
      <c r="K646" s="3">
        <v>739</v>
      </c>
      <c r="L646" s="3">
        <v>85</v>
      </c>
      <c r="M646" s="3">
        <v>654</v>
      </c>
      <c r="N646" s="3">
        <v>440932</v>
      </c>
      <c r="P646" t="s">
        <v>2991</v>
      </c>
      <c r="Q646" t="s">
        <v>2992</v>
      </c>
      <c r="R646" t="s">
        <v>2993</v>
      </c>
      <c r="S646">
        <v>195176009</v>
      </c>
    </row>
    <row r="647" spans="1:19" x14ac:dyDescent="0.2">
      <c r="A647" s="18">
        <v>433</v>
      </c>
      <c r="B647" s="18" t="s">
        <v>2994</v>
      </c>
      <c r="C647" s="18" t="s">
        <v>2619</v>
      </c>
      <c r="D647" s="18" t="s">
        <v>2</v>
      </c>
      <c r="F647" s="3">
        <v>5686</v>
      </c>
      <c r="G647" s="3">
        <v>2980</v>
      </c>
      <c r="H647" s="3">
        <v>2706</v>
      </c>
      <c r="I647" s="3">
        <v>433231</v>
      </c>
      <c r="K647" s="3">
        <v>7053</v>
      </c>
      <c r="L647" s="3">
        <v>3109</v>
      </c>
      <c r="M647" s="3">
        <v>3944</v>
      </c>
      <c r="N647" s="3">
        <v>434618</v>
      </c>
      <c r="P647" t="s">
        <v>2995</v>
      </c>
      <c r="Q647" t="s">
        <v>2996</v>
      </c>
      <c r="R647" t="s">
        <v>2997</v>
      </c>
      <c r="S647" t="s">
        <v>2998</v>
      </c>
    </row>
    <row r="648" spans="1:19" x14ac:dyDescent="0.2">
      <c r="A648" s="18">
        <v>433.1</v>
      </c>
      <c r="B648" s="18" t="s">
        <v>2999</v>
      </c>
      <c r="C648" s="18" t="s">
        <v>2619</v>
      </c>
      <c r="D648" s="18" t="s">
        <v>2</v>
      </c>
      <c r="F648" s="3">
        <v>2200</v>
      </c>
      <c r="G648" s="3">
        <v>464</v>
      </c>
      <c r="H648" s="3">
        <v>1736</v>
      </c>
      <c r="I648" s="3">
        <v>436717</v>
      </c>
      <c r="K648" s="3">
        <v>2789</v>
      </c>
      <c r="L648" s="3">
        <v>482</v>
      </c>
      <c r="M648" s="3">
        <v>2307</v>
      </c>
      <c r="N648" s="3">
        <v>438882</v>
      </c>
      <c r="P648" t="s">
        <v>3000</v>
      </c>
      <c r="Q648" t="s">
        <v>3001</v>
      </c>
      <c r="R648" t="s">
        <v>3002</v>
      </c>
      <c r="S648" t="s">
        <v>3003</v>
      </c>
    </row>
    <row r="649" spans="1:19" x14ac:dyDescent="0.2">
      <c r="A649" s="18">
        <v>433.11</v>
      </c>
      <c r="B649" s="18" t="s">
        <v>3004</v>
      </c>
      <c r="C649" s="18" t="s">
        <v>2619</v>
      </c>
      <c r="D649" s="18" t="s">
        <v>2</v>
      </c>
      <c r="F649" s="3">
        <v>209</v>
      </c>
      <c r="G649" s="3">
        <v>7</v>
      </c>
      <c r="H649" s="3">
        <v>202</v>
      </c>
      <c r="I649" s="3">
        <v>438708</v>
      </c>
      <c r="K649" s="3">
        <v>299</v>
      </c>
      <c r="L649" s="3">
        <v>8</v>
      </c>
      <c r="M649" s="3">
        <v>291</v>
      </c>
      <c r="N649" s="3">
        <v>441372</v>
      </c>
      <c r="P649" t="s">
        <v>3005</v>
      </c>
      <c r="Q649" t="s">
        <v>3006</v>
      </c>
      <c r="R649" t="s">
        <v>3007</v>
      </c>
      <c r="S649" t="s">
        <v>3008</v>
      </c>
    </row>
    <row r="650" spans="1:19" x14ac:dyDescent="0.2">
      <c r="A650" s="18">
        <v>433.12</v>
      </c>
      <c r="B650" s="18" t="s">
        <v>3009</v>
      </c>
      <c r="C650" s="18" t="s">
        <v>2619</v>
      </c>
      <c r="D650" s="18" t="s">
        <v>2</v>
      </c>
      <c r="F650" s="3">
        <v>1461</v>
      </c>
      <c r="G650" s="3">
        <v>960</v>
      </c>
      <c r="H650" s="3">
        <v>501</v>
      </c>
      <c r="I650" s="3">
        <v>437456</v>
      </c>
      <c r="K650" s="3">
        <v>1836</v>
      </c>
      <c r="L650" s="3">
        <v>1132</v>
      </c>
      <c r="M650" s="3">
        <v>704</v>
      </c>
      <c r="N650" s="3">
        <v>439835</v>
      </c>
      <c r="P650" t="s">
        <v>3010</v>
      </c>
      <c r="Q650" t="s">
        <v>3011</v>
      </c>
      <c r="R650" t="s">
        <v>3012</v>
      </c>
      <c r="S650" t="s">
        <v>3013</v>
      </c>
    </row>
    <row r="651" spans="1:19" x14ac:dyDescent="0.2">
      <c r="A651" s="18">
        <v>433.2</v>
      </c>
      <c r="B651" s="18" t="s">
        <v>3014</v>
      </c>
      <c r="C651" s="18" t="s">
        <v>2619</v>
      </c>
      <c r="D651" s="18" t="s">
        <v>2</v>
      </c>
      <c r="F651" s="3">
        <v>6487</v>
      </c>
      <c r="G651" s="3">
        <v>1713</v>
      </c>
      <c r="H651" s="3">
        <v>4774</v>
      </c>
      <c r="I651" s="3">
        <v>432430</v>
      </c>
      <c r="K651" s="3">
        <v>8652</v>
      </c>
      <c r="L651" s="3">
        <v>1911</v>
      </c>
      <c r="M651" s="3">
        <v>6741</v>
      </c>
      <c r="N651" s="3">
        <v>433019</v>
      </c>
      <c r="P651" t="s">
        <v>3015</v>
      </c>
      <c r="Q651" t="s">
        <v>3016</v>
      </c>
      <c r="R651" t="s">
        <v>3017</v>
      </c>
      <c r="S651" t="s">
        <v>3018</v>
      </c>
    </row>
    <row r="652" spans="1:19" x14ac:dyDescent="0.2">
      <c r="A652" s="18">
        <v>433.21</v>
      </c>
      <c r="B652" s="18" t="s">
        <v>3019</v>
      </c>
      <c r="C652" s="18" t="s">
        <v>2619</v>
      </c>
      <c r="D652" s="18" t="s">
        <v>2</v>
      </c>
      <c r="F652" s="3">
        <v>11495</v>
      </c>
      <c r="G652" s="3">
        <v>8424</v>
      </c>
      <c r="H652" s="3">
        <v>3071</v>
      </c>
      <c r="I652" s="3">
        <v>427422</v>
      </c>
      <c r="K652" s="3">
        <v>14316</v>
      </c>
      <c r="L652" s="3">
        <v>4314</v>
      </c>
      <c r="M652" s="3">
        <v>10002</v>
      </c>
      <c r="N652" s="3">
        <v>427355</v>
      </c>
      <c r="P652" t="s">
        <v>3020</v>
      </c>
      <c r="Q652" t="s">
        <v>3021</v>
      </c>
      <c r="R652" t="s">
        <v>3022</v>
      </c>
      <c r="S652" t="s">
        <v>3023</v>
      </c>
    </row>
    <row r="653" spans="1:19" x14ac:dyDescent="0.2">
      <c r="A653" s="18">
        <v>433.3</v>
      </c>
      <c r="B653" s="18" t="s">
        <v>3024</v>
      </c>
      <c r="C653" s="18" t="s">
        <v>2619</v>
      </c>
      <c r="D653" s="18" t="s">
        <v>2</v>
      </c>
      <c r="F653" s="3">
        <v>2944</v>
      </c>
      <c r="G653" s="3">
        <v>526</v>
      </c>
      <c r="H653" s="3">
        <v>2418</v>
      </c>
      <c r="I653" s="3">
        <v>435973</v>
      </c>
      <c r="K653" s="3">
        <v>4494</v>
      </c>
      <c r="L653" s="3">
        <v>277</v>
      </c>
      <c r="M653" s="3">
        <v>4217</v>
      </c>
      <c r="N653" s="3">
        <v>437177</v>
      </c>
      <c r="P653" t="s">
        <v>3025</v>
      </c>
      <c r="Q653" t="s">
        <v>3026</v>
      </c>
      <c r="R653" t="s">
        <v>3027</v>
      </c>
      <c r="S653" t="s">
        <v>3028</v>
      </c>
    </row>
    <row r="654" spans="1:19" x14ac:dyDescent="0.2">
      <c r="A654" s="18">
        <v>433.31</v>
      </c>
      <c r="B654" s="18" t="s">
        <v>3029</v>
      </c>
      <c r="C654" s="18" t="s">
        <v>2619</v>
      </c>
      <c r="D654" s="18" t="s">
        <v>2</v>
      </c>
      <c r="F654" s="3">
        <v>9964</v>
      </c>
      <c r="G654" s="3">
        <v>6771</v>
      </c>
      <c r="H654" s="3">
        <v>3193</v>
      </c>
      <c r="I654" s="3">
        <v>428953</v>
      </c>
      <c r="K654" s="3">
        <v>11334</v>
      </c>
      <c r="L654" s="3">
        <v>7432</v>
      </c>
      <c r="M654" s="3">
        <v>3902</v>
      </c>
      <c r="N654" s="3">
        <v>430337</v>
      </c>
      <c r="P654" t="s">
        <v>3030</v>
      </c>
      <c r="Q654" t="s">
        <v>3031</v>
      </c>
      <c r="R654" t="s">
        <v>3032</v>
      </c>
      <c r="S654" t="s">
        <v>3033</v>
      </c>
    </row>
    <row r="655" spans="1:19" x14ac:dyDescent="0.2">
      <c r="A655" s="18">
        <v>433.5</v>
      </c>
      <c r="B655" s="18" t="s">
        <v>3034</v>
      </c>
      <c r="C655" s="18" t="s">
        <v>2619</v>
      </c>
      <c r="D655" s="18" t="s">
        <v>2</v>
      </c>
      <c r="F655" s="3">
        <v>714</v>
      </c>
      <c r="G655" s="3">
        <v>147</v>
      </c>
      <c r="H655" s="3">
        <v>567</v>
      </c>
      <c r="I655" s="3">
        <v>438203</v>
      </c>
      <c r="K655" s="3">
        <v>883</v>
      </c>
      <c r="L655" s="3">
        <v>147</v>
      </c>
      <c r="M655" s="3">
        <v>736</v>
      </c>
      <c r="N655" s="3">
        <v>440788</v>
      </c>
      <c r="P655" t="s">
        <v>3035</v>
      </c>
      <c r="Q655" t="s">
        <v>3036</v>
      </c>
      <c r="R655" t="s">
        <v>3037</v>
      </c>
      <c r="S655" t="s">
        <v>3038</v>
      </c>
    </row>
    <row r="656" spans="1:19" x14ac:dyDescent="0.2">
      <c r="A656" s="18">
        <v>433.8</v>
      </c>
      <c r="B656" s="18" t="s">
        <v>3039</v>
      </c>
      <c r="C656" s="18" t="s">
        <v>2619</v>
      </c>
      <c r="D656" s="18" t="s">
        <v>2</v>
      </c>
      <c r="F656" s="3">
        <v>2009</v>
      </c>
      <c r="G656" s="3">
        <v>10</v>
      </c>
      <c r="H656" s="3">
        <v>1999</v>
      </c>
      <c r="I656" s="3">
        <v>436908</v>
      </c>
      <c r="K656" s="3">
        <v>2887</v>
      </c>
      <c r="L656" s="3">
        <v>11</v>
      </c>
      <c r="M656" s="3">
        <v>2876</v>
      </c>
      <c r="N656" s="3">
        <v>438784</v>
      </c>
      <c r="P656" t="s">
        <v>3040</v>
      </c>
      <c r="Q656" t="s">
        <v>3041</v>
      </c>
      <c r="R656" t="s">
        <v>3042</v>
      </c>
      <c r="S656" t="s">
        <v>3043</v>
      </c>
    </row>
    <row r="657" spans="1:19" x14ac:dyDescent="0.2">
      <c r="A657" s="18">
        <v>440</v>
      </c>
      <c r="B657" s="18" t="s">
        <v>3044</v>
      </c>
      <c r="C657" s="18" t="s">
        <v>2619</v>
      </c>
      <c r="D657" s="18" t="s">
        <v>2</v>
      </c>
      <c r="F657" s="3">
        <v>856</v>
      </c>
      <c r="G657" s="3">
        <v>618</v>
      </c>
      <c r="H657" s="3">
        <v>238</v>
      </c>
      <c r="I657" s="3">
        <v>438061</v>
      </c>
      <c r="K657" s="3">
        <v>1111</v>
      </c>
      <c r="L657" s="3">
        <v>680</v>
      </c>
      <c r="M657" s="3">
        <v>431</v>
      </c>
      <c r="N657" s="3">
        <v>440560</v>
      </c>
      <c r="P657" t="s">
        <v>3045</v>
      </c>
      <c r="Q657" t="s">
        <v>3046</v>
      </c>
      <c r="R657" t="s">
        <v>3047</v>
      </c>
      <c r="S657" t="s">
        <v>3048</v>
      </c>
    </row>
    <row r="658" spans="1:19" x14ac:dyDescent="0.2">
      <c r="A658" s="18">
        <v>440.1</v>
      </c>
      <c r="B658" s="18" t="s">
        <v>3049</v>
      </c>
      <c r="C658" s="18" t="s">
        <v>2619</v>
      </c>
      <c r="D658" s="18" t="s">
        <v>2</v>
      </c>
      <c r="F658" s="3">
        <v>146</v>
      </c>
      <c r="G658" s="3">
        <v>80</v>
      </c>
      <c r="H658" s="3">
        <v>66</v>
      </c>
      <c r="I658" s="3">
        <v>438771</v>
      </c>
      <c r="K658" s="3">
        <v>187</v>
      </c>
      <c r="L658" s="3">
        <v>85</v>
      </c>
      <c r="M658" s="3">
        <v>102</v>
      </c>
      <c r="N658" s="3">
        <v>441484</v>
      </c>
      <c r="P658" t="s">
        <v>3050</v>
      </c>
      <c r="Q658" t="s">
        <v>3051</v>
      </c>
      <c r="R658" t="s">
        <v>3052</v>
      </c>
      <c r="S658" t="s">
        <v>3053</v>
      </c>
    </row>
    <row r="659" spans="1:19" x14ac:dyDescent="0.2">
      <c r="A659" s="18">
        <v>440.2</v>
      </c>
      <c r="B659" s="18" t="s">
        <v>3054</v>
      </c>
      <c r="C659" s="18" t="s">
        <v>2619</v>
      </c>
      <c r="D659" s="18" t="s">
        <v>2</v>
      </c>
      <c r="F659" s="3">
        <v>413</v>
      </c>
      <c r="G659" s="3">
        <v>29</v>
      </c>
      <c r="H659" s="3">
        <v>384</v>
      </c>
      <c r="I659" s="3">
        <v>438504</v>
      </c>
      <c r="K659" s="3">
        <v>645</v>
      </c>
      <c r="L659" s="3">
        <v>29</v>
      </c>
      <c r="M659" s="3">
        <v>616</v>
      </c>
      <c r="N659" s="3">
        <v>441026</v>
      </c>
      <c r="P659" t="s">
        <v>3055</v>
      </c>
      <c r="Q659" t="s">
        <v>3056</v>
      </c>
      <c r="R659" t="s">
        <v>3056</v>
      </c>
      <c r="S659" t="s">
        <v>3057</v>
      </c>
    </row>
    <row r="660" spans="1:19" x14ac:dyDescent="0.2">
      <c r="A660" s="18">
        <v>440.21</v>
      </c>
      <c r="B660" s="18" t="s">
        <v>3058</v>
      </c>
      <c r="C660" s="18" t="s">
        <v>2619</v>
      </c>
      <c r="D660" s="18" t="s">
        <v>2</v>
      </c>
      <c r="F660" s="3">
        <v>759</v>
      </c>
      <c r="G660" s="3">
        <v>0</v>
      </c>
      <c r="H660" s="3">
        <v>759</v>
      </c>
      <c r="I660" s="3">
        <v>438158</v>
      </c>
      <c r="K660" s="3">
        <v>1067</v>
      </c>
      <c r="L660" s="3">
        <v>0</v>
      </c>
      <c r="M660" s="3">
        <v>1067</v>
      </c>
      <c r="N660" s="3">
        <v>440604</v>
      </c>
      <c r="P660" t="s">
        <v>3059</v>
      </c>
    </row>
    <row r="661" spans="1:19" x14ac:dyDescent="0.2">
      <c r="A661" s="18">
        <v>440.9</v>
      </c>
      <c r="B661" s="18" t="s">
        <v>3060</v>
      </c>
      <c r="C661" s="18" t="s">
        <v>2619</v>
      </c>
      <c r="D661" s="18" t="s">
        <v>2</v>
      </c>
      <c r="F661" s="3">
        <v>219</v>
      </c>
      <c r="G661" s="3">
        <v>51</v>
      </c>
      <c r="H661" s="3">
        <v>168</v>
      </c>
      <c r="I661" s="3">
        <v>438698</v>
      </c>
      <c r="K661" s="3">
        <v>329</v>
      </c>
      <c r="L661" s="3">
        <v>53</v>
      </c>
      <c r="M661" s="3">
        <v>276</v>
      </c>
      <c r="N661" s="3">
        <v>441342</v>
      </c>
      <c r="P661" t="s">
        <v>3061</v>
      </c>
      <c r="Q661" t="s">
        <v>3062</v>
      </c>
      <c r="R661" t="s">
        <v>3063</v>
      </c>
      <c r="S661" t="s">
        <v>3064</v>
      </c>
    </row>
    <row r="662" spans="1:19" x14ac:dyDescent="0.2">
      <c r="A662" s="18">
        <v>441</v>
      </c>
      <c r="B662" s="18" t="s">
        <v>3065</v>
      </c>
      <c r="C662" s="18" t="s">
        <v>2619</v>
      </c>
      <c r="D662" s="18" t="s">
        <v>2</v>
      </c>
      <c r="F662" s="3">
        <v>709</v>
      </c>
      <c r="G662" s="3">
        <v>181</v>
      </c>
      <c r="H662" s="3">
        <v>528</v>
      </c>
      <c r="I662" s="3">
        <v>438208</v>
      </c>
      <c r="K662" s="3">
        <v>1103</v>
      </c>
      <c r="L662" s="3">
        <v>191</v>
      </c>
      <c r="M662" s="3">
        <v>912</v>
      </c>
      <c r="N662" s="3">
        <v>440568</v>
      </c>
      <c r="P662" t="s">
        <v>3066</v>
      </c>
      <c r="Q662" t="s">
        <v>3067</v>
      </c>
      <c r="R662" t="s">
        <v>3068</v>
      </c>
      <c r="S662">
        <v>30588004</v>
      </c>
    </row>
    <row r="663" spans="1:19" x14ac:dyDescent="0.2">
      <c r="A663" s="18">
        <v>441.1</v>
      </c>
      <c r="B663" s="18" t="s">
        <v>3069</v>
      </c>
      <c r="C663" s="18" t="s">
        <v>2619</v>
      </c>
      <c r="D663" s="18" t="s">
        <v>2</v>
      </c>
      <c r="F663" s="3">
        <v>473</v>
      </c>
      <c r="G663" s="3">
        <v>76</v>
      </c>
      <c r="H663" s="3">
        <v>397</v>
      </c>
      <c r="I663" s="3">
        <v>438444</v>
      </c>
      <c r="K663" s="3">
        <v>763</v>
      </c>
      <c r="L663" s="3">
        <v>85</v>
      </c>
      <c r="M663" s="3">
        <v>678</v>
      </c>
      <c r="N663" s="3">
        <v>440908</v>
      </c>
      <c r="P663" t="s">
        <v>3070</v>
      </c>
      <c r="Q663" t="s">
        <v>3071</v>
      </c>
      <c r="R663" t="s">
        <v>3072</v>
      </c>
      <c r="S663" t="s">
        <v>3073</v>
      </c>
    </row>
    <row r="664" spans="1:19" x14ac:dyDescent="0.2">
      <c r="A664" s="18">
        <v>441.2</v>
      </c>
      <c r="B664" s="18" t="s">
        <v>3074</v>
      </c>
      <c r="C664" s="18" t="s">
        <v>2619</v>
      </c>
      <c r="D664" s="18" t="s">
        <v>2</v>
      </c>
      <c r="F664" s="3">
        <v>112</v>
      </c>
      <c r="G664" s="3">
        <v>29</v>
      </c>
      <c r="H664" s="3">
        <v>83</v>
      </c>
      <c r="I664" s="3">
        <v>438805</v>
      </c>
      <c r="K664" s="3">
        <v>183</v>
      </c>
      <c r="L664" s="3">
        <v>35</v>
      </c>
      <c r="M664" s="3">
        <v>148</v>
      </c>
      <c r="N664" s="3">
        <v>441488</v>
      </c>
      <c r="P664" t="s">
        <v>3075</v>
      </c>
      <c r="Q664" t="s">
        <v>3076</v>
      </c>
      <c r="R664" t="s">
        <v>3077</v>
      </c>
      <c r="S664" t="s">
        <v>3078</v>
      </c>
    </row>
    <row r="665" spans="1:19" x14ac:dyDescent="0.2">
      <c r="A665" s="18">
        <v>442</v>
      </c>
      <c r="B665" s="18" t="s">
        <v>3079</v>
      </c>
      <c r="C665" s="18" t="s">
        <v>2619</v>
      </c>
      <c r="D665" s="18" t="s">
        <v>2</v>
      </c>
      <c r="F665" s="3">
        <v>596</v>
      </c>
      <c r="G665" s="3">
        <v>558</v>
      </c>
      <c r="H665" s="3">
        <v>38</v>
      </c>
      <c r="I665" s="3">
        <v>438321</v>
      </c>
      <c r="K665" s="3">
        <v>681</v>
      </c>
      <c r="L665" s="3">
        <v>620</v>
      </c>
      <c r="M665" s="3">
        <v>61</v>
      </c>
      <c r="N665" s="3">
        <v>440990</v>
      </c>
      <c r="P665" t="s">
        <v>3080</v>
      </c>
      <c r="Q665" t="s">
        <v>3081</v>
      </c>
      <c r="R665" t="s">
        <v>3082</v>
      </c>
      <c r="S665" t="s">
        <v>3083</v>
      </c>
    </row>
    <row r="666" spans="1:19" x14ac:dyDescent="0.2">
      <c r="A666" s="18">
        <v>442.1</v>
      </c>
      <c r="B666" s="18" t="s">
        <v>3084</v>
      </c>
      <c r="C666" s="18" t="s">
        <v>2619</v>
      </c>
      <c r="D666" s="18" t="s">
        <v>2</v>
      </c>
      <c r="F666" s="3">
        <v>2335</v>
      </c>
      <c r="G666" s="3">
        <v>1128</v>
      </c>
      <c r="H666" s="3">
        <v>1207</v>
      </c>
      <c r="I666" s="3">
        <v>436582</v>
      </c>
      <c r="K666" s="3">
        <v>2984</v>
      </c>
      <c r="L666" s="3">
        <v>1223</v>
      </c>
      <c r="M666" s="3">
        <v>1761</v>
      </c>
      <c r="N666" s="3">
        <v>438687</v>
      </c>
      <c r="P666" t="s">
        <v>3085</v>
      </c>
      <c r="Q666" t="s">
        <v>3086</v>
      </c>
      <c r="R666" t="s">
        <v>3087</v>
      </c>
      <c r="S666" t="s">
        <v>3088</v>
      </c>
    </row>
    <row r="667" spans="1:19" x14ac:dyDescent="0.2">
      <c r="A667" s="18">
        <v>442.11</v>
      </c>
      <c r="B667" s="18" t="s">
        <v>3089</v>
      </c>
      <c r="C667" s="18" t="s">
        <v>2619</v>
      </c>
      <c r="D667" s="18" t="s">
        <v>2</v>
      </c>
      <c r="F667" s="3">
        <v>2438</v>
      </c>
      <c r="G667" s="3">
        <v>914</v>
      </c>
      <c r="H667" s="3">
        <v>1524</v>
      </c>
      <c r="I667" s="3">
        <v>436479</v>
      </c>
      <c r="K667" s="3">
        <v>3301</v>
      </c>
      <c r="L667" s="3">
        <v>1005</v>
      </c>
      <c r="M667" s="3">
        <v>2296</v>
      </c>
      <c r="N667" s="3">
        <v>438370</v>
      </c>
      <c r="P667" t="s">
        <v>3090</v>
      </c>
      <c r="Q667" t="s">
        <v>3091</v>
      </c>
      <c r="R667" t="s">
        <v>3092</v>
      </c>
      <c r="S667" t="s">
        <v>3093</v>
      </c>
    </row>
    <row r="668" spans="1:19" x14ac:dyDescent="0.2">
      <c r="A668" s="18">
        <v>442.2</v>
      </c>
      <c r="B668" s="18" t="s">
        <v>3094</v>
      </c>
      <c r="C668" s="18" t="s">
        <v>2619</v>
      </c>
      <c r="D668" s="18" t="s">
        <v>2</v>
      </c>
      <c r="F668" s="3">
        <v>261</v>
      </c>
      <c r="G668" s="3">
        <v>81</v>
      </c>
      <c r="H668" s="3">
        <v>180</v>
      </c>
      <c r="I668" s="3">
        <v>438656</v>
      </c>
      <c r="K668" s="3">
        <v>355</v>
      </c>
      <c r="L668" s="3">
        <v>94</v>
      </c>
      <c r="M668" s="3">
        <v>261</v>
      </c>
      <c r="N668" s="3">
        <v>441316</v>
      </c>
      <c r="P668" t="s">
        <v>3095</v>
      </c>
      <c r="Q668" t="s">
        <v>3096</v>
      </c>
      <c r="R668" t="s">
        <v>3097</v>
      </c>
      <c r="S668" t="s">
        <v>3098</v>
      </c>
    </row>
    <row r="669" spans="1:19" x14ac:dyDescent="0.2">
      <c r="A669" s="18">
        <v>442.3</v>
      </c>
      <c r="B669" s="18" t="s">
        <v>3099</v>
      </c>
      <c r="C669" s="18" t="s">
        <v>2619</v>
      </c>
      <c r="D669" s="18" t="s">
        <v>2</v>
      </c>
      <c r="F669" s="3">
        <v>309</v>
      </c>
      <c r="G669" s="3">
        <v>39</v>
      </c>
      <c r="H669" s="3">
        <v>270</v>
      </c>
      <c r="I669" s="3">
        <v>438608</v>
      </c>
      <c r="K669" s="3">
        <v>393</v>
      </c>
      <c r="L669" s="3">
        <v>49</v>
      </c>
      <c r="M669" s="3">
        <v>344</v>
      </c>
      <c r="N669" s="3">
        <v>441278</v>
      </c>
      <c r="P669" t="s">
        <v>3100</v>
      </c>
      <c r="Q669" t="s">
        <v>3101</v>
      </c>
      <c r="R669" t="s">
        <v>3102</v>
      </c>
      <c r="S669" t="s">
        <v>3103</v>
      </c>
    </row>
    <row r="670" spans="1:19" x14ac:dyDescent="0.2">
      <c r="A670" s="18">
        <v>442.8</v>
      </c>
      <c r="B670" s="18" t="s">
        <v>3104</v>
      </c>
      <c r="C670" s="18" t="s">
        <v>2619</v>
      </c>
      <c r="D670" s="18" t="s">
        <v>2</v>
      </c>
      <c r="F670" s="3">
        <v>584</v>
      </c>
      <c r="G670" s="3">
        <v>216</v>
      </c>
      <c r="H670" s="3">
        <v>368</v>
      </c>
      <c r="I670" s="3">
        <v>438333</v>
      </c>
      <c r="K670" s="3">
        <v>712</v>
      </c>
      <c r="L670" s="3">
        <v>237</v>
      </c>
      <c r="M670" s="3">
        <v>475</v>
      </c>
      <c r="N670" s="3">
        <v>440959</v>
      </c>
      <c r="P670" t="s">
        <v>3105</v>
      </c>
      <c r="Q670" t="s">
        <v>3106</v>
      </c>
      <c r="R670" t="s">
        <v>3107</v>
      </c>
      <c r="S670" t="s">
        <v>3108</v>
      </c>
    </row>
    <row r="671" spans="1:19" x14ac:dyDescent="0.2">
      <c r="A671" s="18">
        <v>443.1</v>
      </c>
      <c r="B671" s="18" t="s">
        <v>3109</v>
      </c>
      <c r="C671" s="18" t="s">
        <v>2619</v>
      </c>
      <c r="D671" s="18" t="s">
        <v>2</v>
      </c>
      <c r="F671" s="3">
        <v>8762</v>
      </c>
      <c r="G671" s="3">
        <v>6528</v>
      </c>
      <c r="H671" s="3">
        <v>2234</v>
      </c>
      <c r="I671" s="3">
        <v>430155</v>
      </c>
      <c r="K671" s="3">
        <v>9083</v>
      </c>
      <c r="L671" s="3">
        <v>6431</v>
      </c>
      <c r="M671" s="3">
        <v>2652</v>
      </c>
      <c r="N671" s="3">
        <v>432588</v>
      </c>
      <c r="P671" t="s">
        <v>3110</v>
      </c>
      <c r="Q671" t="s">
        <v>3111</v>
      </c>
      <c r="R671" t="s">
        <v>3112</v>
      </c>
      <c r="S671" t="s">
        <v>3113</v>
      </c>
    </row>
    <row r="672" spans="1:19" x14ac:dyDescent="0.2">
      <c r="A672" s="18">
        <v>443.7</v>
      </c>
      <c r="B672" s="18" t="s">
        <v>3114</v>
      </c>
      <c r="C672" s="18" t="s">
        <v>2619</v>
      </c>
      <c r="D672" s="18" t="s">
        <v>2</v>
      </c>
      <c r="F672" s="3">
        <v>834</v>
      </c>
      <c r="G672" s="3">
        <v>377</v>
      </c>
      <c r="H672" s="3">
        <v>457</v>
      </c>
      <c r="I672" s="3">
        <v>438083</v>
      </c>
      <c r="K672" s="3">
        <v>1271</v>
      </c>
      <c r="L672" s="3">
        <v>411</v>
      </c>
      <c r="M672" s="3">
        <v>860</v>
      </c>
      <c r="N672" s="3">
        <v>440400</v>
      </c>
      <c r="P672" t="s">
        <v>3115</v>
      </c>
      <c r="Q672" t="s">
        <v>3116</v>
      </c>
      <c r="R672" t="s">
        <v>3117</v>
      </c>
      <c r="S672" t="s">
        <v>3118</v>
      </c>
    </row>
    <row r="673" spans="1:19" x14ac:dyDescent="0.2">
      <c r="A673" s="18">
        <v>443.8</v>
      </c>
      <c r="B673" s="18" t="s">
        <v>3119</v>
      </c>
      <c r="C673" s="18" t="s">
        <v>2619</v>
      </c>
      <c r="D673" s="18" t="s">
        <v>2</v>
      </c>
      <c r="F673" s="3">
        <v>4424</v>
      </c>
      <c r="G673" s="3">
        <v>4347</v>
      </c>
      <c r="H673" s="3">
        <v>77</v>
      </c>
      <c r="I673" s="3">
        <v>434493</v>
      </c>
      <c r="K673" s="3">
        <v>4892</v>
      </c>
      <c r="L673" s="3">
        <v>3029</v>
      </c>
      <c r="M673" s="3">
        <v>1863</v>
      </c>
      <c r="N673" s="3">
        <v>436779</v>
      </c>
      <c r="P673" t="s">
        <v>3120</v>
      </c>
      <c r="Q673" t="s">
        <v>3121</v>
      </c>
      <c r="R673" t="s">
        <v>3122</v>
      </c>
      <c r="S673" t="s">
        <v>3123</v>
      </c>
    </row>
    <row r="674" spans="1:19" x14ac:dyDescent="0.2">
      <c r="A674" s="18">
        <v>443.9</v>
      </c>
      <c r="B674" s="18" t="s">
        <v>3124</v>
      </c>
      <c r="C674" s="18" t="s">
        <v>2619</v>
      </c>
      <c r="D674" s="18" t="s">
        <v>2</v>
      </c>
      <c r="F674" s="3">
        <v>6414</v>
      </c>
      <c r="G674" s="3">
        <v>2672</v>
      </c>
      <c r="H674" s="3">
        <v>3742</v>
      </c>
      <c r="I674" s="3">
        <v>432503</v>
      </c>
      <c r="K674" s="3">
        <v>8215</v>
      </c>
      <c r="L674" s="3">
        <v>2762</v>
      </c>
      <c r="M674" s="3">
        <v>5453</v>
      </c>
      <c r="N674" s="3">
        <v>433456</v>
      </c>
      <c r="P674" t="s">
        <v>3125</v>
      </c>
      <c r="Q674" t="s">
        <v>3126</v>
      </c>
      <c r="R674" t="s">
        <v>3127</v>
      </c>
      <c r="S674" t="s">
        <v>3128</v>
      </c>
    </row>
    <row r="675" spans="1:19" x14ac:dyDescent="0.2">
      <c r="A675" s="18">
        <v>444</v>
      </c>
      <c r="B675" s="18" t="s">
        <v>3129</v>
      </c>
      <c r="C675" s="18" t="s">
        <v>2619</v>
      </c>
      <c r="D675" s="18" t="s">
        <v>2</v>
      </c>
      <c r="F675" s="3">
        <v>740</v>
      </c>
      <c r="G675" s="3">
        <v>247</v>
      </c>
      <c r="H675" s="3">
        <v>493</v>
      </c>
      <c r="I675" s="3">
        <v>438177</v>
      </c>
      <c r="K675" s="3">
        <v>1062</v>
      </c>
      <c r="L675" s="3">
        <v>218</v>
      </c>
      <c r="M675" s="3">
        <v>844</v>
      </c>
      <c r="N675" s="3">
        <v>440609</v>
      </c>
      <c r="P675" t="s">
        <v>3130</v>
      </c>
      <c r="Q675" t="s">
        <v>3131</v>
      </c>
      <c r="R675" t="s">
        <v>3132</v>
      </c>
      <c r="S675" t="s">
        <v>3133</v>
      </c>
    </row>
    <row r="676" spans="1:19" x14ac:dyDescent="0.2">
      <c r="A676" s="18">
        <v>444.1</v>
      </c>
      <c r="B676" s="18" t="s">
        <v>3134</v>
      </c>
      <c r="C676" s="18" t="s">
        <v>2619</v>
      </c>
      <c r="D676" s="18" t="s">
        <v>2</v>
      </c>
      <c r="F676" s="3">
        <v>698</v>
      </c>
      <c r="G676" s="3">
        <v>23</v>
      </c>
      <c r="H676" s="3">
        <v>675</v>
      </c>
      <c r="I676" s="3">
        <v>438219</v>
      </c>
      <c r="K676" s="3">
        <v>1024</v>
      </c>
      <c r="L676" s="3">
        <v>28</v>
      </c>
      <c r="M676" s="3">
        <v>996</v>
      </c>
      <c r="N676" s="3">
        <v>440647</v>
      </c>
      <c r="P676" t="s">
        <v>3135</v>
      </c>
      <c r="Q676" t="s">
        <v>3136</v>
      </c>
      <c r="R676" t="s">
        <v>3137</v>
      </c>
      <c r="S676" t="s">
        <v>3138</v>
      </c>
    </row>
    <row r="677" spans="1:19" x14ac:dyDescent="0.2">
      <c r="A677" s="18">
        <v>446.3</v>
      </c>
      <c r="B677" s="18" t="s">
        <v>3139</v>
      </c>
      <c r="C677" s="18" t="s">
        <v>2619</v>
      </c>
      <c r="D677" s="18" t="s">
        <v>2</v>
      </c>
      <c r="F677" s="3">
        <v>77</v>
      </c>
      <c r="G677" s="3">
        <v>33</v>
      </c>
      <c r="H677" s="3">
        <v>44</v>
      </c>
      <c r="I677" s="3">
        <v>438840</v>
      </c>
      <c r="K677" s="3">
        <v>91</v>
      </c>
      <c r="L677" s="3">
        <v>31</v>
      </c>
      <c r="M677" s="3">
        <v>60</v>
      </c>
      <c r="N677" s="3">
        <v>441580</v>
      </c>
      <c r="P677" t="s">
        <v>3140</v>
      </c>
      <c r="Q677" t="s">
        <v>3141</v>
      </c>
      <c r="R677" t="s">
        <v>3142</v>
      </c>
      <c r="S677" t="s">
        <v>3143</v>
      </c>
    </row>
    <row r="678" spans="1:19" x14ac:dyDescent="0.2">
      <c r="A678" s="18">
        <v>446.4</v>
      </c>
      <c r="B678" s="18" t="s">
        <v>3144</v>
      </c>
      <c r="C678" s="18" t="s">
        <v>2619</v>
      </c>
      <c r="D678" s="18" t="s">
        <v>2</v>
      </c>
      <c r="F678" s="3">
        <v>260</v>
      </c>
      <c r="G678" s="3">
        <v>50</v>
      </c>
      <c r="H678" s="3">
        <v>210</v>
      </c>
      <c r="I678" s="3">
        <v>438657</v>
      </c>
      <c r="K678" s="3">
        <v>316</v>
      </c>
      <c r="L678" s="3">
        <v>48</v>
      </c>
      <c r="M678" s="3">
        <v>268</v>
      </c>
      <c r="N678" s="3">
        <v>441355</v>
      </c>
      <c r="P678" t="s">
        <v>3145</v>
      </c>
      <c r="Q678" t="s">
        <v>3146</v>
      </c>
      <c r="R678" t="s">
        <v>3147</v>
      </c>
      <c r="S678" t="s">
        <v>3148</v>
      </c>
    </row>
    <row r="679" spans="1:19" x14ac:dyDescent="0.2">
      <c r="A679" s="18">
        <v>446.5</v>
      </c>
      <c r="B679" s="18" t="s">
        <v>3149</v>
      </c>
      <c r="C679" s="18" t="s">
        <v>2619</v>
      </c>
      <c r="D679" s="18" t="s">
        <v>2</v>
      </c>
      <c r="F679" s="3">
        <v>1423</v>
      </c>
      <c r="G679" s="3">
        <v>659</v>
      </c>
      <c r="H679" s="3">
        <v>764</v>
      </c>
      <c r="I679" s="3">
        <v>437494</v>
      </c>
      <c r="K679" s="3">
        <v>1631</v>
      </c>
      <c r="L679" s="3">
        <v>683</v>
      </c>
      <c r="M679" s="3">
        <v>948</v>
      </c>
      <c r="N679" s="3">
        <v>440040</v>
      </c>
      <c r="P679" t="s">
        <v>3150</v>
      </c>
      <c r="Q679" t="s">
        <v>3151</v>
      </c>
      <c r="R679" t="s">
        <v>3152</v>
      </c>
      <c r="S679" t="s">
        <v>3153</v>
      </c>
    </row>
    <row r="680" spans="1:19" x14ac:dyDescent="0.2">
      <c r="A680" s="18">
        <v>446.6</v>
      </c>
      <c r="B680" s="18" t="s">
        <v>3154</v>
      </c>
      <c r="C680" s="18" t="s">
        <v>2619</v>
      </c>
      <c r="D680" s="18" t="s">
        <v>2</v>
      </c>
      <c r="F680" s="3">
        <v>89</v>
      </c>
      <c r="G680" s="3">
        <v>35</v>
      </c>
      <c r="H680" s="3">
        <v>54</v>
      </c>
      <c r="I680" s="3">
        <v>438828</v>
      </c>
      <c r="K680" s="3">
        <v>107</v>
      </c>
      <c r="L680" s="3">
        <v>37</v>
      </c>
      <c r="M680" s="3">
        <v>70</v>
      </c>
      <c r="N680" s="3">
        <v>441564</v>
      </c>
      <c r="P680" t="s">
        <v>3155</v>
      </c>
      <c r="Q680" t="s">
        <v>3156</v>
      </c>
      <c r="R680" t="s">
        <v>3157</v>
      </c>
      <c r="S680" t="s">
        <v>3158</v>
      </c>
    </row>
    <row r="681" spans="1:19" x14ac:dyDescent="0.2">
      <c r="A681" s="18">
        <v>446.9</v>
      </c>
      <c r="B681" s="18" t="s">
        <v>3159</v>
      </c>
      <c r="C681" s="18" t="s">
        <v>2619</v>
      </c>
      <c r="D681" s="18" t="s">
        <v>2</v>
      </c>
      <c r="F681" s="3">
        <v>952</v>
      </c>
      <c r="G681" s="3">
        <v>519</v>
      </c>
      <c r="H681" s="3">
        <v>433</v>
      </c>
      <c r="I681" s="3">
        <v>437965</v>
      </c>
      <c r="K681" s="3">
        <v>1100</v>
      </c>
      <c r="L681" s="3">
        <v>550</v>
      </c>
      <c r="M681" s="3">
        <v>550</v>
      </c>
      <c r="N681" s="3">
        <v>440571</v>
      </c>
      <c r="P681" t="s">
        <v>3160</v>
      </c>
      <c r="Q681" t="s">
        <v>3161</v>
      </c>
      <c r="R681" t="s">
        <v>3162</v>
      </c>
      <c r="S681" t="s">
        <v>3163</v>
      </c>
    </row>
    <row r="682" spans="1:19" x14ac:dyDescent="0.2">
      <c r="A682" s="18">
        <v>447</v>
      </c>
      <c r="B682" s="18" t="s">
        <v>3164</v>
      </c>
      <c r="C682" s="18" t="s">
        <v>2619</v>
      </c>
      <c r="D682" s="18" t="s">
        <v>2</v>
      </c>
      <c r="F682" s="3">
        <v>1347</v>
      </c>
      <c r="G682" s="3">
        <v>547</v>
      </c>
      <c r="H682" s="3">
        <v>800</v>
      </c>
      <c r="I682" s="3">
        <v>437570</v>
      </c>
      <c r="K682" s="3">
        <v>1709</v>
      </c>
      <c r="L682" s="3">
        <v>609</v>
      </c>
      <c r="M682" s="3">
        <v>1100</v>
      </c>
      <c r="N682" s="3">
        <v>439962</v>
      </c>
      <c r="P682" t="s">
        <v>3165</v>
      </c>
      <c r="Q682" t="s">
        <v>3166</v>
      </c>
      <c r="R682" t="s">
        <v>3167</v>
      </c>
      <c r="S682" t="s">
        <v>3168</v>
      </c>
    </row>
    <row r="683" spans="1:19" x14ac:dyDescent="0.2">
      <c r="A683" s="18">
        <v>447.1</v>
      </c>
      <c r="B683" s="18" t="s">
        <v>3169</v>
      </c>
      <c r="C683" s="18" t="s">
        <v>2619</v>
      </c>
      <c r="D683" s="18" t="s">
        <v>2</v>
      </c>
      <c r="F683" s="3">
        <v>1264</v>
      </c>
      <c r="G683" s="3">
        <v>116</v>
      </c>
      <c r="H683" s="3">
        <v>1148</v>
      </c>
      <c r="I683" s="3">
        <v>437653</v>
      </c>
      <c r="K683" s="3">
        <v>1707</v>
      </c>
      <c r="L683" s="3">
        <v>135</v>
      </c>
      <c r="M683" s="3">
        <v>1572</v>
      </c>
      <c r="N683" s="3">
        <v>439964</v>
      </c>
      <c r="P683" t="s">
        <v>3170</v>
      </c>
      <c r="Q683" t="s">
        <v>3171</v>
      </c>
      <c r="R683" t="s">
        <v>3172</v>
      </c>
      <c r="S683" t="s">
        <v>3173</v>
      </c>
    </row>
    <row r="684" spans="1:19" x14ac:dyDescent="0.2">
      <c r="A684" s="18">
        <v>448</v>
      </c>
      <c r="B684" s="18" t="s">
        <v>3174</v>
      </c>
      <c r="C684" s="18" t="s">
        <v>2619</v>
      </c>
      <c r="D684" s="18" t="s">
        <v>2</v>
      </c>
      <c r="F684" s="3">
        <v>1621</v>
      </c>
      <c r="G684" s="3">
        <v>1423</v>
      </c>
      <c r="H684" s="3">
        <v>198</v>
      </c>
      <c r="I684" s="3">
        <v>437296</v>
      </c>
      <c r="K684" s="3">
        <v>1704</v>
      </c>
      <c r="L684" s="3">
        <v>1466</v>
      </c>
      <c r="M684" s="3">
        <v>238</v>
      </c>
      <c r="N684" s="3">
        <v>439967</v>
      </c>
      <c r="P684" t="s">
        <v>3175</v>
      </c>
      <c r="Q684" t="s">
        <v>3176</v>
      </c>
      <c r="R684" t="s">
        <v>3177</v>
      </c>
      <c r="S684" t="s">
        <v>3178</v>
      </c>
    </row>
    <row r="685" spans="1:19" x14ac:dyDescent="0.2">
      <c r="A685" s="18">
        <v>450</v>
      </c>
      <c r="B685" s="18" t="s">
        <v>3179</v>
      </c>
      <c r="C685" s="18" t="s">
        <v>2619</v>
      </c>
      <c r="D685" s="18" t="s">
        <v>2</v>
      </c>
      <c r="F685" s="3">
        <v>3979</v>
      </c>
      <c r="G685" s="3">
        <v>2674</v>
      </c>
      <c r="H685" s="3">
        <v>1305</v>
      </c>
      <c r="I685" s="3">
        <v>434938</v>
      </c>
      <c r="K685" s="3">
        <v>4818</v>
      </c>
      <c r="L685" s="3">
        <v>2607</v>
      </c>
      <c r="M685" s="3">
        <v>2211</v>
      </c>
      <c r="N685" s="3">
        <v>436853</v>
      </c>
      <c r="P685" t="s">
        <v>3180</v>
      </c>
      <c r="Q685" t="s">
        <v>3181</v>
      </c>
      <c r="R685" t="s">
        <v>3182</v>
      </c>
      <c r="S685" t="s">
        <v>3183</v>
      </c>
    </row>
    <row r="686" spans="1:19" x14ac:dyDescent="0.2">
      <c r="A686" s="18">
        <v>451</v>
      </c>
      <c r="B686" s="18" t="s">
        <v>3184</v>
      </c>
      <c r="C686" s="18" t="s">
        <v>2619</v>
      </c>
      <c r="D686" s="18" t="s">
        <v>2</v>
      </c>
      <c r="F686" s="3">
        <v>15782</v>
      </c>
      <c r="G686" s="3">
        <v>15215</v>
      </c>
      <c r="H686" s="3">
        <v>567</v>
      </c>
      <c r="I686" s="3">
        <v>423135</v>
      </c>
      <c r="K686" s="3">
        <v>16951</v>
      </c>
      <c r="L686" s="3">
        <v>7376</v>
      </c>
      <c r="M686" s="3">
        <v>9575</v>
      </c>
      <c r="N686" s="3">
        <v>424720</v>
      </c>
      <c r="P686" t="s">
        <v>3185</v>
      </c>
      <c r="Q686" t="s">
        <v>3186</v>
      </c>
      <c r="R686" t="s">
        <v>3187</v>
      </c>
      <c r="S686" t="s">
        <v>3188</v>
      </c>
    </row>
    <row r="687" spans="1:19" x14ac:dyDescent="0.2">
      <c r="A687" s="18">
        <v>451.2</v>
      </c>
      <c r="B687" s="18" t="s">
        <v>3189</v>
      </c>
      <c r="C687" s="18" t="s">
        <v>2619</v>
      </c>
      <c r="D687" s="18" t="s">
        <v>2</v>
      </c>
      <c r="F687" s="3">
        <v>14053</v>
      </c>
      <c r="G687" s="3">
        <v>9324</v>
      </c>
      <c r="H687" s="3">
        <v>4729</v>
      </c>
      <c r="I687" s="3">
        <v>424864</v>
      </c>
      <c r="K687" s="3">
        <v>16309</v>
      </c>
      <c r="L687" s="3">
        <v>9742</v>
      </c>
      <c r="M687" s="3">
        <v>6567</v>
      </c>
      <c r="N687" s="3">
        <v>425362</v>
      </c>
      <c r="P687" t="s">
        <v>3190</v>
      </c>
      <c r="Q687" t="s">
        <v>3191</v>
      </c>
      <c r="R687" t="s">
        <v>3192</v>
      </c>
      <c r="S687" t="s">
        <v>3193</v>
      </c>
    </row>
    <row r="688" spans="1:19" x14ac:dyDescent="0.2">
      <c r="A688" s="18">
        <v>452</v>
      </c>
      <c r="B688" s="18" t="s">
        <v>3194</v>
      </c>
      <c r="C688" s="18" t="s">
        <v>2619</v>
      </c>
      <c r="D688" s="18" t="s">
        <v>2</v>
      </c>
      <c r="F688" s="3">
        <v>1341</v>
      </c>
      <c r="G688" s="3">
        <v>699</v>
      </c>
      <c r="H688" s="3">
        <v>642</v>
      </c>
      <c r="I688" s="3">
        <v>437576</v>
      </c>
      <c r="K688" s="3">
        <v>2008</v>
      </c>
      <c r="L688" s="3">
        <v>698</v>
      </c>
      <c r="M688" s="3">
        <v>1310</v>
      </c>
      <c r="N688" s="3">
        <v>439663</v>
      </c>
      <c r="P688" t="s">
        <v>3195</v>
      </c>
      <c r="Q688" t="s">
        <v>3196</v>
      </c>
      <c r="R688" t="s">
        <v>3197</v>
      </c>
      <c r="S688" t="s">
        <v>3198</v>
      </c>
    </row>
    <row r="689" spans="1:19" x14ac:dyDescent="0.2">
      <c r="A689" s="18">
        <v>454</v>
      </c>
      <c r="B689" s="18" t="s">
        <v>3199</v>
      </c>
      <c r="C689" s="18" t="s">
        <v>2619</v>
      </c>
      <c r="D689" s="18" t="s">
        <v>2</v>
      </c>
      <c r="F689" s="3">
        <v>3830</v>
      </c>
      <c r="G689" s="3">
        <v>3143</v>
      </c>
      <c r="H689" s="3">
        <v>687</v>
      </c>
      <c r="I689" s="3">
        <v>435087</v>
      </c>
      <c r="K689" s="3">
        <v>4081</v>
      </c>
      <c r="L689" s="3">
        <v>3198</v>
      </c>
      <c r="M689" s="3">
        <v>883</v>
      </c>
      <c r="N689" s="3">
        <v>437590</v>
      </c>
      <c r="P689" t="s">
        <v>3200</v>
      </c>
      <c r="Q689" t="s">
        <v>3201</v>
      </c>
      <c r="R689" t="s">
        <v>3202</v>
      </c>
      <c r="S689" t="s">
        <v>3203</v>
      </c>
    </row>
    <row r="690" spans="1:19" x14ac:dyDescent="0.2">
      <c r="A690" s="18">
        <v>454.1</v>
      </c>
      <c r="B690" s="18" t="s">
        <v>3204</v>
      </c>
      <c r="C690" s="18" t="s">
        <v>2619</v>
      </c>
      <c r="D690" s="18" t="s">
        <v>2</v>
      </c>
      <c r="F690" s="3">
        <v>36403</v>
      </c>
      <c r="G690" s="3">
        <v>22411</v>
      </c>
      <c r="H690" s="3">
        <v>13992</v>
      </c>
      <c r="I690" s="3">
        <v>402514</v>
      </c>
      <c r="K690" s="3">
        <v>37148</v>
      </c>
      <c r="L690" s="3">
        <v>20791</v>
      </c>
      <c r="M690" s="3">
        <v>16357</v>
      </c>
      <c r="N690" s="3">
        <v>404523</v>
      </c>
      <c r="P690" t="s">
        <v>3205</v>
      </c>
      <c r="Q690" t="s">
        <v>3206</v>
      </c>
      <c r="R690" t="s">
        <v>3207</v>
      </c>
      <c r="S690" t="s">
        <v>3208</v>
      </c>
    </row>
    <row r="691" spans="1:19" x14ac:dyDescent="0.2">
      <c r="A691" s="18">
        <v>454.11</v>
      </c>
      <c r="B691" s="18" t="s">
        <v>3209</v>
      </c>
      <c r="C691" s="18" t="s">
        <v>2619</v>
      </c>
      <c r="D691" s="18" t="s">
        <v>2</v>
      </c>
      <c r="F691" s="3">
        <v>12138</v>
      </c>
      <c r="G691" s="3">
        <v>10895</v>
      </c>
      <c r="H691" s="3">
        <v>1243</v>
      </c>
      <c r="I691" s="3">
        <v>426779</v>
      </c>
      <c r="K691" s="3">
        <v>12820</v>
      </c>
      <c r="L691" s="3">
        <v>11282</v>
      </c>
      <c r="M691" s="3">
        <v>1538</v>
      </c>
      <c r="N691" s="3">
        <v>428851</v>
      </c>
      <c r="P691" t="s">
        <v>3210</v>
      </c>
      <c r="Q691" t="s">
        <v>3211</v>
      </c>
      <c r="R691" t="s">
        <v>3212</v>
      </c>
      <c r="S691" t="s">
        <v>3213</v>
      </c>
    </row>
    <row r="692" spans="1:19" x14ac:dyDescent="0.2">
      <c r="A692" s="18">
        <v>455</v>
      </c>
      <c r="B692" s="18" t="s">
        <v>3214</v>
      </c>
      <c r="C692" s="18" t="s">
        <v>2619</v>
      </c>
      <c r="D692" s="18" t="s">
        <v>2</v>
      </c>
      <c r="F692" s="3">
        <v>27466</v>
      </c>
      <c r="G692" s="3">
        <v>0</v>
      </c>
      <c r="H692" s="3">
        <v>27466</v>
      </c>
      <c r="I692" s="3">
        <v>411451</v>
      </c>
      <c r="K692" s="3">
        <v>27852</v>
      </c>
      <c r="L692" s="3">
        <v>0</v>
      </c>
      <c r="M692" s="3">
        <v>27852</v>
      </c>
      <c r="N692" s="3">
        <v>413819</v>
      </c>
      <c r="P692" t="s">
        <v>3215</v>
      </c>
    </row>
    <row r="693" spans="1:19" x14ac:dyDescent="0.2">
      <c r="A693" s="18">
        <v>456</v>
      </c>
      <c r="B693" s="18" t="s">
        <v>3216</v>
      </c>
      <c r="C693" s="18" t="s">
        <v>2619</v>
      </c>
      <c r="D693" s="18" t="s">
        <v>2</v>
      </c>
      <c r="F693" s="3">
        <v>1525</v>
      </c>
      <c r="G693" s="3">
        <v>1037</v>
      </c>
      <c r="H693" s="3">
        <v>488</v>
      </c>
      <c r="I693" s="3">
        <v>437392</v>
      </c>
      <c r="K693" s="3">
        <v>1718</v>
      </c>
      <c r="L693" s="3">
        <v>1092</v>
      </c>
      <c r="M693" s="3">
        <v>626</v>
      </c>
      <c r="N693" s="3">
        <v>439953</v>
      </c>
      <c r="P693" t="s">
        <v>3217</v>
      </c>
      <c r="Q693" t="s">
        <v>3218</v>
      </c>
      <c r="R693" t="s">
        <v>3219</v>
      </c>
      <c r="S693" t="s">
        <v>3220</v>
      </c>
    </row>
    <row r="694" spans="1:19" x14ac:dyDescent="0.2">
      <c r="A694" s="18">
        <v>458</v>
      </c>
      <c r="B694" s="18" t="s">
        <v>3221</v>
      </c>
      <c r="C694" s="18" t="s">
        <v>2619</v>
      </c>
      <c r="D694" s="18" t="s">
        <v>2</v>
      </c>
      <c r="F694" s="3">
        <v>2224</v>
      </c>
      <c r="G694" s="3">
        <v>346</v>
      </c>
      <c r="H694" s="3">
        <v>1878</v>
      </c>
      <c r="I694" s="3">
        <v>436693</v>
      </c>
      <c r="K694" s="3">
        <v>3057</v>
      </c>
      <c r="L694" s="3">
        <v>422</v>
      </c>
      <c r="M694" s="3">
        <v>2635</v>
      </c>
      <c r="N694" s="3">
        <v>438614</v>
      </c>
      <c r="P694" t="s">
        <v>3222</v>
      </c>
      <c r="Q694" t="s">
        <v>3223</v>
      </c>
      <c r="R694" t="s">
        <v>3224</v>
      </c>
      <c r="S694">
        <v>271870002</v>
      </c>
    </row>
    <row r="695" spans="1:19" x14ac:dyDescent="0.2">
      <c r="A695" s="18">
        <v>458.1</v>
      </c>
      <c r="B695" s="18" t="s">
        <v>3225</v>
      </c>
      <c r="C695" s="18" t="s">
        <v>2619</v>
      </c>
      <c r="D695" s="18" t="s">
        <v>2</v>
      </c>
      <c r="F695" s="3">
        <v>7278</v>
      </c>
      <c r="G695" s="3">
        <v>4198</v>
      </c>
      <c r="H695" s="3">
        <v>3080</v>
      </c>
      <c r="I695" s="3">
        <v>431639</v>
      </c>
      <c r="K695" s="3">
        <v>9401</v>
      </c>
      <c r="L695" s="3">
        <v>4619</v>
      </c>
      <c r="M695" s="3">
        <v>4782</v>
      </c>
      <c r="N695" s="3">
        <v>432270</v>
      </c>
      <c r="P695" t="s">
        <v>3226</v>
      </c>
      <c r="Q695" t="s">
        <v>3227</v>
      </c>
      <c r="R695" t="s">
        <v>3228</v>
      </c>
      <c r="S695">
        <v>28651003</v>
      </c>
    </row>
    <row r="696" spans="1:19" x14ac:dyDescent="0.2">
      <c r="A696" s="18">
        <v>458.2</v>
      </c>
      <c r="B696" s="18" t="s">
        <v>3229</v>
      </c>
      <c r="C696" s="18" t="s">
        <v>2619</v>
      </c>
      <c r="D696" s="18" t="s">
        <v>2</v>
      </c>
      <c r="F696" s="3">
        <v>516</v>
      </c>
      <c r="G696" s="3">
        <v>101</v>
      </c>
      <c r="H696" s="3">
        <v>415</v>
      </c>
      <c r="I696" s="3">
        <v>438401</v>
      </c>
      <c r="K696" s="3">
        <v>702</v>
      </c>
      <c r="L696" s="3">
        <v>128</v>
      </c>
      <c r="M696" s="3">
        <v>574</v>
      </c>
      <c r="N696" s="3">
        <v>440969</v>
      </c>
      <c r="P696" t="s">
        <v>3230</v>
      </c>
      <c r="Q696" t="s">
        <v>3231</v>
      </c>
      <c r="R696" t="s">
        <v>3232</v>
      </c>
      <c r="S696">
        <v>234171009</v>
      </c>
    </row>
    <row r="697" spans="1:19" x14ac:dyDescent="0.2">
      <c r="A697" s="18">
        <v>458.9</v>
      </c>
      <c r="B697" s="18" t="s">
        <v>3233</v>
      </c>
      <c r="C697" s="18" t="s">
        <v>2619</v>
      </c>
      <c r="D697" s="18" t="s">
        <v>2</v>
      </c>
      <c r="F697" s="3">
        <v>9101</v>
      </c>
      <c r="G697" s="3">
        <v>2437</v>
      </c>
      <c r="H697" s="3">
        <v>6664</v>
      </c>
      <c r="I697" s="3">
        <v>429816</v>
      </c>
      <c r="K697" s="3">
        <v>13036</v>
      </c>
      <c r="L697" s="3">
        <v>2721</v>
      </c>
      <c r="M697" s="3">
        <v>10315</v>
      </c>
      <c r="N697" s="3">
        <v>428635</v>
      </c>
      <c r="P697" t="s">
        <v>3234</v>
      </c>
      <c r="Q697" t="s">
        <v>3235</v>
      </c>
      <c r="R697" t="s">
        <v>3236</v>
      </c>
      <c r="S697" t="s">
        <v>3237</v>
      </c>
    </row>
    <row r="698" spans="1:19" x14ac:dyDescent="0.2">
      <c r="A698" s="18">
        <v>459</v>
      </c>
      <c r="B698" s="18" t="s">
        <v>3238</v>
      </c>
      <c r="C698" s="18" t="s">
        <v>2619</v>
      </c>
      <c r="D698" s="18" t="s">
        <v>2</v>
      </c>
      <c r="F698" s="3">
        <v>168</v>
      </c>
      <c r="G698" s="3">
        <v>42</v>
      </c>
      <c r="H698" s="3">
        <v>126</v>
      </c>
      <c r="I698" s="3">
        <v>438749</v>
      </c>
      <c r="K698" s="3">
        <v>326</v>
      </c>
      <c r="L698" s="3">
        <v>55</v>
      </c>
      <c r="M698" s="3">
        <v>271</v>
      </c>
      <c r="N698" s="3">
        <v>441345</v>
      </c>
      <c r="P698" t="s">
        <v>3239</v>
      </c>
      <c r="Q698" t="s">
        <v>3240</v>
      </c>
      <c r="R698" t="s">
        <v>3241</v>
      </c>
      <c r="S698" t="s">
        <v>3242</v>
      </c>
    </row>
    <row r="699" spans="1:19" x14ac:dyDescent="0.2">
      <c r="A699" s="18">
        <v>459.1</v>
      </c>
      <c r="B699" s="18" t="s">
        <v>3243</v>
      </c>
      <c r="C699" s="18" t="s">
        <v>2619</v>
      </c>
      <c r="D699" s="18" t="s">
        <v>2</v>
      </c>
      <c r="F699" s="3">
        <v>690</v>
      </c>
      <c r="G699" s="3">
        <v>580</v>
      </c>
      <c r="H699" s="3">
        <v>110</v>
      </c>
      <c r="I699" s="3">
        <v>438227</v>
      </c>
      <c r="K699" s="3">
        <v>912</v>
      </c>
      <c r="L699" s="3">
        <v>664</v>
      </c>
      <c r="M699" s="3">
        <v>248</v>
      </c>
      <c r="N699" s="3">
        <v>440759</v>
      </c>
      <c r="P699" t="s">
        <v>3244</v>
      </c>
      <c r="Q699" t="s">
        <v>3245</v>
      </c>
      <c r="R699" t="s">
        <v>3246</v>
      </c>
      <c r="S699" t="s">
        <v>3247</v>
      </c>
    </row>
    <row r="700" spans="1:19" x14ac:dyDescent="0.2">
      <c r="A700" s="18">
        <v>459.9</v>
      </c>
      <c r="B700" s="18" t="s">
        <v>3248</v>
      </c>
      <c r="C700" s="18" t="s">
        <v>2619</v>
      </c>
      <c r="D700" s="18" t="s">
        <v>2</v>
      </c>
      <c r="F700" s="3">
        <v>28025</v>
      </c>
      <c r="G700" s="3">
        <v>1142</v>
      </c>
      <c r="H700" s="3">
        <v>26883</v>
      </c>
      <c r="I700" s="3">
        <v>410892</v>
      </c>
      <c r="K700" s="3">
        <v>35338</v>
      </c>
      <c r="L700" s="3">
        <v>1131</v>
      </c>
      <c r="M700" s="3">
        <v>34207</v>
      </c>
      <c r="N700" s="3">
        <v>406333</v>
      </c>
      <c r="P700" t="s">
        <v>3249</v>
      </c>
      <c r="Q700" t="s">
        <v>3250</v>
      </c>
      <c r="R700" t="s">
        <v>3251</v>
      </c>
      <c r="S700" t="s">
        <v>3252</v>
      </c>
    </row>
    <row r="701" spans="1:19" x14ac:dyDescent="0.2">
      <c r="A701" s="18">
        <v>464</v>
      </c>
      <c r="B701" s="18" t="s">
        <v>3254</v>
      </c>
      <c r="C701" s="18" t="s">
        <v>3253</v>
      </c>
      <c r="D701" s="18" t="s">
        <v>2</v>
      </c>
      <c r="F701" s="3">
        <v>58756</v>
      </c>
      <c r="G701" s="3">
        <v>58480</v>
      </c>
      <c r="H701" s="3">
        <v>276</v>
      </c>
      <c r="I701" s="3">
        <v>380161</v>
      </c>
      <c r="K701" s="3">
        <v>58140</v>
      </c>
      <c r="L701" s="3">
        <v>57846</v>
      </c>
      <c r="M701" s="3">
        <v>294</v>
      </c>
      <c r="N701" s="3">
        <v>383531</v>
      </c>
      <c r="P701" t="s">
        <v>3255</v>
      </c>
      <c r="Q701" t="s">
        <v>3256</v>
      </c>
      <c r="R701" t="s">
        <v>3257</v>
      </c>
      <c r="S701" t="s">
        <v>3258</v>
      </c>
    </row>
    <row r="702" spans="1:19" x14ac:dyDescent="0.2">
      <c r="A702" s="18">
        <v>465</v>
      </c>
      <c r="B702" s="18" t="s">
        <v>3259</v>
      </c>
      <c r="C702" s="18" t="s">
        <v>3253</v>
      </c>
      <c r="D702" s="18" t="s">
        <v>2</v>
      </c>
      <c r="F702" s="3">
        <v>142677</v>
      </c>
      <c r="G702" s="3">
        <v>140725</v>
      </c>
      <c r="H702" s="3">
        <v>1952</v>
      </c>
      <c r="I702" s="3">
        <v>296240</v>
      </c>
      <c r="K702" s="3">
        <v>138137</v>
      </c>
      <c r="L702" s="3">
        <v>135935</v>
      </c>
      <c r="M702" s="3">
        <v>2202</v>
      </c>
      <c r="N702" s="3">
        <v>303534</v>
      </c>
      <c r="P702" t="s">
        <v>3260</v>
      </c>
      <c r="Q702" t="s">
        <v>3261</v>
      </c>
      <c r="R702" t="s">
        <v>3262</v>
      </c>
      <c r="S702" t="s">
        <v>3263</v>
      </c>
    </row>
    <row r="703" spans="1:19" x14ac:dyDescent="0.2">
      <c r="A703" s="18">
        <v>465.2</v>
      </c>
      <c r="B703" s="18" t="s">
        <v>3264</v>
      </c>
      <c r="C703" s="18" t="s">
        <v>3253</v>
      </c>
      <c r="D703" s="18" t="s">
        <v>2</v>
      </c>
      <c r="F703" s="3">
        <v>87366</v>
      </c>
      <c r="G703" s="3">
        <v>86141</v>
      </c>
      <c r="H703" s="3">
        <v>1225</v>
      </c>
      <c r="I703" s="3">
        <v>351551</v>
      </c>
      <c r="K703" s="3">
        <v>84843</v>
      </c>
      <c r="L703" s="3">
        <v>83376</v>
      </c>
      <c r="M703" s="3">
        <v>1467</v>
      </c>
      <c r="N703" s="3">
        <v>356828</v>
      </c>
      <c r="P703" t="s">
        <v>3265</v>
      </c>
      <c r="Q703" t="s">
        <v>3266</v>
      </c>
      <c r="R703" t="s">
        <v>3267</v>
      </c>
      <c r="S703" t="s">
        <v>3268</v>
      </c>
    </row>
    <row r="704" spans="1:19" x14ac:dyDescent="0.2">
      <c r="A704" s="18">
        <v>465.4</v>
      </c>
      <c r="B704" s="18" t="s">
        <v>3269</v>
      </c>
      <c r="C704" s="18" t="s">
        <v>3253</v>
      </c>
      <c r="D704" s="18" t="s">
        <v>2</v>
      </c>
      <c r="F704" s="3">
        <v>25568</v>
      </c>
      <c r="G704" s="3">
        <v>25341</v>
      </c>
      <c r="H704" s="3">
        <v>227</v>
      </c>
      <c r="I704" s="3">
        <v>413349</v>
      </c>
      <c r="K704" s="3">
        <v>25219</v>
      </c>
      <c r="L704" s="3">
        <v>24957</v>
      </c>
      <c r="M704" s="3">
        <v>262</v>
      </c>
      <c r="N704" s="3">
        <v>416452</v>
      </c>
      <c r="P704" t="s">
        <v>3270</v>
      </c>
      <c r="Q704" t="s">
        <v>3271</v>
      </c>
      <c r="R704" t="s">
        <v>3272</v>
      </c>
      <c r="S704" t="s">
        <v>3273</v>
      </c>
    </row>
    <row r="705" spans="1:19" x14ac:dyDescent="0.2">
      <c r="A705" s="18">
        <v>470</v>
      </c>
      <c r="B705" s="18" t="s">
        <v>3274</v>
      </c>
      <c r="C705" s="18" t="s">
        <v>3253</v>
      </c>
      <c r="D705" s="18" t="s">
        <v>2</v>
      </c>
      <c r="F705" s="3">
        <v>9721</v>
      </c>
      <c r="G705" s="3">
        <v>4103</v>
      </c>
      <c r="H705" s="3">
        <v>5618</v>
      </c>
      <c r="I705" s="3">
        <v>429196</v>
      </c>
      <c r="K705" s="3">
        <v>9754</v>
      </c>
      <c r="L705" s="3">
        <v>4017</v>
      </c>
      <c r="M705" s="3">
        <v>5737</v>
      </c>
      <c r="N705" s="3">
        <v>431917</v>
      </c>
      <c r="P705" t="s">
        <v>3275</v>
      </c>
      <c r="Q705" t="s">
        <v>3276</v>
      </c>
      <c r="R705" t="s">
        <v>3277</v>
      </c>
      <c r="S705" t="s">
        <v>3278</v>
      </c>
    </row>
    <row r="706" spans="1:19" x14ac:dyDescent="0.2">
      <c r="A706" s="18">
        <v>471</v>
      </c>
      <c r="B706" s="18" t="s">
        <v>3279</v>
      </c>
      <c r="C706" s="18" t="s">
        <v>3253</v>
      </c>
      <c r="D706" s="18" t="s">
        <v>2</v>
      </c>
      <c r="F706" s="3">
        <v>9592</v>
      </c>
      <c r="G706" s="3">
        <v>5470</v>
      </c>
      <c r="H706" s="3">
        <v>4122</v>
      </c>
      <c r="I706" s="3">
        <v>429325</v>
      </c>
      <c r="K706" s="3">
        <v>9825</v>
      </c>
      <c r="L706" s="3">
        <v>4187</v>
      </c>
      <c r="M706" s="3">
        <v>5638</v>
      </c>
      <c r="N706" s="3">
        <v>431846</v>
      </c>
      <c r="P706" t="s">
        <v>3280</v>
      </c>
      <c r="Q706" t="s">
        <v>3281</v>
      </c>
      <c r="R706" t="s">
        <v>3282</v>
      </c>
      <c r="S706" t="s">
        <v>3283</v>
      </c>
    </row>
    <row r="707" spans="1:19" x14ac:dyDescent="0.2">
      <c r="A707" s="18">
        <v>472</v>
      </c>
      <c r="B707" s="18" t="s">
        <v>3284</v>
      </c>
      <c r="C707" s="18" t="s">
        <v>3253</v>
      </c>
      <c r="D707" s="18" t="s">
        <v>2</v>
      </c>
      <c r="F707" s="3">
        <v>24800</v>
      </c>
      <c r="G707" s="3">
        <v>23293</v>
      </c>
      <c r="H707" s="3">
        <v>1507</v>
      </c>
      <c r="I707" s="3">
        <v>414117</v>
      </c>
      <c r="K707" s="3">
        <v>24787</v>
      </c>
      <c r="L707" s="3">
        <v>23211</v>
      </c>
      <c r="M707" s="3">
        <v>1576</v>
      </c>
      <c r="N707" s="3">
        <v>416884</v>
      </c>
      <c r="P707" t="s">
        <v>3285</v>
      </c>
      <c r="Q707" t="s">
        <v>3286</v>
      </c>
      <c r="R707" t="s">
        <v>3287</v>
      </c>
      <c r="S707" t="s">
        <v>3288</v>
      </c>
    </row>
    <row r="708" spans="1:19" x14ac:dyDescent="0.2">
      <c r="A708" s="18">
        <v>473</v>
      </c>
      <c r="B708" s="18" t="s">
        <v>3289</v>
      </c>
      <c r="C708" s="18" t="s">
        <v>3253</v>
      </c>
      <c r="D708" s="18" t="s">
        <v>2</v>
      </c>
      <c r="F708" s="3">
        <v>2983</v>
      </c>
      <c r="G708" s="3">
        <v>954</v>
      </c>
      <c r="H708" s="3">
        <v>2029</v>
      </c>
      <c r="I708" s="3">
        <v>435934</v>
      </c>
      <c r="K708" s="3">
        <v>3234</v>
      </c>
      <c r="L708" s="3">
        <v>976</v>
      </c>
      <c r="M708" s="3">
        <v>2258</v>
      </c>
      <c r="N708" s="3">
        <v>438437</v>
      </c>
      <c r="P708" t="s">
        <v>3290</v>
      </c>
      <c r="Q708" t="s">
        <v>3291</v>
      </c>
      <c r="R708" t="s">
        <v>3292</v>
      </c>
      <c r="S708" t="s">
        <v>3293</v>
      </c>
    </row>
    <row r="709" spans="1:19" x14ac:dyDescent="0.2">
      <c r="A709" s="18">
        <v>473.1</v>
      </c>
      <c r="B709" s="18" t="s">
        <v>3294</v>
      </c>
      <c r="C709" s="18" t="s">
        <v>3253</v>
      </c>
      <c r="D709" s="18" t="s">
        <v>2</v>
      </c>
      <c r="F709" s="3">
        <v>1022</v>
      </c>
      <c r="G709" s="3">
        <v>906</v>
      </c>
      <c r="H709" s="3">
        <v>116</v>
      </c>
      <c r="I709" s="3">
        <v>437895</v>
      </c>
      <c r="K709" s="3">
        <v>1033</v>
      </c>
      <c r="L709" s="3">
        <v>849</v>
      </c>
      <c r="M709" s="3">
        <v>184</v>
      </c>
      <c r="N709" s="3">
        <v>440638</v>
      </c>
      <c r="P709" t="s">
        <v>3295</v>
      </c>
      <c r="Q709" t="s">
        <v>3296</v>
      </c>
      <c r="R709" t="s">
        <v>3297</v>
      </c>
      <c r="S709" t="s">
        <v>3298</v>
      </c>
    </row>
    <row r="710" spans="1:19" x14ac:dyDescent="0.2">
      <c r="A710" s="18">
        <v>473.3</v>
      </c>
      <c r="B710" s="18" t="s">
        <v>3299</v>
      </c>
      <c r="C710" s="18" t="s">
        <v>3253</v>
      </c>
      <c r="D710" s="18" t="s">
        <v>2</v>
      </c>
      <c r="F710" s="3">
        <v>834</v>
      </c>
      <c r="G710" s="3">
        <v>476</v>
      </c>
      <c r="H710" s="3">
        <v>358</v>
      </c>
      <c r="I710" s="3">
        <v>438083</v>
      </c>
      <c r="K710" s="3">
        <v>1063</v>
      </c>
      <c r="L710" s="3">
        <v>510</v>
      </c>
      <c r="M710" s="3">
        <v>553</v>
      </c>
      <c r="N710" s="3">
        <v>440608</v>
      </c>
      <c r="P710" t="s">
        <v>3300</v>
      </c>
      <c r="Q710" t="s">
        <v>3301</v>
      </c>
      <c r="R710" t="s">
        <v>3302</v>
      </c>
      <c r="S710" t="s">
        <v>3303</v>
      </c>
    </row>
    <row r="711" spans="1:19" x14ac:dyDescent="0.2">
      <c r="A711" s="18">
        <v>473.4</v>
      </c>
      <c r="B711" s="18" t="s">
        <v>3304</v>
      </c>
      <c r="C711" s="18" t="s">
        <v>3253</v>
      </c>
      <c r="D711" s="18" t="s">
        <v>2</v>
      </c>
      <c r="F711" s="3">
        <v>11647</v>
      </c>
      <c r="G711" s="3">
        <v>10336</v>
      </c>
      <c r="H711" s="3">
        <v>1311</v>
      </c>
      <c r="I711" s="3">
        <v>427270</v>
      </c>
      <c r="K711" s="3">
        <v>11967</v>
      </c>
      <c r="L711" s="3">
        <v>10402</v>
      </c>
      <c r="M711" s="3">
        <v>1565</v>
      </c>
      <c r="N711" s="3">
        <v>429704</v>
      </c>
      <c r="P711" t="s">
        <v>3305</v>
      </c>
      <c r="Q711" t="s">
        <v>3306</v>
      </c>
      <c r="R711" t="s">
        <v>3307</v>
      </c>
      <c r="S711" t="s">
        <v>3308</v>
      </c>
    </row>
    <row r="712" spans="1:19" x14ac:dyDescent="0.2">
      <c r="A712" s="18">
        <v>474</v>
      </c>
      <c r="B712" s="18" t="s">
        <v>3309</v>
      </c>
      <c r="C712" s="18" t="s">
        <v>3253</v>
      </c>
      <c r="D712" s="18" t="s">
        <v>2</v>
      </c>
      <c r="F712" s="3">
        <v>1253</v>
      </c>
      <c r="G712" s="3">
        <v>705</v>
      </c>
      <c r="H712" s="3">
        <v>548</v>
      </c>
      <c r="I712" s="3">
        <v>437664</v>
      </c>
      <c r="K712" s="3">
        <v>1259</v>
      </c>
      <c r="L712" s="3">
        <v>704</v>
      </c>
      <c r="M712" s="3">
        <v>555</v>
      </c>
      <c r="N712" s="3">
        <v>440412</v>
      </c>
      <c r="P712" t="s">
        <v>3310</v>
      </c>
      <c r="Q712" t="s">
        <v>3311</v>
      </c>
      <c r="R712" t="s">
        <v>3312</v>
      </c>
      <c r="S712">
        <v>15033003</v>
      </c>
    </row>
    <row r="713" spans="1:19" x14ac:dyDescent="0.2">
      <c r="A713" s="18">
        <v>474.1</v>
      </c>
      <c r="B713" s="18" t="s">
        <v>3313</v>
      </c>
      <c r="C713" s="18" t="s">
        <v>3253</v>
      </c>
      <c r="D713" s="18" t="s">
        <v>2</v>
      </c>
      <c r="F713" s="3">
        <v>32087</v>
      </c>
      <c r="G713" s="3">
        <v>31316</v>
      </c>
      <c r="H713" s="3">
        <v>771</v>
      </c>
      <c r="I713" s="3">
        <v>406830</v>
      </c>
      <c r="K713" s="3">
        <v>31183</v>
      </c>
      <c r="L713" s="3">
        <v>24862</v>
      </c>
      <c r="M713" s="3">
        <v>6321</v>
      </c>
      <c r="N713" s="3">
        <v>410488</v>
      </c>
      <c r="P713" t="s">
        <v>3314</v>
      </c>
      <c r="Q713" t="s">
        <v>3315</v>
      </c>
      <c r="R713" t="s">
        <v>3316</v>
      </c>
      <c r="S713" t="s">
        <v>3317</v>
      </c>
    </row>
    <row r="714" spans="1:19" x14ac:dyDescent="0.2">
      <c r="A714" s="18">
        <v>474.2</v>
      </c>
      <c r="B714" s="18" t="s">
        <v>3318</v>
      </c>
      <c r="C714" s="18" t="s">
        <v>3253</v>
      </c>
      <c r="D714" s="18" t="s">
        <v>2</v>
      </c>
      <c r="F714" s="3">
        <v>2429</v>
      </c>
      <c r="G714" s="3">
        <v>940</v>
      </c>
      <c r="H714" s="3">
        <v>1489</v>
      </c>
      <c r="I714" s="3">
        <v>436488</v>
      </c>
      <c r="K714" s="3">
        <v>2461</v>
      </c>
      <c r="L714" s="3">
        <v>963</v>
      </c>
      <c r="M714" s="3">
        <v>1498</v>
      </c>
      <c r="N714" s="3">
        <v>439210</v>
      </c>
      <c r="P714" t="s">
        <v>3319</v>
      </c>
      <c r="Q714" t="s">
        <v>3320</v>
      </c>
      <c r="R714" t="s">
        <v>3321</v>
      </c>
      <c r="S714" t="s">
        <v>3322</v>
      </c>
    </row>
    <row r="715" spans="1:19" x14ac:dyDescent="0.2">
      <c r="A715" s="18">
        <v>475</v>
      </c>
      <c r="B715" s="18" t="s">
        <v>3323</v>
      </c>
      <c r="C715" s="18" t="s">
        <v>3253</v>
      </c>
      <c r="D715" s="18" t="s">
        <v>2</v>
      </c>
      <c r="F715" s="3">
        <v>44341</v>
      </c>
      <c r="G715" s="3">
        <v>40556</v>
      </c>
      <c r="H715" s="3">
        <v>3785</v>
      </c>
      <c r="I715" s="3">
        <v>394576</v>
      </c>
      <c r="K715" s="3">
        <v>44341</v>
      </c>
      <c r="L715" s="3">
        <v>37224</v>
      </c>
      <c r="M715" s="3">
        <v>7117</v>
      </c>
      <c r="N715" s="3">
        <v>397330</v>
      </c>
      <c r="P715" t="s">
        <v>3324</v>
      </c>
      <c r="Q715" t="s">
        <v>3325</v>
      </c>
      <c r="R715" t="s">
        <v>3326</v>
      </c>
      <c r="S715" t="s">
        <v>3327</v>
      </c>
    </row>
    <row r="716" spans="1:19" x14ac:dyDescent="0.2">
      <c r="A716" s="18">
        <v>476</v>
      </c>
      <c r="B716" s="18" t="s">
        <v>3328</v>
      </c>
      <c r="C716" s="18" t="s">
        <v>3253</v>
      </c>
      <c r="D716" s="18" t="s">
        <v>2</v>
      </c>
      <c r="F716" s="3">
        <v>63097</v>
      </c>
      <c r="G716" s="3">
        <v>59812</v>
      </c>
      <c r="H716" s="3">
        <v>3285</v>
      </c>
      <c r="I716" s="3">
        <v>375820</v>
      </c>
      <c r="K716" s="3">
        <v>61886</v>
      </c>
      <c r="L716" s="3">
        <v>31647</v>
      </c>
      <c r="M716" s="3">
        <v>30239</v>
      </c>
      <c r="N716" s="3">
        <v>379785</v>
      </c>
      <c r="P716" t="s">
        <v>3329</v>
      </c>
      <c r="Q716" t="s">
        <v>3330</v>
      </c>
      <c r="R716" t="s">
        <v>3331</v>
      </c>
      <c r="S716" t="s">
        <v>3332</v>
      </c>
    </row>
    <row r="717" spans="1:19" x14ac:dyDescent="0.2">
      <c r="A717" s="18">
        <v>477</v>
      </c>
      <c r="B717" s="18" t="s">
        <v>3333</v>
      </c>
      <c r="C717" s="18" t="s">
        <v>3253</v>
      </c>
      <c r="D717" s="18" t="s">
        <v>2</v>
      </c>
      <c r="F717" s="3">
        <v>17752</v>
      </c>
      <c r="G717" s="3">
        <v>14445</v>
      </c>
      <c r="H717" s="3">
        <v>3307</v>
      </c>
      <c r="I717" s="3">
        <v>421165</v>
      </c>
      <c r="K717" s="3">
        <v>18817</v>
      </c>
      <c r="L717" s="3">
        <v>14565</v>
      </c>
      <c r="M717" s="3">
        <v>4252</v>
      </c>
      <c r="N717" s="3">
        <v>422854</v>
      </c>
      <c r="P717" t="s">
        <v>3334</v>
      </c>
      <c r="Q717" t="s">
        <v>3335</v>
      </c>
      <c r="R717" t="s">
        <v>3336</v>
      </c>
      <c r="S717" t="s">
        <v>3337</v>
      </c>
    </row>
    <row r="718" spans="1:19" x14ac:dyDescent="0.2">
      <c r="A718" s="18">
        <v>478</v>
      </c>
      <c r="B718" s="18" t="s">
        <v>3338</v>
      </c>
      <c r="C718" s="18" t="s">
        <v>3253</v>
      </c>
      <c r="D718" s="18" t="s">
        <v>2</v>
      </c>
      <c r="F718" s="3">
        <v>879</v>
      </c>
      <c r="G718" s="3">
        <v>359</v>
      </c>
      <c r="H718" s="3">
        <v>520</v>
      </c>
      <c r="I718" s="3">
        <v>438038</v>
      </c>
      <c r="K718" s="3">
        <v>925</v>
      </c>
      <c r="L718" s="3">
        <v>374</v>
      </c>
      <c r="M718" s="3">
        <v>551</v>
      </c>
      <c r="N718" s="3">
        <v>440746</v>
      </c>
      <c r="P718" t="s">
        <v>3339</v>
      </c>
      <c r="Q718" t="s">
        <v>3340</v>
      </c>
      <c r="R718" t="s">
        <v>3341</v>
      </c>
    </row>
    <row r="719" spans="1:19" x14ac:dyDescent="0.2">
      <c r="A719" s="18">
        <v>479</v>
      </c>
      <c r="B719" s="18" t="s">
        <v>3342</v>
      </c>
      <c r="C719" s="18" t="s">
        <v>3253</v>
      </c>
      <c r="D719" s="18" t="s">
        <v>2</v>
      </c>
      <c r="F719" s="3">
        <v>22862</v>
      </c>
      <c r="G719" s="3">
        <v>17666</v>
      </c>
      <c r="H719" s="3">
        <v>5196</v>
      </c>
      <c r="I719" s="3">
        <v>416055</v>
      </c>
      <c r="K719" s="3">
        <v>23196</v>
      </c>
      <c r="L719" s="3">
        <v>17450</v>
      </c>
      <c r="M719" s="3">
        <v>5746</v>
      </c>
      <c r="N719" s="3">
        <v>418475</v>
      </c>
      <c r="P719" t="s">
        <v>3343</v>
      </c>
      <c r="Q719" t="s">
        <v>3344</v>
      </c>
      <c r="R719" t="s">
        <v>3345</v>
      </c>
      <c r="S719" t="s">
        <v>3346</v>
      </c>
    </row>
    <row r="720" spans="1:19" x14ac:dyDescent="0.2">
      <c r="A720" s="18">
        <v>480</v>
      </c>
      <c r="B720" s="18" t="s">
        <v>3347</v>
      </c>
      <c r="C720" s="18" t="s">
        <v>3253</v>
      </c>
      <c r="D720" s="18" t="s">
        <v>2</v>
      </c>
      <c r="F720" s="3">
        <v>19284</v>
      </c>
      <c r="G720" s="3">
        <v>12989</v>
      </c>
      <c r="H720" s="3">
        <v>6295</v>
      </c>
      <c r="I720" s="3">
        <v>419633</v>
      </c>
      <c r="K720" s="3">
        <v>25978</v>
      </c>
      <c r="L720" s="3">
        <v>7251</v>
      </c>
      <c r="M720" s="3">
        <v>18727</v>
      </c>
      <c r="N720" s="3">
        <v>415693</v>
      </c>
      <c r="P720" t="s">
        <v>3348</v>
      </c>
      <c r="Q720" t="s">
        <v>3349</v>
      </c>
      <c r="R720" t="s">
        <v>3350</v>
      </c>
      <c r="S720" t="s">
        <v>3351</v>
      </c>
    </row>
    <row r="721" spans="1:19" x14ac:dyDescent="0.2">
      <c r="A721" s="18">
        <v>480.1</v>
      </c>
      <c r="B721" s="18" t="s">
        <v>3352</v>
      </c>
      <c r="C721" s="18" t="s">
        <v>3253</v>
      </c>
      <c r="D721" s="18" t="s">
        <v>2</v>
      </c>
      <c r="F721" s="3">
        <v>2211</v>
      </c>
      <c r="G721" s="3">
        <v>916</v>
      </c>
      <c r="H721" s="3">
        <v>1295</v>
      </c>
      <c r="I721" s="3">
        <v>436706</v>
      </c>
      <c r="K721" s="3">
        <v>3128</v>
      </c>
      <c r="L721" s="3">
        <v>942</v>
      </c>
      <c r="M721" s="3">
        <v>2186</v>
      </c>
      <c r="N721" s="3">
        <v>438543</v>
      </c>
      <c r="P721" t="s">
        <v>3353</v>
      </c>
      <c r="Q721" t="s">
        <v>3354</v>
      </c>
      <c r="R721" t="s">
        <v>3355</v>
      </c>
      <c r="S721" t="s">
        <v>3356</v>
      </c>
    </row>
    <row r="722" spans="1:19" x14ac:dyDescent="0.2">
      <c r="A722" s="18">
        <v>480.11</v>
      </c>
      <c r="B722" s="18" t="s">
        <v>3357</v>
      </c>
      <c r="C722" s="18" t="s">
        <v>3253</v>
      </c>
      <c r="D722" s="18" t="s">
        <v>2</v>
      </c>
      <c r="F722" s="3">
        <v>12027</v>
      </c>
      <c r="G722" s="3">
        <v>2631</v>
      </c>
      <c r="H722" s="3">
        <v>9396</v>
      </c>
      <c r="I722" s="3">
        <v>426890</v>
      </c>
      <c r="K722" s="3">
        <v>17942</v>
      </c>
      <c r="L722" s="3">
        <v>2687</v>
      </c>
      <c r="M722" s="3">
        <v>15255</v>
      </c>
      <c r="N722" s="3">
        <v>423729</v>
      </c>
      <c r="P722" t="s">
        <v>3358</v>
      </c>
      <c r="Q722" t="s">
        <v>3359</v>
      </c>
      <c r="R722" t="s">
        <v>3360</v>
      </c>
      <c r="S722" t="s">
        <v>3361</v>
      </c>
    </row>
    <row r="723" spans="1:19" x14ac:dyDescent="0.2">
      <c r="A723" s="18">
        <v>480.12</v>
      </c>
      <c r="B723" s="18" t="s">
        <v>3362</v>
      </c>
      <c r="C723" s="18" t="s">
        <v>3253</v>
      </c>
      <c r="D723" s="18" t="s">
        <v>2</v>
      </c>
      <c r="F723" s="3">
        <v>121</v>
      </c>
      <c r="G723" s="3">
        <v>10</v>
      </c>
      <c r="H723" s="3">
        <v>111</v>
      </c>
      <c r="I723" s="3">
        <v>438796</v>
      </c>
      <c r="K723" s="3">
        <v>233</v>
      </c>
      <c r="L723" s="3">
        <v>12</v>
      </c>
      <c r="M723" s="3">
        <v>221</v>
      </c>
      <c r="N723" s="3">
        <v>441438</v>
      </c>
      <c r="P723" t="s">
        <v>3363</v>
      </c>
      <c r="Q723" t="s">
        <v>3364</v>
      </c>
      <c r="R723" t="s">
        <v>3364</v>
      </c>
      <c r="S723">
        <v>41381004</v>
      </c>
    </row>
    <row r="724" spans="1:19" x14ac:dyDescent="0.2">
      <c r="A724" s="18">
        <v>480.2</v>
      </c>
      <c r="B724" s="18" t="s">
        <v>3365</v>
      </c>
      <c r="C724" s="18" t="s">
        <v>3253</v>
      </c>
      <c r="D724" s="18" t="s">
        <v>2</v>
      </c>
      <c r="F724" s="3">
        <v>675</v>
      </c>
      <c r="G724" s="3">
        <v>515</v>
      </c>
      <c r="H724" s="3">
        <v>160</v>
      </c>
      <c r="I724" s="3">
        <v>438242</v>
      </c>
      <c r="K724" s="3">
        <v>2432</v>
      </c>
      <c r="L724" s="3">
        <v>526</v>
      </c>
      <c r="M724" s="3">
        <v>1906</v>
      </c>
      <c r="N724" s="3">
        <v>439239</v>
      </c>
      <c r="P724" t="s">
        <v>3366</v>
      </c>
      <c r="Q724" t="s">
        <v>3367</v>
      </c>
      <c r="R724" t="s">
        <v>3368</v>
      </c>
      <c r="S724" t="s">
        <v>3369</v>
      </c>
    </row>
    <row r="725" spans="1:19" x14ac:dyDescent="0.2">
      <c r="A725" s="18">
        <v>480.3</v>
      </c>
      <c r="B725" s="18" t="s">
        <v>3370</v>
      </c>
      <c r="C725" s="18" t="s">
        <v>3253</v>
      </c>
      <c r="D725" s="18" t="s">
        <v>2</v>
      </c>
      <c r="F725" s="3">
        <v>134</v>
      </c>
      <c r="G725" s="3">
        <v>6</v>
      </c>
      <c r="H725" s="3">
        <v>128</v>
      </c>
      <c r="I725" s="3">
        <v>438783</v>
      </c>
      <c r="K725" s="3">
        <v>278</v>
      </c>
      <c r="L725" s="3">
        <v>6</v>
      </c>
      <c r="M725" s="3">
        <v>272</v>
      </c>
      <c r="N725" s="3">
        <v>441393</v>
      </c>
      <c r="P725" t="s">
        <v>3371</v>
      </c>
      <c r="R725" t="s">
        <v>3372</v>
      </c>
      <c r="S725">
        <v>420403001</v>
      </c>
    </row>
    <row r="726" spans="1:19" x14ac:dyDescent="0.2">
      <c r="A726" s="18">
        <v>480.5</v>
      </c>
      <c r="B726" s="18" t="s">
        <v>3373</v>
      </c>
      <c r="C726" s="18" t="s">
        <v>3253</v>
      </c>
      <c r="D726" s="18" t="s">
        <v>2</v>
      </c>
      <c r="F726" s="3">
        <v>1397</v>
      </c>
      <c r="G726" s="3">
        <v>972</v>
      </c>
      <c r="H726" s="3">
        <v>425</v>
      </c>
      <c r="I726" s="3">
        <v>437520</v>
      </c>
      <c r="K726" s="3">
        <v>2925</v>
      </c>
      <c r="L726" s="3">
        <v>957</v>
      </c>
      <c r="M726" s="3">
        <v>1968</v>
      </c>
      <c r="N726" s="3">
        <v>438746</v>
      </c>
      <c r="P726" t="s">
        <v>3374</v>
      </c>
      <c r="Q726" t="s">
        <v>3375</v>
      </c>
      <c r="R726" t="s">
        <v>3376</v>
      </c>
      <c r="S726" t="s">
        <v>3377</v>
      </c>
    </row>
    <row r="727" spans="1:19" x14ac:dyDescent="0.2">
      <c r="A727" s="18">
        <v>481</v>
      </c>
      <c r="B727" s="18" t="s">
        <v>3378</v>
      </c>
      <c r="C727" s="18" t="s">
        <v>3253</v>
      </c>
      <c r="D727" s="18" t="s">
        <v>2</v>
      </c>
      <c r="F727" s="3">
        <v>31202</v>
      </c>
      <c r="G727" s="3">
        <v>29824</v>
      </c>
      <c r="H727" s="3">
        <v>1378</v>
      </c>
      <c r="I727" s="3">
        <v>407715</v>
      </c>
      <c r="K727" s="3">
        <v>30127</v>
      </c>
      <c r="L727" s="3">
        <v>28506</v>
      </c>
      <c r="M727" s="3">
        <v>1621</v>
      </c>
      <c r="N727" s="3">
        <v>411544</v>
      </c>
      <c r="P727" t="s">
        <v>3379</v>
      </c>
      <c r="Q727" t="s">
        <v>3380</v>
      </c>
      <c r="R727" t="s">
        <v>3381</v>
      </c>
      <c r="S727" t="s">
        <v>3382</v>
      </c>
    </row>
    <row r="728" spans="1:19" x14ac:dyDescent="0.2">
      <c r="A728" s="18">
        <v>483</v>
      </c>
      <c r="B728" s="18" t="s">
        <v>3383</v>
      </c>
      <c r="C728" s="18" t="s">
        <v>3253</v>
      </c>
      <c r="D728" s="18" t="s">
        <v>2</v>
      </c>
      <c r="F728" s="3">
        <v>35347</v>
      </c>
      <c r="G728" s="3">
        <v>34969</v>
      </c>
      <c r="H728" s="3">
        <v>378</v>
      </c>
      <c r="I728" s="3">
        <v>403570</v>
      </c>
      <c r="K728" s="3">
        <v>35289</v>
      </c>
      <c r="L728" s="3">
        <v>34846</v>
      </c>
      <c r="M728" s="3">
        <v>443</v>
      </c>
      <c r="N728" s="3">
        <v>406382</v>
      </c>
      <c r="P728" t="s">
        <v>3384</v>
      </c>
      <c r="Q728" t="s">
        <v>3385</v>
      </c>
      <c r="R728" t="s">
        <v>3386</v>
      </c>
      <c r="S728" t="s">
        <v>3387</v>
      </c>
    </row>
    <row r="729" spans="1:19" x14ac:dyDescent="0.2">
      <c r="A729" s="18">
        <v>495</v>
      </c>
      <c r="B729" s="18" t="s">
        <v>3388</v>
      </c>
      <c r="C729" s="18" t="s">
        <v>3253</v>
      </c>
      <c r="D729" s="18" t="s">
        <v>2</v>
      </c>
      <c r="F729" s="3">
        <v>70138</v>
      </c>
      <c r="G729" s="3">
        <v>32414</v>
      </c>
      <c r="H729" s="3">
        <v>37724</v>
      </c>
      <c r="I729" s="3">
        <v>368779</v>
      </c>
      <c r="K729" s="3">
        <v>71618</v>
      </c>
      <c r="L729" s="3">
        <v>10144</v>
      </c>
      <c r="M729" s="3">
        <v>61474</v>
      </c>
      <c r="N729" s="3">
        <v>370053</v>
      </c>
      <c r="P729" t="s">
        <v>3389</v>
      </c>
      <c r="Q729" t="s">
        <v>3390</v>
      </c>
      <c r="R729" t="s">
        <v>3391</v>
      </c>
      <c r="S729" t="s">
        <v>3392</v>
      </c>
    </row>
    <row r="730" spans="1:19" x14ac:dyDescent="0.2">
      <c r="A730" s="18">
        <v>495.2</v>
      </c>
      <c r="B730" s="18" t="s">
        <v>3393</v>
      </c>
      <c r="C730" s="18" t="s">
        <v>3253</v>
      </c>
      <c r="D730" s="18" t="s">
        <v>2</v>
      </c>
      <c r="F730" s="3">
        <v>426</v>
      </c>
      <c r="G730" s="3">
        <v>105</v>
      </c>
      <c r="H730" s="3">
        <v>321</v>
      </c>
      <c r="I730" s="3">
        <v>438491</v>
      </c>
      <c r="K730" s="3">
        <v>453</v>
      </c>
      <c r="L730" s="3">
        <v>107</v>
      </c>
      <c r="M730" s="3">
        <v>346</v>
      </c>
      <c r="N730" s="3">
        <v>441218</v>
      </c>
      <c r="P730" t="s">
        <v>3394</v>
      </c>
      <c r="Q730" t="s">
        <v>3395</v>
      </c>
      <c r="R730" t="s">
        <v>3396</v>
      </c>
      <c r="S730">
        <v>1086701000000100</v>
      </c>
    </row>
    <row r="731" spans="1:19" x14ac:dyDescent="0.2">
      <c r="A731" s="18">
        <v>496</v>
      </c>
      <c r="B731" s="18" t="s">
        <v>3397</v>
      </c>
      <c r="C731" s="18" t="s">
        <v>3253</v>
      </c>
      <c r="D731" s="18" t="s">
        <v>2</v>
      </c>
      <c r="F731" s="3">
        <v>18627</v>
      </c>
      <c r="G731" s="3">
        <v>5970</v>
      </c>
      <c r="H731" s="3">
        <v>12657</v>
      </c>
      <c r="I731" s="3">
        <v>420290</v>
      </c>
      <c r="K731" s="3">
        <v>23027</v>
      </c>
      <c r="L731" s="3">
        <v>5597</v>
      </c>
      <c r="M731" s="3">
        <v>17430</v>
      </c>
      <c r="N731" s="3">
        <v>418644</v>
      </c>
      <c r="P731" t="s">
        <v>3398</v>
      </c>
      <c r="Q731" t="s">
        <v>3399</v>
      </c>
      <c r="R731" t="s">
        <v>3400</v>
      </c>
      <c r="S731" t="s">
        <v>3401</v>
      </c>
    </row>
    <row r="732" spans="1:19" x14ac:dyDescent="0.2">
      <c r="A732" s="18">
        <v>496.1</v>
      </c>
      <c r="B732" s="18" t="s">
        <v>3402</v>
      </c>
      <c r="C732" s="18" t="s">
        <v>3253</v>
      </c>
      <c r="D732" s="18" t="s">
        <v>2</v>
      </c>
      <c r="F732" s="3">
        <v>3252</v>
      </c>
      <c r="G732" s="3">
        <v>693</v>
      </c>
      <c r="H732" s="3">
        <v>2559</v>
      </c>
      <c r="I732" s="3">
        <v>435665</v>
      </c>
      <c r="K732" s="3">
        <v>5086</v>
      </c>
      <c r="L732" s="3">
        <v>659</v>
      </c>
      <c r="M732" s="3">
        <v>4427</v>
      </c>
      <c r="N732" s="3">
        <v>436585</v>
      </c>
      <c r="P732" t="s">
        <v>3403</v>
      </c>
      <c r="Q732" t="s">
        <v>3404</v>
      </c>
      <c r="R732" t="s">
        <v>3405</v>
      </c>
      <c r="S732" t="s">
        <v>3406</v>
      </c>
    </row>
    <row r="733" spans="1:19" x14ac:dyDescent="0.2">
      <c r="A733" s="18">
        <v>496.2</v>
      </c>
      <c r="B733" s="18" t="s">
        <v>3407</v>
      </c>
      <c r="C733" s="18" t="s">
        <v>3253</v>
      </c>
      <c r="D733" s="18" t="s">
        <v>2</v>
      </c>
      <c r="F733" s="3">
        <v>880</v>
      </c>
      <c r="G733" s="3">
        <v>407</v>
      </c>
      <c r="H733" s="3">
        <v>473</v>
      </c>
      <c r="I733" s="3">
        <v>438037</v>
      </c>
      <c r="K733" s="3">
        <v>1083</v>
      </c>
      <c r="L733" s="3">
        <v>451</v>
      </c>
      <c r="M733" s="3">
        <v>632</v>
      </c>
      <c r="N733" s="3">
        <v>440588</v>
      </c>
      <c r="P733" t="s">
        <v>3408</v>
      </c>
      <c r="Q733" t="s">
        <v>3409</v>
      </c>
      <c r="R733" t="s">
        <v>3410</v>
      </c>
      <c r="S733" t="s">
        <v>3411</v>
      </c>
    </row>
    <row r="734" spans="1:19" x14ac:dyDescent="0.2">
      <c r="A734" s="18">
        <v>496.21</v>
      </c>
      <c r="B734" s="18" t="s">
        <v>3412</v>
      </c>
      <c r="C734" s="18" t="s">
        <v>3253</v>
      </c>
      <c r="D734" s="18" t="s">
        <v>2</v>
      </c>
      <c r="F734" s="3">
        <v>8869</v>
      </c>
      <c r="G734" s="3">
        <v>4937</v>
      </c>
      <c r="H734" s="3">
        <v>3932</v>
      </c>
      <c r="I734" s="3">
        <v>430048</v>
      </c>
      <c r="K734" s="3">
        <v>12103</v>
      </c>
      <c r="L734" s="3">
        <v>4050</v>
      </c>
      <c r="M734" s="3">
        <v>8053</v>
      </c>
      <c r="N734" s="3">
        <v>429568</v>
      </c>
      <c r="P734" t="s">
        <v>3413</v>
      </c>
      <c r="Q734" t="s">
        <v>3414</v>
      </c>
      <c r="R734" t="s">
        <v>3415</v>
      </c>
      <c r="S734" t="s">
        <v>3416</v>
      </c>
    </row>
    <row r="735" spans="1:19" x14ac:dyDescent="0.2">
      <c r="A735" s="18">
        <v>496.3</v>
      </c>
      <c r="B735" s="18" t="s">
        <v>3417</v>
      </c>
      <c r="C735" s="18" t="s">
        <v>3253</v>
      </c>
      <c r="D735" s="18" t="s">
        <v>2</v>
      </c>
      <c r="F735" s="3">
        <v>6624</v>
      </c>
      <c r="G735" s="3">
        <v>2956</v>
      </c>
      <c r="H735" s="3">
        <v>3668</v>
      </c>
      <c r="I735" s="3">
        <v>432293</v>
      </c>
      <c r="K735" s="3">
        <v>7818</v>
      </c>
      <c r="L735" s="3">
        <v>2576</v>
      </c>
      <c r="M735" s="3">
        <v>5242</v>
      </c>
      <c r="N735" s="3">
        <v>433853</v>
      </c>
      <c r="P735" t="s">
        <v>3418</v>
      </c>
      <c r="Q735" t="s">
        <v>3419</v>
      </c>
      <c r="R735" t="s">
        <v>3420</v>
      </c>
      <c r="S735" t="s">
        <v>3421</v>
      </c>
    </row>
    <row r="736" spans="1:19" x14ac:dyDescent="0.2">
      <c r="A736" s="18">
        <v>497</v>
      </c>
      <c r="B736" s="18" t="s">
        <v>3422</v>
      </c>
      <c r="C736" s="18" t="s">
        <v>3253</v>
      </c>
      <c r="D736" s="18" t="s">
        <v>2</v>
      </c>
      <c r="F736" s="3">
        <v>17094</v>
      </c>
      <c r="G736" s="3">
        <v>16130</v>
      </c>
      <c r="H736" s="3">
        <v>964</v>
      </c>
      <c r="I736" s="3">
        <v>421823</v>
      </c>
      <c r="K736" s="3">
        <v>17657</v>
      </c>
      <c r="L736" s="3">
        <v>12735</v>
      </c>
      <c r="M736" s="3">
        <v>4922</v>
      </c>
      <c r="N736" s="3">
        <v>424014</v>
      </c>
      <c r="P736" t="s">
        <v>3423</v>
      </c>
      <c r="Q736" t="s">
        <v>3424</v>
      </c>
      <c r="R736" t="s">
        <v>3425</v>
      </c>
      <c r="S736" t="s">
        <v>3426</v>
      </c>
    </row>
    <row r="737" spans="1:19" x14ac:dyDescent="0.2">
      <c r="A737" s="18">
        <v>499</v>
      </c>
      <c r="B737" s="18" t="s">
        <v>3427</v>
      </c>
      <c r="C737" s="18" t="s">
        <v>3253</v>
      </c>
      <c r="D737" s="18" t="s">
        <v>2</v>
      </c>
      <c r="F737" s="3">
        <v>206</v>
      </c>
      <c r="G737" s="3">
        <v>175</v>
      </c>
      <c r="H737" s="3">
        <v>31</v>
      </c>
      <c r="I737" s="3">
        <v>438711</v>
      </c>
      <c r="K737" s="3">
        <v>215</v>
      </c>
      <c r="L737" s="3">
        <v>176</v>
      </c>
      <c r="M737" s="3">
        <v>39</v>
      </c>
      <c r="N737" s="3">
        <v>441456</v>
      </c>
      <c r="P737" t="s">
        <v>3428</v>
      </c>
      <c r="Q737" t="s">
        <v>3429</v>
      </c>
      <c r="R737" t="s">
        <v>3430</v>
      </c>
      <c r="S737">
        <v>190905008</v>
      </c>
    </row>
    <row r="738" spans="1:19" x14ac:dyDescent="0.2">
      <c r="A738" s="18">
        <v>500</v>
      </c>
      <c r="B738" s="18" t="s">
        <v>3431</v>
      </c>
      <c r="C738" s="18" t="s">
        <v>3253</v>
      </c>
      <c r="D738" s="18" t="s">
        <v>2</v>
      </c>
      <c r="F738" s="3">
        <v>182</v>
      </c>
      <c r="G738" s="3">
        <v>67</v>
      </c>
      <c r="H738" s="3">
        <v>115</v>
      </c>
      <c r="I738" s="3">
        <v>438735</v>
      </c>
      <c r="K738" s="3">
        <v>313</v>
      </c>
      <c r="L738" s="3">
        <v>81</v>
      </c>
      <c r="M738" s="3">
        <v>232</v>
      </c>
      <c r="N738" s="3">
        <v>441358</v>
      </c>
      <c r="P738" t="s">
        <v>3432</v>
      </c>
      <c r="Q738" t="s">
        <v>3433</v>
      </c>
      <c r="R738" t="s">
        <v>3434</v>
      </c>
      <c r="S738" t="s">
        <v>3435</v>
      </c>
    </row>
    <row r="739" spans="1:19" x14ac:dyDescent="0.2">
      <c r="A739" s="18">
        <v>500.1</v>
      </c>
      <c r="B739" s="18" t="s">
        <v>3436</v>
      </c>
      <c r="C739" s="18" t="s">
        <v>3253</v>
      </c>
      <c r="D739" s="18" t="s">
        <v>2</v>
      </c>
      <c r="F739" s="3">
        <v>256</v>
      </c>
      <c r="G739" s="3">
        <v>148</v>
      </c>
      <c r="H739" s="3">
        <v>108</v>
      </c>
      <c r="I739" s="3">
        <v>438661</v>
      </c>
      <c r="K739" s="3">
        <v>323</v>
      </c>
      <c r="L739" s="3">
        <v>152</v>
      </c>
      <c r="M739" s="3">
        <v>171</v>
      </c>
      <c r="N739" s="3">
        <v>441348</v>
      </c>
      <c r="P739" t="s">
        <v>3437</v>
      </c>
      <c r="Q739" t="s">
        <v>3438</v>
      </c>
      <c r="R739" t="s">
        <v>3439</v>
      </c>
      <c r="S739" t="s">
        <v>3440</v>
      </c>
    </row>
    <row r="740" spans="1:19" x14ac:dyDescent="0.2">
      <c r="A740" s="18">
        <v>500.2</v>
      </c>
      <c r="B740" s="18" t="s">
        <v>3441</v>
      </c>
      <c r="C740" s="18" t="s">
        <v>3253</v>
      </c>
      <c r="D740" s="18" t="s">
        <v>2</v>
      </c>
      <c r="F740" s="3">
        <v>664</v>
      </c>
      <c r="G740" s="3">
        <v>289</v>
      </c>
      <c r="H740" s="3">
        <v>375</v>
      </c>
      <c r="I740" s="3">
        <v>438253</v>
      </c>
      <c r="K740" s="3">
        <v>937</v>
      </c>
      <c r="L740" s="3">
        <v>211</v>
      </c>
      <c r="M740" s="3">
        <v>726</v>
      </c>
      <c r="N740" s="3">
        <v>440734</v>
      </c>
      <c r="P740" t="s">
        <v>3442</v>
      </c>
      <c r="Q740" t="s">
        <v>3443</v>
      </c>
      <c r="R740" t="s">
        <v>3444</v>
      </c>
      <c r="S740" t="s">
        <v>3445</v>
      </c>
    </row>
    <row r="741" spans="1:19" x14ac:dyDescent="0.2">
      <c r="A741" s="18">
        <v>501</v>
      </c>
      <c r="B741" s="18" t="s">
        <v>3446</v>
      </c>
      <c r="C741" s="18" t="s">
        <v>3253</v>
      </c>
      <c r="D741" s="18" t="s">
        <v>2</v>
      </c>
      <c r="F741" s="3">
        <v>965</v>
      </c>
      <c r="G741" s="3">
        <v>99</v>
      </c>
      <c r="H741" s="3">
        <v>866</v>
      </c>
      <c r="I741" s="3">
        <v>437952</v>
      </c>
      <c r="K741" s="3">
        <v>2828</v>
      </c>
      <c r="L741" s="3">
        <v>124</v>
      </c>
      <c r="M741" s="3">
        <v>2704</v>
      </c>
      <c r="N741" s="3">
        <v>438843</v>
      </c>
      <c r="P741" t="s">
        <v>3447</v>
      </c>
      <c r="Q741" t="s">
        <v>3448</v>
      </c>
      <c r="R741" t="s">
        <v>3449</v>
      </c>
      <c r="S741" t="s">
        <v>3450</v>
      </c>
    </row>
    <row r="742" spans="1:19" x14ac:dyDescent="0.2">
      <c r="A742" s="18">
        <v>502</v>
      </c>
      <c r="B742" s="18" t="s">
        <v>3451</v>
      </c>
      <c r="C742" s="18" t="s">
        <v>3253</v>
      </c>
      <c r="D742" s="18" t="s">
        <v>2</v>
      </c>
      <c r="F742" s="3">
        <v>1991</v>
      </c>
      <c r="G742" s="3">
        <v>613</v>
      </c>
      <c r="H742" s="3">
        <v>1378</v>
      </c>
      <c r="I742" s="3">
        <v>436926</v>
      </c>
      <c r="K742" s="3">
        <v>3326</v>
      </c>
      <c r="L742" s="3">
        <v>657</v>
      </c>
      <c r="M742" s="3">
        <v>2669</v>
      </c>
      <c r="N742" s="3">
        <v>438345</v>
      </c>
      <c r="P742" t="s">
        <v>3452</v>
      </c>
      <c r="Q742" t="s">
        <v>3453</v>
      </c>
      <c r="R742" t="s">
        <v>3454</v>
      </c>
      <c r="S742" t="s">
        <v>3455</v>
      </c>
    </row>
    <row r="743" spans="1:19" x14ac:dyDescent="0.2">
      <c r="A743" s="18">
        <v>503</v>
      </c>
      <c r="B743" s="18" t="s">
        <v>3456</v>
      </c>
      <c r="C743" s="18" t="s">
        <v>3253</v>
      </c>
      <c r="D743" s="18" t="s">
        <v>2</v>
      </c>
      <c r="F743" s="3">
        <v>878</v>
      </c>
      <c r="G743" s="3">
        <v>375</v>
      </c>
      <c r="H743" s="3">
        <v>503</v>
      </c>
      <c r="I743" s="3">
        <v>438039</v>
      </c>
      <c r="K743" s="3">
        <v>1490</v>
      </c>
      <c r="L743" s="3">
        <v>452</v>
      </c>
      <c r="M743" s="3">
        <v>1038</v>
      </c>
      <c r="N743" s="3">
        <v>440181</v>
      </c>
      <c r="P743" t="s">
        <v>3457</v>
      </c>
      <c r="Q743" t="s">
        <v>3458</v>
      </c>
      <c r="R743" t="s">
        <v>3459</v>
      </c>
      <c r="S743" t="s">
        <v>3460</v>
      </c>
    </row>
    <row r="744" spans="1:19" x14ac:dyDescent="0.2">
      <c r="A744" s="18">
        <v>504</v>
      </c>
      <c r="B744" s="18" t="s">
        <v>3461</v>
      </c>
      <c r="C744" s="18" t="s">
        <v>3253</v>
      </c>
      <c r="D744" s="18" t="s">
        <v>2</v>
      </c>
      <c r="F744" s="3">
        <v>1069</v>
      </c>
      <c r="G744" s="3">
        <v>539</v>
      </c>
      <c r="H744" s="3">
        <v>530</v>
      </c>
      <c r="I744" s="3">
        <v>437848</v>
      </c>
      <c r="K744" s="3">
        <v>1676</v>
      </c>
      <c r="L744" s="3">
        <v>638</v>
      </c>
      <c r="M744" s="3">
        <v>1038</v>
      </c>
      <c r="N744" s="3">
        <v>439995</v>
      </c>
      <c r="P744" t="s">
        <v>3462</v>
      </c>
      <c r="Q744" t="s">
        <v>3463</v>
      </c>
      <c r="R744" t="s">
        <v>3464</v>
      </c>
      <c r="S744" t="s">
        <v>3465</v>
      </c>
    </row>
    <row r="745" spans="1:19" x14ac:dyDescent="0.2">
      <c r="A745" s="18">
        <v>505</v>
      </c>
      <c r="B745" s="18" t="s">
        <v>3466</v>
      </c>
      <c r="C745" s="18" t="s">
        <v>3253</v>
      </c>
      <c r="D745" s="18" t="s">
        <v>2</v>
      </c>
      <c r="F745" s="3">
        <v>188</v>
      </c>
      <c r="G745" s="3">
        <v>42</v>
      </c>
      <c r="H745" s="3">
        <v>146</v>
      </c>
      <c r="I745" s="3">
        <v>438729</v>
      </c>
      <c r="K745" s="3">
        <v>225</v>
      </c>
      <c r="L745" s="3">
        <v>42</v>
      </c>
      <c r="M745" s="3">
        <v>183</v>
      </c>
      <c r="N745" s="3">
        <v>441446</v>
      </c>
      <c r="P745" t="s">
        <v>3467</v>
      </c>
      <c r="Q745" t="s">
        <v>3468</v>
      </c>
      <c r="R745" t="s">
        <v>3469</v>
      </c>
      <c r="S745" t="s">
        <v>3470</v>
      </c>
    </row>
    <row r="746" spans="1:19" x14ac:dyDescent="0.2">
      <c r="A746" s="18">
        <v>506</v>
      </c>
      <c r="B746" s="18" t="s">
        <v>3471</v>
      </c>
      <c r="C746" s="18" t="s">
        <v>3253</v>
      </c>
      <c r="D746" s="18" t="s">
        <v>2</v>
      </c>
      <c r="F746" s="3">
        <v>3767</v>
      </c>
      <c r="G746" s="3">
        <v>2320</v>
      </c>
      <c r="H746" s="3">
        <v>1447</v>
      </c>
      <c r="I746" s="3">
        <v>435150</v>
      </c>
      <c r="K746" s="3">
        <v>4811</v>
      </c>
      <c r="L746" s="3">
        <v>1320</v>
      </c>
      <c r="M746" s="3">
        <v>3491</v>
      </c>
      <c r="N746" s="3">
        <v>436860</v>
      </c>
      <c r="P746" t="s">
        <v>3472</v>
      </c>
      <c r="Q746" t="s">
        <v>3473</v>
      </c>
      <c r="R746" t="s">
        <v>3474</v>
      </c>
      <c r="S746" t="s">
        <v>3475</v>
      </c>
    </row>
    <row r="747" spans="1:19" x14ac:dyDescent="0.2">
      <c r="A747" s="18">
        <v>507</v>
      </c>
      <c r="B747" s="18" t="s">
        <v>3476</v>
      </c>
      <c r="C747" s="18" t="s">
        <v>3253</v>
      </c>
      <c r="D747" s="18" t="s">
        <v>2</v>
      </c>
      <c r="F747" s="3">
        <v>14540</v>
      </c>
      <c r="G747" s="3">
        <v>5492</v>
      </c>
      <c r="H747" s="3">
        <v>9048</v>
      </c>
      <c r="I747" s="3">
        <v>424377</v>
      </c>
      <c r="K747" s="3">
        <v>21390</v>
      </c>
      <c r="L747" s="3">
        <v>5591</v>
      </c>
      <c r="M747" s="3">
        <v>15799</v>
      </c>
      <c r="N747" s="3">
        <v>420281</v>
      </c>
      <c r="P747" t="s">
        <v>3477</v>
      </c>
      <c r="Q747" t="s">
        <v>3478</v>
      </c>
      <c r="R747" t="s">
        <v>3479</v>
      </c>
      <c r="S747" t="s">
        <v>3480</v>
      </c>
    </row>
    <row r="748" spans="1:19" x14ac:dyDescent="0.2">
      <c r="A748" s="18">
        <v>508</v>
      </c>
      <c r="B748" s="18" t="s">
        <v>3481</v>
      </c>
      <c r="C748" s="18" t="s">
        <v>3253</v>
      </c>
      <c r="D748" s="18" t="s">
        <v>2</v>
      </c>
      <c r="F748" s="3">
        <v>4952</v>
      </c>
      <c r="G748" s="3">
        <v>683</v>
      </c>
      <c r="H748" s="3">
        <v>4269</v>
      </c>
      <c r="I748" s="3">
        <v>433965</v>
      </c>
      <c r="K748" s="3">
        <v>7689</v>
      </c>
      <c r="L748" s="3">
        <v>708</v>
      </c>
      <c r="M748" s="3">
        <v>6981</v>
      </c>
      <c r="N748" s="3">
        <v>433982</v>
      </c>
      <c r="P748" t="s">
        <v>3482</v>
      </c>
      <c r="Q748" t="s">
        <v>3483</v>
      </c>
      <c r="R748" t="s">
        <v>3484</v>
      </c>
      <c r="S748" t="s">
        <v>3485</v>
      </c>
    </row>
    <row r="749" spans="1:19" x14ac:dyDescent="0.2">
      <c r="A749" s="18">
        <v>509.1</v>
      </c>
      <c r="B749" s="18" t="s">
        <v>3486</v>
      </c>
      <c r="C749" s="18" t="s">
        <v>3253</v>
      </c>
      <c r="D749" s="18" t="s">
        <v>2</v>
      </c>
      <c r="F749" s="3">
        <v>2900</v>
      </c>
      <c r="G749" s="3">
        <v>55</v>
      </c>
      <c r="H749" s="3">
        <v>2845</v>
      </c>
      <c r="I749" s="3">
        <v>436017</v>
      </c>
      <c r="K749" s="3">
        <v>6824</v>
      </c>
      <c r="L749" s="3">
        <v>69</v>
      </c>
      <c r="M749" s="3">
        <v>6755</v>
      </c>
      <c r="N749" s="3">
        <v>434847</v>
      </c>
      <c r="P749" t="s">
        <v>3487</v>
      </c>
      <c r="Q749" t="s">
        <v>3488</v>
      </c>
      <c r="R749" t="s">
        <v>3489</v>
      </c>
      <c r="S749" t="s">
        <v>3490</v>
      </c>
    </row>
    <row r="750" spans="1:19" x14ac:dyDescent="0.2">
      <c r="A750" s="18">
        <v>509.2</v>
      </c>
      <c r="B750" s="18" t="s">
        <v>3491</v>
      </c>
      <c r="C750" s="18" t="s">
        <v>3253</v>
      </c>
      <c r="D750" s="18" t="s">
        <v>2</v>
      </c>
      <c r="F750" s="3">
        <v>1247</v>
      </c>
      <c r="G750" s="3">
        <v>124</v>
      </c>
      <c r="H750" s="3">
        <v>1123</v>
      </c>
      <c r="I750" s="3">
        <v>437670</v>
      </c>
      <c r="K750" s="3">
        <v>3095</v>
      </c>
      <c r="L750" s="3">
        <v>173</v>
      </c>
      <c r="M750" s="3">
        <v>2922</v>
      </c>
      <c r="N750" s="3">
        <v>438576</v>
      </c>
      <c r="P750" t="s">
        <v>3492</v>
      </c>
      <c r="Q750" t="s">
        <v>3493</v>
      </c>
      <c r="R750" t="s">
        <v>3494</v>
      </c>
      <c r="S750" t="s">
        <v>3495</v>
      </c>
    </row>
    <row r="751" spans="1:19" x14ac:dyDescent="0.2">
      <c r="A751" s="18">
        <v>509.5</v>
      </c>
      <c r="B751" s="18" t="s">
        <v>3496</v>
      </c>
      <c r="C751" s="18" t="s">
        <v>3253</v>
      </c>
      <c r="D751" s="18" t="s">
        <v>2</v>
      </c>
      <c r="F751" s="3">
        <v>133</v>
      </c>
      <c r="G751" s="3">
        <v>19</v>
      </c>
      <c r="H751" s="3">
        <v>114</v>
      </c>
      <c r="I751" s="3">
        <v>438784</v>
      </c>
      <c r="K751" s="3">
        <v>311</v>
      </c>
      <c r="L751" s="3">
        <v>21</v>
      </c>
      <c r="M751" s="3">
        <v>290</v>
      </c>
      <c r="N751" s="3">
        <v>441360</v>
      </c>
      <c r="P751" t="s">
        <v>3497</v>
      </c>
      <c r="Q751" t="s">
        <v>3498</v>
      </c>
      <c r="R751" t="s">
        <v>3499</v>
      </c>
      <c r="S751">
        <v>87317003</v>
      </c>
    </row>
    <row r="752" spans="1:19" x14ac:dyDescent="0.2">
      <c r="A752" s="18">
        <v>509.8</v>
      </c>
      <c r="B752" s="18" t="s">
        <v>3500</v>
      </c>
      <c r="C752" s="18" t="s">
        <v>3253</v>
      </c>
      <c r="D752" s="18" t="s">
        <v>2</v>
      </c>
      <c r="F752" s="3">
        <v>925</v>
      </c>
      <c r="G752" s="3">
        <v>0</v>
      </c>
      <c r="H752" s="3">
        <v>925</v>
      </c>
      <c r="I752" s="3">
        <v>437992</v>
      </c>
      <c r="K752" s="3">
        <v>1343</v>
      </c>
      <c r="L752" s="3">
        <v>0</v>
      </c>
      <c r="M752" s="3">
        <v>1343</v>
      </c>
      <c r="N752" s="3">
        <v>440328</v>
      </c>
      <c r="P752" t="s">
        <v>3501</v>
      </c>
    </row>
    <row r="753" spans="1:19" x14ac:dyDescent="0.2">
      <c r="A753" s="18">
        <v>510</v>
      </c>
      <c r="B753" s="18" t="s">
        <v>3502</v>
      </c>
      <c r="C753" s="18" t="s">
        <v>3253</v>
      </c>
      <c r="D753" s="18" t="s">
        <v>2</v>
      </c>
      <c r="F753" s="3">
        <v>2012</v>
      </c>
      <c r="G753" s="3">
        <v>303</v>
      </c>
      <c r="H753" s="3">
        <v>1709</v>
      </c>
      <c r="I753" s="3">
        <v>436905</v>
      </c>
      <c r="K753" s="3">
        <v>3215</v>
      </c>
      <c r="L753" s="3">
        <v>328</v>
      </c>
      <c r="M753" s="3">
        <v>2887</v>
      </c>
      <c r="N753" s="3">
        <v>438456</v>
      </c>
      <c r="P753" t="s">
        <v>3503</v>
      </c>
      <c r="Q753" t="s">
        <v>3504</v>
      </c>
      <c r="R753" t="s">
        <v>3505</v>
      </c>
      <c r="S753" t="s">
        <v>3506</v>
      </c>
    </row>
    <row r="754" spans="1:19" x14ac:dyDescent="0.2">
      <c r="A754" s="18">
        <v>512</v>
      </c>
      <c r="B754" s="18" t="s">
        <v>3507</v>
      </c>
      <c r="C754" s="18" t="s">
        <v>3253</v>
      </c>
      <c r="D754" s="18" t="s">
        <v>2</v>
      </c>
      <c r="F754" s="3">
        <v>7854</v>
      </c>
      <c r="G754" s="3">
        <v>7842</v>
      </c>
      <c r="H754" s="3">
        <v>12</v>
      </c>
      <c r="I754" s="3">
        <v>431063</v>
      </c>
      <c r="K754" s="3">
        <v>8184</v>
      </c>
      <c r="L754" s="3">
        <v>7389</v>
      </c>
      <c r="M754" s="3">
        <v>795</v>
      </c>
      <c r="N754" s="3">
        <v>433487</v>
      </c>
      <c r="P754" t="s">
        <v>3508</v>
      </c>
    </row>
    <row r="755" spans="1:19" x14ac:dyDescent="0.2">
      <c r="A755" s="18">
        <v>512.1</v>
      </c>
      <c r="B755" s="18" t="s">
        <v>3509</v>
      </c>
      <c r="C755" s="18" t="s">
        <v>3253</v>
      </c>
      <c r="D755" s="18" t="s">
        <v>2</v>
      </c>
      <c r="F755" s="3">
        <v>14230</v>
      </c>
      <c r="G755" s="3">
        <v>13797</v>
      </c>
      <c r="H755" s="3">
        <v>433</v>
      </c>
      <c r="I755" s="3">
        <v>424687</v>
      </c>
      <c r="K755" s="3">
        <v>14567</v>
      </c>
      <c r="L755" s="3">
        <v>14030</v>
      </c>
      <c r="M755" s="3">
        <v>537</v>
      </c>
      <c r="N755" s="3">
        <v>427104</v>
      </c>
      <c r="P755" t="s">
        <v>3510</v>
      </c>
      <c r="Q755" t="s">
        <v>3511</v>
      </c>
      <c r="R755" t="s">
        <v>3512</v>
      </c>
      <c r="S755" t="s">
        <v>3513</v>
      </c>
    </row>
    <row r="756" spans="1:19" x14ac:dyDescent="0.2">
      <c r="A756" s="18">
        <v>512.20000000000005</v>
      </c>
      <c r="B756" s="18" t="s">
        <v>3514</v>
      </c>
      <c r="C756" s="18" t="s">
        <v>3253</v>
      </c>
      <c r="D756" s="18" t="s">
        <v>2</v>
      </c>
      <c r="F756" s="3">
        <v>446</v>
      </c>
      <c r="G756" s="3">
        <v>110</v>
      </c>
      <c r="H756" s="3">
        <v>336</v>
      </c>
      <c r="I756" s="3">
        <v>438471</v>
      </c>
      <c r="K756" s="3">
        <v>504</v>
      </c>
      <c r="L756" s="3">
        <v>111</v>
      </c>
      <c r="M756" s="3">
        <v>393</v>
      </c>
      <c r="N756" s="3">
        <v>441167</v>
      </c>
      <c r="P756" t="s">
        <v>3515</v>
      </c>
      <c r="Q756" t="s">
        <v>3516</v>
      </c>
      <c r="R756" t="s">
        <v>3517</v>
      </c>
      <c r="S756" t="s">
        <v>3518</v>
      </c>
    </row>
    <row r="757" spans="1:19" x14ac:dyDescent="0.2">
      <c r="A757" s="18">
        <v>512.70000000000005</v>
      </c>
      <c r="B757" s="18" t="s">
        <v>3519</v>
      </c>
      <c r="C757" s="18" t="s">
        <v>3253</v>
      </c>
      <c r="D757" s="18" t="s">
        <v>2</v>
      </c>
      <c r="F757" s="3">
        <v>27657</v>
      </c>
      <c r="G757" s="3">
        <v>18118</v>
      </c>
      <c r="H757" s="3">
        <v>9539</v>
      </c>
      <c r="I757" s="3">
        <v>411260</v>
      </c>
      <c r="K757" s="3">
        <v>32722</v>
      </c>
      <c r="L757" s="3">
        <v>20005</v>
      </c>
      <c r="M757" s="3">
        <v>12717</v>
      </c>
      <c r="N757" s="3">
        <v>408949</v>
      </c>
      <c r="P757" t="s">
        <v>3520</v>
      </c>
      <c r="Q757" t="s">
        <v>3521</v>
      </c>
      <c r="R757" t="s">
        <v>3522</v>
      </c>
      <c r="S757" t="s">
        <v>3523</v>
      </c>
    </row>
    <row r="758" spans="1:19" x14ac:dyDescent="0.2">
      <c r="A758" s="18">
        <v>512.79999999999995</v>
      </c>
      <c r="B758" s="18" t="s">
        <v>3524</v>
      </c>
      <c r="C758" s="18" t="s">
        <v>3253</v>
      </c>
      <c r="D758" s="18" t="s">
        <v>2</v>
      </c>
      <c r="F758" s="3">
        <v>79251</v>
      </c>
      <c r="G758" s="3">
        <v>74462</v>
      </c>
      <c r="H758" s="3">
        <v>4789</v>
      </c>
      <c r="I758" s="3">
        <v>359666</v>
      </c>
      <c r="K758" s="3">
        <v>80558</v>
      </c>
      <c r="L758" s="3">
        <v>74251</v>
      </c>
      <c r="M758" s="3">
        <v>6307</v>
      </c>
      <c r="N758" s="3">
        <v>361113</v>
      </c>
      <c r="P758" t="s">
        <v>3525</v>
      </c>
      <c r="Q758" t="s">
        <v>3526</v>
      </c>
      <c r="R758" t="s">
        <v>3527</v>
      </c>
      <c r="S758" t="s">
        <v>3528</v>
      </c>
    </row>
    <row r="759" spans="1:19" x14ac:dyDescent="0.2">
      <c r="A759" s="18">
        <v>512.9</v>
      </c>
      <c r="B759" s="18" t="s">
        <v>3529</v>
      </c>
      <c r="C759" s="18" t="s">
        <v>3253</v>
      </c>
      <c r="D759" s="18" t="s">
        <v>2</v>
      </c>
      <c r="F759" s="3">
        <v>2058</v>
      </c>
      <c r="G759" s="3">
        <v>803</v>
      </c>
      <c r="H759" s="3">
        <v>1255</v>
      </c>
      <c r="I759" s="3">
        <v>436859</v>
      </c>
      <c r="K759" s="3">
        <v>2617</v>
      </c>
      <c r="L759" s="3">
        <v>996</v>
      </c>
      <c r="M759" s="3">
        <v>1621</v>
      </c>
      <c r="N759" s="3">
        <v>439054</v>
      </c>
      <c r="P759" t="s">
        <v>3530</v>
      </c>
      <c r="Q759" t="s">
        <v>3531</v>
      </c>
      <c r="R759" t="s">
        <v>3532</v>
      </c>
      <c r="S759" t="s">
        <v>3533</v>
      </c>
    </row>
    <row r="760" spans="1:19" x14ac:dyDescent="0.2">
      <c r="A760" s="18">
        <v>513.29999999999995</v>
      </c>
      <c r="B760" s="18" t="s">
        <v>3534</v>
      </c>
      <c r="C760" s="18" t="s">
        <v>3253</v>
      </c>
      <c r="D760" s="18" t="s">
        <v>2</v>
      </c>
      <c r="F760" s="3">
        <v>260</v>
      </c>
      <c r="G760" s="3">
        <v>101</v>
      </c>
      <c r="H760" s="3">
        <v>159</v>
      </c>
      <c r="I760" s="3">
        <v>438657</v>
      </c>
      <c r="K760" s="3">
        <v>365</v>
      </c>
      <c r="L760" s="3">
        <v>107</v>
      </c>
      <c r="M760" s="3">
        <v>258</v>
      </c>
      <c r="N760" s="3">
        <v>441306</v>
      </c>
      <c r="P760" t="s">
        <v>3535</v>
      </c>
      <c r="Q760" t="s">
        <v>3536</v>
      </c>
      <c r="R760" t="s">
        <v>3537</v>
      </c>
      <c r="S760" t="s">
        <v>3538</v>
      </c>
    </row>
    <row r="761" spans="1:19" x14ac:dyDescent="0.2">
      <c r="A761" s="18">
        <v>513.4</v>
      </c>
      <c r="B761" s="18" t="s">
        <v>3539</v>
      </c>
      <c r="C761" s="18" t="s">
        <v>3253</v>
      </c>
      <c r="D761" s="18" t="s">
        <v>2</v>
      </c>
      <c r="F761" s="3">
        <v>1443</v>
      </c>
      <c r="G761" s="3">
        <v>1129</v>
      </c>
      <c r="H761" s="3">
        <v>314</v>
      </c>
      <c r="I761" s="3">
        <v>437474</v>
      </c>
      <c r="K761" s="3">
        <v>1491</v>
      </c>
      <c r="L761" s="3">
        <v>1130</v>
      </c>
      <c r="M761" s="3">
        <v>361</v>
      </c>
      <c r="N761" s="3">
        <v>440180</v>
      </c>
      <c r="P761" t="s">
        <v>3540</v>
      </c>
      <c r="Q761" t="s">
        <v>3541</v>
      </c>
      <c r="R761" t="s">
        <v>3542</v>
      </c>
      <c r="S761">
        <v>68978004</v>
      </c>
    </row>
    <row r="762" spans="1:19" x14ac:dyDescent="0.2">
      <c r="A762" s="18">
        <v>513.79999999999995</v>
      </c>
      <c r="B762" s="18" t="s">
        <v>3543</v>
      </c>
      <c r="C762" s="18" t="s">
        <v>3253</v>
      </c>
      <c r="D762" s="18" t="s">
        <v>2</v>
      </c>
      <c r="F762" s="3">
        <v>453</v>
      </c>
      <c r="G762" s="3">
        <v>206</v>
      </c>
      <c r="H762" s="3">
        <v>247</v>
      </c>
      <c r="I762" s="3">
        <v>438464</v>
      </c>
      <c r="K762" s="3">
        <v>582</v>
      </c>
      <c r="L762" s="3">
        <v>223</v>
      </c>
      <c r="M762" s="3">
        <v>359</v>
      </c>
      <c r="N762" s="3">
        <v>441089</v>
      </c>
      <c r="P762" t="s">
        <v>3544</v>
      </c>
      <c r="Q762" t="s">
        <v>3545</v>
      </c>
      <c r="R762" t="s">
        <v>3546</v>
      </c>
      <c r="S762" t="s">
        <v>3547</v>
      </c>
    </row>
    <row r="763" spans="1:19" x14ac:dyDescent="0.2">
      <c r="A763" s="18">
        <v>514</v>
      </c>
      <c r="B763" s="18" t="s">
        <v>3548</v>
      </c>
      <c r="C763" s="18" t="s">
        <v>3253</v>
      </c>
      <c r="D763" s="18" t="s">
        <v>2</v>
      </c>
      <c r="F763" s="3">
        <v>4669</v>
      </c>
      <c r="G763" s="3">
        <v>1248</v>
      </c>
      <c r="H763" s="3">
        <v>3421</v>
      </c>
      <c r="I763" s="3">
        <v>434248</v>
      </c>
      <c r="K763" s="3">
        <v>7171</v>
      </c>
      <c r="L763" s="3">
        <v>1536</v>
      </c>
      <c r="M763" s="3">
        <v>5635</v>
      </c>
      <c r="N763" s="3">
        <v>434500</v>
      </c>
      <c r="P763" t="s">
        <v>3549</v>
      </c>
      <c r="Q763" t="s">
        <v>3550</v>
      </c>
      <c r="R763" t="s">
        <v>3551</v>
      </c>
      <c r="S763" t="s">
        <v>3552</v>
      </c>
    </row>
    <row r="764" spans="1:19" x14ac:dyDescent="0.2">
      <c r="A764" s="18">
        <v>514.1</v>
      </c>
      <c r="B764" s="18" t="s">
        <v>3553</v>
      </c>
      <c r="C764" s="18" t="s">
        <v>3253</v>
      </c>
      <c r="D764" s="18" t="s">
        <v>2</v>
      </c>
      <c r="F764" s="3">
        <v>490</v>
      </c>
      <c r="G764" s="3">
        <v>429</v>
      </c>
      <c r="H764" s="3">
        <v>61</v>
      </c>
      <c r="I764" s="3">
        <v>438427</v>
      </c>
      <c r="K764" s="3">
        <v>516</v>
      </c>
      <c r="L764" s="3">
        <v>438</v>
      </c>
      <c r="M764" s="3">
        <v>78</v>
      </c>
      <c r="N764" s="3">
        <v>441155</v>
      </c>
      <c r="P764" t="s">
        <v>3554</v>
      </c>
      <c r="Q764" t="s">
        <v>3555</v>
      </c>
      <c r="R764" t="s">
        <v>3556</v>
      </c>
      <c r="S764" t="s">
        <v>3557</v>
      </c>
    </row>
    <row r="765" spans="1:19" x14ac:dyDescent="0.2">
      <c r="A765" s="18">
        <v>516</v>
      </c>
      <c r="B765" s="18" t="s">
        <v>3558</v>
      </c>
      <c r="C765" s="18" t="s">
        <v>3253</v>
      </c>
      <c r="D765" s="18" t="s">
        <v>2</v>
      </c>
      <c r="F765" s="3">
        <v>492</v>
      </c>
      <c r="G765" s="3">
        <v>354</v>
      </c>
      <c r="H765" s="3">
        <v>138</v>
      </c>
      <c r="I765" s="3">
        <v>438425</v>
      </c>
      <c r="K765" s="3">
        <v>577</v>
      </c>
      <c r="L765" s="3">
        <v>378</v>
      </c>
      <c r="M765" s="3">
        <v>199</v>
      </c>
      <c r="N765" s="3">
        <v>441094</v>
      </c>
      <c r="P765" t="s">
        <v>3559</v>
      </c>
      <c r="Q765" t="s">
        <v>3560</v>
      </c>
      <c r="R765" t="s">
        <v>3561</v>
      </c>
      <c r="S765" t="s">
        <v>3562</v>
      </c>
    </row>
    <row r="766" spans="1:19" x14ac:dyDescent="0.2">
      <c r="A766" s="18">
        <v>516.1</v>
      </c>
      <c r="B766" s="18" t="s">
        <v>3563</v>
      </c>
      <c r="C766" s="18" t="s">
        <v>3253</v>
      </c>
      <c r="D766" s="18" t="s">
        <v>2</v>
      </c>
      <c r="F766" s="3">
        <v>7823</v>
      </c>
      <c r="G766" s="3">
        <v>5192</v>
      </c>
      <c r="H766" s="3">
        <v>2631</v>
      </c>
      <c r="I766" s="3">
        <v>431094</v>
      </c>
      <c r="K766" s="3">
        <v>8591</v>
      </c>
      <c r="L766" s="3">
        <v>5227</v>
      </c>
      <c r="M766" s="3">
        <v>3364</v>
      </c>
      <c r="N766" s="3">
        <v>433080</v>
      </c>
      <c r="P766" t="s">
        <v>3564</v>
      </c>
      <c r="Q766" t="s">
        <v>3565</v>
      </c>
      <c r="R766" t="s">
        <v>3566</v>
      </c>
      <c r="S766" t="s">
        <v>3567</v>
      </c>
    </row>
    <row r="767" spans="1:19" x14ac:dyDescent="0.2">
      <c r="A767" s="18">
        <v>519</v>
      </c>
      <c r="B767" s="18" t="s">
        <v>3568</v>
      </c>
      <c r="C767" s="18" t="s">
        <v>3253</v>
      </c>
      <c r="D767" s="18" t="s">
        <v>2</v>
      </c>
      <c r="F767" s="3">
        <v>166</v>
      </c>
      <c r="G767" s="3">
        <v>32</v>
      </c>
      <c r="H767" s="3">
        <v>134</v>
      </c>
      <c r="I767" s="3">
        <v>438751</v>
      </c>
      <c r="K767" s="3">
        <v>206</v>
      </c>
      <c r="L767" s="3">
        <v>32</v>
      </c>
      <c r="M767" s="3">
        <v>174</v>
      </c>
      <c r="N767" s="3">
        <v>441465</v>
      </c>
      <c r="P767" t="s">
        <v>3569</v>
      </c>
      <c r="Q767" t="s">
        <v>3570</v>
      </c>
      <c r="R767" t="s">
        <v>3571</v>
      </c>
    </row>
    <row r="768" spans="1:19" x14ac:dyDescent="0.2">
      <c r="A768" s="18">
        <v>519.20000000000005</v>
      </c>
      <c r="B768" s="18" t="s">
        <v>3572</v>
      </c>
      <c r="C768" s="18" t="s">
        <v>3253</v>
      </c>
      <c r="D768" s="18" t="s">
        <v>2</v>
      </c>
      <c r="F768" s="3">
        <v>290</v>
      </c>
      <c r="G768" s="3">
        <v>4</v>
      </c>
      <c r="H768" s="3">
        <v>286</v>
      </c>
      <c r="I768" s="3">
        <v>438627</v>
      </c>
      <c r="K768" s="3">
        <v>539</v>
      </c>
      <c r="L768" s="3">
        <v>5</v>
      </c>
      <c r="M768" s="3">
        <v>534</v>
      </c>
      <c r="N768" s="3">
        <v>441132</v>
      </c>
      <c r="P768" t="s">
        <v>3573</v>
      </c>
      <c r="R768" t="s">
        <v>3574</v>
      </c>
      <c r="S768">
        <v>47386001</v>
      </c>
    </row>
    <row r="769" spans="1:19" x14ac:dyDescent="0.2">
      <c r="A769" s="18">
        <v>519.79999999999995</v>
      </c>
      <c r="B769" s="18" t="s">
        <v>3575</v>
      </c>
      <c r="C769" s="18" t="s">
        <v>3253</v>
      </c>
      <c r="D769" s="18" t="s">
        <v>2</v>
      </c>
      <c r="F769" s="3">
        <v>144517</v>
      </c>
      <c r="G769" s="3">
        <v>130809</v>
      </c>
      <c r="H769" s="3">
        <v>13708</v>
      </c>
      <c r="I769" s="3">
        <v>294400</v>
      </c>
      <c r="K769" s="3">
        <v>148027</v>
      </c>
      <c r="L769" s="3">
        <v>128924</v>
      </c>
      <c r="M769" s="3">
        <v>19103</v>
      </c>
      <c r="N769" s="3">
        <v>293644</v>
      </c>
      <c r="P769" t="s">
        <v>3576</v>
      </c>
      <c r="Q769" t="s">
        <v>3577</v>
      </c>
      <c r="R769" t="s">
        <v>3578</v>
      </c>
      <c r="S769" t="s">
        <v>3579</v>
      </c>
    </row>
    <row r="770" spans="1:19" x14ac:dyDescent="0.2">
      <c r="A770" s="18">
        <v>519.9</v>
      </c>
      <c r="B770" s="18" t="s">
        <v>3580</v>
      </c>
      <c r="C770" s="18" t="s">
        <v>3253</v>
      </c>
      <c r="D770" s="18" t="s">
        <v>2</v>
      </c>
      <c r="F770" s="3">
        <v>18706</v>
      </c>
      <c r="G770" s="3">
        <v>18320</v>
      </c>
      <c r="H770" s="3">
        <v>386</v>
      </c>
      <c r="I770" s="3">
        <v>420211</v>
      </c>
      <c r="K770" s="3">
        <v>18183</v>
      </c>
      <c r="L770" s="3">
        <v>17692</v>
      </c>
      <c r="M770" s="3">
        <v>491</v>
      </c>
      <c r="N770" s="3">
        <v>423488</v>
      </c>
      <c r="P770" t="s">
        <v>3581</v>
      </c>
      <c r="Q770" t="s">
        <v>3582</v>
      </c>
      <c r="R770" t="s">
        <v>3583</v>
      </c>
      <c r="S770" t="s">
        <v>3584</v>
      </c>
    </row>
    <row r="771" spans="1:19" x14ac:dyDescent="0.2">
      <c r="A771" s="18">
        <v>520</v>
      </c>
      <c r="B771" s="18" t="s">
        <v>3586</v>
      </c>
      <c r="C771" s="18" t="s">
        <v>3585</v>
      </c>
      <c r="D771" s="18" t="s">
        <v>2</v>
      </c>
      <c r="F771" s="3">
        <v>113</v>
      </c>
      <c r="G771" s="3">
        <v>54</v>
      </c>
      <c r="H771" s="3">
        <v>59</v>
      </c>
      <c r="I771" s="3">
        <v>438804</v>
      </c>
      <c r="K771" s="3">
        <v>127</v>
      </c>
      <c r="L771" s="3">
        <v>65</v>
      </c>
      <c r="M771" s="3">
        <v>62</v>
      </c>
      <c r="N771" s="3">
        <v>441544</v>
      </c>
      <c r="P771" t="s">
        <v>3587</v>
      </c>
      <c r="Q771" t="s">
        <v>3588</v>
      </c>
      <c r="R771" t="s">
        <v>3589</v>
      </c>
      <c r="S771">
        <v>8004003</v>
      </c>
    </row>
    <row r="772" spans="1:19" x14ac:dyDescent="0.2">
      <c r="A772" s="18">
        <v>520.20000000000005</v>
      </c>
      <c r="B772" s="18" t="s">
        <v>3590</v>
      </c>
      <c r="C772" s="18" t="s">
        <v>3585</v>
      </c>
      <c r="D772" s="18" t="s">
        <v>2</v>
      </c>
      <c r="F772" s="3">
        <v>3355</v>
      </c>
      <c r="G772" s="3">
        <v>868</v>
      </c>
      <c r="H772" s="3">
        <v>2487</v>
      </c>
      <c r="I772" s="3">
        <v>435562</v>
      </c>
      <c r="K772" s="3">
        <v>3320</v>
      </c>
      <c r="L772" s="3">
        <v>848</v>
      </c>
      <c r="M772" s="3">
        <v>2472</v>
      </c>
      <c r="N772" s="3">
        <v>438351</v>
      </c>
      <c r="P772" t="s">
        <v>3591</v>
      </c>
      <c r="Q772" t="s">
        <v>3592</v>
      </c>
      <c r="R772" t="s">
        <v>3593</v>
      </c>
      <c r="S772" t="s">
        <v>3594</v>
      </c>
    </row>
    <row r="773" spans="1:19" x14ac:dyDescent="0.2">
      <c r="A773" s="18">
        <v>521.1</v>
      </c>
      <c r="B773" s="18" t="s">
        <v>3595</v>
      </c>
      <c r="C773" s="18" t="s">
        <v>3585</v>
      </c>
      <c r="D773" s="18" t="s">
        <v>2</v>
      </c>
      <c r="F773" s="3">
        <v>5225</v>
      </c>
      <c r="G773" s="3">
        <v>406</v>
      </c>
      <c r="H773" s="3">
        <v>4819</v>
      </c>
      <c r="I773" s="3">
        <v>433692</v>
      </c>
      <c r="K773" s="3">
        <v>5351</v>
      </c>
      <c r="L773" s="3">
        <v>413</v>
      </c>
      <c r="M773" s="3">
        <v>4938</v>
      </c>
      <c r="N773" s="3">
        <v>436320</v>
      </c>
      <c r="P773" t="s">
        <v>3596</v>
      </c>
      <c r="Q773" t="s">
        <v>3597</v>
      </c>
      <c r="R773" t="s">
        <v>3598</v>
      </c>
      <c r="S773" t="s">
        <v>3599</v>
      </c>
    </row>
    <row r="774" spans="1:19" x14ac:dyDescent="0.2">
      <c r="A774" s="18">
        <v>522</v>
      </c>
      <c r="B774" s="18" t="s">
        <v>3600</v>
      </c>
      <c r="C774" s="18" t="s">
        <v>3585</v>
      </c>
      <c r="D774" s="18" t="s">
        <v>2</v>
      </c>
      <c r="F774" s="3">
        <v>3970</v>
      </c>
      <c r="G774" s="3">
        <v>3159</v>
      </c>
      <c r="H774" s="3">
        <v>811</v>
      </c>
      <c r="I774" s="3">
        <v>434947</v>
      </c>
      <c r="K774" s="3">
        <v>4065</v>
      </c>
      <c r="L774" s="3">
        <v>3216</v>
      </c>
      <c r="M774" s="3">
        <v>849</v>
      </c>
      <c r="N774" s="3">
        <v>437606</v>
      </c>
      <c r="P774" t="s">
        <v>3601</v>
      </c>
      <c r="Q774" t="s">
        <v>3602</v>
      </c>
      <c r="R774" t="s">
        <v>3603</v>
      </c>
      <c r="S774" t="s">
        <v>3604</v>
      </c>
    </row>
    <row r="775" spans="1:19" x14ac:dyDescent="0.2">
      <c r="A775" s="18">
        <v>522.1</v>
      </c>
      <c r="B775" s="18" t="s">
        <v>3605</v>
      </c>
      <c r="C775" s="18" t="s">
        <v>3585</v>
      </c>
      <c r="D775" s="18" t="s">
        <v>2</v>
      </c>
      <c r="F775" s="3">
        <v>146</v>
      </c>
      <c r="G775" s="3">
        <v>69</v>
      </c>
      <c r="H775" s="3">
        <v>77</v>
      </c>
      <c r="I775" s="3">
        <v>438771</v>
      </c>
      <c r="K775" s="3">
        <v>148</v>
      </c>
      <c r="L775" s="3">
        <v>69</v>
      </c>
      <c r="M775" s="3">
        <v>79</v>
      </c>
      <c r="N775" s="3">
        <v>441523</v>
      </c>
      <c r="P775" t="s">
        <v>3606</v>
      </c>
      <c r="Q775" t="s">
        <v>3607</v>
      </c>
      <c r="R775" t="s">
        <v>3608</v>
      </c>
      <c r="S775" t="s">
        <v>3609</v>
      </c>
    </row>
    <row r="776" spans="1:19" x14ac:dyDescent="0.2">
      <c r="A776" s="18">
        <v>522.5</v>
      </c>
      <c r="B776" s="18" t="s">
        <v>3610</v>
      </c>
      <c r="C776" s="18" t="s">
        <v>3585</v>
      </c>
      <c r="D776" s="18" t="s">
        <v>2</v>
      </c>
      <c r="F776" s="3">
        <v>11935</v>
      </c>
      <c r="G776" s="3">
        <v>10241</v>
      </c>
      <c r="H776" s="3">
        <v>1694</v>
      </c>
      <c r="I776" s="3">
        <v>426982</v>
      </c>
      <c r="K776" s="3">
        <v>11866</v>
      </c>
      <c r="L776" s="3">
        <v>10061</v>
      </c>
      <c r="M776" s="3">
        <v>1805</v>
      </c>
      <c r="N776" s="3">
        <v>429805</v>
      </c>
      <c r="P776" t="s">
        <v>3611</v>
      </c>
      <c r="Q776" t="s">
        <v>3612</v>
      </c>
      <c r="R776" t="s">
        <v>3613</v>
      </c>
      <c r="S776" t="s">
        <v>3614</v>
      </c>
    </row>
    <row r="777" spans="1:19" x14ac:dyDescent="0.2">
      <c r="A777" s="18">
        <v>523</v>
      </c>
      <c r="B777" s="18" t="s">
        <v>3615</v>
      </c>
      <c r="C777" s="18" t="s">
        <v>3585</v>
      </c>
      <c r="D777" s="18" t="s">
        <v>2</v>
      </c>
      <c r="F777" s="3">
        <v>1692</v>
      </c>
      <c r="G777" s="3">
        <v>1028</v>
      </c>
      <c r="H777" s="3">
        <v>664</v>
      </c>
      <c r="I777" s="3">
        <v>437225</v>
      </c>
      <c r="K777" s="3">
        <v>1706</v>
      </c>
      <c r="L777" s="3">
        <v>969</v>
      </c>
      <c r="M777" s="3">
        <v>737</v>
      </c>
      <c r="N777" s="3">
        <v>439965</v>
      </c>
      <c r="P777" t="s">
        <v>3616</v>
      </c>
      <c r="Q777" t="s">
        <v>3617</v>
      </c>
      <c r="R777" t="s">
        <v>3618</v>
      </c>
      <c r="S777" t="s">
        <v>3619</v>
      </c>
    </row>
    <row r="778" spans="1:19" x14ac:dyDescent="0.2">
      <c r="A778" s="18">
        <v>523.1</v>
      </c>
      <c r="B778" s="18" t="s">
        <v>3620</v>
      </c>
      <c r="C778" s="18" t="s">
        <v>3585</v>
      </c>
      <c r="D778" s="18" t="s">
        <v>2</v>
      </c>
      <c r="F778" s="3">
        <v>2185</v>
      </c>
      <c r="G778" s="3">
        <v>2042</v>
      </c>
      <c r="H778" s="3">
        <v>143</v>
      </c>
      <c r="I778" s="3">
        <v>436732</v>
      </c>
      <c r="K778" s="3">
        <v>2083</v>
      </c>
      <c r="L778" s="3">
        <v>1915</v>
      </c>
      <c r="M778" s="3">
        <v>168</v>
      </c>
      <c r="N778" s="3">
        <v>439588</v>
      </c>
      <c r="P778" t="s">
        <v>3621</v>
      </c>
      <c r="Q778" t="s">
        <v>3622</v>
      </c>
      <c r="R778" t="s">
        <v>3623</v>
      </c>
      <c r="S778" t="s">
        <v>3624</v>
      </c>
    </row>
    <row r="779" spans="1:19" x14ac:dyDescent="0.2">
      <c r="A779" s="18">
        <v>523.30999999999995</v>
      </c>
      <c r="B779" s="18" t="s">
        <v>3625</v>
      </c>
      <c r="C779" s="18" t="s">
        <v>3585</v>
      </c>
      <c r="D779" s="18" t="s">
        <v>2</v>
      </c>
      <c r="F779" s="3">
        <v>548</v>
      </c>
      <c r="G779" s="3">
        <v>361</v>
      </c>
      <c r="H779" s="3">
        <v>187</v>
      </c>
      <c r="I779" s="3">
        <v>438369</v>
      </c>
      <c r="K779" s="3">
        <v>542</v>
      </c>
      <c r="L779" s="3">
        <v>351</v>
      </c>
      <c r="M779" s="3">
        <v>191</v>
      </c>
      <c r="N779" s="3">
        <v>441129</v>
      </c>
      <c r="P779" t="s">
        <v>3626</v>
      </c>
      <c r="Q779" t="s">
        <v>3627</v>
      </c>
      <c r="R779" t="s">
        <v>3628</v>
      </c>
      <c r="S779" t="s">
        <v>3629</v>
      </c>
    </row>
    <row r="780" spans="1:19" x14ac:dyDescent="0.2">
      <c r="A780" s="18">
        <v>523.32000000000005</v>
      </c>
      <c r="B780" s="18" t="s">
        <v>3630</v>
      </c>
      <c r="C780" s="18" t="s">
        <v>3585</v>
      </c>
      <c r="D780" s="18" t="s">
        <v>2</v>
      </c>
      <c r="F780" s="3">
        <v>1612</v>
      </c>
      <c r="G780" s="3">
        <v>103</v>
      </c>
      <c r="H780" s="3">
        <v>1509</v>
      </c>
      <c r="I780" s="3">
        <v>437305</v>
      </c>
      <c r="K780" s="3">
        <v>1589</v>
      </c>
      <c r="L780" s="3">
        <v>105</v>
      </c>
      <c r="M780" s="3">
        <v>1484</v>
      </c>
      <c r="N780" s="3">
        <v>440082</v>
      </c>
      <c r="P780" t="s">
        <v>3631</v>
      </c>
      <c r="Q780" t="s">
        <v>3632</v>
      </c>
      <c r="R780" t="s">
        <v>3633</v>
      </c>
      <c r="S780" t="s">
        <v>3634</v>
      </c>
    </row>
    <row r="781" spans="1:19" x14ac:dyDescent="0.2">
      <c r="A781" s="18">
        <v>524</v>
      </c>
      <c r="B781" s="18" t="s">
        <v>3635</v>
      </c>
      <c r="C781" s="18" t="s">
        <v>3585</v>
      </c>
      <c r="D781" s="18" t="s">
        <v>2</v>
      </c>
      <c r="F781" s="3">
        <v>94</v>
      </c>
      <c r="G781" s="3">
        <v>50</v>
      </c>
      <c r="H781" s="3">
        <v>44</v>
      </c>
      <c r="I781" s="3">
        <v>438823</v>
      </c>
      <c r="K781" s="3">
        <v>95</v>
      </c>
      <c r="L781" s="3">
        <v>49</v>
      </c>
      <c r="M781" s="3">
        <v>46</v>
      </c>
      <c r="N781" s="3">
        <v>441576</v>
      </c>
      <c r="P781" t="s">
        <v>3636</v>
      </c>
      <c r="Q781" t="s">
        <v>3637</v>
      </c>
      <c r="R781" t="s">
        <v>3638</v>
      </c>
      <c r="S781">
        <v>1284000</v>
      </c>
    </row>
    <row r="782" spans="1:19" x14ac:dyDescent="0.2">
      <c r="A782" s="18">
        <v>524.29999999999995</v>
      </c>
      <c r="B782" s="18" t="s">
        <v>3639</v>
      </c>
      <c r="C782" s="18" t="s">
        <v>3585</v>
      </c>
      <c r="D782" s="18" t="s">
        <v>2</v>
      </c>
      <c r="F782" s="3">
        <v>539</v>
      </c>
      <c r="G782" s="3">
        <v>143</v>
      </c>
      <c r="H782" s="3">
        <v>396</v>
      </c>
      <c r="I782" s="3">
        <v>438378</v>
      </c>
      <c r="K782" s="3">
        <v>539</v>
      </c>
      <c r="L782" s="3">
        <v>145</v>
      </c>
      <c r="M782" s="3">
        <v>394</v>
      </c>
      <c r="N782" s="3">
        <v>441132</v>
      </c>
      <c r="P782" t="s">
        <v>3640</v>
      </c>
      <c r="Q782" t="s">
        <v>3641</v>
      </c>
      <c r="R782" t="s">
        <v>3642</v>
      </c>
      <c r="S782" t="s">
        <v>3643</v>
      </c>
    </row>
    <row r="783" spans="1:19" x14ac:dyDescent="0.2">
      <c r="A783" s="18">
        <v>525</v>
      </c>
      <c r="B783" s="18" t="s">
        <v>3644</v>
      </c>
      <c r="C783" s="18" t="s">
        <v>3585</v>
      </c>
      <c r="D783" s="18" t="s">
        <v>2</v>
      </c>
      <c r="F783" s="3">
        <v>4522</v>
      </c>
      <c r="G783" s="3">
        <v>709</v>
      </c>
      <c r="H783" s="3">
        <v>3813</v>
      </c>
      <c r="I783" s="3">
        <v>434395</v>
      </c>
      <c r="K783" s="3">
        <v>4834</v>
      </c>
      <c r="L783" s="3">
        <v>749</v>
      </c>
      <c r="M783" s="3">
        <v>4085</v>
      </c>
      <c r="N783" s="3">
        <v>436837</v>
      </c>
      <c r="P783" t="s">
        <v>3645</v>
      </c>
      <c r="Q783" t="s">
        <v>3646</v>
      </c>
      <c r="R783" t="s">
        <v>3647</v>
      </c>
      <c r="S783" t="s">
        <v>3648</v>
      </c>
    </row>
    <row r="784" spans="1:19" x14ac:dyDescent="0.2">
      <c r="A784" s="18">
        <v>526.1</v>
      </c>
      <c r="B784" s="18" t="s">
        <v>3649</v>
      </c>
      <c r="C784" s="18" t="s">
        <v>3585</v>
      </c>
      <c r="D784" s="18" t="s">
        <v>2</v>
      </c>
      <c r="F784" s="3">
        <v>579</v>
      </c>
      <c r="G784" s="3">
        <v>139</v>
      </c>
      <c r="H784" s="3">
        <v>440</v>
      </c>
      <c r="I784" s="3">
        <v>438338</v>
      </c>
      <c r="K784" s="3">
        <v>601</v>
      </c>
      <c r="L784" s="3">
        <v>145</v>
      </c>
      <c r="M784" s="3">
        <v>456</v>
      </c>
      <c r="N784" s="3">
        <v>441070</v>
      </c>
      <c r="P784" t="s">
        <v>3650</v>
      </c>
      <c r="Q784" t="s">
        <v>3651</v>
      </c>
      <c r="R784" t="s">
        <v>3652</v>
      </c>
      <c r="S784" t="s">
        <v>3653</v>
      </c>
    </row>
    <row r="785" spans="1:19" x14ac:dyDescent="0.2">
      <c r="A785" s="18">
        <v>526.29999999999995</v>
      </c>
      <c r="B785" s="18" t="s">
        <v>3654</v>
      </c>
      <c r="C785" s="18" t="s">
        <v>3585</v>
      </c>
      <c r="D785" s="18" t="s">
        <v>2</v>
      </c>
      <c r="F785" s="3">
        <v>136</v>
      </c>
      <c r="G785" s="3">
        <v>61</v>
      </c>
      <c r="H785" s="3">
        <v>75</v>
      </c>
      <c r="I785" s="3">
        <v>438781</v>
      </c>
      <c r="K785" s="3">
        <v>133</v>
      </c>
      <c r="L785" s="3">
        <v>62</v>
      </c>
      <c r="M785" s="3">
        <v>71</v>
      </c>
      <c r="N785" s="3">
        <v>441538</v>
      </c>
      <c r="P785" t="s">
        <v>3655</v>
      </c>
      <c r="Q785" t="s">
        <v>3656</v>
      </c>
      <c r="R785" t="s">
        <v>3657</v>
      </c>
      <c r="S785" t="s">
        <v>3658</v>
      </c>
    </row>
    <row r="786" spans="1:19" x14ac:dyDescent="0.2">
      <c r="A786" s="18">
        <v>526.41</v>
      </c>
      <c r="B786" s="18" t="s">
        <v>3659</v>
      </c>
      <c r="C786" s="18" t="s">
        <v>3585</v>
      </c>
      <c r="D786" s="18" t="s">
        <v>2</v>
      </c>
      <c r="F786" s="3">
        <v>9505</v>
      </c>
      <c r="G786" s="3">
        <v>9143</v>
      </c>
      <c r="H786" s="3">
        <v>362</v>
      </c>
      <c r="I786" s="3">
        <v>429412</v>
      </c>
      <c r="K786" s="3">
        <v>9426</v>
      </c>
      <c r="L786" s="3">
        <v>9055</v>
      </c>
      <c r="M786" s="3">
        <v>371</v>
      </c>
      <c r="N786" s="3">
        <v>432245</v>
      </c>
      <c r="P786" t="s">
        <v>3660</v>
      </c>
      <c r="Q786" t="s">
        <v>3661</v>
      </c>
      <c r="R786" t="s">
        <v>3662</v>
      </c>
      <c r="S786" t="s">
        <v>3663</v>
      </c>
    </row>
    <row r="787" spans="1:19" x14ac:dyDescent="0.2">
      <c r="A787" s="18">
        <v>526.5</v>
      </c>
      <c r="B787" s="18" t="s">
        <v>3664</v>
      </c>
      <c r="C787" s="18" t="s">
        <v>3585</v>
      </c>
      <c r="D787" s="18" t="s">
        <v>2</v>
      </c>
      <c r="F787" s="3">
        <v>469</v>
      </c>
      <c r="G787" s="3">
        <v>294</v>
      </c>
      <c r="H787" s="3">
        <v>175</v>
      </c>
      <c r="I787" s="3">
        <v>438448</v>
      </c>
      <c r="K787" s="3">
        <v>515</v>
      </c>
      <c r="L787" s="3">
        <v>290</v>
      </c>
      <c r="M787" s="3">
        <v>225</v>
      </c>
      <c r="N787" s="3">
        <v>441156</v>
      </c>
      <c r="P787" t="s">
        <v>3665</v>
      </c>
      <c r="Q787" t="s">
        <v>3666</v>
      </c>
      <c r="R787" t="s">
        <v>3667</v>
      </c>
      <c r="S787" t="s">
        <v>3668</v>
      </c>
    </row>
    <row r="788" spans="1:19" x14ac:dyDescent="0.2">
      <c r="A788" s="18">
        <v>526.9</v>
      </c>
      <c r="B788" s="18" t="s">
        <v>3669</v>
      </c>
      <c r="C788" s="18" t="s">
        <v>3585</v>
      </c>
      <c r="D788" s="18" t="s">
        <v>2</v>
      </c>
      <c r="F788" s="3">
        <v>4197</v>
      </c>
      <c r="G788" s="3">
        <v>3837</v>
      </c>
      <c r="H788" s="3">
        <v>360</v>
      </c>
      <c r="I788" s="3">
        <v>434720</v>
      </c>
      <c r="K788" s="3">
        <v>4245</v>
      </c>
      <c r="L788" s="3">
        <v>3825</v>
      </c>
      <c r="M788" s="3">
        <v>420</v>
      </c>
      <c r="N788" s="3">
        <v>437426</v>
      </c>
      <c r="P788" t="s">
        <v>3670</v>
      </c>
      <c r="Q788" t="s">
        <v>3671</v>
      </c>
      <c r="R788" t="s">
        <v>3672</v>
      </c>
      <c r="S788" t="s">
        <v>3673</v>
      </c>
    </row>
    <row r="789" spans="1:19" x14ac:dyDescent="0.2">
      <c r="A789" s="18">
        <v>527</v>
      </c>
      <c r="B789" s="18" t="s">
        <v>3674</v>
      </c>
      <c r="C789" s="18" t="s">
        <v>3585</v>
      </c>
      <c r="D789" s="18" t="s">
        <v>2</v>
      </c>
      <c r="F789" s="3">
        <v>2141</v>
      </c>
      <c r="G789" s="3">
        <v>1973</v>
      </c>
      <c r="H789" s="3">
        <v>168</v>
      </c>
      <c r="I789" s="3">
        <v>436776</v>
      </c>
      <c r="K789" s="3">
        <v>2197</v>
      </c>
      <c r="L789" s="3">
        <v>2012</v>
      </c>
      <c r="M789" s="3">
        <v>185</v>
      </c>
      <c r="N789" s="3">
        <v>439474</v>
      </c>
      <c r="P789" t="s">
        <v>3675</v>
      </c>
      <c r="Q789" t="s">
        <v>3676</v>
      </c>
      <c r="R789" t="s">
        <v>3677</v>
      </c>
      <c r="S789" t="s">
        <v>3678</v>
      </c>
    </row>
    <row r="790" spans="1:19" x14ac:dyDescent="0.2">
      <c r="A790" s="18">
        <v>527.1</v>
      </c>
      <c r="B790" s="18" t="s">
        <v>3679</v>
      </c>
      <c r="C790" s="18" t="s">
        <v>3585</v>
      </c>
      <c r="D790" s="18" t="s">
        <v>2</v>
      </c>
      <c r="F790" s="3">
        <v>232</v>
      </c>
      <c r="G790" s="3">
        <v>141</v>
      </c>
      <c r="H790" s="3">
        <v>91</v>
      </c>
      <c r="I790" s="3">
        <v>438685</v>
      </c>
      <c r="K790" s="3">
        <v>230</v>
      </c>
      <c r="L790" s="3">
        <v>136</v>
      </c>
      <c r="M790" s="3">
        <v>94</v>
      </c>
      <c r="N790" s="3">
        <v>441441</v>
      </c>
      <c r="P790" t="s">
        <v>3680</v>
      </c>
      <c r="Q790" t="s">
        <v>3681</v>
      </c>
      <c r="R790" t="s">
        <v>3682</v>
      </c>
      <c r="S790" t="s">
        <v>3683</v>
      </c>
    </row>
    <row r="791" spans="1:19" x14ac:dyDescent="0.2">
      <c r="A791" s="18">
        <v>527.20000000000005</v>
      </c>
      <c r="B791" s="18" t="s">
        <v>3684</v>
      </c>
      <c r="C791" s="18" t="s">
        <v>3585</v>
      </c>
      <c r="D791" s="18" t="s">
        <v>2</v>
      </c>
      <c r="F791" s="3">
        <v>2955</v>
      </c>
      <c r="G791" s="3">
        <v>2415</v>
      </c>
      <c r="H791" s="3">
        <v>540</v>
      </c>
      <c r="I791" s="3">
        <v>435962</v>
      </c>
      <c r="K791" s="3">
        <v>3030</v>
      </c>
      <c r="L791" s="3">
        <v>2430</v>
      </c>
      <c r="M791" s="3">
        <v>600</v>
      </c>
      <c r="N791" s="3">
        <v>438641</v>
      </c>
      <c r="P791" t="s">
        <v>3685</v>
      </c>
      <c r="Q791" t="s">
        <v>3686</v>
      </c>
      <c r="R791" t="s">
        <v>3687</v>
      </c>
      <c r="S791" t="s">
        <v>3688</v>
      </c>
    </row>
    <row r="792" spans="1:19" x14ac:dyDescent="0.2">
      <c r="A792" s="18">
        <v>527.70000000000005</v>
      </c>
      <c r="B792" s="18" t="s">
        <v>3689</v>
      </c>
      <c r="C792" s="18" t="s">
        <v>3585</v>
      </c>
      <c r="D792" s="18" t="s">
        <v>2</v>
      </c>
      <c r="F792" s="3">
        <v>3655</v>
      </c>
      <c r="G792" s="3">
        <v>3543</v>
      </c>
      <c r="H792" s="3">
        <v>112</v>
      </c>
      <c r="I792" s="3">
        <v>435262</v>
      </c>
      <c r="K792" s="3">
        <v>3639</v>
      </c>
      <c r="L792" s="3">
        <v>3472</v>
      </c>
      <c r="M792" s="3">
        <v>167</v>
      </c>
      <c r="N792" s="3">
        <v>438032</v>
      </c>
      <c r="P792" t="s">
        <v>3690</v>
      </c>
      <c r="Q792" t="s">
        <v>3691</v>
      </c>
      <c r="R792" t="s">
        <v>3692</v>
      </c>
      <c r="S792" t="s">
        <v>3693</v>
      </c>
    </row>
    <row r="793" spans="1:19" x14ac:dyDescent="0.2">
      <c r="A793" s="18">
        <v>527.79999999999995</v>
      </c>
      <c r="B793" s="18" t="s">
        <v>3694</v>
      </c>
      <c r="C793" s="18" t="s">
        <v>3585</v>
      </c>
      <c r="D793" s="18" t="s">
        <v>2</v>
      </c>
      <c r="F793" s="3">
        <v>528</v>
      </c>
      <c r="G793" s="3">
        <v>357</v>
      </c>
      <c r="H793" s="3">
        <v>171</v>
      </c>
      <c r="I793" s="3">
        <v>438389</v>
      </c>
      <c r="K793" s="3">
        <v>558</v>
      </c>
      <c r="L793" s="3">
        <v>367</v>
      </c>
      <c r="M793" s="3">
        <v>191</v>
      </c>
      <c r="N793" s="3">
        <v>441113</v>
      </c>
      <c r="P793" t="s">
        <v>3695</v>
      </c>
      <c r="Q793" t="s">
        <v>3696</v>
      </c>
      <c r="R793" t="s">
        <v>3697</v>
      </c>
      <c r="S793" t="s">
        <v>3698</v>
      </c>
    </row>
    <row r="794" spans="1:19" x14ac:dyDescent="0.2">
      <c r="A794" s="18">
        <v>528</v>
      </c>
      <c r="B794" s="18" t="s">
        <v>3699</v>
      </c>
      <c r="C794" s="18" t="s">
        <v>3585</v>
      </c>
      <c r="D794" s="18" t="s">
        <v>2</v>
      </c>
      <c r="F794" s="3">
        <v>4612</v>
      </c>
      <c r="G794" s="3">
        <v>1653</v>
      </c>
      <c r="H794" s="3">
        <v>2959</v>
      </c>
      <c r="I794" s="3">
        <v>434305</v>
      </c>
      <c r="K794" s="3">
        <v>4855</v>
      </c>
      <c r="L794" s="3">
        <v>1686</v>
      </c>
      <c r="M794" s="3">
        <v>3169</v>
      </c>
      <c r="N794" s="3">
        <v>436816</v>
      </c>
      <c r="P794" t="s">
        <v>3700</v>
      </c>
      <c r="Q794" t="s">
        <v>3701</v>
      </c>
      <c r="R794" t="s">
        <v>3702</v>
      </c>
      <c r="S794" t="s">
        <v>3703</v>
      </c>
    </row>
    <row r="795" spans="1:19" x14ac:dyDescent="0.2">
      <c r="A795" s="18">
        <v>528.11</v>
      </c>
      <c r="B795" s="18" t="s">
        <v>3704</v>
      </c>
      <c r="C795" s="18" t="s">
        <v>3585</v>
      </c>
      <c r="D795" s="18" t="s">
        <v>2</v>
      </c>
      <c r="F795" s="3">
        <v>4077</v>
      </c>
      <c r="G795" s="3">
        <v>3536</v>
      </c>
      <c r="H795" s="3">
        <v>541</v>
      </c>
      <c r="I795" s="3">
        <v>434840</v>
      </c>
      <c r="K795" s="3">
        <v>4349</v>
      </c>
      <c r="L795" s="3">
        <v>3557</v>
      </c>
      <c r="M795" s="3">
        <v>792</v>
      </c>
      <c r="N795" s="3">
        <v>437322</v>
      </c>
      <c r="P795" t="s">
        <v>3705</v>
      </c>
      <c r="Q795" t="s">
        <v>3706</v>
      </c>
      <c r="R795" t="s">
        <v>3707</v>
      </c>
      <c r="S795" t="s">
        <v>3708</v>
      </c>
    </row>
    <row r="796" spans="1:19" x14ac:dyDescent="0.2">
      <c r="A796" s="18">
        <v>528.12</v>
      </c>
      <c r="B796" s="18" t="s">
        <v>3709</v>
      </c>
      <c r="C796" s="18" t="s">
        <v>3585</v>
      </c>
      <c r="D796" s="18" t="s">
        <v>2</v>
      </c>
      <c r="F796" s="3">
        <v>9053</v>
      </c>
      <c r="G796" s="3">
        <v>8965</v>
      </c>
      <c r="H796" s="3">
        <v>88</v>
      </c>
      <c r="I796" s="3">
        <v>429864</v>
      </c>
      <c r="K796" s="3">
        <v>8808</v>
      </c>
      <c r="L796" s="3">
        <v>8691</v>
      </c>
      <c r="M796" s="3">
        <v>117</v>
      </c>
      <c r="N796" s="3">
        <v>432863</v>
      </c>
      <c r="P796" t="s">
        <v>3710</v>
      </c>
      <c r="Q796" t="s">
        <v>3711</v>
      </c>
      <c r="R796" t="s">
        <v>3712</v>
      </c>
      <c r="S796" t="s">
        <v>3713</v>
      </c>
    </row>
    <row r="797" spans="1:19" x14ac:dyDescent="0.2">
      <c r="A797" s="18">
        <v>528.29999999999995</v>
      </c>
      <c r="B797" s="18" t="s">
        <v>3714</v>
      </c>
      <c r="C797" s="18" t="s">
        <v>3585</v>
      </c>
      <c r="D797" s="18" t="s">
        <v>2</v>
      </c>
      <c r="F797" s="3">
        <v>708</v>
      </c>
      <c r="G797" s="3">
        <v>437</v>
      </c>
      <c r="H797" s="3">
        <v>271</v>
      </c>
      <c r="I797" s="3">
        <v>438209</v>
      </c>
      <c r="K797" s="3">
        <v>742</v>
      </c>
      <c r="L797" s="3">
        <v>440</v>
      </c>
      <c r="M797" s="3">
        <v>302</v>
      </c>
      <c r="N797" s="3">
        <v>440929</v>
      </c>
      <c r="P797" t="s">
        <v>3715</v>
      </c>
      <c r="Q797" t="s">
        <v>3716</v>
      </c>
      <c r="R797" t="s">
        <v>3717</v>
      </c>
      <c r="S797" t="s">
        <v>3718</v>
      </c>
    </row>
    <row r="798" spans="1:19" x14ac:dyDescent="0.2">
      <c r="A798" s="18">
        <v>528.4</v>
      </c>
      <c r="B798" s="18" t="s">
        <v>3719</v>
      </c>
      <c r="C798" s="18" t="s">
        <v>3585</v>
      </c>
      <c r="D798" s="18" t="s">
        <v>2</v>
      </c>
      <c r="F798" s="3">
        <v>437</v>
      </c>
      <c r="G798" s="3">
        <v>404</v>
      </c>
      <c r="H798" s="3">
        <v>33</v>
      </c>
      <c r="I798" s="3">
        <v>438480</v>
      </c>
      <c r="K798" s="3">
        <v>430</v>
      </c>
      <c r="L798" s="3">
        <v>396</v>
      </c>
      <c r="M798" s="3">
        <v>34</v>
      </c>
      <c r="N798" s="3">
        <v>441241</v>
      </c>
      <c r="P798" t="s">
        <v>3720</v>
      </c>
      <c r="Q798" t="s">
        <v>3721</v>
      </c>
      <c r="R798" t="s">
        <v>3721</v>
      </c>
      <c r="S798">
        <v>196546001</v>
      </c>
    </row>
    <row r="799" spans="1:19" x14ac:dyDescent="0.2">
      <c r="A799" s="18">
        <v>528.41</v>
      </c>
      <c r="B799" s="18" t="s">
        <v>3722</v>
      </c>
      <c r="C799" s="18" t="s">
        <v>3585</v>
      </c>
      <c r="D799" s="18" t="s">
        <v>2</v>
      </c>
      <c r="F799" s="3">
        <v>467</v>
      </c>
      <c r="G799" s="3">
        <v>336</v>
      </c>
      <c r="H799" s="3">
        <v>131</v>
      </c>
      <c r="I799" s="3">
        <v>438450</v>
      </c>
      <c r="K799" s="3">
        <v>479</v>
      </c>
      <c r="L799" s="3">
        <v>345</v>
      </c>
      <c r="M799" s="3">
        <v>134</v>
      </c>
      <c r="N799" s="3">
        <v>441192</v>
      </c>
      <c r="P799" t="s">
        <v>3723</v>
      </c>
      <c r="Q799" t="s">
        <v>3724</v>
      </c>
      <c r="R799" t="s">
        <v>3725</v>
      </c>
      <c r="S799" t="s">
        <v>3726</v>
      </c>
    </row>
    <row r="800" spans="1:19" x14ac:dyDescent="0.2">
      <c r="A800" s="18">
        <v>528.5</v>
      </c>
      <c r="B800" s="18" t="s">
        <v>3727</v>
      </c>
      <c r="C800" s="18" t="s">
        <v>3585</v>
      </c>
      <c r="D800" s="18" t="s">
        <v>2</v>
      </c>
      <c r="F800" s="3">
        <v>4098</v>
      </c>
      <c r="G800" s="3">
        <v>3107</v>
      </c>
      <c r="H800" s="3">
        <v>991</v>
      </c>
      <c r="I800" s="3">
        <v>434819</v>
      </c>
      <c r="K800" s="3">
        <v>4238</v>
      </c>
      <c r="L800" s="3">
        <v>3156</v>
      </c>
      <c r="M800" s="3">
        <v>1082</v>
      </c>
      <c r="N800" s="3">
        <v>437433</v>
      </c>
      <c r="P800" t="s">
        <v>3728</v>
      </c>
      <c r="Q800" t="s">
        <v>3729</v>
      </c>
      <c r="R800" t="s">
        <v>3730</v>
      </c>
      <c r="S800" t="s">
        <v>3731</v>
      </c>
    </row>
    <row r="801" spans="1:19" x14ac:dyDescent="0.2">
      <c r="A801" s="18">
        <v>528.6</v>
      </c>
      <c r="B801" s="18" t="s">
        <v>3732</v>
      </c>
      <c r="C801" s="18" t="s">
        <v>3585</v>
      </c>
      <c r="D801" s="18" t="s">
        <v>2</v>
      </c>
      <c r="F801" s="3">
        <v>1586</v>
      </c>
      <c r="G801" s="3">
        <v>1113</v>
      </c>
      <c r="H801" s="3">
        <v>473</v>
      </c>
      <c r="I801" s="3">
        <v>437331</v>
      </c>
      <c r="K801" s="3">
        <v>1629</v>
      </c>
      <c r="L801" s="3">
        <v>1130</v>
      </c>
      <c r="M801" s="3">
        <v>499</v>
      </c>
      <c r="N801" s="3">
        <v>440042</v>
      </c>
      <c r="P801" t="s">
        <v>3733</v>
      </c>
      <c r="Q801" t="s">
        <v>3734</v>
      </c>
      <c r="R801" t="s">
        <v>3735</v>
      </c>
      <c r="S801" t="s">
        <v>3736</v>
      </c>
    </row>
    <row r="802" spans="1:19" x14ac:dyDescent="0.2">
      <c r="A802" s="18">
        <v>528.70000000000005</v>
      </c>
      <c r="B802" s="18" t="s">
        <v>3737</v>
      </c>
      <c r="C802" s="18" t="s">
        <v>3585</v>
      </c>
      <c r="D802" s="18" t="s">
        <v>2</v>
      </c>
      <c r="F802" s="3">
        <v>1255</v>
      </c>
      <c r="G802" s="3">
        <v>878</v>
      </c>
      <c r="H802" s="3">
        <v>377</v>
      </c>
      <c r="I802" s="3">
        <v>437662</v>
      </c>
      <c r="K802" s="3">
        <v>1290</v>
      </c>
      <c r="L802" s="3">
        <v>899</v>
      </c>
      <c r="M802" s="3">
        <v>391</v>
      </c>
      <c r="N802" s="3">
        <v>440381</v>
      </c>
      <c r="P802" t="s">
        <v>3738</v>
      </c>
      <c r="Q802" t="s">
        <v>3739</v>
      </c>
      <c r="R802" t="s">
        <v>3740</v>
      </c>
      <c r="S802" t="s">
        <v>3741</v>
      </c>
    </row>
    <row r="803" spans="1:19" x14ac:dyDescent="0.2">
      <c r="A803" s="18">
        <v>529</v>
      </c>
      <c r="B803" s="18" t="s">
        <v>3742</v>
      </c>
      <c r="C803" s="18" t="s">
        <v>3585</v>
      </c>
      <c r="D803" s="18" t="s">
        <v>2</v>
      </c>
      <c r="F803" s="3">
        <v>3900</v>
      </c>
      <c r="G803" s="3">
        <v>2441</v>
      </c>
      <c r="H803" s="3">
        <v>1459</v>
      </c>
      <c r="I803" s="3">
        <v>435017</v>
      </c>
      <c r="K803" s="3">
        <v>4102</v>
      </c>
      <c r="L803" s="3">
        <v>2499</v>
      </c>
      <c r="M803" s="3">
        <v>1603</v>
      </c>
      <c r="N803" s="3">
        <v>437569</v>
      </c>
      <c r="P803" t="s">
        <v>3743</v>
      </c>
      <c r="Q803" t="s">
        <v>3744</v>
      </c>
      <c r="R803" t="s">
        <v>3745</v>
      </c>
      <c r="S803" t="s">
        <v>3746</v>
      </c>
    </row>
    <row r="804" spans="1:19" x14ac:dyDescent="0.2">
      <c r="A804" s="18">
        <v>529.1</v>
      </c>
      <c r="B804" s="18" t="s">
        <v>3747</v>
      </c>
      <c r="C804" s="18" t="s">
        <v>3585</v>
      </c>
      <c r="D804" s="18" t="s">
        <v>2</v>
      </c>
      <c r="F804" s="3">
        <v>2657</v>
      </c>
      <c r="G804" s="3">
        <v>2228</v>
      </c>
      <c r="H804" s="3">
        <v>429</v>
      </c>
      <c r="I804" s="3">
        <v>436260</v>
      </c>
      <c r="K804" s="3">
        <v>2747</v>
      </c>
      <c r="L804" s="3">
        <v>2234</v>
      </c>
      <c r="M804" s="3">
        <v>513</v>
      </c>
      <c r="N804" s="3">
        <v>438924</v>
      </c>
      <c r="P804" t="s">
        <v>3748</v>
      </c>
      <c r="Q804" t="s">
        <v>3749</v>
      </c>
      <c r="R804" t="s">
        <v>3750</v>
      </c>
      <c r="S804" t="s">
        <v>3751</v>
      </c>
    </row>
    <row r="805" spans="1:19" x14ac:dyDescent="0.2">
      <c r="A805" s="18">
        <v>529.6</v>
      </c>
      <c r="B805" s="18" t="s">
        <v>3752</v>
      </c>
      <c r="C805" s="18" t="s">
        <v>3585</v>
      </c>
      <c r="D805" s="18" t="s">
        <v>2</v>
      </c>
      <c r="F805" s="3">
        <v>1463</v>
      </c>
      <c r="G805" s="3">
        <v>1417</v>
      </c>
      <c r="H805" s="3">
        <v>46</v>
      </c>
      <c r="I805" s="3">
        <v>437454</v>
      </c>
      <c r="K805" s="3">
        <v>1463</v>
      </c>
      <c r="L805" s="3">
        <v>1408</v>
      </c>
      <c r="M805" s="3">
        <v>55</v>
      </c>
      <c r="N805" s="3">
        <v>440208</v>
      </c>
      <c r="P805" t="s">
        <v>3753</v>
      </c>
      <c r="Q805" t="s">
        <v>3754</v>
      </c>
      <c r="R805" t="s">
        <v>3754</v>
      </c>
      <c r="S805" t="s">
        <v>3755</v>
      </c>
    </row>
    <row r="806" spans="1:19" x14ac:dyDescent="0.2">
      <c r="A806" s="18">
        <v>530</v>
      </c>
      <c r="B806" s="18" t="s">
        <v>3763</v>
      </c>
      <c r="C806" s="18" t="s">
        <v>3585</v>
      </c>
      <c r="D806" s="18" t="s">
        <v>2</v>
      </c>
      <c r="F806" s="3">
        <v>1150</v>
      </c>
      <c r="G806" s="3">
        <v>266</v>
      </c>
      <c r="H806" s="3">
        <v>884</v>
      </c>
      <c r="I806" s="3">
        <v>437767</v>
      </c>
      <c r="K806" s="3">
        <v>1321</v>
      </c>
      <c r="L806" s="3">
        <v>269</v>
      </c>
      <c r="M806" s="3">
        <v>1052</v>
      </c>
      <c r="N806" s="3">
        <v>440350</v>
      </c>
      <c r="P806" t="s">
        <v>3764</v>
      </c>
      <c r="Q806" t="s">
        <v>3765</v>
      </c>
      <c r="R806" t="s">
        <v>3766</v>
      </c>
      <c r="S806" t="s">
        <v>3767</v>
      </c>
    </row>
    <row r="807" spans="1:19" x14ac:dyDescent="0.2">
      <c r="A807" s="18">
        <v>530.1</v>
      </c>
      <c r="B807" s="18" t="s">
        <v>3768</v>
      </c>
      <c r="C807" s="18" t="s">
        <v>3585</v>
      </c>
      <c r="D807" s="18" t="s">
        <v>2</v>
      </c>
      <c r="F807" s="3">
        <v>32997</v>
      </c>
      <c r="G807" s="3">
        <v>20090</v>
      </c>
      <c r="H807" s="3">
        <v>12907</v>
      </c>
      <c r="I807" s="3">
        <v>405920</v>
      </c>
      <c r="K807" s="3">
        <v>34303</v>
      </c>
      <c r="L807" s="3">
        <v>19989</v>
      </c>
      <c r="M807" s="3">
        <v>14314</v>
      </c>
      <c r="N807" s="3">
        <v>407368</v>
      </c>
      <c r="P807" t="s">
        <v>3769</v>
      </c>
      <c r="Q807" t="s">
        <v>3770</v>
      </c>
      <c r="R807" t="s">
        <v>3771</v>
      </c>
      <c r="S807" t="s">
        <v>3772</v>
      </c>
    </row>
    <row r="808" spans="1:19" x14ac:dyDescent="0.2">
      <c r="A808" s="18">
        <v>530.11</v>
      </c>
      <c r="B808" s="18" t="s">
        <v>3773</v>
      </c>
      <c r="C808" s="18" t="s">
        <v>3585</v>
      </c>
      <c r="D808" s="18" t="s">
        <v>2</v>
      </c>
      <c r="F808" s="3">
        <v>76738</v>
      </c>
      <c r="G808" s="3">
        <v>46053</v>
      </c>
      <c r="H808" s="3">
        <v>30685</v>
      </c>
      <c r="I808" s="3">
        <v>362179</v>
      </c>
      <c r="K808" s="3">
        <v>80078</v>
      </c>
      <c r="L808" s="3">
        <v>30790</v>
      </c>
      <c r="M808" s="3">
        <v>49288</v>
      </c>
      <c r="N808" s="3">
        <v>361593</v>
      </c>
      <c r="P808" t="s">
        <v>3774</v>
      </c>
      <c r="Q808" t="s">
        <v>3775</v>
      </c>
      <c r="R808" t="s">
        <v>3776</v>
      </c>
      <c r="S808" t="s">
        <v>3777</v>
      </c>
    </row>
    <row r="809" spans="1:19" x14ac:dyDescent="0.2">
      <c r="A809" s="18">
        <v>530.12</v>
      </c>
      <c r="B809" s="18" t="s">
        <v>3778</v>
      </c>
      <c r="C809" s="18" t="s">
        <v>3585</v>
      </c>
      <c r="D809" s="18" t="s">
        <v>2</v>
      </c>
      <c r="F809" s="3">
        <v>6727</v>
      </c>
      <c r="G809" s="3">
        <v>506</v>
      </c>
      <c r="H809" s="3">
        <v>6221</v>
      </c>
      <c r="I809" s="3">
        <v>432190</v>
      </c>
      <c r="K809" s="3">
        <v>7737</v>
      </c>
      <c r="L809" s="3">
        <v>534</v>
      </c>
      <c r="M809" s="3">
        <v>7203</v>
      </c>
      <c r="N809" s="3">
        <v>433934</v>
      </c>
      <c r="P809" t="s">
        <v>3779</v>
      </c>
      <c r="Q809" t="s">
        <v>3780</v>
      </c>
      <c r="R809" t="s">
        <v>3781</v>
      </c>
      <c r="S809" t="s">
        <v>3782</v>
      </c>
    </row>
    <row r="810" spans="1:19" x14ac:dyDescent="0.2">
      <c r="A810" s="18">
        <v>530.13</v>
      </c>
      <c r="B810" s="18" t="s">
        <v>3783</v>
      </c>
      <c r="C810" s="18" t="s">
        <v>3585</v>
      </c>
      <c r="D810" s="18" t="s">
        <v>2</v>
      </c>
      <c r="F810" s="3">
        <v>5452</v>
      </c>
      <c r="G810" s="3">
        <v>0</v>
      </c>
      <c r="H810" s="3">
        <v>5452</v>
      </c>
      <c r="I810" s="3">
        <v>433465</v>
      </c>
      <c r="K810" s="3">
        <v>6252</v>
      </c>
      <c r="L810" s="3">
        <v>0</v>
      </c>
      <c r="M810" s="3">
        <v>6252</v>
      </c>
      <c r="N810" s="3">
        <v>435419</v>
      </c>
      <c r="P810" t="s">
        <v>3784</v>
      </c>
    </row>
    <row r="811" spans="1:19" x14ac:dyDescent="0.2">
      <c r="A811" s="18">
        <v>530.14</v>
      </c>
      <c r="B811" s="18" t="s">
        <v>3785</v>
      </c>
      <c r="C811" s="18" t="s">
        <v>3585</v>
      </c>
      <c r="D811" s="18" t="s">
        <v>2</v>
      </c>
      <c r="F811" s="3">
        <v>21281</v>
      </c>
      <c r="G811" s="3">
        <v>5662</v>
      </c>
      <c r="H811" s="3">
        <v>15619</v>
      </c>
      <c r="I811" s="3">
        <v>417636</v>
      </c>
      <c r="K811" s="3">
        <v>22787</v>
      </c>
      <c r="L811" s="3">
        <v>5770</v>
      </c>
      <c r="M811" s="3">
        <v>17017</v>
      </c>
      <c r="N811" s="3">
        <v>418884</v>
      </c>
      <c r="P811" t="s">
        <v>3786</v>
      </c>
      <c r="Q811" t="s">
        <v>3787</v>
      </c>
      <c r="R811" t="s">
        <v>3788</v>
      </c>
    </row>
    <row r="812" spans="1:19" x14ac:dyDescent="0.2">
      <c r="A812" s="18">
        <v>530.20000000000005</v>
      </c>
      <c r="B812" s="18" t="s">
        <v>3789</v>
      </c>
      <c r="C812" s="18" t="s">
        <v>3585</v>
      </c>
      <c r="D812" s="18" t="s">
        <v>2</v>
      </c>
      <c r="F812" s="3">
        <v>6715</v>
      </c>
      <c r="G812" s="3">
        <v>3940</v>
      </c>
      <c r="H812" s="3">
        <v>2775</v>
      </c>
      <c r="I812" s="3">
        <v>432202</v>
      </c>
      <c r="K812" s="3">
        <v>7752</v>
      </c>
      <c r="L812" s="3">
        <v>4134</v>
      </c>
      <c r="M812" s="3">
        <v>3618</v>
      </c>
      <c r="N812" s="3">
        <v>433919</v>
      </c>
      <c r="P812" t="s">
        <v>3790</v>
      </c>
      <c r="Q812" t="s">
        <v>3791</v>
      </c>
      <c r="R812" t="s">
        <v>3792</v>
      </c>
      <c r="S812" t="s">
        <v>3793</v>
      </c>
    </row>
    <row r="813" spans="1:19" x14ac:dyDescent="0.2">
      <c r="A813" s="18">
        <v>530.29999999999995</v>
      </c>
      <c r="B813" s="18" t="s">
        <v>3794</v>
      </c>
      <c r="C813" s="18" t="s">
        <v>3585</v>
      </c>
      <c r="D813" s="18" t="s">
        <v>2</v>
      </c>
      <c r="F813" s="3">
        <v>3442</v>
      </c>
      <c r="G813" s="3">
        <v>395</v>
      </c>
      <c r="H813" s="3">
        <v>3047</v>
      </c>
      <c r="I813" s="3">
        <v>435475</v>
      </c>
      <c r="K813" s="3">
        <v>4119</v>
      </c>
      <c r="L813" s="3">
        <v>428</v>
      </c>
      <c r="M813" s="3">
        <v>3691</v>
      </c>
      <c r="N813" s="3">
        <v>437552</v>
      </c>
      <c r="P813" t="s">
        <v>3795</v>
      </c>
      <c r="Q813" t="s">
        <v>3796</v>
      </c>
      <c r="R813" t="s">
        <v>3797</v>
      </c>
      <c r="S813" t="s">
        <v>3798</v>
      </c>
    </row>
    <row r="814" spans="1:19" x14ac:dyDescent="0.2">
      <c r="A814" s="18">
        <v>530.5</v>
      </c>
      <c r="B814" s="18" t="s">
        <v>3799</v>
      </c>
      <c r="C814" s="18" t="s">
        <v>3585</v>
      </c>
      <c r="D814" s="18" t="s">
        <v>2</v>
      </c>
      <c r="F814" s="3">
        <v>2349</v>
      </c>
      <c r="G814" s="3">
        <v>1265</v>
      </c>
      <c r="H814" s="3">
        <v>1084</v>
      </c>
      <c r="I814" s="3">
        <v>436568</v>
      </c>
      <c r="K814" s="3">
        <v>2567</v>
      </c>
      <c r="L814" s="3">
        <v>1294</v>
      </c>
      <c r="M814" s="3">
        <v>1273</v>
      </c>
      <c r="N814" s="3">
        <v>439104</v>
      </c>
      <c r="P814" t="s">
        <v>3800</v>
      </c>
      <c r="Q814" t="s">
        <v>3801</v>
      </c>
      <c r="R814" t="s">
        <v>3802</v>
      </c>
      <c r="S814" t="s">
        <v>3803</v>
      </c>
    </row>
    <row r="815" spans="1:19" x14ac:dyDescent="0.2">
      <c r="A815" s="18">
        <v>530.6</v>
      </c>
      <c r="B815" s="18" t="s">
        <v>3804</v>
      </c>
      <c r="C815" s="18" t="s">
        <v>3585</v>
      </c>
      <c r="D815" s="18" t="s">
        <v>2</v>
      </c>
      <c r="F815" s="3">
        <v>346</v>
      </c>
      <c r="G815" s="3">
        <v>54</v>
      </c>
      <c r="H815" s="3">
        <v>292</v>
      </c>
      <c r="I815" s="3">
        <v>438571</v>
      </c>
      <c r="K815" s="3">
        <v>391</v>
      </c>
      <c r="L815" s="3">
        <v>54</v>
      </c>
      <c r="M815" s="3">
        <v>337</v>
      </c>
      <c r="N815" s="3">
        <v>441280</v>
      </c>
      <c r="P815" t="s">
        <v>3805</v>
      </c>
      <c r="Q815" t="s">
        <v>3806</v>
      </c>
      <c r="R815" t="s">
        <v>3807</v>
      </c>
      <c r="S815" t="s">
        <v>3808</v>
      </c>
    </row>
    <row r="816" spans="1:19" x14ac:dyDescent="0.2">
      <c r="A816" s="18">
        <v>530.70000000000005</v>
      </c>
      <c r="B816" s="18" t="s">
        <v>3809</v>
      </c>
      <c r="C816" s="18" t="s">
        <v>3585</v>
      </c>
      <c r="D816" s="18" t="s">
        <v>2</v>
      </c>
      <c r="F816" s="3">
        <v>725</v>
      </c>
      <c r="G816" s="3">
        <v>313</v>
      </c>
      <c r="H816" s="3">
        <v>412</v>
      </c>
      <c r="I816" s="3">
        <v>438192</v>
      </c>
      <c r="K816" s="3">
        <v>819</v>
      </c>
      <c r="L816" s="3">
        <v>328</v>
      </c>
      <c r="M816" s="3">
        <v>491</v>
      </c>
      <c r="N816" s="3">
        <v>440852</v>
      </c>
      <c r="P816" t="s">
        <v>3810</v>
      </c>
      <c r="Q816" t="s">
        <v>3811</v>
      </c>
      <c r="R816" t="s">
        <v>3812</v>
      </c>
      <c r="S816" t="s">
        <v>3813</v>
      </c>
    </row>
    <row r="817" spans="1:19" x14ac:dyDescent="0.2">
      <c r="A817" s="18">
        <v>530.9</v>
      </c>
      <c r="B817" s="18" t="s">
        <v>3814</v>
      </c>
      <c r="C817" s="18" t="s">
        <v>3585</v>
      </c>
      <c r="D817" s="18" t="s">
        <v>2</v>
      </c>
      <c r="F817" s="3">
        <v>10971</v>
      </c>
      <c r="G817" s="3">
        <v>7722</v>
      </c>
      <c r="H817" s="3">
        <v>3249</v>
      </c>
      <c r="I817" s="3">
        <v>427946</v>
      </c>
      <c r="K817" s="3">
        <v>10859</v>
      </c>
      <c r="L817" s="3">
        <v>7457</v>
      </c>
      <c r="M817" s="3">
        <v>3402</v>
      </c>
      <c r="N817" s="3">
        <v>430812</v>
      </c>
      <c r="P817" t="s">
        <v>3815</v>
      </c>
      <c r="Q817" t="s">
        <v>3816</v>
      </c>
      <c r="R817" t="s">
        <v>3816</v>
      </c>
      <c r="S817">
        <v>16331000</v>
      </c>
    </row>
    <row r="818" spans="1:19" x14ac:dyDescent="0.2">
      <c r="A818" s="18">
        <v>531</v>
      </c>
      <c r="B818" s="18" t="s">
        <v>3817</v>
      </c>
      <c r="C818" s="18" t="s">
        <v>3585</v>
      </c>
      <c r="D818" s="18" t="s">
        <v>2</v>
      </c>
      <c r="F818" s="3">
        <v>5175</v>
      </c>
      <c r="G818" s="3">
        <v>4917</v>
      </c>
      <c r="H818" s="3">
        <v>258</v>
      </c>
      <c r="I818" s="3">
        <v>433742</v>
      </c>
      <c r="K818" s="3">
        <v>5590</v>
      </c>
      <c r="L818" s="3">
        <v>2980</v>
      </c>
      <c r="M818" s="3">
        <v>2610</v>
      </c>
      <c r="N818" s="3">
        <v>436081</v>
      </c>
      <c r="P818" t="s">
        <v>3818</v>
      </c>
      <c r="Q818" t="s">
        <v>3819</v>
      </c>
    </row>
    <row r="819" spans="1:19" x14ac:dyDescent="0.2">
      <c r="A819" s="18">
        <v>531.1</v>
      </c>
      <c r="B819" s="18" t="s">
        <v>3820</v>
      </c>
      <c r="C819" s="18" t="s">
        <v>3585</v>
      </c>
      <c r="D819" s="18" t="s">
        <v>2</v>
      </c>
      <c r="F819" s="3">
        <v>973</v>
      </c>
      <c r="G819" s="3">
        <v>157</v>
      </c>
      <c r="H819" s="3">
        <v>816</v>
      </c>
      <c r="I819" s="3">
        <v>437944</v>
      </c>
      <c r="K819" s="3">
        <v>1279</v>
      </c>
      <c r="L819" s="3">
        <v>167</v>
      </c>
      <c r="M819" s="3">
        <v>1112</v>
      </c>
      <c r="N819" s="3">
        <v>440392</v>
      </c>
      <c r="P819" t="s">
        <v>3821</v>
      </c>
      <c r="Q819" t="s">
        <v>3822</v>
      </c>
      <c r="R819" t="s">
        <v>3823</v>
      </c>
      <c r="S819" t="s">
        <v>3824</v>
      </c>
    </row>
    <row r="820" spans="1:19" x14ac:dyDescent="0.2">
      <c r="A820" s="18">
        <v>531.20000000000005</v>
      </c>
      <c r="B820" s="18" t="s">
        <v>3825</v>
      </c>
      <c r="C820" s="18" t="s">
        <v>3585</v>
      </c>
      <c r="D820" s="18" t="s">
        <v>2</v>
      </c>
      <c r="F820" s="3">
        <v>10796</v>
      </c>
      <c r="G820" s="3">
        <v>4459</v>
      </c>
      <c r="H820" s="3">
        <v>6337</v>
      </c>
      <c r="I820" s="3">
        <v>428121</v>
      </c>
      <c r="K820" s="3">
        <v>11752</v>
      </c>
      <c r="L820" s="3">
        <v>1744</v>
      </c>
      <c r="M820" s="3">
        <v>10008</v>
      </c>
      <c r="N820" s="3">
        <v>429919</v>
      </c>
      <c r="P820" t="s">
        <v>3826</v>
      </c>
      <c r="Q820" t="s">
        <v>3827</v>
      </c>
      <c r="R820" t="s">
        <v>3828</v>
      </c>
      <c r="S820" t="s">
        <v>3829</v>
      </c>
    </row>
    <row r="821" spans="1:19" x14ac:dyDescent="0.2">
      <c r="A821" s="18">
        <v>531.29999999999995</v>
      </c>
      <c r="B821" s="18" t="s">
        <v>3830</v>
      </c>
      <c r="C821" s="18" t="s">
        <v>3585</v>
      </c>
      <c r="D821" s="18" t="s">
        <v>2</v>
      </c>
      <c r="F821" s="3">
        <v>9980</v>
      </c>
      <c r="G821" s="3">
        <v>5933</v>
      </c>
      <c r="H821" s="3">
        <v>4047</v>
      </c>
      <c r="I821" s="3">
        <v>428937</v>
      </c>
      <c r="K821" s="3">
        <v>10774</v>
      </c>
      <c r="L821" s="3">
        <v>4570</v>
      </c>
      <c r="M821" s="3">
        <v>6204</v>
      </c>
      <c r="N821" s="3">
        <v>430897</v>
      </c>
      <c r="P821" t="s">
        <v>3831</v>
      </c>
      <c r="Q821" t="s">
        <v>3832</v>
      </c>
      <c r="R821" t="s">
        <v>3833</v>
      </c>
      <c r="S821" t="s">
        <v>3834</v>
      </c>
    </row>
    <row r="822" spans="1:19" x14ac:dyDescent="0.2">
      <c r="A822" s="18">
        <v>531.4</v>
      </c>
      <c r="B822" s="18" t="s">
        <v>3835</v>
      </c>
      <c r="C822" s="18" t="s">
        <v>3585</v>
      </c>
      <c r="D822" s="18" t="s">
        <v>2</v>
      </c>
      <c r="F822" s="3">
        <v>1750</v>
      </c>
      <c r="G822" s="3">
        <v>1202</v>
      </c>
      <c r="H822" s="3">
        <v>548</v>
      </c>
      <c r="I822" s="3">
        <v>437167</v>
      </c>
      <c r="K822" s="3">
        <v>1861</v>
      </c>
      <c r="L822" s="3">
        <v>1192</v>
      </c>
      <c r="M822" s="3">
        <v>669</v>
      </c>
      <c r="N822" s="3">
        <v>439810</v>
      </c>
      <c r="P822" t="s">
        <v>3836</v>
      </c>
      <c r="Q822" t="s">
        <v>3837</v>
      </c>
      <c r="R822" t="s">
        <v>3838</v>
      </c>
      <c r="S822" t="s">
        <v>3839</v>
      </c>
    </row>
    <row r="823" spans="1:19" x14ac:dyDescent="0.2">
      <c r="A823" s="18">
        <v>531.5</v>
      </c>
      <c r="B823" s="18" t="s">
        <v>3840</v>
      </c>
      <c r="C823" s="18" t="s">
        <v>3585</v>
      </c>
      <c r="D823" s="18" t="s">
        <v>2</v>
      </c>
      <c r="F823" s="3">
        <v>92</v>
      </c>
      <c r="G823" s="3">
        <v>26</v>
      </c>
      <c r="H823" s="3">
        <v>66</v>
      </c>
      <c r="I823" s="3">
        <v>438825</v>
      </c>
      <c r="K823" s="3">
        <v>106</v>
      </c>
      <c r="L823" s="3">
        <v>28</v>
      </c>
      <c r="M823" s="3">
        <v>78</v>
      </c>
      <c r="N823" s="3">
        <v>441565</v>
      </c>
      <c r="P823" t="s">
        <v>3841</v>
      </c>
      <c r="R823" t="s">
        <v>3842</v>
      </c>
    </row>
    <row r="824" spans="1:19" x14ac:dyDescent="0.2">
      <c r="A824" s="18">
        <v>532</v>
      </c>
      <c r="B824" s="18" t="s">
        <v>3843</v>
      </c>
      <c r="C824" s="18" t="s">
        <v>3585</v>
      </c>
      <c r="D824" s="18" t="s">
        <v>2</v>
      </c>
      <c r="F824" s="3">
        <v>17871</v>
      </c>
      <c r="G824" s="3">
        <v>7168</v>
      </c>
      <c r="H824" s="3">
        <v>10703</v>
      </c>
      <c r="I824" s="3">
        <v>421046</v>
      </c>
      <c r="K824" s="3">
        <v>20824</v>
      </c>
      <c r="L824" s="3">
        <v>7509</v>
      </c>
      <c r="M824" s="3">
        <v>13315</v>
      </c>
      <c r="N824" s="3">
        <v>420847</v>
      </c>
      <c r="P824" t="s">
        <v>3844</v>
      </c>
      <c r="Q824" t="s">
        <v>3845</v>
      </c>
      <c r="R824" t="s">
        <v>3846</v>
      </c>
      <c r="S824" t="s">
        <v>3847</v>
      </c>
    </row>
    <row r="825" spans="1:19" x14ac:dyDescent="0.2">
      <c r="A825" s="18">
        <v>535</v>
      </c>
      <c r="B825" s="18" t="s">
        <v>3848</v>
      </c>
      <c r="C825" s="18" t="s">
        <v>3585</v>
      </c>
      <c r="D825" s="18" t="s">
        <v>2</v>
      </c>
      <c r="F825" s="3">
        <v>43259</v>
      </c>
      <c r="G825" s="3">
        <v>17067</v>
      </c>
      <c r="H825" s="3">
        <v>26192</v>
      </c>
      <c r="I825" s="3">
        <v>395658</v>
      </c>
      <c r="K825" s="3">
        <v>45576</v>
      </c>
      <c r="L825" s="3">
        <v>17232</v>
      </c>
      <c r="M825" s="3">
        <v>28344</v>
      </c>
      <c r="N825" s="3">
        <v>396095</v>
      </c>
      <c r="P825" t="s">
        <v>3849</v>
      </c>
      <c r="Q825" t="s">
        <v>3850</v>
      </c>
      <c r="R825" t="s">
        <v>3851</v>
      </c>
      <c r="S825" t="s">
        <v>3852</v>
      </c>
    </row>
    <row r="826" spans="1:19" x14ac:dyDescent="0.2">
      <c r="A826" s="18">
        <v>535.1</v>
      </c>
      <c r="B826" s="18" t="s">
        <v>3853</v>
      </c>
      <c r="C826" s="18" t="s">
        <v>3585</v>
      </c>
      <c r="D826" s="18" t="s">
        <v>2</v>
      </c>
      <c r="F826" s="3">
        <v>6032</v>
      </c>
      <c r="G826" s="3">
        <v>4335</v>
      </c>
      <c r="H826" s="3">
        <v>1697</v>
      </c>
      <c r="I826" s="3">
        <v>432885</v>
      </c>
      <c r="K826" s="3">
        <v>6186</v>
      </c>
      <c r="L826" s="3">
        <v>4247</v>
      </c>
      <c r="M826" s="3">
        <v>1939</v>
      </c>
      <c r="N826" s="3">
        <v>435485</v>
      </c>
      <c r="P826" t="s">
        <v>3854</v>
      </c>
      <c r="Q826" t="s">
        <v>3855</v>
      </c>
      <c r="R826" t="s">
        <v>3856</v>
      </c>
      <c r="S826" t="s">
        <v>3857</v>
      </c>
    </row>
    <row r="827" spans="1:19" x14ac:dyDescent="0.2">
      <c r="A827" s="18">
        <v>535.20000000000005</v>
      </c>
      <c r="B827" s="18" t="s">
        <v>3858</v>
      </c>
      <c r="C827" s="18" t="s">
        <v>3585</v>
      </c>
      <c r="D827" s="18" t="s">
        <v>2</v>
      </c>
      <c r="F827" s="3">
        <v>716</v>
      </c>
      <c r="G827" s="3">
        <v>48</v>
      </c>
      <c r="H827" s="3">
        <v>668</v>
      </c>
      <c r="I827" s="3">
        <v>438201</v>
      </c>
      <c r="K827" s="3">
        <v>784</v>
      </c>
      <c r="L827" s="3">
        <v>45</v>
      </c>
      <c r="M827" s="3">
        <v>739</v>
      </c>
      <c r="N827" s="3">
        <v>440887</v>
      </c>
      <c r="P827" t="s">
        <v>3859</v>
      </c>
      <c r="Q827" t="s">
        <v>3860</v>
      </c>
      <c r="R827" t="s">
        <v>3860</v>
      </c>
    </row>
    <row r="828" spans="1:19" x14ac:dyDescent="0.2">
      <c r="A828" s="18">
        <v>535.6</v>
      </c>
      <c r="B828" s="18" t="s">
        <v>3861</v>
      </c>
      <c r="C828" s="18" t="s">
        <v>3585</v>
      </c>
      <c r="D828" s="18" t="s">
        <v>2</v>
      </c>
      <c r="F828" s="3">
        <v>13578</v>
      </c>
      <c r="G828" s="3">
        <v>2665</v>
      </c>
      <c r="H828" s="3">
        <v>10913</v>
      </c>
      <c r="I828" s="3">
        <v>425339</v>
      </c>
      <c r="K828" s="3">
        <v>14838</v>
      </c>
      <c r="L828" s="3">
        <v>2719</v>
      </c>
      <c r="M828" s="3">
        <v>12119</v>
      </c>
      <c r="N828" s="3">
        <v>426833</v>
      </c>
      <c r="P828" t="s">
        <v>3862</v>
      </c>
      <c r="Q828" t="s">
        <v>3863</v>
      </c>
      <c r="R828" t="s">
        <v>3864</v>
      </c>
      <c r="S828" t="s">
        <v>3865</v>
      </c>
    </row>
    <row r="829" spans="1:19" x14ac:dyDescent="0.2">
      <c r="A829" s="18">
        <v>535.79999999999995</v>
      </c>
      <c r="B829" s="18" t="s">
        <v>3866</v>
      </c>
      <c r="C829" s="18" t="s">
        <v>3585</v>
      </c>
      <c r="D829" s="18" t="s">
        <v>2</v>
      </c>
      <c r="F829" s="3">
        <v>18657</v>
      </c>
      <c r="G829" s="3">
        <v>3906</v>
      </c>
      <c r="H829" s="3">
        <v>14751</v>
      </c>
      <c r="I829" s="3">
        <v>420260</v>
      </c>
      <c r="K829" s="3">
        <v>20127</v>
      </c>
      <c r="L829" s="3">
        <v>3746</v>
      </c>
      <c r="M829" s="3">
        <v>16381</v>
      </c>
      <c r="N829" s="3">
        <v>421544</v>
      </c>
      <c r="P829" t="s">
        <v>3867</v>
      </c>
      <c r="Q829" t="s">
        <v>3868</v>
      </c>
      <c r="R829" t="s">
        <v>3869</v>
      </c>
      <c r="S829" t="s">
        <v>3870</v>
      </c>
    </row>
    <row r="830" spans="1:19" x14ac:dyDescent="0.2">
      <c r="A830" s="18">
        <v>537</v>
      </c>
      <c r="B830" s="18" t="s">
        <v>3871</v>
      </c>
      <c r="C830" s="18" t="s">
        <v>3585</v>
      </c>
      <c r="D830" s="18" t="s">
        <v>2</v>
      </c>
      <c r="F830" s="3">
        <v>7263</v>
      </c>
      <c r="G830" s="3">
        <v>2095</v>
      </c>
      <c r="H830" s="3">
        <v>5168</v>
      </c>
      <c r="I830" s="3">
        <v>431654</v>
      </c>
      <c r="K830" s="3">
        <v>8656</v>
      </c>
      <c r="L830" s="3">
        <v>1147</v>
      </c>
      <c r="M830" s="3">
        <v>7509</v>
      </c>
      <c r="N830" s="3">
        <v>433015</v>
      </c>
      <c r="P830" t="s">
        <v>3872</v>
      </c>
      <c r="Q830" t="s">
        <v>3873</v>
      </c>
      <c r="R830" t="s">
        <v>3874</v>
      </c>
      <c r="S830" t="s">
        <v>3875</v>
      </c>
    </row>
    <row r="831" spans="1:19" x14ac:dyDescent="0.2">
      <c r="A831" s="18">
        <v>539</v>
      </c>
      <c r="B831" s="18" t="s">
        <v>3876</v>
      </c>
      <c r="C831" s="18" t="s">
        <v>3585</v>
      </c>
      <c r="D831" s="18" t="s">
        <v>2</v>
      </c>
      <c r="F831" s="3">
        <v>151</v>
      </c>
      <c r="G831" s="3">
        <v>102</v>
      </c>
      <c r="H831" s="3">
        <v>49</v>
      </c>
      <c r="I831" s="3">
        <v>438766</v>
      </c>
      <c r="K831" s="3">
        <v>178</v>
      </c>
      <c r="L831" s="3">
        <v>111</v>
      </c>
      <c r="M831" s="3">
        <v>67</v>
      </c>
      <c r="N831" s="3">
        <v>441493</v>
      </c>
      <c r="P831" t="s">
        <v>3877</v>
      </c>
      <c r="Q831" t="s">
        <v>3878</v>
      </c>
      <c r="R831" t="s">
        <v>3879</v>
      </c>
      <c r="S831" t="s">
        <v>3880</v>
      </c>
    </row>
    <row r="832" spans="1:19" x14ac:dyDescent="0.2">
      <c r="A832" s="18">
        <v>540</v>
      </c>
      <c r="B832" s="18" t="s">
        <v>3886</v>
      </c>
      <c r="C832" s="18" t="s">
        <v>3585</v>
      </c>
      <c r="D832" s="18" t="s">
        <v>2</v>
      </c>
      <c r="F832" s="3">
        <v>766</v>
      </c>
      <c r="G832" s="3">
        <v>355</v>
      </c>
      <c r="H832" s="3">
        <v>411</v>
      </c>
      <c r="I832" s="3">
        <v>438151</v>
      </c>
      <c r="K832" s="3">
        <v>821</v>
      </c>
      <c r="L832" s="3">
        <v>356</v>
      </c>
      <c r="M832" s="3">
        <v>465</v>
      </c>
      <c r="N832" s="3">
        <v>440850</v>
      </c>
      <c r="P832" t="s">
        <v>3887</v>
      </c>
      <c r="Q832" t="s">
        <v>3888</v>
      </c>
      <c r="R832" t="s">
        <v>3889</v>
      </c>
      <c r="S832" t="s">
        <v>3890</v>
      </c>
    </row>
    <row r="833" spans="1:19" x14ac:dyDescent="0.2">
      <c r="A833" s="18">
        <v>540.1</v>
      </c>
      <c r="B833" s="18" t="s">
        <v>3891</v>
      </c>
      <c r="C833" s="18" t="s">
        <v>3585</v>
      </c>
      <c r="D833" s="18" t="s">
        <v>2</v>
      </c>
      <c r="F833" s="3">
        <v>6100</v>
      </c>
      <c r="G833" s="3">
        <v>5381</v>
      </c>
      <c r="H833" s="3">
        <v>719</v>
      </c>
      <c r="I833" s="3">
        <v>432817</v>
      </c>
      <c r="K833" s="3">
        <v>6243</v>
      </c>
      <c r="L833" s="3">
        <v>696</v>
      </c>
      <c r="M833" s="3">
        <v>5547</v>
      </c>
      <c r="N833" s="3">
        <v>435428</v>
      </c>
      <c r="P833" t="s">
        <v>3892</v>
      </c>
      <c r="Q833" t="s">
        <v>3893</v>
      </c>
      <c r="R833" t="s">
        <v>3894</v>
      </c>
      <c r="S833" t="s">
        <v>3895</v>
      </c>
    </row>
    <row r="834" spans="1:19" x14ac:dyDescent="0.2">
      <c r="A834" s="18">
        <v>540.11</v>
      </c>
      <c r="B834" s="18" t="s">
        <v>3896</v>
      </c>
      <c r="C834" s="18" t="s">
        <v>3585</v>
      </c>
      <c r="D834" s="18" t="s">
        <v>2</v>
      </c>
      <c r="F834" s="3">
        <v>3014</v>
      </c>
      <c r="G834" s="3">
        <v>513</v>
      </c>
      <c r="H834" s="3">
        <v>2501</v>
      </c>
      <c r="I834" s="3">
        <v>435903</v>
      </c>
      <c r="K834" s="3">
        <v>3108</v>
      </c>
      <c r="L834" s="3">
        <v>530</v>
      </c>
      <c r="M834" s="3">
        <v>2578</v>
      </c>
      <c r="N834" s="3">
        <v>438563</v>
      </c>
      <c r="P834" t="s">
        <v>3897</v>
      </c>
      <c r="Q834" t="s">
        <v>3898</v>
      </c>
    </row>
    <row r="835" spans="1:19" x14ac:dyDescent="0.2">
      <c r="A835" s="18">
        <v>550</v>
      </c>
      <c r="B835" s="18" t="s">
        <v>3899</v>
      </c>
      <c r="C835" s="18" t="s">
        <v>3585</v>
      </c>
      <c r="D835" s="18" t="s">
        <v>2</v>
      </c>
      <c r="F835" s="3">
        <v>9218</v>
      </c>
      <c r="G835" s="3">
        <v>4501</v>
      </c>
      <c r="H835" s="3">
        <v>4717</v>
      </c>
      <c r="I835" s="3">
        <v>429699</v>
      </c>
      <c r="K835" s="3">
        <v>10027</v>
      </c>
      <c r="L835" s="3">
        <v>4377</v>
      </c>
      <c r="M835" s="3">
        <v>5650</v>
      </c>
      <c r="N835" s="3">
        <v>431644</v>
      </c>
      <c r="P835" t="s">
        <v>3900</v>
      </c>
      <c r="Q835" t="s">
        <v>3901</v>
      </c>
      <c r="R835" t="s">
        <v>3902</v>
      </c>
      <c r="S835" t="s">
        <v>3903</v>
      </c>
    </row>
    <row r="836" spans="1:19" x14ac:dyDescent="0.2">
      <c r="A836" s="18">
        <v>550.1</v>
      </c>
      <c r="B836" s="18" t="s">
        <v>3904</v>
      </c>
      <c r="C836" s="18" t="s">
        <v>3585</v>
      </c>
      <c r="D836" s="18" t="s">
        <v>2</v>
      </c>
      <c r="F836" s="3">
        <v>33631</v>
      </c>
      <c r="G836" s="3">
        <v>11811</v>
      </c>
      <c r="H836" s="3">
        <v>21820</v>
      </c>
      <c r="I836" s="3">
        <v>405286</v>
      </c>
      <c r="K836" s="3">
        <v>35902</v>
      </c>
      <c r="L836" s="3">
        <v>10883</v>
      </c>
      <c r="M836" s="3">
        <v>25019</v>
      </c>
      <c r="N836" s="3">
        <v>405769</v>
      </c>
      <c r="P836" t="s">
        <v>3905</v>
      </c>
      <c r="Q836" t="s">
        <v>3906</v>
      </c>
      <c r="R836" t="s">
        <v>3907</v>
      </c>
      <c r="S836" t="s">
        <v>3908</v>
      </c>
    </row>
    <row r="837" spans="1:19" x14ac:dyDescent="0.2">
      <c r="A837" s="18">
        <v>550.20000000000005</v>
      </c>
      <c r="B837" s="18" t="s">
        <v>3909</v>
      </c>
      <c r="C837" s="18" t="s">
        <v>3585</v>
      </c>
      <c r="D837" s="18" t="s">
        <v>2</v>
      </c>
      <c r="F837" s="3">
        <v>52083</v>
      </c>
      <c r="G837" s="3">
        <v>10155</v>
      </c>
      <c r="H837" s="3">
        <v>41928</v>
      </c>
      <c r="I837" s="3">
        <v>386834</v>
      </c>
      <c r="K837" s="3">
        <v>56338</v>
      </c>
      <c r="L837" s="3">
        <v>7169</v>
      </c>
      <c r="M837" s="3">
        <v>49169</v>
      </c>
      <c r="N837" s="3">
        <v>385333</v>
      </c>
      <c r="P837" t="s">
        <v>3910</v>
      </c>
      <c r="Q837" t="s">
        <v>3911</v>
      </c>
      <c r="R837" t="s">
        <v>3912</v>
      </c>
      <c r="S837" t="s">
        <v>3913</v>
      </c>
    </row>
    <row r="838" spans="1:19" x14ac:dyDescent="0.2">
      <c r="A838" s="18">
        <v>550.29999999999995</v>
      </c>
      <c r="B838" s="18" t="s">
        <v>3914</v>
      </c>
      <c r="C838" s="18" t="s">
        <v>3585</v>
      </c>
      <c r="D838" s="18" t="s">
        <v>2</v>
      </c>
      <c r="F838" s="3">
        <v>1660</v>
      </c>
      <c r="G838" s="3">
        <v>686</v>
      </c>
      <c r="H838" s="3">
        <v>974</v>
      </c>
      <c r="I838" s="3">
        <v>437257</v>
      </c>
      <c r="K838" s="3">
        <v>1815</v>
      </c>
      <c r="L838" s="3">
        <v>579</v>
      </c>
      <c r="M838" s="3">
        <v>1236</v>
      </c>
      <c r="N838" s="3">
        <v>439856</v>
      </c>
      <c r="P838" t="s">
        <v>3915</v>
      </c>
      <c r="Q838" t="s">
        <v>3916</v>
      </c>
      <c r="R838" t="s">
        <v>3917</v>
      </c>
      <c r="S838" t="s">
        <v>3918</v>
      </c>
    </row>
    <row r="839" spans="1:19" x14ac:dyDescent="0.2">
      <c r="A839" s="18">
        <v>550.4</v>
      </c>
      <c r="B839" s="18" t="s">
        <v>3919</v>
      </c>
      <c r="C839" s="18" t="s">
        <v>3585</v>
      </c>
      <c r="D839" s="18" t="s">
        <v>2</v>
      </c>
      <c r="F839" s="3">
        <v>9640</v>
      </c>
      <c r="G839" s="3">
        <v>4119</v>
      </c>
      <c r="H839" s="3">
        <v>5521</v>
      </c>
      <c r="I839" s="3">
        <v>429277</v>
      </c>
      <c r="K839" s="3">
        <v>10195</v>
      </c>
      <c r="L839" s="3">
        <v>3758</v>
      </c>
      <c r="M839" s="3">
        <v>6437</v>
      </c>
      <c r="N839" s="3">
        <v>431476</v>
      </c>
      <c r="P839" t="s">
        <v>3920</v>
      </c>
      <c r="Q839" t="s">
        <v>3921</v>
      </c>
      <c r="R839" t="s">
        <v>3922</v>
      </c>
      <c r="S839" t="s">
        <v>3923</v>
      </c>
    </row>
    <row r="840" spans="1:19" x14ac:dyDescent="0.2">
      <c r="A840" s="18">
        <v>550.5</v>
      </c>
      <c r="B840" s="18" t="s">
        <v>3924</v>
      </c>
      <c r="C840" s="18" t="s">
        <v>3585</v>
      </c>
      <c r="D840" s="18" t="s">
        <v>2</v>
      </c>
      <c r="F840" s="3">
        <v>9082</v>
      </c>
      <c r="G840" s="3">
        <v>4565</v>
      </c>
      <c r="H840" s="3">
        <v>4517</v>
      </c>
      <c r="I840" s="3">
        <v>429835</v>
      </c>
      <c r="K840" s="3">
        <v>9876</v>
      </c>
      <c r="L840" s="3">
        <v>4754</v>
      </c>
      <c r="M840" s="3">
        <v>5122</v>
      </c>
      <c r="N840" s="3">
        <v>431795</v>
      </c>
      <c r="P840" t="s">
        <v>3925</v>
      </c>
      <c r="Q840" t="s">
        <v>3926</v>
      </c>
      <c r="R840" t="s">
        <v>3927</v>
      </c>
      <c r="S840" t="s">
        <v>3928</v>
      </c>
    </row>
    <row r="841" spans="1:19" x14ac:dyDescent="0.2">
      <c r="A841" s="18">
        <v>555.1</v>
      </c>
      <c r="B841" s="18" t="s">
        <v>3929</v>
      </c>
      <c r="C841" s="18" t="s">
        <v>3585</v>
      </c>
      <c r="D841" s="18" t="s">
        <v>2</v>
      </c>
      <c r="F841" s="3">
        <v>2954</v>
      </c>
      <c r="G841" s="3">
        <v>649</v>
      </c>
      <c r="H841" s="3">
        <v>2305</v>
      </c>
      <c r="I841" s="3">
        <v>435963</v>
      </c>
      <c r="K841" s="3">
        <v>3186</v>
      </c>
      <c r="L841" s="3">
        <v>443</v>
      </c>
      <c r="M841" s="3">
        <v>2743</v>
      </c>
      <c r="N841" s="3">
        <v>438485</v>
      </c>
      <c r="P841" t="s">
        <v>3930</v>
      </c>
      <c r="Q841" t="s">
        <v>3931</v>
      </c>
      <c r="R841" t="s">
        <v>3932</v>
      </c>
      <c r="S841" t="s">
        <v>3933</v>
      </c>
    </row>
    <row r="842" spans="1:19" x14ac:dyDescent="0.2">
      <c r="A842" s="18">
        <v>555.20000000000005</v>
      </c>
      <c r="B842" s="18" t="s">
        <v>3934</v>
      </c>
      <c r="C842" s="18" t="s">
        <v>3585</v>
      </c>
      <c r="D842" s="18" t="s">
        <v>2</v>
      </c>
      <c r="F842" s="3">
        <v>5566</v>
      </c>
      <c r="G842" s="3">
        <v>1538</v>
      </c>
      <c r="H842" s="3">
        <v>4028</v>
      </c>
      <c r="I842" s="3">
        <v>433351</v>
      </c>
      <c r="K842" s="3">
        <v>5907</v>
      </c>
      <c r="L842" s="3">
        <v>941</v>
      </c>
      <c r="M842" s="3">
        <v>4966</v>
      </c>
      <c r="N842" s="3">
        <v>435764</v>
      </c>
      <c r="P842" t="s">
        <v>3935</v>
      </c>
      <c r="Q842" t="s">
        <v>3936</v>
      </c>
      <c r="R842" t="s">
        <v>3937</v>
      </c>
      <c r="S842" t="s">
        <v>3938</v>
      </c>
    </row>
    <row r="843" spans="1:19" x14ac:dyDescent="0.2">
      <c r="A843" s="18">
        <v>555.21</v>
      </c>
      <c r="B843" s="18" t="s">
        <v>3939</v>
      </c>
      <c r="C843" s="18" t="s">
        <v>3585</v>
      </c>
      <c r="D843" s="18" t="s">
        <v>2</v>
      </c>
      <c r="F843" s="3">
        <v>1235</v>
      </c>
      <c r="G843" s="3">
        <v>338</v>
      </c>
      <c r="H843" s="3">
        <v>897</v>
      </c>
      <c r="I843" s="3">
        <v>437682</v>
      </c>
      <c r="K843" s="3">
        <v>1327</v>
      </c>
      <c r="L843" s="3">
        <v>319</v>
      </c>
      <c r="M843" s="3">
        <v>1008</v>
      </c>
      <c r="N843" s="3">
        <v>440344</v>
      </c>
      <c r="P843" t="s">
        <v>3940</v>
      </c>
      <c r="Q843" t="s">
        <v>3941</v>
      </c>
      <c r="R843" t="s">
        <v>3942</v>
      </c>
      <c r="S843" t="s">
        <v>3943</v>
      </c>
    </row>
    <row r="844" spans="1:19" x14ac:dyDescent="0.2">
      <c r="A844" s="18">
        <v>556</v>
      </c>
      <c r="B844" s="18" t="s">
        <v>3944</v>
      </c>
      <c r="C844" s="18" t="s">
        <v>3585</v>
      </c>
      <c r="D844" s="18" t="s">
        <v>2</v>
      </c>
      <c r="F844" s="3">
        <v>764</v>
      </c>
      <c r="G844" s="3">
        <v>95</v>
      </c>
      <c r="H844" s="3">
        <v>669</v>
      </c>
      <c r="I844" s="3">
        <v>438153</v>
      </c>
      <c r="K844" s="3">
        <v>855</v>
      </c>
      <c r="L844" s="3">
        <v>96</v>
      </c>
      <c r="M844" s="3">
        <v>759</v>
      </c>
      <c r="N844" s="3">
        <v>440816</v>
      </c>
      <c r="P844" t="s">
        <v>3945</v>
      </c>
      <c r="Q844" t="s">
        <v>3946</v>
      </c>
      <c r="R844" t="s">
        <v>3947</v>
      </c>
      <c r="S844" t="s">
        <v>3948</v>
      </c>
    </row>
    <row r="845" spans="1:19" x14ac:dyDescent="0.2">
      <c r="A845" s="18">
        <v>556.1</v>
      </c>
      <c r="B845" s="18" t="s">
        <v>3949</v>
      </c>
      <c r="C845" s="18" t="s">
        <v>3585</v>
      </c>
      <c r="D845" s="18" t="s">
        <v>2</v>
      </c>
      <c r="F845" s="3">
        <v>1286</v>
      </c>
      <c r="G845" s="3">
        <v>28</v>
      </c>
      <c r="H845" s="3">
        <v>1258</v>
      </c>
      <c r="I845" s="3">
        <v>437631</v>
      </c>
      <c r="K845" s="3">
        <v>1379</v>
      </c>
      <c r="L845" s="3">
        <v>26</v>
      </c>
      <c r="M845" s="3">
        <v>1353</v>
      </c>
      <c r="N845" s="3">
        <v>440292</v>
      </c>
      <c r="P845" t="s">
        <v>3950</v>
      </c>
      <c r="Q845" t="s">
        <v>3951</v>
      </c>
      <c r="R845" t="s">
        <v>3952</v>
      </c>
      <c r="S845" t="s">
        <v>3953</v>
      </c>
    </row>
    <row r="846" spans="1:19" x14ac:dyDescent="0.2">
      <c r="A846" s="18">
        <v>557</v>
      </c>
      <c r="B846" s="18" t="s">
        <v>3954</v>
      </c>
      <c r="C846" s="18" t="s">
        <v>3585</v>
      </c>
      <c r="D846" s="18" t="s">
        <v>2</v>
      </c>
      <c r="F846" s="3">
        <v>2579</v>
      </c>
      <c r="G846" s="3">
        <v>2031</v>
      </c>
      <c r="H846" s="3">
        <v>548</v>
      </c>
      <c r="I846" s="3">
        <v>436338</v>
      </c>
      <c r="K846" s="3">
        <v>2712</v>
      </c>
      <c r="L846" s="3">
        <v>1640</v>
      </c>
      <c r="M846" s="3">
        <v>1072</v>
      </c>
      <c r="N846" s="3">
        <v>438959</v>
      </c>
      <c r="P846" t="s">
        <v>3955</v>
      </c>
      <c r="Q846" t="s">
        <v>3956</v>
      </c>
      <c r="R846" t="s">
        <v>3957</v>
      </c>
      <c r="S846" t="s">
        <v>3958</v>
      </c>
    </row>
    <row r="847" spans="1:19" x14ac:dyDescent="0.2">
      <c r="A847" s="18">
        <v>557.1</v>
      </c>
      <c r="B847" s="18" t="s">
        <v>3959</v>
      </c>
      <c r="C847" s="18" t="s">
        <v>3585</v>
      </c>
      <c r="D847" s="18" t="s">
        <v>2</v>
      </c>
      <c r="F847" s="3">
        <v>3863</v>
      </c>
      <c r="G847" s="3">
        <v>1223</v>
      </c>
      <c r="H847" s="3">
        <v>2640</v>
      </c>
      <c r="I847" s="3">
        <v>435054</v>
      </c>
      <c r="K847" s="3">
        <v>4141</v>
      </c>
      <c r="L847" s="3">
        <v>1197</v>
      </c>
      <c r="M847" s="3">
        <v>2944</v>
      </c>
      <c r="N847" s="3">
        <v>437530</v>
      </c>
      <c r="P847" t="s">
        <v>3960</v>
      </c>
      <c r="Q847" t="s">
        <v>3961</v>
      </c>
      <c r="R847" t="s">
        <v>3962</v>
      </c>
      <c r="S847" t="s">
        <v>3963</v>
      </c>
    </row>
    <row r="848" spans="1:19" x14ac:dyDescent="0.2">
      <c r="A848" s="18">
        <v>558</v>
      </c>
      <c r="B848" s="18" t="s">
        <v>3964</v>
      </c>
      <c r="C848" s="18" t="s">
        <v>3585</v>
      </c>
      <c r="D848" s="18" t="s">
        <v>2</v>
      </c>
      <c r="F848" s="3">
        <v>36294</v>
      </c>
      <c r="G848" s="3">
        <v>18050</v>
      </c>
      <c r="H848" s="3">
        <v>18244</v>
      </c>
      <c r="I848" s="3">
        <v>402623</v>
      </c>
      <c r="K848" s="3">
        <v>38019</v>
      </c>
      <c r="L848" s="3">
        <v>17514</v>
      </c>
      <c r="M848" s="3">
        <v>20505</v>
      </c>
      <c r="N848" s="3">
        <v>403652</v>
      </c>
      <c r="P848" t="s">
        <v>3965</v>
      </c>
      <c r="Q848" t="s">
        <v>3966</v>
      </c>
      <c r="R848" t="s">
        <v>3967</v>
      </c>
      <c r="S848" t="s">
        <v>3968</v>
      </c>
    </row>
    <row r="849" spans="1:19" x14ac:dyDescent="0.2">
      <c r="A849" s="18">
        <v>559</v>
      </c>
      <c r="B849" s="18" t="s">
        <v>3969</v>
      </c>
      <c r="C849" s="18" t="s">
        <v>3585</v>
      </c>
      <c r="D849" s="18" t="s">
        <v>2</v>
      </c>
      <c r="F849" s="3">
        <v>2105</v>
      </c>
      <c r="G849" s="3">
        <v>0</v>
      </c>
      <c r="H849" s="3">
        <v>2105</v>
      </c>
      <c r="I849" s="3">
        <v>436812</v>
      </c>
      <c r="K849" s="3">
        <v>2775</v>
      </c>
      <c r="L849" s="3">
        <v>0</v>
      </c>
      <c r="M849" s="3">
        <v>2775</v>
      </c>
      <c r="N849" s="3">
        <v>438896</v>
      </c>
      <c r="P849" t="s">
        <v>3970</v>
      </c>
    </row>
    <row r="850" spans="1:19" x14ac:dyDescent="0.2">
      <c r="A850" s="18">
        <v>560.1</v>
      </c>
      <c r="B850" s="18" t="s">
        <v>3971</v>
      </c>
      <c r="C850" s="18" t="s">
        <v>3585</v>
      </c>
      <c r="D850" s="18" t="s">
        <v>2</v>
      </c>
      <c r="F850" s="3">
        <v>1044</v>
      </c>
      <c r="G850" s="3">
        <v>57</v>
      </c>
      <c r="H850" s="3">
        <v>987</v>
      </c>
      <c r="I850" s="3">
        <v>437873</v>
      </c>
      <c r="K850" s="3">
        <v>1464</v>
      </c>
      <c r="L850" s="3">
        <v>67</v>
      </c>
      <c r="M850" s="3">
        <v>1397</v>
      </c>
      <c r="N850" s="3">
        <v>440207</v>
      </c>
      <c r="P850" t="s">
        <v>3972</v>
      </c>
      <c r="Q850" t="s">
        <v>3973</v>
      </c>
      <c r="R850" t="s">
        <v>3974</v>
      </c>
      <c r="S850">
        <v>55525008</v>
      </c>
    </row>
    <row r="851" spans="1:19" x14ac:dyDescent="0.2">
      <c r="A851" s="18">
        <v>560.20000000000005</v>
      </c>
      <c r="B851" s="18" t="s">
        <v>3975</v>
      </c>
      <c r="C851" s="18" t="s">
        <v>3585</v>
      </c>
      <c r="D851" s="18" t="s">
        <v>2</v>
      </c>
      <c r="F851" s="3">
        <v>555</v>
      </c>
      <c r="G851" s="3">
        <v>90</v>
      </c>
      <c r="H851" s="3">
        <v>465</v>
      </c>
      <c r="I851" s="3">
        <v>438362</v>
      </c>
      <c r="K851" s="3">
        <v>803</v>
      </c>
      <c r="L851" s="3">
        <v>126</v>
      </c>
      <c r="M851" s="3">
        <v>677</v>
      </c>
      <c r="N851" s="3">
        <v>440868</v>
      </c>
      <c r="P851" t="s">
        <v>3976</v>
      </c>
      <c r="Q851" t="s">
        <v>3977</v>
      </c>
      <c r="R851" t="s">
        <v>3978</v>
      </c>
      <c r="S851">
        <v>62851005</v>
      </c>
    </row>
    <row r="852" spans="1:19" x14ac:dyDescent="0.2">
      <c r="A852" s="18">
        <v>560.29999999999995</v>
      </c>
      <c r="B852" s="18" t="s">
        <v>3979</v>
      </c>
      <c r="C852" s="18" t="s">
        <v>3585</v>
      </c>
      <c r="D852" s="18" t="s">
        <v>2</v>
      </c>
      <c r="F852" s="3">
        <v>1421</v>
      </c>
      <c r="G852" s="3">
        <v>43</v>
      </c>
      <c r="H852" s="3">
        <v>1378</v>
      </c>
      <c r="I852" s="3">
        <v>437496</v>
      </c>
      <c r="K852" s="3">
        <v>1771</v>
      </c>
      <c r="L852" s="3">
        <v>45</v>
      </c>
      <c r="M852" s="3">
        <v>1726</v>
      </c>
      <c r="N852" s="3">
        <v>439900</v>
      </c>
      <c r="P852" t="s">
        <v>3980</v>
      </c>
      <c r="Q852" t="s">
        <v>3981</v>
      </c>
      <c r="R852" t="s">
        <v>3981</v>
      </c>
      <c r="S852">
        <v>67766009</v>
      </c>
    </row>
    <row r="853" spans="1:19" x14ac:dyDescent="0.2">
      <c r="A853" s="18">
        <v>560.4</v>
      </c>
      <c r="B853" s="18" t="s">
        <v>3982</v>
      </c>
      <c r="C853" s="18" t="s">
        <v>3585</v>
      </c>
      <c r="D853" s="18" t="s">
        <v>2</v>
      </c>
      <c r="F853" s="3">
        <v>6114</v>
      </c>
      <c r="G853" s="3">
        <v>1464</v>
      </c>
      <c r="H853" s="3">
        <v>4650</v>
      </c>
      <c r="I853" s="3">
        <v>432803</v>
      </c>
      <c r="K853" s="3">
        <v>8110</v>
      </c>
      <c r="L853" s="3">
        <v>1581</v>
      </c>
      <c r="M853" s="3">
        <v>6529</v>
      </c>
      <c r="N853" s="3">
        <v>433561</v>
      </c>
      <c r="P853" t="s">
        <v>3983</v>
      </c>
      <c r="Q853" t="s">
        <v>3984</v>
      </c>
      <c r="R853" t="s">
        <v>3985</v>
      </c>
      <c r="S853" t="s">
        <v>3986</v>
      </c>
    </row>
    <row r="854" spans="1:19" x14ac:dyDescent="0.2">
      <c r="A854" s="18">
        <v>561</v>
      </c>
      <c r="B854" s="18" t="s">
        <v>3987</v>
      </c>
      <c r="C854" s="18" t="s">
        <v>3585</v>
      </c>
      <c r="D854" s="18" t="s">
        <v>2</v>
      </c>
      <c r="F854" s="3">
        <v>30009</v>
      </c>
      <c r="G854" s="3">
        <v>6679</v>
      </c>
      <c r="H854" s="3">
        <v>23330</v>
      </c>
      <c r="I854" s="3">
        <v>408908</v>
      </c>
      <c r="K854" s="3">
        <v>33062</v>
      </c>
      <c r="L854" s="3">
        <v>7453</v>
      </c>
      <c r="M854" s="3">
        <v>25609</v>
      </c>
      <c r="N854" s="3">
        <v>408609</v>
      </c>
      <c r="P854" t="s">
        <v>3988</v>
      </c>
      <c r="Q854" t="s">
        <v>3989</v>
      </c>
      <c r="R854" t="s">
        <v>3990</v>
      </c>
      <c r="S854" t="s">
        <v>3991</v>
      </c>
    </row>
    <row r="855" spans="1:19" x14ac:dyDescent="0.2">
      <c r="A855" s="18">
        <v>561.1</v>
      </c>
      <c r="B855" s="18" t="s">
        <v>3992</v>
      </c>
      <c r="C855" s="18" t="s">
        <v>3585</v>
      </c>
      <c r="D855" s="18" t="s">
        <v>2</v>
      </c>
      <c r="F855" s="3">
        <v>2177</v>
      </c>
      <c r="G855" s="3">
        <v>1130</v>
      </c>
      <c r="H855" s="3">
        <v>1047</v>
      </c>
      <c r="I855" s="3">
        <v>436740</v>
      </c>
      <c r="K855" s="3">
        <v>2379</v>
      </c>
      <c r="L855" s="3">
        <v>1168</v>
      </c>
      <c r="M855" s="3">
        <v>1211</v>
      </c>
      <c r="N855" s="3">
        <v>439292</v>
      </c>
      <c r="P855" t="s">
        <v>3993</v>
      </c>
      <c r="Q855" t="s">
        <v>3994</v>
      </c>
      <c r="R855" t="s">
        <v>3995</v>
      </c>
      <c r="S855" t="s">
        <v>3996</v>
      </c>
    </row>
    <row r="856" spans="1:19" x14ac:dyDescent="0.2">
      <c r="A856" s="18">
        <v>561.20000000000005</v>
      </c>
      <c r="B856" s="18" t="s">
        <v>3997</v>
      </c>
      <c r="C856" s="18" t="s">
        <v>3585</v>
      </c>
      <c r="D856" s="18" t="s">
        <v>2</v>
      </c>
      <c r="F856" s="3">
        <v>8913</v>
      </c>
      <c r="G856" s="3">
        <v>6017</v>
      </c>
      <c r="H856" s="3">
        <v>2896</v>
      </c>
      <c r="I856" s="3">
        <v>430004</v>
      </c>
      <c r="K856" s="3">
        <v>9455</v>
      </c>
      <c r="L856" s="3">
        <v>6133</v>
      </c>
      <c r="M856" s="3">
        <v>3322</v>
      </c>
      <c r="N856" s="3">
        <v>432216</v>
      </c>
      <c r="P856" t="s">
        <v>3998</v>
      </c>
      <c r="Q856" t="s">
        <v>3999</v>
      </c>
      <c r="R856" t="s">
        <v>4000</v>
      </c>
      <c r="S856" t="s">
        <v>4001</v>
      </c>
    </row>
    <row r="857" spans="1:19" x14ac:dyDescent="0.2">
      <c r="A857" s="18">
        <v>562.1</v>
      </c>
      <c r="B857" s="18" t="s">
        <v>4002</v>
      </c>
      <c r="C857" s="18" t="s">
        <v>3585</v>
      </c>
      <c r="D857" s="18" t="s">
        <v>2</v>
      </c>
      <c r="F857" s="3">
        <v>60143</v>
      </c>
      <c r="G857" s="3">
        <v>10627</v>
      </c>
      <c r="H857" s="3">
        <v>49516</v>
      </c>
      <c r="I857" s="3">
        <v>378774</v>
      </c>
      <c r="K857" s="3">
        <v>66617</v>
      </c>
      <c r="L857" s="3">
        <v>9337</v>
      </c>
      <c r="M857" s="3">
        <v>57280</v>
      </c>
      <c r="N857" s="3">
        <v>375054</v>
      </c>
      <c r="P857" t="s">
        <v>4003</v>
      </c>
      <c r="Q857" t="s">
        <v>4004</v>
      </c>
      <c r="R857" t="s">
        <v>4005</v>
      </c>
      <c r="S857" t="s">
        <v>4006</v>
      </c>
    </row>
    <row r="858" spans="1:19" x14ac:dyDescent="0.2">
      <c r="A858" s="18">
        <v>563</v>
      </c>
      <c r="B858" s="18" t="s">
        <v>4007</v>
      </c>
      <c r="C858" s="18" t="s">
        <v>3585</v>
      </c>
      <c r="D858" s="18" t="s">
        <v>2</v>
      </c>
      <c r="F858" s="3">
        <v>49906</v>
      </c>
      <c r="G858" s="3">
        <v>31755</v>
      </c>
      <c r="H858" s="3">
        <v>18151</v>
      </c>
      <c r="I858" s="3">
        <v>389011</v>
      </c>
      <c r="K858" s="3">
        <v>56774</v>
      </c>
      <c r="L858" s="3">
        <v>32197</v>
      </c>
      <c r="M858" s="3">
        <v>24577</v>
      </c>
      <c r="N858" s="3">
        <v>384897</v>
      </c>
      <c r="P858" t="s">
        <v>4008</v>
      </c>
      <c r="Q858" t="s">
        <v>4009</v>
      </c>
      <c r="R858" t="s">
        <v>4010</v>
      </c>
      <c r="S858" t="s">
        <v>4011</v>
      </c>
    </row>
    <row r="859" spans="1:19" x14ac:dyDescent="0.2">
      <c r="A859" s="18">
        <v>564</v>
      </c>
      <c r="B859" s="18" t="s">
        <v>4012</v>
      </c>
      <c r="C859" s="18" t="s">
        <v>3585</v>
      </c>
      <c r="D859" s="18" t="s">
        <v>2</v>
      </c>
      <c r="F859" s="3">
        <v>6337</v>
      </c>
      <c r="G859" s="3">
        <v>5059</v>
      </c>
      <c r="H859" s="3">
        <v>1278</v>
      </c>
      <c r="I859" s="3">
        <v>432580</v>
      </c>
      <c r="K859" s="3">
        <v>6732</v>
      </c>
      <c r="L859" s="3">
        <v>4630</v>
      </c>
      <c r="M859" s="3">
        <v>2102</v>
      </c>
      <c r="N859" s="3">
        <v>434939</v>
      </c>
      <c r="P859" t="s">
        <v>4013</v>
      </c>
      <c r="Q859" t="s">
        <v>4014</v>
      </c>
      <c r="R859" t="s">
        <v>4015</v>
      </c>
      <c r="S859" t="s">
        <v>4016</v>
      </c>
    </row>
    <row r="860" spans="1:19" x14ac:dyDescent="0.2">
      <c r="A860" s="18">
        <v>564.1</v>
      </c>
      <c r="B860" s="18" t="s">
        <v>4017</v>
      </c>
      <c r="C860" s="18" t="s">
        <v>3585</v>
      </c>
      <c r="D860" s="18" t="s">
        <v>2</v>
      </c>
      <c r="F860" s="3">
        <v>46492</v>
      </c>
      <c r="G860" s="3">
        <v>36539</v>
      </c>
      <c r="H860" s="3">
        <v>9953</v>
      </c>
      <c r="I860" s="3">
        <v>392425</v>
      </c>
      <c r="K860" s="3">
        <v>46882</v>
      </c>
      <c r="L860" s="3">
        <v>27434</v>
      </c>
      <c r="M860" s="3">
        <v>19448</v>
      </c>
      <c r="N860" s="3">
        <v>394789</v>
      </c>
      <c r="P860" t="s">
        <v>4018</v>
      </c>
      <c r="Q860" t="s">
        <v>4019</v>
      </c>
      <c r="R860" t="s">
        <v>4020</v>
      </c>
      <c r="S860" t="s">
        <v>4021</v>
      </c>
    </row>
    <row r="861" spans="1:19" x14ac:dyDescent="0.2">
      <c r="A861" s="18">
        <v>564.79999999999995</v>
      </c>
      <c r="B861" s="18" t="s">
        <v>4022</v>
      </c>
      <c r="C861" s="18" t="s">
        <v>3585</v>
      </c>
      <c r="D861" s="18" t="s">
        <v>2</v>
      </c>
      <c r="F861" s="3">
        <v>2963</v>
      </c>
      <c r="G861" s="3">
        <v>64</v>
      </c>
      <c r="H861" s="3">
        <v>2899</v>
      </c>
      <c r="I861" s="3">
        <v>435954</v>
      </c>
      <c r="K861" s="3">
        <v>3760</v>
      </c>
      <c r="L861" s="3">
        <v>56</v>
      </c>
      <c r="M861" s="3">
        <v>3704</v>
      </c>
      <c r="N861" s="3">
        <v>437911</v>
      </c>
      <c r="P861" t="s">
        <v>4023</v>
      </c>
      <c r="Q861" t="s">
        <v>4024</v>
      </c>
      <c r="R861" t="s">
        <v>4025</v>
      </c>
      <c r="S861" t="s">
        <v>4026</v>
      </c>
    </row>
    <row r="862" spans="1:19" x14ac:dyDescent="0.2">
      <c r="A862" s="18">
        <v>564.9</v>
      </c>
      <c r="B862" s="18" t="s">
        <v>4027</v>
      </c>
      <c r="C862" s="18" t="s">
        <v>3585</v>
      </c>
      <c r="D862" s="18" t="s">
        <v>2</v>
      </c>
      <c r="F862" s="3">
        <v>27965</v>
      </c>
      <c r="G862" s="3">
        <v>0</v>
      </c>
      <c r="H862" s="3">
        <v>27965</v>
      </c>
      <c r="I862" s="3">
        <v>410952</v>
      </c>
      <c r="K862" s="3">
        <v>32105</v>
      </c>
      <c r="L862" s="3">
        <v>0</v>
      </c>
      <c r="M862" s="3">
        <v>32105</v>
      </c>
      <c r="N862" s="3">
        <v>409566</v>
      </c>
      <c r="P862" t="s">
        <v>4028</v>
      </c>
    </row>
    <row r="863" spans="1:19" x14ac:dyDescent="0.2">
      <c r="A863" s="18">
        <v>565</v>
      </c>
      <c r="B863" s="18" t="s">
        <v>4029</v>
      </c>
      <c r="C863" s="18" t="s">
        <v>3585</v>
      </c>
      <c r="D863" s="18" t="s">
        <v>2</v>
      </c>
      <c r="F863" s="3">
        <v>31490</v>
      </c>
      <c r="G863" s="3">
        <v>19734</v>
      </c>
      <c r="H863" s="3">
        <v>11756</v>
      </c>
      <c r="I863" s="3">
        <v>407427</v>
      </c>
      <c r="K863" s="3">
        <v>32021</v>
      </c>
      <c r="L863" s="3">
        <v>19217</v>
      </c>
      <c r="M863" s="3">
        <v>12804</v>
      </c>
      <c r="N863" s="3">
        <v>409650</v>
      </c>
      <c r="P863" t="s">
        <v>4030</v>
      </c>
      <c r="Q863" t="s">
        <v>4031</v>
      </c>
      <c r="R863" t="s">
        <v>4032</v>
      </c>
      <c r="S863" t="s">
        <v>4033</v>
      </c>
    </row>
    <row r="864" spans="1:19" x14ac:dyDescent="0.2">
      <c r="A864" s="18">
        <v>565.1</v>
      </c>
      <c r="B864" s="18" t="s">
        <v>4034</v>
      </c>
      <c r="C864" s="18" t="s">
        <v>3585</v>
      </c>
      <c r="D864" s="18" t="s">
        <v>2</v>
      </c>
      <c r="F864" s="3">
        <v>15490</v>
      </c>
      <c r="G864" s="3">
        <v>3017</v>
      </c>
      <c r="H864" s="3">
        <v>12473</v>
      </c>
      <c r="I864" s="3">
        <v>423427</v>
      </c>
      <c r="K864" s="3">
        <v>16881</v>
      </c>
      <c r="L864" s="3">
        <v>3133</v>
      </c>
      <c r="M864" s="3">
        <v>13748</v>
      </c>
      <c r="N864" s="3">
        <v>424790</v>
      </c>
      <c r="P864" t="s">
        <v>4035</v>
      </c>
      <c r="Q864" t="s">
        <v>4036</v>
      </c>
      <c r="R864" t="s">
        <v>4037</v>
      </c>
      <c r="S864" t="s">
        <v>4038</v>
      </c>
    </row>
    <row r="865" spans="1:19" x14ac:dyDescent="0.2">
      <c r="A865" s="18">
        <v>567</v>
      </c>
      <c r="B865" s="18" t="s">
        <v>4039</v>
      </c>
      <c r="C865" s="18" t="s">
        <v>3585</v>
      </c>
      <c r="D865" s="18" t="s">
        <v>2</v>
      </c>
      <c r="F865" s="3">
        <v>2960</v>
      </c>
      <c r="G865" s="3">
        <v>1856</v>
      </c>
      <c r="H865" s="3">
        <v>1104</v>
      </c>
      <c r="I865" s="3">
        <v>435957</v>
      </c>
      <c r="K865" s="3">
        <v>3752</v>
      </c>
      <c r="L865" s="3">
        <v>437</v>
      </c>
      <c r="M865" s="3">
        <v>3315</v>
      </c>
      <c r="N865" s="3">
        <v>437919</v>
      </c>
      <c r="P865" t="s">
        <v>4040</v>
      </c>
      <c r="Q865" t="s">
        <v>4041</v>
      </c>
      <c r="R865" t="s">
        <v>4042</v>
      </c>
      <c r="S865" t="s">
        <v>4043</v>
      </c>
    </row>
    <row r="866" spans="1:19" x14ac:dyDescent="0.2">
      <c r="A866" s="18">
        <v>568</v>
      </c>
      <c r="B866" s="18" t="s">
        <v>4044</v>
      </c>
      <c r="C866" s="18" t="s">
        <v>3585</v>
      </c>
      <c r="D866" s="18" t="s">
        <v>2</v>
      </c>
      <c r="F866" s="3">
        <v>451</v>
      </c>
      <c r="G866" s="3">
        <v>106</v>
      </c>
      <c r="H866" s="3">
        <v>345</v>
      </c>
      <c r="I866" s="3">
        <v>438466</v>
      </c>
      <c r="K866" s="3">
        <v>650</v>
      </c>
      <c r="L866" s="3">
        <v>120</v>
      </c>
      <c r="M866" s="3">
        <v>530</v>
      </c>
      <c r="N866" s="3">
        <v>441021</v>
      </c>
      <c r="P866" t="s">
        <v>4045</v>
      </c>
      <c r="Q866" t="s">
        <v>4046</v>
      </c>
      <c r="R866" t="s">
        <v>4047</v>
      </c>
      <c r="S866" t="s">
        <v>4048</v>
      </c>
    </row>
    <row r="867" spans="1:19" x14ac:dyDescent="0.2">
      <c r="A867" s="18">
        <v>568.1</v>
      </c>
      <c r="B867" s="18" t="s">
        <v>4049</v>
      </c>
      <c r="C867" s="18" t="s">
        <v>3585</v>
      </c>
      <c r="D867" s="18" t="s">
        <v>2</v>
      </c>
      <c r="F867" s="3">
        <v>6397</v>
      </c>
      <c r="G867" s="3">
        <v>305</v>
      </c>
      <c r="H867" s="3">
        <v>6092</v>
      </c>
      <c r="I867" s="3">
        <v>432520</v>
      </c>
      <c r="K867" s="3">
        <v>7351</v>
      </c>
      <c r="L867" s="3">
        <v>310</v>
      </c>
      <c r="M867" s="3">
        <v>7041</v>
      </c>
      <c r="N867" s="3">
        <v>434320</v>
      </c>
      <c r="P867" t="s">
        <v>4050</v>
      </c>
      <c r="Q867" t="s">
        <v>4051</v>
      </c>
      <c r="R867" t="s">
        <v>4052</v>
      </c>
      <c r="S867" t="s">
        <v>4053</v>
      </c>
    </row>
    <row r="868" spans="1:19" x14ac:dyDescent="0.2">
      <c r="A868" s="18">
        <v>569</v>
      </c>
      <c r="B868" s="18" t="s">
        <v>4054</v>
      </c>
      <c r="C868" s="18" t="s">
        <v>3585</v>
      </c>
      <c r="D868" s="18" t="s">
        <v>2</v>
      </c>
      <c r="F868" s="3">
        <v>11387</v>
      </c>
      <c r="G868" s="3">
        <v>5620</v>
      </c>
      <c r="H868" s="3">
        <v>5767</v>
      </c>
      <c r="I868" s="3">
        <v>427530</v>
      </c>
      <c r="K868" s="3">
        <v>12814</v>
      </c>
      <c r="L868" s="3">
        <v>5733</v>
      </c>
      <c r="M868" s="3">
        <v>7081</v>
      </c>
      <c r="N868" s="3">
        <v>428857</v>
      </c>
      <c r="P868" t="s">
        <v>4055</v>
      </c>
      <c r="Q868" t="s">
        <v>4056</v>
      </c>
      <c r="R868" t="s">
        <v>4057</v>
      </c>
      <c r="S868" t="s">
        <v>4058</v>
      </c>
    </row>
    <row r="869" spans="1:19" x14ac:dyDescent="0.2">
      <c r="A869" s="18">
        <v>569.1</v>
      </c>
      <c r="B869" s="18" t="s">
        <v>4059</v>
      </c>
      <c r="C869" s="18" t="s">
        <v>3585</v>
      </c>
      <c r="D869" s="18" t="s">
        <v>2</v>
      </c>
      <c r="F869" s="3">
        <v>366</v>
      </c>
      <c r="G869" s="3">
        <v>33</v>
      </c>
      <c r="H869" s="3">
        <v>333</v>
      </c>
      <c r="I869" s="3">
        <v>438551</v>
      </c>
      <c r="K869" s="3">
        <v>737</v>
      </c>
      <c r="L869" s="3">
        <v>35</v>
      </c>
      <c r="M869" s="3">
        <v>702</v>
      </c>
      <c r="N869" s="3">
        <v>440934</v>
      </c>
      <c r="P869" t="s">
        <v>4060</v>
      </c>
      <c r="Q869" t="s">
        <v>4061</v>
      </c>
      <c r="R869" t="s">
        <v>4062</v>
      </c>
      <c r="S869">
        <v>74361008</v>
      </c>
    </row>
    <row r="870" spans="1:19" x14ac:dyDescent="0.2">
      <c r="A870" s="18">
        <v>569.20000000000005</v>
      </c>
      <c r="B870" s="18" t="s">
        <v>4063</v>
      </c>
      <c r="C870" s="18" t="s">
        <v>3585</v>
      </c>
      <c r="D870" s="18" t="s">
        <v>2</v>
      </c>
      <c r="F870" s="3">
        <v>742</v>
      </c>
      <c r="G870" s="3">
        <v>29</v>
      </c>
      <c r="H870" s="3">
        <v>713</v>
      </c>
      <c r="I870" s="3">
        <v>438175</v>
      </c>
      <c r="K870" s="3">
        <v>954</v>
      </c>
      <c r="L870" s="3">
        <v>34</v>
      </c>
      <c r="M870" s="3">
        <v>920</v>
      </c>
      <c r="N870" s="3">
        <v>440717</v>
      </c>
      <c r="P870" t="s">
        <v>4064</v>
      </c>
      <c r="Q870" t="s">
        <v>4065</v>
      </c>
      <c r="R870" t="s">
        <v>4066</v>
      </c>
      <c r="S870">
        <v>26629001</v>
      </c>
    </row>
    <row r="871" spans="1:19" x14ac:dyDescent="0.2">
      <c r="A871" s="18">
        <v>571.5</v>
      </c>
      <c r="B871" s="18" t="s">
        <v>4067</v>
      </c>
      <c r="C871" s="18" t="s">
        <v>3585</v>
      </c>
      <c r="D871" s="18" t="s">
        <v>2</v>
      </c>
      <c r="F871" s="3">
        <v>13231</v>
      </c>
      <c r="G871" s="3">
        <v>9157</v>
      </c>
      <c r="H871" s="3">
        <v>4074</v>
      </c>
      <c r="I871" s="3">
        <v>425686</v>
      </c>
      <c r="K871" s="3">
        <v>14131</v>
      </c>
      <c r="L871" s="3">
        <v>8942</v>
      </c>
      <c r="M871" s="3">
        <v>5189</v>
      </c>
      <c r="N871" s="3">
        <v>427540</v>
      </c>
      <c r="P871" t="s">
        <v>4068</v>
      </c>
      <c r="Q871" t="s">
        <v>4069</v>
      </c>
      <c r="R871" t="s">
        <v>4070</v>
      </c>
      <c r="S871" t="s">
        <v>4071</v>
      </c>
    </row>
    <row r="872" spans="1:19" x14ac:dyDescent="0.2">
      <c r="A872" s="18">
        <v>571.51</v>
      </c>
      <c r="B872" s="18" t="s">
        <v>4072</v>
      </c>
      <c r="C872" s="18" t="s">
        <v>3585</v>
      </c>
      <c r="D872" s="18" t="s">
        <v>2</v>
      </c>
      <c r="F872" s="3">
        <v>1334</v>
      </c>
      <c r="G872" s="3">
        <v>337</v>
      </c>
      <c r="H872" s="3">
        <v>997</v>
      </c>
      <c r="I872" s="3">
        <v>437583</v>
      </c>
      <c r="K872" s="3">
        <v>2142</v>
      </c>
      <c r="L872" s="3">
        <v>376</v>
      </c>
      <c r="M872" s="3">
        <v>1766</v>
      </c>
      <c r="N872" s="3">
        <v>439529</v>
      </c>
      <c r="P872" t="s">
        <v>4073</v>
      </c>
      <c r="Q872" t="s">
        <v>4074</v>
      </c>
      <c r="R872" t="s">
        <v>4075</v>
      </c>
      <c r="S872" t="s">
        <v>4076</v>
      </c>
    </row>
    <row r="873" spans="1:19" x14ac:dyDescent="0.2">
      <c r="A873" s="18">
        <v>571.6</v>
      </c>
      <c r="B873" s="18" t="s">
        <v>4077</v>
      </c>
      <c r="C873" s="18" t="s">
        <v>3585</v>
      </c>
      <c r="D873" s="18" t="s">
        <v>2</v>
      </c>
      <c r="F873" s="3">
        <v>535</v>
      </c>
      <c r="G873" s="3">
        <v>199</v>
      </c>
      <c r="H873" s="3">
        <v>336</v>
      </c>
      <c r="I873" s="3">
        <v>438382</v>
      </c>
      <c r="K873" s="3">
        <v>622</v>
      </c>
      <c r="L873" s="3">
        <v>196</v>
      </c>
      <c r="M873" s="3">
        <v>426</v>
      </c>
      <c r="N873" s="3">
        <v>441049</v>
      </c>
      <c r="P873" t="s">
        <v>4078</v>
      </c>
      <c r="Q873" t="s">
        <v>4079</v>
      </c>
      <c r="R873" t="s">
        <v>4080</v>
      </c>
      <c r="S873" t="s">
        <v>4081</v>
      </c>
    </row>
    <row r="874" spans="1:19" x14ac:dyDescent="0.2">
      <c r="A874" s="18">
        <v>571.79999999999995</v>
      </c>
      <c r="B874" s="18" t="s">
        <v>4082</v>
      </c>
      <c r="C874" s="18" t="s">
        <v>3585</v>
      </c>
      <c r="D874" s="18" t="s">
        <v>2</v>
      </c>
      <c r="F874" s="3">
        <v>608</v>
      </c>
      <c r="G874" s="3">
        <v>88</v>
      </c>
      <c r="H874" s="3">
        <v>520</v>
      </c>
      <c r="I874" s="3">
        <v>438309</v>
      </c>
      <c r="K874" s="3">
        <v>1541</v>
      </c>
      <c r="L874" s="3">
        <v>112</v>
      </c>
      <c r="M874" s="3">
        <v>1429</v>
      </c>
      <c r="N874" s="3">
        <v>440130</v>
      </c>
      <c r="P874" t="s">
        <v>4083</v>
      </c>
      <c r="Q874" t="s">
        <v>4084</v>
      </c>
      <c r="R874" t="s">
        <v>4085</v>
      </c>
      <c r="S874" t="s">
        <v>4086</v>
      </c>
    </row>
    <row r="875" spans="1:19" x14ac:dyDescent="0.2">
      <c r="A875" s="18">
        <v>571.80999999999995</v>
      </c>
      <c r="B875" s="18" t="s">
        <v>4087</v>
      </c>
      <c r="C875" s="18" t="s">
        <v>3585</v>
      </c>
      <c r="D875" s="18" t="s">
        <v>2</v>
      </c>
      <c r="F875" s="3">
        <v>725</v>
      </c>
      <c r="G875" s="3">
        <v>46</v>
      </c>
      <c r="H875" s="3">
        <v>679</v>
      </c>
      <c r="I875" s="3">
        <v>438192</v>
      </c>
      <c r="K875" s="3">
        <v>1277</v>
      </c>
      <c r="L875" s="3">
        <v>57</v>
      </c>
      <c r="M875" s="3">
        <v>1220</v>
      </c>
      <c r="N875" s="3">
        <v>440394</v>
      </c>
      <c r="P875" t="s">
        <v>4088</v>
      </c>
      <c r="Q875" t="s">
        <v>4089</v>
      </c>
      <c r="R875" t="s">
        <v>4089</v>
      </c>
      <c r="S875">
        <v>34742003</v>
      </c>
    </row>
    <row r="876" spans="1:19" x14ac:dyDescent="0.2">
      <c r="A876" s="18">
        <v>572</v>
      </c>
      <c r="B876" s="18" t="s">
        <v>4090</v>
      </c>
      <c r="C876" s="18" t="s">
        <v>3585</v>
      </c>
      <c r="D876" s="18" t="s">
        <v>2</v>
      </c>
      <c r="F876" s="3">
        <v>1310</v>
      </c>
      <c r="G876" s="3">
        <v>91</v>
      </c>
      <c r="H876" s="3">
        <v>1219</v>
      </c>
      <c r="I876" s="3">
        <v>437607</v>
      </c>
      <c r="K876" s="3">
        <v>3589</v>
      </c>
      <c r="L876" s="3">
        <v>171</v>
      </c>
      <c r="M876" s="3">
        <v>3418</v>
      </c>
      <c r="N876" s="3">
        <v>438082</v>
      </c>
      <c r="P876" t="s">
        <v>4091</v>
      </c>
      <c r="Q876" t="s">
        <v>4092</v>
      </c>
      <c r="R876" t="s">
        <v>4093</v>
      </c>
      <c r="S876">
        <v>389026000</v>
      </c>
    </row>
    <row r="877" spans="1:19" x14ac:dyDescent="0.2">
      <c r="A877" s="18">
        <v>573</v>
      </c>
      <c r="B877" s="18" t="s">
        <v>4094</v>
      </c>
      <c r="C877" s="18" t="s">
        <v>3585</v>
      </c>
      <c r="D877" s="18" t="s">
        <v>2</v>
      </c>
      <c r="F877" s="3">
        <v>6815</v>
      </c>
      <c r="G877" s="3">
        <v>4114</v>
      </c>
      <c r="H877" s="3">
        <v>2701</v>
      </c>
      <c r="I877" s="3">
        <v>432102</v>
      </c>
      <c r="K877" s="3">
        <v>8312</v>
      </c>
      <c r="L877" s="3">
        <v>4239</v>
      </c>
      <c r="M877" s="3">
        <v>4073</v>
      </c>
      <c r="N877" s="3">
        <v>433359</v>
      </c>
      <c r="P877" t="s">
        <v>4095</v>
      </c>
      <c r="Q877" t="s">
        <v>4096</v>
      </c>
      <c r="R877" t="s">
        <v>4097</v>
      </c>
      <c r="S877" t="s">
        <v>4098</v>
      </c>
    </row>
    <row r="878" spans="1:19" x14ac:dyDescent="0.2">
      <c r="A878" s="18">
        <v>573.20000000000005</v>
      </c>
      <c r="B878" s="18" t="s">
        <v>4099</v>
      </c>
      <c r="C878" s="18" t="s">
        <v>3585</v>
      </c>
      <c r="D878" s="18" t="s">
        <v>2</v>
      </c>
      <c r="F878" s="3">
        <v>129</v>
      </c>
      <c r="G878" s="3">
        <v>0</v>
      </c>
      <c r="H878" s="3">
        <v>129</v>
      </c>
      <c r="I878" s="3">
        <v>438788</v>
      </c>
      <c r="K878" s="3">
        <v>150</v>
      </c>
      <c r="L878" s="3">
        <v>0</v>
      </c>
      <c r="M878" s="3">
        <v>150</v>
      </c>
      <c r="N878" s="3">
        <v>441521</v>
      </c>
      <c r="P878" t="s">
        <v>4100</v>
      </c>
    </row>
    <row r="879" spans="1:19" x14ac:dyDescent="0.2">
      <c r="A879" s="18">
        <v>573.29999999999995</v>
      </c>
      <c r="B879" s="18" t="s">
        <v>4101</v>
      </c>
      <c r="C879" s="18" t="s">
        <v>3585</v>
      </c>
      <c r="D879" s="18" t="s">
        <v>2</v>
      </c>
      <c r="F879" s="3">
        <v>653</v>
      </c>
      <c r="G879" s="3">
        <v>338</v>
      </c>
      <c r="H879" s="3">
        <v>315</v>
      </c>
      <c r="I879" s="3">
        <v>438264</v>
      </c>
      <c r="K879" s="3">
        <v>978</v>
      </c>
      <c r="L879" s="3">
        <v>387</v>
      </c>
      <c r="M879" s="3">
        <v>591</v>
      </c>
      <c r="N879" s="3">
        <v>440693</v>
      </c>
      <c r="P879" t="s">
        <v>4102</v>
      </c>
      <c r="Q879" t="s">
        <v>4103</v>
      </c>
      <c r="R879" t="s">
        <v>4104</v>
      </c>
      <c r="S879" t="s">
        <v>4105</v>
      </c>
    </row>
    <row r="880" spans="1:19" x14ac:dyDescent="0.2">
      <c r="A880" s="18">
        <v>573.5</v>
      </c>
      <c r="B880" s="18" t="s">
        <v>4106</v>
      </c>
      <c r="C880" s="18" t="s">
        <v>3585</v>
      </c>
      <c r="D880" s="18" t="s">
        <v>2</v>
      </c>
      <c r="F880" s="3">
        <v>1992</v>
      </c>
      <c r="G880" s="3">
        <v>1002</v>
      </c>
      <c r="H880" s="3">
        <v>990</v>
      </c>
      <c r="I880" s="3">
        <v>436925</v>
      </c>
      <c r="K880" s="3">
        <v>2691</v>
      </c>
      <c r="L880" s="3">
        <v>1095</v>
      </c>
      <c r="M880" s="3">
        <v>1596</v>
      </c>
      <c r="N880" s="3">
        <v>438980</v>
      </c>
      <c r="P880" t="s">
        <v>4107</v>
      </c>
      <c r="Q880" t="s">
        <v>4108</v>
      </c>
      <c r="R880" t="s">
        <v>4109</v>
      </c>
      <c r="S880">
        <v>18165001</v>
      </c>
    </row>
    <row r="881" spans="1:19" x14ac:dyDescent="0.2">
      <c r="A881" s="18">
        <v>573.70000000000005</v>
      </c>
      <c r="B881" s="18" t="s">
        <v>4110</v>
      </c>
      <c r="C881" s="18" t="s">
        <v>3585</v>
      </c>
      <c r="D881" s="18" t="s">
        <v>2</v>
      </c>
      <c r="F881" s="3">
        <v>17548</v>
      </c>
      <c r="G881" s="3">
        <v>12023</v>
      </c>
      <c r="H881" s="3">
        <v>5525</v>
      </c>
      <c r="I881" s="3">
        <v>421369</v>
      </c>
      <c r="K881" s="3">
        <v>19898</v>
      </c>
      <c r="L881" s="3">
        <v>11992</v>
      </c>
      <c r="M881" s="3">
        <v>7906</v>
      </c>
      <c r="N881" s="3">
        <v>421773</v>
      </c>
      <c r="P881" t="s">
        <v>4111</v>
      </c>
      <c r="Q881" t="s">
        <v>4112</v>
      </c>
      <c r="R881" t="s">
        <v>4113</v>
      </c>
      <c r="S881">
        <v>166603001</v>
      </c>
    </row>
    <row r="882" spans="1:19" x14ac:dyDescent="0.2">
      <c r="A882" s="18">
        <v>573.9</v>
      </c>
      <c r="B882" s="18" t="s">
        <v>4114</v>
      </c>
      <c r="C882" s="18" t="s">
        <v>3585</v>
      </c>
      <c r="D882" s="18" t="s">
        <v>2</v>
      </c>
      <c r="F882" s="3">
        <v>1594</v>
      </c>
      <c r="G882" s="3">
        <v>1225</v>
      </c>
      <c r="H882" s="3">
        <v>369</v>
      </c>
      <c r="I882" s="3">
        <v>437323</v>
      </c>
      <c r="K882" s="3">
        <v>1759</v>
      </c>
      <c r="L882" s="3">
        <v>1268</v>
      </c>
      <c r="M882" s="3">
        <v>491</v>
      </c>
      <c r="N882" s="3">
        <v>439912</v>
      </c>
      <c r="P882" t="s">
        <v>4115</v>
      </c>
      <c r="Q882" t="s">
        <v>4116</v>
      </c>
      <c r="R882" t="s">
        <v>4117</v>
      </c>
      <c r="S882" t="s">
        <v>4118</v>
      </c>
    </row>
    <row r="883" spans="1:19" x14ac:dyDescent="0.2">
      <c r="A883" s="18">
        <v>574.1</v>
      </c>
      <c r="B883" s="18" t="s">
        <v>4119</v>
      </c>
      <c r="C883" s="18" t="s">
        <v>3585</v>
      </c>
      <c r="D883" s="18" t="s">
        <v>2</v>
      </c>
      <c r="F883" s="3">
        <v>27887</v>
      </c>
      <c r="G883" s="3">
        <v>15274</v>
      </c>
      <c r="H883" s="3">
        <v>12613</v>
      </c>
      <c r="I883" s="3">
        <v>411030</v>
      </c>
      <c r="K883" s="3">
        <v>30167</v>
      </c>
      <c r="L883" s="3">
        <v>9931</v>
      </c>
      <c r="M883" s="3">
        <v>20236</v>
      </c>
      <c r="N883" s="3">
        <v>411504</v>
      </c>
      <c r="P883" t="s">
        <v>4120</v>
      </c>
      <c r="Q883" t="s">
        <v>4121</v>
      </c>
      <c r="R883" t="s">
        <v>4122</v>
      </c>
      <c r="S883" t="s">
        <v>4123</v>
      </c>
    </row>
    <row r="884" spans="1:19" x14ac:dyDescent="0.2">
      <c r="A884" s="18">
        <v>574.11</v>
      </c>
      <c r="B884" s="18" t="s">
        <v>4124</v>
      </c>
      <c r="C884" s="18" t="s">
        <v>3585</v>
      </c>
      <c r="D884" s="18" t="s">
        <v>2</v>
      </c>
      <c r="F884" s="3">
        <v>2655</v>
      </c>
      <c r="G884" s="3">
        <v>109</v>
      </c>
      <c r="H884" s="3">
        <v>2546</v>
      </c>
      <c r="I884" s="3">
        <v>436262</v>
      </c>
      <c r="K884" s="3">
        <v>3017</v>
      </c>
      <c r="L884" s="3">
        <v>109</v>
      </c>
      <c r="M884" s="3">
        <v>2908</v>
      </c>
      <c r="N884" s="3">
        <v>438654</v>
      </c>
      <c r="P884" t="s">
        <v>4125</v>
      </c>
      <c r="Q884" t="s">
        <v>4126</v>
      </c>
      <c r="R884" t="s">
        <v>4126</v>
      </c>
      <c r="S884" t="s">
        <v>4127</v>
      </c>
    </row>
    <row r="885" spans="1:19" x14ac:dyDescent="0.2">
      <c r="A885" s="18">
        <v>574.12</v>
      </c>
      <c r="B885" s="18" t="s">
        <v>4128</v>
      </c>
      <c r="C885" s="18" t="s">
        <v>3585</v>
      </c>
      <c r="D885" s="18" t="s">
        <v>2</v>
      </c>
      <c r="F885" s="3">
        <v>8148</v>
      </c>
      <c r="G885" s="3">
        <v>29</v>
      </c>
      <c r="H885" s="3">
        <v>8119</v>
      </c>
      <c r="I885" s="3">
        <v>430769</v>
      </c>
      <c r="K885" s="3">
        <v>8804</v>
      </c>
      <c r="L885" s="3">
        <v>36</v>
      </c>
      <c r="M885" s="3">
        <v>8768</v>
      </c>
      <c r="N885" s="3">
        <v>432867</v>
      </c>
      <c r="P885" t="s">
        <v>4129</v>
      </c>
      <c r="Q885" t="s">
        <v>4130</v>
      </c>
      <c r="R885" t="s">
        <v>4131</v>
      </c>
      <c r="S885" t="s">
        <v>4132</v>
      </c>
    </row>
    <row r="886" spans="1:19" x14ac:dyDescent="0.2">
      <c r="A886" s="18">
        <v>574.20000000000005</v>
      </c>
      <c r="B886" s="18" t="s">
        <v>4133</v>
      </c>
      <c r="C886" s="18" t="s">
        <v>3585</v>
      </c>
      <c r="D886" s="18" t="s">
        <v>2</v>
      </c>
      <c r="F886" s="3">
        <v>4063</v>
      </c>
      <c r="G886" s="3">
        <v>157</v>
      </c>
      <c r="H886" s="3">
        <v>3906</v>
      </c>
      <c r="I886" s="3">
        <v>434854</v>
      </c>
      <c r="K886" s="3">
        <v>4659</v>
      </c>
      <c r="L886" s="3">
        <v>178</v>
      </c>
      <c r="M886" s="3">
        <v>4481</v>
      </c>
      <c r="N886" s="3">
        <v>437012</v>
      </c>
      <c r="P886" t="s">
        <v>4134</v>
      </c>
      <c r="Q886" t="s">
        <v>4135</v>
      </c>
      <c r="R886" t="s">
        <v>4136</v>
      </c>
      <c r="S886" t="s">
        <v>4137</v>
      </c>
    </row>
    <row r="887" spans="1:19" x14ac:dyDescent="0.2">
      <c r="A887" s="18">
        <v>574.29999999999995</v>
      </c>
      <c r="B887" s="18" t="s">
        <v>4138</v>
      </c>
      <c r="C887" s="18" t="s">
        <v>3585</v>
      </c>
      <c r="D887" s="18" t="s">
        <v>2</v>
      </c>
      <c r="F887" s="3">
        <v>8708</v>
      </c>
      <c r="G887" s="3">
        <v>4816</v>
      </c>
      <c r="H887" s="3">
        <v>3892</v>
      </c>
      <c r="I887" s="3">
        <v>430209</v>
      </c>
      <c r="K887" s="3">
        <v>9569</v>
      </c>
      <c r="L887" s="3">
        <v>4662</v>
      </c>
      <c r="M887" s="3">
        <v>4907</v>
      </c>
      <c r="N887" s="3">
        <v>432102</v>
      </c>
      <c r="P887" t="s">
        <v>4139</v>
      </c>
      <c r="Q887" t="s">
        <v>4140</v>
      </c>
      <c r="R887" t="s">
        <v>4141</v>
      </c>
      <c r="S887" t="s">
        <v>4142</v>
      </c>
    </row>
    <row r="888" spans="1:19" x14ac:dyDescent="0.2">
      <c r="A888" s="18">
        <v>575</v>
      </c>
      <c r="B888" s="18" t="s">
        <v>4143</v>
      </c>
      <c r="C888" s="18" t="s">
        <v>3585</v>
      </c>
      <c r="D888" s="18" t="s">
        <v>2</v>
      </c>
      <c r="F888" s="3">
        <v>536</v>
      </c>
      <c r="G888" s="3">
        <v>529</v>
      </c>
      <c r="H888" s="3">
        <v>7</v>
      </c>
      <c r="I888" s="3">
        <v>438381</v>
      </c>
      <c r="K888" s="3">
        <v>549</v>
      </c>
      <c r="L888" s="3">
        <v>243</v>
      </c>
      <c r="M888" s="3">
        <v>306</v>
      </c>
      <c r="N888" s="3">
        <v>441122</v>
      </c>
      <c r="P888" t="s">
        <v>4144</v>
      </c>
    </row>
    <row r="889" spans="1:19" x14ac:dyDescent="0.2">
      <c r="A889" s="18">
        <v>575.1</v>
      </c>
      <c r="B889" s="18" t="s">
        <v>4145</v>
      </c>
      <c r="C889" s="18" t="s">
        <v>3585</v>
      </c>
      <c r="D889" s="18" t="s">
        <v>2</v>
      </c>
      <c r="F889" s="3">
        <v>1116</v>
      </c>
      <c r="G889" s="3">
        <v>347</v>
      </c>
      <c r="H889" s="3">
        <v>769</v>
      </c>
      <c r="I889" s="3">
        <v>437801</v>
      </c>
      <c r="K889" s="3">
        <v>1827</v>
      </c>
      <c r="L889" s="3">
        <v>394</v>
      </c>
      <c r="M889" s="3">
        <v>1433</v>
      </c>
      <c r="N889" s="3">
        <v>439844</v>
      </c>
      <c r="P889" t="s">
        <v>4146</v>
      </c>
      <c r="Q889" t="s">
        <v>4147</v>
      </c>
      <c r="R889" t="s">
        <v>4148</v>
      </c>
      <c r="S889" t="s">
        <v>4149</v>
      </c>
    </row>
    <row r="890" spans="1:19" x14ac:dyDescent="0.2">
      <c r="A890" s="18">
        <v>575.20000000000005</v>
      </c>
      <c r="B890" s="18" t="s">
        <v>4150</v>
      </c>
      <c r="C890" s="18" t="s">
        <v>3585</v>
      </c>
      <c r="D890" s="18" t="s">
        <v>2</v>
      </c>
      <c r="F890" s="3">
        <v>1252</v>
      </c>
      <c r="G890" s="3">
        <v>405</v>
      </c>
      <c r="H890" s="3">
        <v>847</v>
      </c>
      <c r="I890" s="3">
        <v>437665</v>
      </c>
      <c r="K890" s="3">
        <v>2173</v>
      </c>
      <c r="L890" s="3">
        <v>465</v>
      </c>
      <c r="M890" s="3">
        <v>1708</v>
      </c>
      <c r="N890" s="3">
        <v>439498</v>
      </c>
      <c r="P890" t="s">
        <v>4151</v>
      </c>
      <c r="Q890" t="s">
        <v>4152</v>
      </c>
      <c r="R890" t="s">
        <v>4153</v>
      </c>
      <c r="S890" t="s">
        <v>4154</v>
      </c>
    </row>
    <row r="891" spans="1:19" x14ac:dyDescent="0.2">
      <c r="A891" s="18">
        <v>575.6</v>
      </c>
      <c r="B891" s="18" t="s">
        <v>4155</v>
      </c>
      <c r="C891" s="18" t="s">
        <v>3585</v>
      </c>
      <c r="D891" s="18" t="s">
        <v>2</v>
      </c>
      <c r="F891" s="3">
        <v>699</v>
      </c>
      <c r="G891" s="3">
        <v>15</v>
      </c>
      <c r="H891" s="3">
        <v>684</v>
      </c>
      <c r="I891" s="3">
        <v>438218</v>
      </c>
      <c r="K891" s="3">
        <v>753</v>
      </c>
      <c r="L891" s="3">
        <v>17</v>
      </c>
      <c r="M891" s="3">
        <v>736</v>
      </c>
      <c r="N891" s="3">
        <v>440918</v>
      </c>
      <c r="P891" t="s">
        <v>4156</v>
      </c>
      <c r="Q891" t="s">
        <v>4157</v>
      </c>
      <c r="R891" t="s">
        <v>4157</v>
      </c>
      <c r="S891">
        <v>61565001</v>
      </c>
    </row>
    <row r="892" spans="1:19" x14ac:dyDescent="0.2">
      <c r="A892" s="18">
        <v>575.70000000000005</v>
      </c>
      <c r="B892" s="18" t="s">
        <v>4158</v>
      </c>
      <c r="C892" s="18" t="s">
        <v>3585</v>
      </c>
      <c r="D892" s="18" t="s">
        <v>2</v>
      </c>
      <c r="F892" s="3">
        <v>3486</v>
      </c>
      <c r="G892" s="3">
        <v>1223</v>
      </c>
      <c r="H892" s="3">
        <v>2263</v>
      </c>
      <c r="I892" s="3">
        <v>435431</v>
      </c>
      <c r="K892" s="3">
        <v>3864</v>
      </c>
      <c r="L892" s="3">
        <v>1259</v>
      </c>
      <c r="M892" s="3">
        <v>2605</v>
      </c>
      <c r="N892" s="3">
        <v>437807</v>
      </c>
      <c r="P892" t="s">
        <v>4159</v>
      </c>
      <c r="Q892" t="s">
        <v>4160</v>
      </c>
      <c r="R892" t="s">
        <v>4161</v>
      </c>
      <c r="S892" t="s">
        <v>4162</v>
      </c>
    </row>
    <row r="893" spans="1:19" x14ac:dyDescent="0.2">
      <c r="A893" s="18">
        <v>575.79999999999995</v>
      </c>
      <c r="B893" s="18" t="s">
        <v>4163</v>
      </c>
      <c r="C893" s="18" t="s">
        <v>3585</v>
      </c>
      <c r="D893" s="18" t="s">
        <v>2</v>
      </c>
      <c r="F893" s="3">
        <v>1998</v>
      </c>
      <c r="G893" s="3">
        <v>322</v>
      </c>
      <c r="H893" s="3">
        <v>1676</v>
      </c>
      <c r="I893" s="3">
        <v>436919</v>
      </c>
      <c r="K893" s="3">
        <v>2714</v>
      </c>
      <c r="L893" s="3">
        <v>345</v>
      </c>
      <c r="M893" s="3">
        <v>2369</v>
      </c>
      <c r="N893" s="3">
        <v>438957</v>
      </c>
      <c r="P893" t="s">
        <v>4164</v>
      </c>
      <c r="Q893" t="s">
        <v>4165</v>
      </c>
      <c r="R893" t="s">
        <v>4166</v>
      </c>
      <c r="S893" t="s">
        <v>4167</v>
      </c>
    </row>
    <row r="894" spans="1:19" x14ac:dyDescent="0.2">
      <c r="A894" s="18">
        <v>575.9</v>
      </c>
      <c r="B894" s="18" t="s">
        <v>4168</v>
      </c>
      <c r="C894" s="18" t="s">
        <v>3585</v>
      </c>
      <c r="D894" s="18" t="s">
        <v>2</v>
      </c>
      <c r="F894" s="3">
        <v>516</v>
      </c>
      <c r="G894" s="3">
        <v>73</v>
      </c>
      <c r="H894" s="3">
        <v>443</v>
      </c>
      <c r="I894" s="3">
        <v>438401</v>
      </c>
      <c r="K894" s="3">
        <v>811</v>
      </c>
      <c r="L894" s="3">
        <v>75</v>
      </c>
      <c r="M894" s="3">
        <v>736</v>
      </c>
      <c r="N894" s="3">
        <v>440860</v>
      </c>
      <c r="P894" t="s">
        <v>4169</v>
      </c>
      <c r="Q894" t="s">
        <v>4170</v>
      </c>
      <c r="R894" t="s">
        <v>4170</v>
      </c>
      <c r="S894">
        <v>442684004</v>
      </c>
    </row>
    <row r="895" spans="1:19" x14ac:dyDescent="0.2">
      <c r="A895" s="18">
        <v>577</v>
      </c>
      <c r="B895" s="18" t="s">
        <v>4171</v>
      </c>
      <c r="C895" s="18" t="s">
        <v>3585</v>
      </c>
      <c r="D895" s="18" t="s">
        <v>2</v>
      </c>
      <c r="F895" s="3">
        <v>1135</v>
      </c>
      <c r="G895" s="3">
        <v>244</v>
      </c>
      <c r="H895" s="3">
        <v>891</v>
      </c>
      <c r="I895" s="3">
        <v>437782</v>
      </c>
      <c r="K895" s="3">
        <v>1744</v>
      </c>
      <c r="L895" s="3">
        <v>278</v>
      </c>
      <c r="M895" s="3">
        <v>1466</v>
      </c>
      <c r="N895" s="3">
        <v>439927</v>
      </c>
      <c r="P895" t="s">
        <v>4172</v>
      </c>
      <c r="Q895" t="s">
        <v>4173</v>
      </c>
      <c r="R895" t="s">
        <v>4174</v>
      </c>
      <c r="S895" t="s">
        <v>4175</v>
      </c>
    </row>
    <row r="896" spans="1:19" x14ac:dyDescent="0.2">
      <c r="A896" s="18">
        <v>577.1</v>
      </c>
      <c r="B896" s="18" t="s">
        <v>4176</v>
      </c>
      <c r="C896" s="18" t="s">
        <v>3585</v>
      </c>
      <c r="D896" s="18" t="s">
        <v>2</v>
      </c>
      <c r="F896" s="3">
        <v>2962</v>
      </c>
      <c r="G896" s="3">
        <v>708</v>
      </c>
      <c r="H896" s="3">
        <v>2254</v>
      </c>
      <c r="I896" s="3">
        <v>435955</v>
      </c>
      <c r="K896" s="3">
        <v>3480</v>
      </c>
      <c r="L896" s="3">
        <v>290</v>
      </c>
      <c r="M896" s="3">
        <v>3190</v>
      </c>
      <c r="N896" s="3">
        <v>438191</v>
      </c>
      <c r="P896" t="s">
        <v>4177</v>
      </c>
      <c r="Q896" t="s">
        <v>4178</v>
      </c>
    </row>
    <row r="897" spans="1:19" x14ac:dyDescent="0.2">
      <c r="A897" s="18">
        <v>577.20000000000005</v>
      </c>
      <c r="B897" s="18" t="s">
        <v>4179</v>
      </c>
      <c r="C897" s="18" t="s">
        <v>3585</v>
      </c>
      <c r="D897" s="18" t="s">
        <v>2</v>
      </c>
      <c r="F897" s="3">
        <v>860</v>
      </c>
      <c r="G897" s="3">
        <v>192</v>
      </c>
      <c r="H897" s="3">
        <v>668</v>
      </c>
      <c r="I897" s="3">
        <v>438057</v>
      </c>
      <c r="K897" s="3">
        <v>1099</v>
      </c>
      <c r="L897" s="3">
        <v>200</v>
      </c>
      <c r="M897" s="3">
        <v>899</v>
      </c>
      <c r="N897" s="3">
        <v>440572</v>
      </c>
      <c r="P897" t="s">
        <v>4180</v>
      </c>
      <c r="Q897" t="s">
        <v>4181</v>
      </c>
      <c r="R897" t="s">
        <v>4182</v>
      </c>
      <c r="S897" t="s">
        <v>4183</v>
      </c>
    </row>
    <row r="898" spans="1:19" x14ac:dyDescent="0.2">
      <c r="A898" s="18">
        <v>577.29999999999995</v>
      </c>
      <c r="B898" s="18" t="s">
        <v>4184</v>
      </c>
      <c r="C898" s="18" t="s">
        <v>3585</v>
      </c>
      <c r="D898" s="18" t="s">
        <v>2</v>
      </c>
      <c r="F898" s="3">
        <v>967</v>
      </c>
      <c r="G898" s="3">
        <v>305</v>
      </c>
      <c r="H898" s="3">
        <v>662</v>
      </c>
      <c r="I898" s="3">
        <v>437950</v>
      </c>
      <c r="K898" s="3">
        <v>1213</v>
      </c>
      <c r="L898" s="3">
        <v>344</v>
      </c>
      <c r="M898" s="3">
        <v>869</v>
      </c>
      <c r="N898" s="3">
        <v>440458</v>
      </c>
      <c r="P898" t="s">
        <v>4185</v>
      </c>
      <c r="Q898" t="s">
        <v>4186</v>
      </c>
      <c r="R898" t="s">
        <v>4187</v>
      </c>
      <c r="S898" t="s">
        <v>4188</v>
      </c>
    </row>
    <row r="899" spans="1:19" x14ac:dyDescent="0.2">
      <c r="A899" s="18">
        <v>578.1</v>
      </c>
      <c r="B899" s="18" t="s">
        <v>4189</v>
      </c>
      <c r="C899" s="18" t="s">
        <v>3585</v>
      </c>
      <c r="D899" s="18" t="s">
        <v>2</v>
      </c>
      <c r="F899" s="3">
        <v>3745</v>
      </c>
      <c r="G899" s="3">
        <v>1464</v>
      </c>
      <c r="H899" s="3">
        <v>2281</v>
      </c>
      <c r="I899" s="3">
        <v>435172</v>
      </c>
      <c r="K899" s="3">
        <v>4785</v>
      </c>
      <c r="L899" s="3">
        <v>1523</v>
      </c>
      <c r="M899" s="3">
        <v>3262</v>
      </c>
      <c r="N899" s="3">
        <v>436886</v>
      </c>
      <c r="P899" t="s">
        <v>4190</v>
      </c>
      <c r="Q899" t="s">
        <v>4191</v>
      </c>
      <c r="R899" t="s">
        <v>4192</v>
      </c>
      <c r="S899" t="s">
        <v>4193</v>
      </c>
    </row>
    <row r="900" spans="1:19" x14ac:dyDescent="0.2">
      <c r="A900" s="18">
        <v>578.20000000000005</v>
      </c>
      <c r="B900" s="18" t="s">
        <v>4194</v>
      </c>
      <c r="C900" s="18" t="s">
        <v>3585</v>
      </c>
      <c r="D900" s="18" t="s">
        <v>2</v>
      </c>
      <c r="F900" s="3">
        <v>5100</v>
      </c>
      <c r="G900" s="3">
        <v>1583</v>
      </c>
      <c r="H900" s="3">
        <v>3517</v>
      </c>
      <c r="I900" s="3">
        <v>433817</v>
      </c>
      <c r="K900" s="3">
        <v>6118</v>
      </c>
      <c r="L900" s="3">
        <v>1654</v>
      </c>
      <c r="M900" s="3">
        <v>4464</v>
      </c>
      <c r="N900" s="3">
        <v>435553</v>
      </c>
      <c r="P900" t="s">
        <v>4195</v>
      </c>
      <c r="Q900" t="s">
        <v>4196</v>
      </c>
      <c r="R900" t="s">
        <v>4197</v>
      </c>
      <c r="S900" t="s">
        <v>4198</v>
      </c>
    </row>
    <row r="901" spans="1:19" x14ac:dyDescent="0.2">
      <c r="A901" s="18">
        <v>578.79999999999995</v>
      </c>
      <c r="B901" s="18" t="s">
        <v>4199</v>
      </c>
      <c r="C901" s="18" t="s">
        <v>3585</v>
      </c>
      <c r="D901" s="18" t="s">
        <v>2</v>
      </c>
      <c r="F901" s="3">
        <v>48078</v>
      </c>
      <c r="G901" s="3">
        <v>32029</v>
      </c>
      <c r="H901" s="3">
        <v>16049</v>
      </c>
      <c r="I901" s="3">
        <v>390839</v>
      </c>
      <c r="K901" s="3">
        <v>48846</v>
      </c>
      <c r="L901" s="3">
        <v>32100</v>
      </c>
      <c r="M901" s="3">
        <v>16746</v>
      </c>
      <c r="N901" s="3">
        <v>392825</v>
      </c>
      <c r="P901" t="s">
        <v>4200</v>
      </c>
      <c r="Q901" t="s">
        <v>4201</v>
      </c>
      <c r="R901" t="s">
        <v>4202</v>
      </c>
      <c r="S901" t="s">
        <v>4203</v>
      </c>
    </row>
    <row r="902" spans="1:19" x14ac:dyDescent="0.2">
      <c r="A902" s="18">
        <v>578.9</v>
      </c>
      <c r="B902" s="18" t="s">
        <v>4204</v>
      </c>
      <c r="C902" s="18" t="s">
        <v>3585</v>
      </c>
      <c r="D902" s="18" t="s">
        <v>2</v>
      </c>
      <c r="F902" s="3">
        <v>15914</v>
      </c>
      <c r="G902" s="3">
        <v>5327</v>
      </c>
      <c r="H902" s="3">
        <v>10587</v>
      </c>
      <c r="I902" s="3">
        <v>423003</v>
      </c>
      <c r="K902" s="3">
        <v>18147</v>
      </c>
      <c r="L902" s="3">
        <v>5578</v>
      </c>
      <c r="M902" s="3">
        <v>12569</v>
      </c>
      <c r="N902" s="3">
        <v>423524</v>
      </c>
      <c r="P902" t="s">
        <v>4205</v>
      </c>
      <c r="Q902" t="s">
        <v>4206</v>
      </c>
      <c r="R902" t="s">
        <v>4207</v>
      </c>
      <c r="S902" t="s">
        <v>4208</v>
      </c>
    </row>
    <row r="903" spans="1:19" x14ac:dyDescent="0.2">
      <c r="A903" s="18">
        <v>579</v>
      </c>
      <c r="B903" s="18" t="s">
        <v>4209</v>
      </c>
      <c r="C903" s="18" t="s">
        <v>3585</v>
      </c>
      <c r="D903" s="18" t="s">
        <v>2</v>
      </c>
      <c r="F903" s="3">
        <v>7245</v>
      </c>
      <c r="G903" s="3">
        <v>5879</v>
      </c>
      <c r="H903" s="3">
        <v>1366</v>
      </c>
      <c r="I903" s="3">
        <v>431672</v>
      </c>
      <c r="K903" s="3">
        <v>8126</v>
      </c>
      <c r="L903" s="3">
        <v>6283</v>
      </c>
      <c r="M903" s="3">
        <v>1843</v>
      </c>
      <c r="N903" s="3">
        <v>433545</v>
      </c>
      <c r="P903" t="s">
        <v>4210</v>
      </c>
      <c r="Q903" t="s">
        <v>4211</v>
      </c>
      <c r="R903" t="s">
        <v>4212</v>
      </c>
      <c r="S903" t="s">
        <v>4213</v>
      </c>
    </row>
    <row r="904" spans="1:19" x14ac:dyDescent="0.2">
      <c r="A904" s="18">
        <v>579.20000000000005</v>
      </c>
      <c r="B904" s="18" t="s">
        <v>4214</v>
      </c>
      <c r="C904" s="18" t="s">
        <v>3585</v>
      </c>
      <c r="D904" s="18" t="s">
        <v>2</v>
      </c>
      <c r="F904" s="3">
        <v>905</v>
      </c>
      <c r="G904" s="3">
        <v>375</v>
      </c>
      <c r="H904" s="3">
        <v>530</v>
      </c>
      <c r="I904" s="3">
        <v>438012</v>
      </c>
      <c r="K904" s="3">
        <v>1363</v>
      </c>
      <c r="L904" s="3">
        <v>417</v>
      </c>
      <c r="M904" s="3">
        <v>946</v>
      </c>
      <c r="N904" s="3">
        <v>440308</v>
      </c>
      <c r="P904" t="s">
        <v>4215</v>
      </c>
      <c r="Q904" t="s">
        <v>4216</v>
      </c>
      <c r="R904" t="s">
        <v>4217</v>
      </c>
      <c r="S904" t="s">
        <v>4218</v>
      </c>
    </row>
    <row r="905" spans="1:19" x14ac:dyDescent="0.2">
      <c r="A905" s="18">
        <v>579.79999999999995</v>
      </c>
      <c r="B905" s="18" t="s">
        <v>4219</v>
      </c>
      <c r="C905" s="18" t="s">
        <v>3585</v>
      </c>
      <c r="D905" s="18" t="s">
        <v>2</v>
      </c>
      <c r="F905" s="3">
        <v>7718</v>
      </c>
      <c r="G905" s="3">
        <v>3869</v>
      </c>
      <c r="H905" s="3">
        <v>3849</v>
      </c>
      <c r="I905" s="3">
        <v>431199</v>
      </c>
      <c r="K905" s="3">
        <v>8542</v>
      </c>
      <c r="L905" s="3">
        <v>4078</v>
      </c>
      <c r="M905" s="3">
        <v>4464</v>
      </c>
      <c r="N905" s="3">
        <v>433129</v>
      </c>
      <c r="P905" t="s">
        <v>4220</v>
      </c>
      <c r="Q905" t="s">
        <v>4221</v>
      </c>
      <c r="R905" t="s">
        <v>4222</v>
      </c>
      <c r="S905" t="s">
        <v>4223</v>
      </c>
    </row>
    <row r="906" spans="1:19" x14ac:dyDescent="0.2">
      <c r="A906" s="18">
        <v>580.11</v>
      </c>
      <c r="B906" s="18" t="s">
        <v>4225</v>
      </c>
      <c r="C906" s="18" t="s">
        <v>4224</v>
      </c>
      <c r="D906" s="18" t="s">
        <v>2</v>
      </c>
      <c r="F906" s="3">
        <v>132</v>
      </c>
      <c r="G906" s="3">
        <v>41</v>
      </c>
      <c r="H906" s="3">
        <v>91</v>
      </c>
      <c r="I906" s="3">
        <v>438785</v>
      </c>
      <c r="K906" s="3">
        <v>153</v>
      </c>
      <c r="L906" s="3">
        <v>44</v>
      </c>
      <c r="M906" s="3">
        <v>109</v>
      </c>
      <c r="N906" s="3">
        <v>441518</v>
      </c>
      <c r="P906" t="s">
        <v>4226</v>
      </c>
      <c r="Q906" t="s">
        <v>4227</v>
      </c>
      <c r="R906" t="s">
        <v>4228</v>
      </c>
      <c r="S906" t="s">
        <v>4229</v>
      </c>
    </row>
    <row r="907" spans="1:19" x14ac:dyDescent="0.2">
      <c r="A907" s="18">
        <v>580.12</v>
      </c>
      <c r="B907" s="18" t="s">
        <v>4230</v>
      </c>
      <c r="C907" s="18" t="s">
        <v>4224</v>
      </c>
      <c r="D907" s="18" t="s">
        <v>2</v>
      </c>
      <c r="F907" s="3">
        <v>284</v>
      </c>
      <c r="G907" s="3">
        <v>76</v>
      </c>
      <c r="H907" s="3">
        <v>208</v>
      </c>
      <c r="I907" s="3">
        <v>438633</v>
      </c>
      <c r="K907" s="3">
        <v>307</v>
      </c>
      <c r="L907" s="3">
        <v>75</v>
      </c>
      <c r="M907" s="3">
        <v>232</v>
      </c>
      <c r="N907" s="3">
        <v>441364</v>
      </c>
      <c r="P907" t="s">
        <v>4231</v>
      </c>
      <c r="Q907" t="s">
        <v>4232</v>
      </c>
      <c r="R907" t="s">
        <v>4233</v>
      </c>
      <c r="S907" t="s">
        <v>4234</v>
      </c>
    </row>
    <row r="908" spans="1:19" x14ac:dyDescent="0.2">
      <c r="A908" s="18">
        <v>580.14</v>
      </c>
      <c r="B908" s="18" t="s">
        <v>4235</v>
      </c>
      <c r="C908" s="18" t="s">
        <v>4224</v>
      </c>
      <c r="D908" s="18" t="s">
        <v>2</v>
      </c>
      <c r="F908" s="3">
        <v>810</v>
      </c>
      <c r="G908" s="3">
        <v>137</v>
      </c>
      <c r="H908" s="3">
        <v>673</v>
      </c>
      <c r="I908" s="3">
        <v>438107</v>
      </c>
      <c r="K908" s="3">
        <v>1105</v>
      </c>
      <c r="L908" s="3">
        <v>141</v>
      </c>
      <c r="M908" s="3">
        <v>964</v>
      </c>
      <c r="N908" s="3">
        <v>440566</v>
      </c>
      <c r="P908" t="s">
        <v>4236</v>
      </c>
      <c r="Q908" t="s">
        <v>4237</v>
      </c>
      <c r="R908" t="s">
        <v>4238</v>
      </c>
      <c r="S908" t="s">
        <v>4239</v>
      </c>
    </row>
    <row r="909" spans="1:19" x14ac:dyDescent="0.2">
      <c r="A909" s="18">
        <v>580.20000000000005</v>
      </c>
      <c r="B909" s="18" t="s">
        <v>4240</v>
      </c>
      <c r="C909" s="18" t="s">
        <v>4224</v>
      </c>
      <c r="D909" s="18" t="s">
        <v>2</v>
      </c>
      <c r="F909" s="3">
        <v>850</v>
      </c>
      <c r="G909" s="3">
        <v>186</v>
      </c>
      <c r="H909" s="3">
        <v>664</v>
      </c>
      <c r="I909" s="3">
        <v>438067</v>
      </c>
      <c r="K909" s="3">
        <v>1146</v>
      </c>
      <c r="L909" s="3">
        <v>192</v>
      </c>
      <c r="M909" s="3">
        <v>954</v>
      </c>
      <c r="N909" s="3">
        <v>440525</v>
      </c>
      <c r="P909" t="s">
        <v>4241</v>
      </c>
      <c r="Q909" t="s">
        <v>4242</v>
      </c>
      <c r="R909" t="s">
        <v>4243</v>
      </c>
      <c r="S909" t="s">
        <v>4244</v>
      </c>
    </row>
    <row r="910" spans="1:19" x14ac:dyDescent="0.2">
      <c r="A910" s="18">
        <v>580.30999999999995</v>
      </c>
      <c r="B910" s="18" t="s">
        <v>4245</v>
      </c>
      <c r="C910" s="18" t="s">
        <v>4224</v>
      </c>
      <c r="D910" s="18" t="s">
        <v>2</v>
      </c>
      <c r="F910" s="3">
        <v>126</v>
      </c>
      <c r="G910" s="3" t="e">
        <v>#VALUE!</v>
      </c>
      <c r="H910" s="3" t="s">
        <v>293</v>
      </c>
      <c r="I910" s="3">
        <v>438791</v>
      </c>
      <c r="K910" s="3">
        <v>168</v>
      </c>
      <c r="L910" s="3">
        <v>4</v>
      </c>
      <c r="M910" s="3">
        <v>164</v>
      </c>
      <c r="N910" s="3">
        <v>441503</v>
      </c>
      <c r="P910" t="s">
        <v>4246</v>
      </c>
    </row>
    <row r="911" spans="1:19" x14ac:dyDescent="0.2">
      <c r="A911" s="18">
        <v>580.32000000000005</v>
      </c>
      <c r="B911" s="18" t="s">
        <v>4247</v>
      </c>
      <c r="C911" s="18" t="s">
        <v>4224</v>
      </c>
      <c r="D911" s="18" t="s">
        <v>2</v>
      </c>
      <c r="F911" s="3">
        <v>754</v>
      </c>
      <c r="G911" s="3">
        <v>444</v>
      </c>
      <c r="H911" s="3">
        <v>310</v>
      </c>
      <c r="I911" s="3">
        <v>438163</v>
      </c>
      <c r="K911" s="3">
        <v>900</v>
      </c>
      <c r="L911" s="3">
        <v>247</v>
      </c>
      <c r="M911" s="3">
        <v>653</v>
      </c>
      <c r="N911" s="3">
        <v>440771</v>
      </c>
      <c r="P911" t="s">
        <v>4248</v>
      </c>
      <c r="Q911" t="s">
        <v>4249</v>
      </c>
      <c r="R911" t="s">
        <v>4250</v>
      </c>
      <c r="S911" t="s">
        <v>4251</v>
      </c>
    </row>
    <row r="912" spans="1:19" x14ac:dyDescent="0.2">
      <c r="A912" s="18">
        <v>585.1</v>
      </c>
      <c r="B912" s="18" t="s">
        <v>4252</v>
      </c>
      <c r="C912" s="18" t="s">
        <v>4224</v>
      </c>
      <c r="D912" s="18" t="s">
        <v>2</v>
      </c>
      <c r="F912" s="3">
        <v>10972</v>
      </c>
      <c r="G912" s="3">
        <v>1072</v>
      </c>
      <c r="H912" s="3">
        <v>9900</v>
      </c>
      <c r="I912" s="3">
        <v>427945</v>
      </c>
      <c r="K912" s="3">
        <v>19174</v>
      </c>
      <c r="L912" s="3">
        <v>1146</v>
      </c>
      <c r="M912" s="3">
        <v>18028</v>
      </c>
      <c r="N912" s="3">
        <v>422497</v>
      </c>
      <c r="P912" t="s">
        <v>4253</v>
      </c>
      <c r="Q912" t="s">
        <v>4254</v>
      </c>
      <c r="R912" t="s">
        <v>4255</v>
      </c>
      <c r="S912" t="s">
        <v>4256</v>
      </c>
    </row>
    <row r="913" spans="1:19" x14ac:dyDescent="0.2">
      <c r="A913" s="18">
        <v>585.20000000000005</v>
      </c>
      <c r="B913" s="18" t="s">
        <v>4257</v>
      </c>
      <c r="C913" s="18" t="s">
        <v>4224</v>
      </c>
      <c r="D913" s="18" t="s">
        <v>2</v>
      </c>
      <c r="F913" s="3">
        <v>3888</v>
      </c>
      <c r="G913" s="3">
        <v>2415</v>
      </c>
      <c r="H913" s="3">
        <v>1473</v>
      </c>
      <c r="I913" s="3">
        <v>435029</v>
      </c>
      <c r="K913" s="3">
        <v>4949</v>
      </c>
      <c r="L913" s="3">
        <v>1981</v>
      </c>
      <c r="M913" s="3">
        <v>2968</v>
      </c>
      <c r="N913" s="3">
        <v>436722</v>
      </c>
      <c r="P913" t="s">
        <v>4258</v>
      </c>
      <c r="Q913" t="s">
        <v>4259</v>
      </c>
      <c r="R913" t="s">
        <v>4260</v>
      </c>
      <c r="S913" t="s">
        <v>4261</v>
      </c>
    </row>
    <row r="914" spans="1:19" x14ac:dyDescent="0.2">
      <c r="A914" s="18">
        <v>585.29999999999995</v>
      </c>
      <c r="B914" s="18" t="s">
        <v>4262</v>
      </c>
      <c r="C914" s="18" t="s">
        <v>4224</v>
      </c>
      <c r="D914" s="18" t="s">
        <v>2</v>
      </c>
      <c r="F914" s="3">
        <v>18080</v>
      </c>
      <c r="G914" s="3">
        <v>7015</v>
      </c>
      <c r="H914" s="3">
        <v>11065</v>
      </c>
      <c r="I914" s="3">
        <v>420837</v>
      </c>
      <c r="K914" s="3">
        <v>22184</v>
      </c>
      <c r="L914" s="3">
        <v>6912</v>
      </c>
      <c r="M914" s="3">
        <v>15272</v>
      </c>
      <c r="N914" s="3">
        <v>419487</v>
      </c>
      <c r="P914" t="s">
        <v>4263</v>
      </c>
      <c r="Q914" t="s">
        <v>4264</v>
      </c>
      <c r="R914" t="s">
        <v>4265</v>
      </c>
      <c r="S914" t="s">
        <v>4266</v>
      </c>
    </row>
    <row r="915" spans="1:19" x14ac:dyDescent="0.2">
      <c r="A915" s="18">
        <v>585.30999999999995</v>
      </c>
      <c r="B915" s="18" t="s">
        <v>4267</v>
      </c>
      <c r="C915" s="18" t="s">
        <v>4224</v>
      </c>
      <c r="D915" s="18" t="s">
        <v>2</v>
      </c>
      <c r="F915" s="3">
        <v>602</v>
      </c>
      <c r="G915" s="3">
        <v>0</v>
      </c>
      <c r="H915" s="3">
        <v>602</v>
      </c>
      <c r="I915" s="3">
        <v>438315</v>
      </c>
      <c r="K915" s="3">
        <v>926</v>
      </c>
      <c r="L915" s="3">
        <v>0</v>
      </c>
      <c r="M915" s="3">
        <v>926</v>
      </c>
      <c r="N915" s="3">
        <v>440745</v>
      </c>
      <c r="P915" t="s">
        <v>4268</v>
      </c>
    </row>
    <row r="916" spans="1:19" x14ac:dyDescent="0.2">
      <c r="A916" s="18">
        <v>585.32000000000005</v>
      </c>
      <c r="B916" s="18" t="s">
        <v>4269</v>
      </c>
      <c r="C916" s="18" t="s">
        <v>4224</v>
      </c>
      <c r="D916" s="18" t="s">
        <v>2</v>
      </c>
      <c r="F916" s="3">
        <v>646</v>
      </c>
      <c r="G916" s="3">
        <v>0</v>
      </c>
      <c r="H916" s="3">
        <v>646</v>
      </c>
      <c r="I916" s="3">
        <v>438271</v>
      </c>
      <c r="K916" s="3">
        <v>1043</v>
      </c>
      <c r="L916" s="3">
        <v>0</v>
      </c>
      <c r="M916" s="3">
        <v>1043</v>
      </c>
      <c r="N916" s="3">
        <v>440628</v>
      </c>
      <c r="P916" t="s">
        <v>4270</v>
      </c>
    </row>
    <row r="917" spans="1:19" x14ac:dyDescent="0.2">
      <c r="A917" s="18">
        <v>585.4</v>
      </c>
      <c r="B917" s="18" t="s">
        <v>4271</v>
      </c>
      <c r="C917" s="18" t="s">
        <v>4224</v>
      </c>
      <c r="D917" s="18" t="s">
        <v>2</v>
      </c>
      <c r="F917" s="3">
        <v>1810</v>
      </c>
      <c r="G917" s="3">
        <v>0</v>
      </c>
      <c r="H917" s="3">
        <v>1810</v>
      </c>
      <c r="I917" s="3">
        <v>437107</v>
      </c>
      <c r="K917" s="3">
        <v>2538</v>
      </c>
      <c r="L917" s="3">
        <v>0</v>
      </c>
      <c r="M917" s="3">
        <v>2538</v>
      </c>
      <c r="N917" s="3">
        <v>439133</v>
      </c>
      <c r="P917" t="s">
        <v>4272</v>
      </c>
    </row>
    <row r="918" spans="1:19" x14ac:dyDescent="0.2">
      <c r="A918" s="18">
        <v>586</v>
      </c>
      <c r="B918" s="18" t="s">
        <v>4273</v>
      </c>
      <c r="C918" s="18" t="s">
        <v>4224</v>
      </c>
      <c r="D918" s="18" t="s">
        <v>2</v>
      </c>
      <c r="F918" s="3">
        <v>2341</v>
      </c>
      <c r="G918" s="3">
        <v>594</v>
      </c>
      <c r="H918" s="3">
        <v>1747</v>
      </c>
      <c r="I918" s="3">
        <v>436576</v>
      </c>
      <c r="K918" s="3">
        <v>2997</v>
      </c>
      <c r="L918" s="3">
        <v>631</v>
      </c>
      <c r="M918" s="3">
        <v>2366</v>
      </c>
      <c r="N918" s="3">
        <v>438674</v>
      </c>
      <c r="P918" t="s">
        <v>4274</v>
      </c>
      <c r="Q918" t="s">
        <v>4275</v>
      </c>
      <c r="R918" t="s">
        <v>4276</v>
      </c>
      <c r="S918" t="s">
        <v>4277</v>
      </c>
    </row>
    <row r="919" spans="1:19" x14ac:dyDescent="0.2">
      <c r="A919" s="18">
        <v>586.11</v>
      </c>
      <c r="B919" s="18" t="s">
        <v>4278</v>
      </c>
      <c r="C919" s="18" t="s">
        <v>4224</v>
      </c>
      <c r="D919" s="18" t="s">
        <v>2</v>
      </c>
      <c r="F919" s="3">
        <v>485</v>
      </c>
      <c r="G919" s="3">
        <v>176</v>
      </c>
      <c r="H919" s="3">
        <v>309</v>
      </c>
      <c r="I919" s="3">
        <v>438432</v>
      </c>
      <c r="K919" s="3">
        <v>621</v>
      </c>
      <c r="L919" s="3">
        <v>188</v>
      </c>
      <c r="M919" s="3">
        <v>433</v>
      </c>
      <c r="N919" s="3">
        <v>441050</v>
      </c>
      <c r="P919" t="s">
        <v>4279</v>
      </c>
      <c r="Q919" t="s">
        <v>4280</v>
      </c>
      <c r="R919" t="s">
        <v>4281</v>
      </c>
      <c r="S919" t="s">
        <v>4282</v>
      </c>
    </row>
    <row r="920" spans="1:19" x14ac:dyDescent="0.2">
      <c r="A920" s="18">
        <v>586.12</v>
      </c>
      <c r="B920" s="18" t="s">
        <v>4283</v>
      </c>
      <c r="C920" s="18" t="s">
        <v>4224</v>
      </c>
      <c r="D920" s="18" t="s">
        <v>2</v>
      </c>
      <c r="F920" s="3">
        <v>132</v>
      </c>
      <c r="G920" s="3">
        <v>94</v>
      </c>
      <c r="H920" s="3">
        <v>38</v>
      </c>
      <c r="I920" s="3">
        <v>438785</v>
      </c>
      <c r="K920" s="3">
        <v>139</v>
      </c>
      <c r="L920" s="3">
        <v>93</v>
      </c>
      <c r="M920" s="3">
        <v>46</v>
      </c>
      <c r="N920" s="3">
        <v>441532</v>
      </c>
      <c r="P920" t="s">
        <v>4284</v>
      </c>
      <c r="Q920" t="s">
        <v>4285</v>
      </c>
      <c r="R920" t="s">
        <v>4286</v>
      </c>
      <c r="S920" t="s">
        <v>4287</v>
      </c>
    </row>
    <row r="921" spans="1:19" x14ac:dyDescent="0.2">
      <c r="A921" s="18">
        <v>586.20000000000005</v>
      </c>
      <c r="B921" s="18" t="s">
        <v>4288</v>
      </c>
      <c r="C921" s="18" t="s">
        <v>4224</v>
      </c>
      <c r="D921" s="18" t="s">
        <v>2</v>
      </c>
      <c r="F921" s="3">
        <v>5501</v>
      </c>
      <c r="G921" s="3">
        <v>2737</v>
      </c>
      <c r="H921" s="3">
        <v>2764</v>
      </c>
      <c r="I921" s="3">
        <v>433416</v>
      </c>
      <c r="K921" s="3">
        <v>6641</v>
      </c>
      <c r="L921" s="3">
        <v>2955</v>
      </c>
      <c r="M921" s="3">
        <v>3686</v>
      </c>
      <c r="N921" s="3">
        <v>435030</v>
      </c>
      <c r="P921" t="s">
        <v>4289</v>
      </c>
      <c r="Q921" t="s">
        <v>4290</v>
      </c>
      <c r="R921" t="s">
        <v>4291</v>
      </c>
      <c r="S921" t="s">
        <v>4292</v>
      </c>
    </row>
    <row r="922" spans="1:19" x14ac:dyDescent="0.2">
      <c r="A922" s="18">
        <v>586.29999999999995</v>
      </c>
      <c r="B922" s="18" t="s">
        <v>4293</v>
      </c>
      <c r="C922" s="18" t="s">
        <v>4224</v>
      </c>
      <c r="D922" s="18" t="s">
        <v>2</v>
      </c>
      <c r="F922" s="3">
        <v>148</v>
      </c>
      <c r="G922" s="3">
        <v>31</v>
      </c>
      <c r="H922" s="3">
        <v>117</v>
      </c>
      <c r="I922" s="3">
        <v>438769</v>
      </c>
      <c r="K922" s="3">
        <v>248</v>
      </c>
      <c r="L922" s="3">
        <v>30</v>
      </c>
      <c r="M922" s="3">
        <v>218</v>
      </c>
      <c r="N922" s="3">
        <v>441423</v>
      </c>
      <c r="P922" t="s">
        <v>4294</v>
      </c>
      <c r="Q922" t="s">
        <v>4295</v>
      </c>
      <c r="R922" t="s">
        <v>4296</v>
      </c>
      <c r="S922" t="s">
        <v>4297</v>
      </c>
    </row>
    <row r="923" spans="1:19" x14ac:dyDescent="0.2">
      <c r="A923" s="18">
        <v>586.4</v>
      </c>
      <c r="B923" s="18" t="s">
        <v>4298</v>
      </c>
      <c r="C923" s="18" t="s">
        <v>4224</v>
      </c>
      <c r="D923" s="18" t="s">
        <v>2</v>
      </c>
      <c r="F923" s="3">
        <v>1645</v>
      </c>
      <c r="G923" s="3">
        <v>339</v>
      </c>
      <c r="H923" s="3">
        <v>1306</v>
      </c>
      <c r="I923" s="3">
        <v>437272</v>
      </c>
      <c r="K923" s="3">
        <v>2191</v>
      </c>
      <c r="L923" s="3">
        <v>364</v>
      </c>
      <c r="M923" s="3">
        <v>1827</v>
      </c>
      <c r="N923" s="3">
        <v>439480</v>
      </c>
      <c r="P923" t="s">
        <v>4299</v>
      </c>
      <c r="Q923" t="s">
        <v>4300</v>
      </c>
      <c r="R923" t="s">
        <v>4301</v>
      </c>
      <c r="S923" t="s">
        <v>4302</v>
      </c>
    </row>
    <row r="924" spans="1:19" x14ac:dyDescent="0.2">
      <c r="A924" s="18">
        <v>587</v>
      </c>
      <c r="B924" s="18" t="s">
        <v>4303</v>
      </c>
      <c r="C924" s="18" t="s">
        <v>4224</v>
      </c>
      <c r="D924" s="18" t="s">
        <v>2</v>
      </c>
      <c r="F924" s="3">
        <v>456</v>
      </c>
      <c r="G924" s="3">
        <v>0</v>
      </c>
      <c r="H924" s="3">
        <v>456</v>
      </c>
      <c r="I924" s="3">
        <v>438461</v>
      </c>
      <c r="K924" s="3">
        <v>556</v>
      </c>
      <c r="L924" s="3">
        <v>0</v>
      </c>
      <c r="M924" s="3">
        <v>556</v>
      </c>
      <c r="N924" s="3">
        <v>441115</v>
      </c>
      <c r="P924" t="s">
        <v>4304</v>
      </c>
    </row>
    <row r="925" spans="1:19" x14ac:dyDescent="0.2">
      <c r="A925" s="18">
        <v>588</v>
      </c>
      <c r="B925" s="18" t="s">
        <v>4305</v>
      </c>
      <c r="C925" s="18" t="s">
        <v>4224</v>
      </c>
      <c r="D925" s="18" t="s">
        <v>2</v>
      </c>
      <c r="F925" s="3">
        <v>238</v>
      </c>
      <c r="G925" s="3">
        <v>128</v>
      </c>
      <c r="H925" s="3">
        <v>110</v>
      </c>
      <c r="I925" s="3">
        <v>438679</v>
      </c>
      <c r="K925" s="3">
        <v>273</v>
      </c>
      <c r="L925" s="3">
        <v>127</v>
      </c>
      <c r="M925" s="3">
        <v>146</v>
      </c>
      <c r="N925" s="3">
        <v>441398</v>
      </c>
      <c r="P925" t="s">
        <v>4306</v>
      </c>
      <c r="Q925" t="s">
        <v>4307</v>
      </c>
      <c r="R925" t="s">
        <v>4308</v>
      </c>
      <c r="S925" t="s">
        <v>4309</v>
      </c>
    </row>
    <row r="926" spans="1:19" x14ac:dyDescent="0.2">
      <c r="A926" s="18">
        <v>589</v>
      </c>
      <c r="B926" s="18" t="s">
        <v>4310</v>
      </c>
      <c r="C926" s="18" t="s">
        <v>4224</v>
      </c>
      <c r="D926" s="18" t="s">
        <v>2</v>
      </c>
      <c r="F926" s="3">
        <v>1200</v>
      </c>
      <c r="G926" s="3">
        <v>978</v>
      </c>
      <c r="H926" s="3">
        <v>222</v>
      </c>
      <c r="I926" s="3">
        <v>437717</v>
      </c>
      <c r="K926" s="3">
        <v>1294</v>
      </c>
      <c r="L926" s="3">
        <v>961</v>
      </c>
      <c r="M926" s="3">
        <v>333</v>
      </c>
      <c r="N926" s="3">
        <v>440377</v>
      </c>
      <c r="P926" t="s">
        <v>4311</v>
      </c>
      <c r="Q926" t="s">
        <v>4312</v>
      </c>
      <c r="R926" t="s">
        <v>4313</v>
      </c>
      <c r="S926">
        <v>167180005</v>
      </c>
    </row>
    <row r="927" spans="1:19" x14ac:dyDescent="0.2">
      <c r="A927" s="18">
        <v>590</v>
      </c>
      <c r="B927" s="18" t="s">
        <v>4314</v>
      </c>
      <c r="C927" s="18" t="s">
        <v>4224</v>
      </c>
      <c r="D927" s="18" t="s">
        <v>2</v>
      </c>
      <c r="F927" s="3">
        <v>6590</v>
      </c>
      <c r="G927" s="3">
        <v>4311</v>
      </c>
      <c r="H927" s="3">
        <v>2279</v>
      </c>
      <c r="I927" s="3">
        <v>432327</v>
      </c>
      <c r="K927" s="3">
        <v>7153</v>
      </c>
      <c r="L927" s="3">
        <v>4315</v>
      </c>
      <c r="M927" s="3">
        <v>2838</v>
      </c>
      <c r="N927" s="3">
        <v>434518</v>
      </c>
      <c r="P927" t="s">
        <v>4315</v>
      </c>
      <c r="Q927" t="s">
        <v>4316</v>
      </c>
      <c r="R927" t="s">
        <v>4317</v>
      </c>
      <c r="S927" t="s">
        <v>4318</v>
      </c>
    </row>
    <row r="928" spans="1:19" x14ac:dyDescent="0.2">
      <c r="A928" s="18">
        <v>591</v>
      </c>
      <c r="B928" s="18" t="s">
        <v>4319</v>
      </c>
      <c r="C928" s="18" t="s">
        <v>4224</v>
      </c>
      <c r="D928" s="18" t="s">
        <v>2</v>
      </c>
      <c r="F928" s="3">
        <v>77742</v>
      </c>
      <c r="G928" s="3">
        <v>59542</v>
      </c>
      <c r="H928" s="3">
        <v>18200</v>
      </c>
      <c r="I928" s="3">
        <v>361175</v>
      </c>
      <c r="K928" s="3">
        <v>83429</v>
      </c>
      <c r="L928" s="3">
        <v>59279</v>
      </c>
      <c r="M928" s="3">
        <v>24150</v>
      </c>
      <c r="N928" s="3">
        <v>358242</v>
      </c>
      <c r="P928" t="s">
        <v>4320</v>
      </c>
      <c r="Q928" t="s">
        <v>4321</v>
      </c>
      <c r="R928" t="s">
        <v>4322</v>
      </c>
      <c r="S928" t="s">
        <v>4323</v>
      </c>
    </row>
    <row r="929" spans="1:19" x14ac:dyDescent="0.2">
      <c r="A929" s="18">
        <v>592.1</v>
      </c>
      <c r="B929" s="18" t="s">
        <v>4324</v>
      </c>
      <c r="C929" s="18" t="s">
        <v>4224</v>
      </c>
      <c r="D929" s="18" t="s">
        <v>2</v>
      </c>
      <c r="F929" s="3">
        <v>30953</v>
      </c>
      <c r="G929" s="3">
        <v>28066</v>
      </c>
      <c r="H929" s="3">
        <v>2887</v>
      </c>
      <c r="I929" s="3">
        <v>407964</v>
      </c>
      <c r="K929" s="3">
        <v>31272</v>
      </c>
      <c r="L929" s="3">
        <v>27405</v>
      </c>
      <c r="M929" s="3">
        <v>3867</v>
      </c>
      <c r="N929" s="3">
        <v>410399</v>
      </c>
      <c r="P929" t="s">
        <v>4325</v>
      </c>
      <c r="Q929" t="s">
        <v>4326</v>
      </c>
      <c r="R929" t="s">
        <v>4327</v>
      </c>
      <c r="S929" t="s">
        <v>4328</v>
      </c>
    </row>
    <row r="930" spans="1:19" x14ac:dyDescent="0.2">
      <c r="A930" s="18">
        <v>592.11</v>
      </c>
      <c r="B930" s="18" t="s">
        <v>4329</v>
      </c>
      <c r="C930" s="18" t="s">
        <v>4224</v>
      </c>
      <c r="D930" s="18" t="s">
        <v>2</v>
      </c>
      <c r="F930" s="3">
        <v>7271</v>
      </c>
      <c r="G930" s="3">
        <v>7082</v>
      </c>
      <c r="H930" s="3">
        <v>189</v>
      </c>
      <c r="I930" s="3">
        <v>431646</v>
      </c>
      <c r="K930" s="3">
        <v>7301</v>
      </c>
      <c r="L930" s="3">
        <v>7072</v>
      </c>
      <c r="M930" s="3">
        <v>229</v>
      </c>
      <c r="N930" s="3">
        <v>434370</v>
      </c>
      <c r="P930" t="s">
        <v>4330</v>
      </c>
      <c r="Q930" t="s">
        <v>4331</v>
      </c>
      <c r="R930" t="s">
        <v>4332</v>
      </c>
      <c r="S930">
        <v>68226007</v>
      </c>
    </row>
    <row r="931" spans="1:19" x14ac:dyDescent="0.2">
      <c r="A931" s="18">
        <v>592.12</v>
      </c>
      <c r="B931" s="18" t="s">
        <v>4333</v>
      </c>
      <c r="C931" s="18" t="s">
        <v>4224</v>
      </c>
      <c r="D931" s="18" t="s">
        <v>2</v>
      </c>
      <c r="F931" s="3">
        <v>1733</v>
      </c>
      <c r="G931" s="3">
        <v>490</v>
      </c>
      <c r="H931" s="3">
        <v>1243</v>
      </c>
      <c r="I931" s="3">
        <v>437184</v>
      </c>
      <c r="K931" s="3">
        <v>1860</v>
      </c>
      <c r="L931" s="3">
        <v>485</v>
      </c>
      <c r="M931" s="3">
        <v>1375</v>
      </c>
      <c r="N931" s="3">
        <v>439811</v>
      </c>
      <c r="P931" t="s">
        <v>4334</v>
      </c>
      <c r="Q931" t="s">
        <v>4335</v>
      </c>
      <c r="R931" t="s">
        <v>4336</v>
      </c>
      <c r="S931" t="s">
        <v>4337</v>
      </c>
    </row>
    <row r="932" spans="1:19" x14ac:dyDescent="0.2">
      <c r="A932" s="18">
        <v>592.13</v>
      </c>
      <c r="B932" s="18" t="s">
        <v>4338</v>
      </c>
      <c r="C932" s="18" t="s">
        <v>4224</v>
      </c>
      <c r="D932" s="18" t="s">
        <v>2</v>
      </c>
      <c r="F932" s="3">
        <v>633</v>
      </c>
      <c r="G932" s="3">
        <v>259</v>
      </c>
      <c r="H932" s="3">
        <v>374</v>
      </c>
      <c r="I932" s="3">
        <v>438284</v>
      </c>
      <c r="K932" s="3">
        <v>652</v>
      </c>
      <c r="L932" s="3">
        <v>259</v>
      </c>
      <c r="M932" s="3">
        <v>393</v>
      </c>
      <c r="N932" s="3">
        <v>441019</v>
      </c>
      <c r="P932" t="s">
        <v>4339</v>
      </c>
      <c r="Q932" t="s">
        <v>4340</v>
      </c>
      <c r="R932" t="s">
        <v>4341</v>
      </c>
      <c r="S932" t="s">
        <v>4342</v>
      </c>
    </row>
    <row r="933" spans="1:19" x14ac:dyDescent="0.2">
      <c r="A933" s="18">
        <v>592.20000000000005</v>
      </c>
      <c r="B933" s="18" t="s">
        <v>4343</v>
      </c>
      <c r="C933" s="18" t="s">
        <v>4224</v>
      </c>
      <c r="D933" s="18" t="s">
        <v>2</v>
      </c>
      <c r="F933" s="3">
        <v>1367</v>
      </c>
      <c r="G933" s="3">
        <v>1223</v>
      </c>
      <c r="H933" s="3">
        <v>144</v>
      </c>
      <c r="I933" s="3">
        <v>437550</v>
      </c>
      <c r="K933" s="3">
        <v>1390</v>
      </c>
      <c r="L933" s="3">
        <v>1230</v>
      </c>
      <c r="M933" s="3">
        <v>160</v>
      </c>
      <c r="N933" s="3">
        <v>440281</v>
      </c>
      <c r="P933" t="s">
        <v>4344</v>
      </c>
      <c r="Q933" t="s">
        <v>4345</v>
      </c>
      <c r="R933" t="s">
        <v>4346</v>
      </c>
      <c r="S933" t="s">
        <v>4347</v>
      </c>
    </row>
    <row r="934" spans="1:19" x14ac:dyDescent="0.2">
      <c r="A934" s="18">
        <v>592.21</v>
      </c>
      <c r="B934" s="18" t="s">
        <v>4348</v>
      </c>
      <c r="C934" s="18" t="s">
        <v>4224</v>
      </c>
      <c r="D934" s="18" t="s">
        <v>2</v>
      </c>
      <c r="F934" s="3">
        <v>304</v>
      </c>
      <c r="G934" s="3">
        <v>261</v>
      </c>
      <c r="H934" s="3">
        <v>43</v>
      </c>
      <c r="I934" s="3">
        <v>438613</v>
      </c>
      <c r="K934" s="3">
        <v>305</v>
      </c>
      <c r="L934" s="3">
        <v>260</v>
      </c>
      <c r="M934" s="3">
        <v>45</v>
      </c>
      <c r="N934" s="3">
        <v>441366</v>
      </c>
      <c r="P934" t="s">
        <v>4349</v>
      </c>
      <c r="Q934" t="s">
        <v>4350</v>
      </c>
      <c r="R934" t="s">
        <v>4351</v>
      </c>
      <c r="S934">
        <v>31273004</v>
      </c>
    </row>
    <row r="935" spans="1:19" x14ac:dyDescent="0.2">
      <c r="A935" s="18">
        <v>593</v>
      </c>
      <c r="B935" s="18" t="s">
        <v>4352</v>
      </c>
      <c r="C935" s="18" t="s">
        <v>4224</v>
      </c>
      <c r="D935" s="18" t="s">
        <v>2</v>
      </c>
      <c r="F935" s="3">
        <v>42282</v>
      </c>
      <c r="G935" s="3">
        <v>22265</v>
      </c>
      <c r="H935" s="3">
        <v>20017</v>
      </c>
      <c r="I935" s="3">
        <v>396635</v>
      </c>
      <c r="K935" s="3">
        <v>45027</v>
      </c>
      <c r="L935" s="3">
        <v>22982</v>
      </c>
      <c r="M935" s="3">
        <v>22045</v>
      </c>
      <c r="N935" s="3">
        <v>396644</v>
      </c>
      <c r="P935" t="s">
        <v>4353</v>
      </c>
      <c r="Q935" t="s">
        <v>4354</v>
      </c>
      <c r="R935" t="s">
        <v>4355</v>
      </c>
      <c r="S935" t="s">
        <v>4356</v>
      </c>
    </row>
    <row r="936" spans="1:19" x14ac:dyDescent="0.2">
      <c r="A936" s="18">
        <v>594</v>
      </c>
      <c r="B936" s="18" t="s">
        <v>4357</v>
      </c>
      <c r="C936" s="18" t="s">
        <v>4224</v>
      </c>
      <c r="D936" s="18" t="s">
        <v>2</v>
      </c>
      <c r="F936" s="3">
        <v>1843</v>
      </c>
      <c r="G936" s="3">
        <v>1130</v>
      </c>
      <c r="H936" s="3">
        <v>713</v>
      </c>
      <c r="I936" s="3">
        <v>437074</v>
      </c>
      <c r="K936" s="3">
        <v>1944</v>
      </c>
      <c r="L936" s="3">
        <v>1161</v>
      </c>
      <c r="M936" s="3">
        <v>783</v>
      </c>
      <c r="N936" s="3">
        <v>439727</v>
      </c>
      <c r="P936" t="s">
        <v>4358</v>
      </c>
      <c r="Q936" t="s">
        <v>4359</v>
      </c>
      <c r="R936" t="s">
        <v>4360</v>
      </c>
      <c r="S936" t="s">
        <v>4361</v>
      </c>
    </row>
    <row r="937" spans="1:19" x14ac:dyDescent="0.2">
      <c r="A937" s="18">
        <v>594.1</v>
      </c>
      <c r="B937" s="18" t="s">
        <v>4362</v>
      </c>
      <c r="C937" s="18" t="s">
        <v>4224</v>
      </c>
      <c r="D937" s="18" t="s">
        <v>2</v>
      </c>
      <c r="F937" s="3">
        <v>8704</v>
      </c>
      <c r="G937" s="3">
        <v>4066</v>
      </c>
      <c r="H937" s="3">
        <v>4638</v>
      </c>
      <c r="I937" s="3">
        <v>430213</v>
      </c>
      <c r="K937" s="3">
        <v>9317</v>
      </c>
      <c r="L937" s="3">
        <v>4122</v>
      </c>
      <c r="M937" s="3">
        <v>5195</v>
      </c>
      <c r="N937" s="3">
        <v>432354</v>
      </c>
      <c r="P937" t="s">
        <v>4363</v>
      </c>
      <c r="Q937" t="s">
        <v>4364</v>
      </c>
      <c r="R937" t="s">
        <v>4365</v>
      </c>
      <c r="S937" t="s">
        <v>4366</v>
      </c>
    </row>
    <row r="938" spans="1:19" x14ac:dyDescent="0.2">
      <c r="A938" s="18">
        <v>594.20000000000005</v>
      </c>
      <c r="B938" s="18" t="s">
        <v>4367</v>
      </c>
      <c r="C938" s="18" t="s">
        <v>4224</v>
      </c>
      <c r="D938" s="18" t="s">
        <v>2</v>
      </c>
      <c r="F938" s="3">
        <v>1559</v>
      </c>
      <c r="G938" s="3">
        <v>323</v>
      </c>
      <c r="H938" s="3">
        <v>1236</v>
      </c>
      <c r="I938" s="3">
        <v>437358</v>
      </c>
      <c r="K938" s="3">
        <v>1817</v>
      </c>
      <c r="L938" s="3">
        <v>345</v>
      </c>
      <c r="M938" s="3">
        <v>1472</v>
      </c>
      <c r="N938" s="3">
        <v>439854</v>
      </c>
      <c r="P938" t="s">
        <v>4368</v>
      </c>
      <c r="Q938" t="s">
        <v>4369</v>
      </c>
      <c r="R938" t="s">
        <v>4370</v>
      </c>
      <c r="S938" t="s">
        <v>4371</v>
      </c>
    </row>
    <row r="939" spans="1:19" x14ac:dyDescent="0.2">
      <c r="A939" s="18">
        <v>594.29999999999995</v>
      </c>
      <c r="B939" s="18" t="s">
        <v>4372</v>
      </c>
      <c r="C939" s="18" t="s">
        <v>4224</v>
      </c>
      <c r="D939" s="18" t="s">
        <v>2</v>
      </c>
      <c r="F939" s="3">
        <v>4477</v>
      </c>
      <c r="G939" s="3">
        <v>1275</v>
      </c>
      <c r="H939" s="3">
        <v>3202</v>
      </c>
      <c r="I939" s="3">
        <v>434440</v>
      </c>
      <c r="K939" s="3">
        <v>4756</v>
      </c>
      <c r="L939" s="3">
        <v>1319</v>
      </c>
      <c r="M939" s="3">
        <v>3437</v>
      </c>
      <c r="N939" s="3">
        <v>436915</v>
      </c>
      <c r="P939" t="s">
        <v>4373</v>
      </c>
      <c r="Q939" t="s">
        <v>4374</v>
      </c>
      <c r="R939" t="s">
        <v>4375</v>
      </c>
      <c r="S939" t="s">
        <v>4376</v>
      </c>
    </row>
    <row r="940" spans="1:19" x14ac:dyDescent="0.2">
      <c r="A940" s="18">
        <v>594.79999999999995</v>
      </c>
      <c r="B940" s="18" t="s">
        <v>4377</v>
      </c>
      <c r="C940" s="18" t="s">
        <v>4224</v>
      </c>
      <c r="D940" s="18" t="s">
        <v>2</v>
      </c>
      <c r="F940" s="3">
        <v>10425</v>
      </c>
      <c r="G940" s="3">
        <v>8018</v>
      </c>
      <c r="H940" s="3">
        <v>2407</v>
      </c>
      <c r="I940" s="3">
        <v>428492</v>
      </c>
      <c r="K940" s="3">
        <v>10446</v>
      </c>
      <c r="L940" s="3">
        <v>7950</v>
      </c>
      <c r="M940" s="3">
        <v>2496</v>
      </c>
      <c r="N940" s="3">
        <v>431225</v>
      </c>
      <c r="P940" t="s">
        <v>4378</v>
      </c>
      <c r="Q940" t="s">
        <v>4379</v>
      </c>
      <c r="R940" t="s">
        <v>4380</v>
      </c>
      <c r="S940" t="s">
        <v>4381</v>
      </c>
    </row>
    <row r="941" spans="1:19" x14ac:dyDescent="0.2">
      <c r="A941" s="18">
        <v>595</v>
      </c>
      <c r="B941" s="18" t="s">
        <v>4382</v>
      </c>
      <c r="C941" s="18" t="s">
        <v>4224</v>
      </c>
      <c r="D941" s="18" t="s">
        <v>2</v>
      </c>
      <c r="F941" s="3">
        <v>4298</v>
      </c>
      <c r="G941" s="3">
        <v>1298</v>
      </c>
      <c r="H941" s="3">
        <v>3000</v>
      </c>
      <c r="I941" s="3">
        <v>434619</v>
      </c>
      <c r="K941" s="3">
        <v>5941</v>
      </c>
      <c r="L941" s="3">
        <v>1370</v>
      </c>
      <c r="M941" s="3">
        <v>4571</v>
      </c>
      <c r="N941" s="3">
        <v>435730</v>
      </c>
      <c r="P941" t="s">
        <v>4383</v>
      </c>
      <c r="Q941" t="s">
        <v>4384</v>
      </c>
      <c r="R941" t="s">
        <v>4385</v>
      </c>
      <c r="S941" t="s">
        <v>4386</v>
      </c>
    </row>
    <row r="942" spans="1:19" x14ac:dyDescent="0.2">
      <c r="A942" s="18">
        <v>596</v>
      </c>
      <c r="B942" s="18" t="s">
        <v>4387</v>
      </c>
      <c r="C942" s="18" t="s">
        <v>4224</v>
      </c>
      <c r="D942" s="18" t="s">
        <v>2</v>
      </c>
      <c r="F942" s="3">
        <v>18314</v>
      </c>
      <c r="G942" s="3">
        <v>7053</v>
      </c>
      <c r="H942" s="3">
        <v>11261</v>
      </c>
      <c r="I942" s="3">
        <v>420603</v>
      </c>
      <c r="K942" s="3">
        <v>19964</v>
      </c>
      <c r="L942" s="3">
        <v>4926</v>
      </c>
      <c r="M942" s="3">
        <v>15038</v>
      </c>
      <c r="N942" s="3">
        <v>421707</v>
      </c>
      <c r="P942" t="s">
        <v>4388</v>
      </c>
      <c r="Q942" t="s">
        <v>4389</v>
      </c>
      <c r="R942" t="s">
        <v>4390</v>
      </c>
      <c r="S942" t="s">
        <v>4391</v>
      </c>
    </row>
    <row r="943" spans="1:19" x14ac:dyDescent="0.2">
      <c r="A943" s="18">
        <v>596.1</v>
      </c>
      <c r="B943" s="18" t="s">
        <v>4392</v>
      </c>
      <c r="C943" s="18" t="s">
        <v>4224</v>
      </c>
      <c r="D943" s="18" t="s">
        <v>2</v>
      </c>
      <c r="F943" s="3">
        <v>4647</v>
      </c>
      <c r="G943" s="3">
        <v>2144</v>
      </c>
      <c r="H943" s="3">
        <v>2503</v>
      </c>
      <c r="I943" s="3">
        <v>434270</v>
      </c>
      <c r="K943" s="3">
        <v>4907</v>
      </c>
      <c r="L943" s="3">
        <v>2175</v>
      </c>
      <c r="M943" s="3">
        <v>2732</v>
      </c>
      <c r="N943" s="3">
        <v>436764</v>
      </c>
      <c r="P943" t="s">
        <v>4393</v>
      </c>
      <c r="Q943" t="s">
        <v>4394</v>
      </c>
      <c r="R943" t="s">
        <v>4395</v>
      </c>
      <c r="S943" t="s">
        <v>4396</v>
      </c>
    </row>
    <row r="944" spans="1:19" x14ac:dyDescent="0.2">
      <c r="A944" s="18">
        <v>596.5</v>
      </c>
      <c r="B944" s="18" t="s">
        <v>4397</v>
      </c>
      <c r="C944" s="18" t="s">
        <v>4224</v>
      </c>
      <c r="D944" s="18" t="s">
        <v>2</v>
      </c>
      <c r="F944" s="3">
        <v>8961</v>
      </c>
      <c r="G944" s="3">
        <v>7078</v>
      </c>
      <c r="H944" s="3">
        <v>1883</v>
      </c>
      <c r="I944" s="3">
        <v>429956</v>
      </c>
      <c r="K944" s="3">
        <v>9126</v>
      </c>
      <c r="L944" s="3">
        <v>7025</v>
      </c>
      <c r="M944" s="3">
        <v>2101</v>
      </c>
      <c r="N944" s="3">
        <v>432545</v>
      </c>
      <c r="P944" t="s">
        <v>4398</v>
      </c>
      <c r="Q944" t="s">
        <v>4399</v>
      </c>
      <c r="R944" t="s">
        <v>4400</v>
      </c>
      <c r="S944" t="s">
        <v>4401</v>
      </c>
    </row>
    <row r="945" spans="1:19" x14ac:dyDescent="0.2">
      <c r="A945" s="18">
        <v>597</v>
      </c>
      <c r="B945" s="18" t="s">
        <v>4402</v>
      </c>
      <c r="C945" s="18" t="s">
        <v>4224</v>
      </c>
      <c r="D945" s="18" t="s">
        <v>2</v>
      </c>
      <c r="F945" s="3">
        <v>2293</v>
      </c>
      <c r="G945" s="3">
        <v>1182</v>
      </c>
      <c r="H945" s="3">
        <v>1111</v>
      </c>
      <c r="I945" s="3">
        <v>436624</v>
      </c>
      <c r="K945" s="3">
        <v>2468</v>
      </c>
      <c r="L945" s="3">
        <v>1248</v>
      </c>
      <c r="M945" s="3">
        <v>1220</v>
      </c>
      <c r="N945" s="3">
        <v>439203</v>
      </c>
      <c r="P945" t="s">
        <v>4403</v>
      </c>
      <c r="Q945" t="s">
        <v>4404</v>
      </c>
      <c r="R945" t="s">
        <v>4405</v>
      </c>
      <c r="S945" t="s">
        <v>4406</v>
      </c>
    </row>
    <row r="946" spans="1:19" x14ac:dyDescent="0.2">
      <c r="A946" s="18">
        <v>597.1</v>
      </c>
      <c r="B946" s="18" t="s">
        <v>4407</v>
      </c>
      <c r="C946" s="18" t="s">
        <v>4224</v>
      </c>
      <c r="D946" s="18" t="s">
        <v>2</v>
      </c>
      <c r="F946" s="3">
        <v>5286</v>
      </c>
      <c r="G946" s="3">
        <v>517</v>
      </c>
      <c r="H946" s="3">
        <v>4769</v>
      </c>
      <c r="I946" s="3">
        <v>433631</v>
      </c>
      <c r="K946" s="3">
        <v>5676</v>
      </c>
      <c r="L946" s="3">
        <v>529</v>
      </c>
      <c r="M946" s="3">
        <v>5147</v>
      </c>
      <c r="N946" s="3">
        <v>435995</v>
      </c>
      <c r="P946" t="s">
        <v>4408</v>
      </c>
      <c r="Q946" t="s">
        <v>4409</v>
      </c>
      <c r="R946" t="s">
        <v>4410</v>
      </c>
      <c r="S946" t="s">
        <v>4411</v>
      </c>
    </row>
    <row r="947" spans="1:19" x14ac:dyDescent="0.2">
      <c r="A947" s="18">
        <v>597.20000000000005</v>
      </c>
      <c r="B947" s="18" t="s">
        <v>4412</v>
      </c>
      <c r="C947" s="18" t="s">
        <v>4224</v>
      </c>
      <c r="D947" s="18" t="s">
        <v>2</v>
      </c>
      <c r="F947" s="3">
        <v>84</v>
      </c>
      <c r="G947" s="3">
        <v>0</v>
      </c>
      <c r="H947" s="3">
        <v>84</v>
      </c>
      <c r="I947" s="3">
        <v>438833</v>
      </c>
      <c r="K947" s="3">
        <v>156</v>
      </c>
      <c r="L947" s="3">
        <v>0</v>
      </c>
      <c r="M947" s="3">
        <v>156</v>
      </c>
      <c r="N947" s="3">
        <v>441515</v>
      </c>
      <c r="P947" t="s">
        <v>4413</v>
      </c>
    </row>
    <row r="948" spans="1:19" x14ac:dyDescent="0.2">
      <c r="A948" s="18">
        <v>598</v>
      </c>
      <c r="B948" s="18" t="s">
        <v>4414</v>
      </c>
      <c r="C948" s="18" t="s">
        <v>4224</v>
      </c>
      <c r="D948" s="18" t="s">
        <v>2</v>
      </c>
      <c r="F948" s="3">
        <v>42923</v>
      </c>
      <c r="G948" s="3">
        <v>38315</v>
      </c>
      <c r="H948" s="3">
        <v>4608</v>
      </c>
      <c r="I948" s="3">
        <v>395994</v>
      </c>
      <c r="K948" s="3">
        <v>45196</v>
      </c>
      <c r="L948" s="3">
        <v>40267</v>
      </c>
      <c r="M948" s="3">
        <v>4929</v>
      </c>
      <c r="N948" s="3">
        <v>396475</v>
      </c>
      <c r="P948" t="s">
        <v>4415</v>
      </c>
      <c r="Q948" t="s">
        <v>4416</v>
      </c>
      <c r="R948" t="s">
        <v>4417</v>
      </c>
      <c r="S948" t="s">
        <v>4418</v>
      </c>
    </row>
    <row r="949" spans="1:19" x14ac:dyDescent="0.2">
      <c r="A949" s="18">
        <v>598.9</v>
      </c>
      <c r="B949" s="18" t="s">
        <v>4419</v>
      </c>
      <c r="C949" s="18" t="s">
        <v>4224</v>
      </c>
      <c r="D949" s="18" t="s">
        <v>2</v>
      </c>
      <c r="F949" s="3">
        <v>1357</v>
      </c>
      <c r="G949" s="3">
        <v>855</v>
      </c>
      <c r="H949" s="3">
        <v>502</v>
      </c>
      <c r="I949" s="3">
        <v>437560</v>
      </c>
      <c r="K949" s="3">
        <v>1542</v>
      </c>
      <c r="L949" s="3">
        <v>859</v>
      </c>
      <c r="M949" s="3">
        <v>683</v>
      </c>
      <c r="N949" s="3">
        <v>440129</v>
      </c>
      <c r="P949" t="s">
        <v>4420</v>
      </c>
      <c r="Q949" t="s">
        <v>4421</v>
      </c>
      <c r="R949" t="s">
        <v>4422</v>
      </c>
      <c r="S949" t="s">
        <v>4423</v>
      </c>
    </row>
    <row r="950" spans="1:19" x14ac:dyDescent="0.2">
      <c r="A950" s="18">
        <v>599</v>
      </c>
      <c r="B950" s="18" t="s">
        <v>4424</v>
      </c>
      <c r="C950" s="18" t="s">
        <v>4224</v>
      </c>
      <c r="D950" s="18" t="s">
        <v>2</v>
      </c>
      <c r="F950" s="3">
        <v>47382</v>
      </c>
      <c r="G950" s="3">
        <v>38087</v>
      </c>
      <c r="H950" s="3">
        <v>9295</v>
      </c>
      <c r="I950" s="3">
        <v>391535</v>
      </c>
      <c r="K950" s="3">
        <v>51270</v>
      </c>
      <c r="L950" s="3">
        <v>39831</v>
      </c>
      <c r="M950" s="3">
        <v>11439</v>
      </c>
      <c r="N950" s="3">
        <v>390401</v>
      </c>
      <c r="P950" t="s">
        <v>4425</v>
      </c>
      <c r="Q950" t="s">
        <v>4426</v>
      </c>
      <c r="R950" t="s">
        <v>4427</v>
      </c>
      <c r="S950" t="s">
        <v>4428</v>
      </c>
    </row>
    <row r="951" spans="1:19" x14ac:dyDescent="0.2">
      <c r="A951" s="18">
        <v>599.1</v>
      </c>
      <c r="B951" s="18" t="s">
        <v>4429</v>
      </c>
      <c r="C951" s="18" t="s">
        <v>4224</v>
      </c>
      <c r="D951" s="18" t="s">
        <v>2</v>
      </c>
      <c r="F951" s="3">
        <v>533</v>
      </c>
      <c r="G951" s="3">
        <v>333</v>
      </c>
      <c r="H951" s="3">
        <v>200</v>
      </c>
      <c r="I951" s="3">
        <v>438384</v>
      </c>
      <c r="K951" s="3">
        <v>682</v>
      </c>
      <c r="L951" s="3">
        <v>377</v>
      </c>
      <c r="M951" s="3">
        <v>305</v>
      </c>
      <c r="N951" s="3">
        <v>440989</v>
      </c>
      <c r="P951" t="s">
        <v>4430</v>
      </c>
      <c r="Q951" t="s">
        <v>4431</v>
      </c>
      <c r="R951" t="s">
        <v>4432</v>
      </c>
      <c r="S951">
        <v>7163005</v>
      </c>
    </row>
    <row r="952" spans="1:19" x14ac:dyDescent="0.2">
      <c r="A952" s="18">
        <v>599.20000000000005</v>
      </c>
      <c r="B952" s="18" t="s">
        <v>4433</v>
      </c>
      <c r="C952" s="18" t="s">
        <v>4224</v>
      </c>
      <c r="D952" s="18" t="s">
        <v>2</v>
      </c>
      <c r="F952" s="3">
        <v>13741</v>
      </c>
      <c r="G952" s="3">
        <v>1467</v>
      </c>
      <c r="H952" s="3">
        <v>12274</v>
      </c>
      <c r="I952" s="3">
        <v>425176</v>
      </c>
      <c r="K952" s="3">
        <v>17773</v>
      </c>
      <c r="L952" s="3">
        <v>1604</v>
      </c>
      <c r="M952" s="3">
        <v>16169</v>
      </c>
      <c r="N952" s="3">
        <v>423898</v>
      </c>
      <c r="P952" t="s">
        <v>4434</v>
      </c>
      <c r="Q952" t="s">
        <v>4435</v>
      </c>
      <c r="R952" t="s">
        <v>4436</v>
      </c>
      <c r="S952" t="s">
        <v>4437</v>
      </c>
    </row>
    <row r="953" spans="1:19" x14ac:dyDescent="0.2">
      <c r="A953" s="18">
        <v>599.29999999999995</v>
      </c>
      <c r="B953" s="18" t="s">
        <v>4438</v>
      </c>
      <c r="C953" s="18" t="s">
        <v>4224</v>
      </c>
      <c r="D953" s="18" t="s">
        <v>2</v>
      </c>
      <c r="F953" s="3">
        <v>3084</v>
      </c>
      <c r="G953" s="3">
        <v>1437</v>
      </c>
      <c r="H953" s="3">
        <v>1647</v>
      </c>
      <c r="I953" s="3">
        <v>435833</v>
      </c>
      <c r="K953" s="3">
        <v>3330</v>
      </c>
      <c r="L953" s="3">
        <v>1513</v>
      </c>
      <c r="M953" s="3">
        <v>1817</v>
      </c>
      <c r="N953" s="3">
        <v>438341</v>
      </c>
      <c r="P953" t="s">
        <v>4439</v>
      </c>
      <c r="Q953" t="s">
        <v>4440</v>
      </c>
      <c r="R953" t="s">
        <v>4441</v>
      </c>
      <c r="S953" t="s">
        <v>4442</v>
      </c>
    </row>
    <row r="954" spans="1:19" x14ac:dyDescent="0.2">
      <c r="A954" s="18">
        <v>599.4</v>
      </c>
      <c r="B954" s="18" t="s">
        <v>4443</v>
      </c>
      <c r="C954" s="18" t="s">
        <v>4224</v>
      </c>
      <c r="D954" s="18" t="s">
        <v>2</v>
      </c>
      <c r="F954" s="3">
        <v>24820</v>
      </c>
      <c r="G954" s="3">
        <v>12841</v>
      </c>
      <c r="H954" s="3">
        <v>11979</v>
      </c>
      <c r="I954" s="3">
        <v>414097</v>
      </c>
      <c r="K954" s="3">
        <v>26556</v>
      </c>
      <c r="L954" s="3">
        <v>12649</v>
      </c>
      <c r="M954" s="3">
        <v>13907</v>
      </c>
      <c r="N954" s="3">
        <v>415115</v>
      </c>
      <c r="P954" t="s">
        <v>4444</v>
      </c>
      <c r="Q954" t="s">
        <v>4445</v>
      </c>
      <c r="R954" t="s">
        <v>4446</v>
      </c>
      <c r="S954" t="s">
        <v>4447</v>
      </c>
    </row>
    <row r="955" spans="1:19" x14ac:dyDescent="0.2">
      <c r="A955" s="18">
        <v>599.5</v>
      </c>
      <c r="B955" s="18" t="s">
        <v>4448</v>
      </c>
      <c r="C955" s="18" t="s">
        <v>4224</v>
      </c>
      <c r="D955" s="18" t="s">
        <v>2</v>
      </c>
      <c r="F955" s="3">
        <v>7521</v>
      </c>
      <c r="G955" s="3">
        <v>2557</v>
      </c>
      <c r="H955" s="3">
        <v>4964</v>
      </c>
      <c r="I955" s="3">
        <v>431396</v>
      </c>
      <c r="K955" s="3">
        <v>8087</v>
      </c>
      <c r="L955" s="3">
        <v>2605</v>
      </c>
      <c r="M955" s="3">
        <v>5482</v>
      </c>
      <c r="N955" s="3">
        <v>433584</v>
      </c>
      <c r="P955" t="s">
        <v>4449</v>
      </c>
      <c r="Q955" t="s">
        <v>4450</v>
      </c>
      <c r="R955" t="s">
        <v>4451</v>
      </c>
    </row>
    <row r="956" spans="1:19" x14ac:dyDescent="0.2">
      <c r="A956" s="18">
        <v>599.6</v>
      </c>
      <c r="B956" s="18" t="s">
        <v>4452</v>
      </c>
      <c r="C956" s="18" t="s">
        <v>4224</v>
      </c>
      <c r="D956" s="18" t="s">
        <v>2</v>
      </c>
      <c r="F956" s="3">
        <v>197</v>
      </c>
      <c r="G956" s="3">
        <v>44</v>
      </c>
      <c r="H956" s="3">
        <v>153</v>
      </c>
      <c r="I956" s="3">
        <v>438720</v>
      </c>
      <c r="K956" s="3">
        <v>317</v>
      </c>
      <c r="L956" s="3">
        <v>47</v>
      </c>
      <c r="M956" s="3">
        <v>270</v>
      </c>
      <c r="N956" s="3">
        <v>441354</v>
      </c>
      <c r="P956" t="s">
        <v>4453</v>
      </c>
      <c r="Q956" t="s">
        <v>4454</v>
      </c>
      <c r="R956" t="s">
        <v>4454</v>
      </c>
      <c r="S956">
        <v>83128009</v>
      </c>
    </row>
    <row r="957" spans="1:19" x14ac:dyDescent="0.2">
      <c r="A957" s="18">
        <v>599.70000000000005</v>
      </c>
      <c r="B957" s="18" t="s">
        <v>4455</v>
      </c>
      <c r="C957" s="18" t="s">
        <v>4224</v>
      </c>
      <c r="D957" s="18" t="s">
        <v>2</v>
      </c>
      <c r="F957" s="3">
        <v>392</v>
      </c>
      <c r="G957" s="3">
        <v>345</v>
      </c>
      <c r="H957" s="3">
        <v>47</v>
      </c>
      <c r="I957" s="3">
        <v>438525</v>
      </c>
      <c r="K957" s="3">
        <v>400</v>
      </c>
      <c r="L957" s="3">
        <v>339</v>
      </c>
      <c r="M957" s="3">
        <v>61</v>
      </c>
      <c r="N957" s="3">
        <v>441271</v>
      </c>
      <c r="P957" t="s">
        <v>4456</v>
      </c>
      <c r="Q957" t="s">
        <v>4457</v>
      </c>
      <c r="R957" t="s">
        <v>4458</v>
      </c>
      <c r="S957">
        <v>2910007</v>
      </c>
    </row>
    <row r="958" spans="1:19" x14ac:dyDescent="0.2">
      <c r="A958" s="18">
        <v>599.79999999999995</v>
      </c>
      <c r="B958" s="18" t="s">
        <v>4459</v>
      </c>
      <c r="C958" s="18" t="s">
        <v>4224</v>
      </c>
      <c r="D958" s="18" t="s">
        <v>2</v>
      </c>
      <c r="F958" s="3">
        <v>164</v>
      </c>
      <c r="G958" s="3">
        <v>85</v>
      </c>
      <c r="H958" s="3">
        <v>79</v>
      </c>
      <c r="I958" s="3">
        <v>438753</v>
      </c>
      <c r="K958" s="3">
        <v>181</v>
      </c>
      <c r="L958" s="3">
        <v>98</v>
      </c>
      <c r="M958" s="3">
        <v>83</v>
      </c>
      <c r="N958" s="3">
        <v>441490</v>
      </c>
      <c r="P958" t="s">
        <v>4460</v>
      </c>
      <c r="Q958" t="s">
        <v>4461</v>
      </c>
      <c r="R958" t="s">
        <v>4462</v>
      </c>
      <c r="S958" t="s">
        <v>4463</v>
      </c>
    </row>
    <row r="959" spans="1:19" x14ac:dyDescent="0.2">
      <c r="A959" s="18">
        <v>599.9</v>
      </c>
      <c r="B959" s="18" t="s">
        <v>4464</v>
      </c>
      <c r="C959" s="18" t="s">
        <v>4224</v>
      </c>
      <c r="D959" s="18" t="s">
        <v>2</v>
      </c>
      <c r="F959" s="3">
        <v>4508</v>
      </c>
      <c r="G959" s="3">
        <v>2256</v>
      </c>
      <c r="H959" s="3">
        <v>2252</v>
      </c>
      <c r="I959" s="3">
        <v>434409</v>
      </c>
      <c r="K959" s="3">
        <v>4867</v>
      </c>
      <c r="L959" s="3">
        <v>2383</v>
      </c>
      <c r="M959" s="3">
        <v>2484</v>
      </c>
      <c r="N959" s="3">
        <v>436804</v>
      </c>
      <c r="P959" t="s">
        <v>4465</v>
      </c>
      <c r="Q959" t="s">
        <v>4466</v>
      </c>
      <c r="R959" t="s">
        <v>4467</v>
      </c>
      <c r="S959" t="s">
        <v>4468</v>
      </c>
    </row>
    <row r="960" spans="1:19" x14ac:dyDescent="0.2">
      <c r="A960" s="18">
        <v>600</v>
      </c>
      <c r="B960" s="18" t="s">
        <v>4469</v>
      </c>
      <c r="C960" s="18" t="s">
        <v>4224</v>
      </c>
      <c r="D960" s="18" t="s">
        <v>390</v>
      </c>
      <c r="F960" s="3">
        <v>27164</v>
      </c>
      <c r="G960" s="3">
        <v>8148</v>
      </c>
      <c r="H960" s="3">
        <v>19016</v>
      </c>
      <c r="I960" s="3">
        <v>411753</v>
      </c>
      <c r="K960" s="3">
        <v>30442</v>
      </c>
      <c r="L960" s="3">
        <v>4638</v>
      </c>
      <c r="M960" s="3">
        <v>25818</v>
      </c>
      <c r="N960" s="3">
        <v>171471</v>
      </c>
      <c r="P960" t="s">
        <v>4470</v>
      </c>
      <c r="Q960" t="s">
        <v>4471</v>
      </c>
      <c r="R960" t="s">
        <v>4472</v>
      </c>
      <c r="S960" t="s">
        <v>4473</v>
      </c>
    </row>
    <row r="961" spans="1:19" x14ac:dyDescent="0.2">
      <c r="A961" s="18">
        <v>601.1</v>
      </c>
      <c r="B961" s="18" t="s">
        <v>4474</v>
      </c>
      <c r="C961" s="18" t="s">
        <v>4224</v>
      </c>
      <c r="D961" s="18" t="s">
        <v>390</v>
      </c>
      <c r="F961" s="3">
        <v>4386</v>
      </c>
      <c r="G961" s="3">
        <v>3444</v>
      </c>
      <c r="H961" s="3">
        <v>942</v>
      </c>
      <c r="I961" s="3">
        <v>434531</v>
      </c>
      <c r="K961" s="3">
        <v>4514</v>
      </c>
      <c r="L961" s="3">
        <v>3247</v>
      </c>
      <c r="M961" s="3">
        <v>1267</v>
      </c>
      <c r="N961" s="3">
        <v>197399</v>
      </c>
      <c r="P961" t="s">
        <v>4475</v>
      </c>
      <c r="Q961" t="s">
        <v>4476</v>
      </c>
      <c r="R961" t="s">
        <v>4477</v>
      </c>
      <c r="S961" t="s">
        <v>4478</v>
      </c>
    </row>
    <row r="962" spans="1:19" x14ac:dyDescent="0.2">
      <c r="A962" s="18">
        <v>601.11</v>
      </c>
      <c r="B962" s="18" t="s">
        <v>4479</v>
      </c>
      <c r="C962" s="18" t="s">
        <v>4224</v>
      </c>
      <c r="D962" s="18" t="s">
        <v>390</v>
      </c>
      <c r="F962" s="3">
        <v>1387</v>
      </c>
      <c r="G962" s="3">
        <v>987</v>
      </c>
      <c r="H962" s="3">
        <v>400</v>
      </c>
      <c r="I962" s="3">
        <v>437530</v>
      </c>
      <c r="K962" s="3">
        <v>1496</v>
      </c>
      <c r="L962" s="3">
        <v>1064</v>
      </c>
      <c r="M962" s="3">
        <v>433</v>
      </c>
      <c r="N962" s="3">
        <v>200417</v>
      </c>
      <c r="P962" t="s">
        <v>4480</v>
      </c>
      <c r="Q962" t="s">
        <v>4481</v>
      </c>
      <c r="R962" t="s">
        <v>4481</v>
      </c>
      <c r="S962" t="s">
        <v>4482</v>
      </c>
    </row>
    <row r="963" spans="1:19" x14ac:dyDescent="0.2">
      <c r="A963" s="18">
        <v>601.12</v>
      </c>
      <c r="B963" s="18" t="s">
        <v>4483</v>
      </c>
      <c r="C963" s="18" t="s">
        <v>4224</v>
      </c>
      <c r="D963" s="18" t="s">
        <v>390</v>
      </c>
      <c r="F963" s="3">
        <v>2168</v>
      </c>
      <c r="G963" s="3">
        <v>836</v>
      </c>
      <c r="H963" s="3">
        <v>1332</v>
      </c>
      <c r="I963" s="3">
        <v>436749</v>
      </c>
      <c r="K963" s="3">
        <v>2266</v>
      </c>
      <c r="L963" s="3">
        <v>845</v>
      </c>
      <c r="M963" s="3">
        <v>1421</v>
      </c>
      <c r="N963" s="3">
        <v>199647</v>
      </c>
      <c r="P963" t="s">
        <v>4484</v>
      </c>
      <c r="Q963" t="s">
        <v>4485</v>
      </c>
      <c r="R963" t="s">
        <v>4485</v>
      </c>
      <c r="S963">
        <v>19905009</v>
      </c>
    </row>
    <row r="964" spans="1:19" x14ac:dyDescent="0.2">
      <c r="A964" s="18">
        <v>601.29999999999995</v>
      </c>
      <c r="B964" s="18" t="s">
        <v>4486</v>
      </c>
      <c r="C964" s="18" t="s">
        <v>4224</v>
      </c>
      <c r="D964" s="18" t="s">
        <v>390</v>
      </c>
      <c r="F964" s="3">
        <v>341</v>
      </c>
      <c r="G964" s="3">
        <v>287</v>
      </c>
      <c r="H964" s="3">
        <v>54</v>
      </c>
      <c r="I964" s="3">
        <v>438576</v>
      </c>
      <c r="K964" s="3">
        <v>369</v>
      </c>
      <c r="L964" s="3">
        <v>304</v>
      </c>
      <c r="M964" s="3">
        <v>65</v>
      </c>
      <c r="N964" s="3">
        <v>201544</v>
      </c>
      <c r="P964" t="s">
        <v>4487</v>
      </c>
    </row>
    <row r="965" spans="1:19" x14ac:dyDescent="0.2">
      <c r="A965" s="18">
        <v>601.4</v>
      </c>
      <c r="B965" s="18" t="s">
        <v>4488</v>
      </c>
      <c r="C965" s="18" t="s">
        <v>4224</v>
      </c>
      <c r="D965" s="18" t="s">
        <v>390</v>
      </c>
      <c r="F965" s="3">
        <v>5848</v>
      </c>
      <c r="G965" s="3">
        <v>5417</v>
      </c>
      <c r="H965" s="3">
        <v>431</v>
      </c>
      <c r="I965" s="3">
        <v>433069</v>
      </c>
      <c r="K965" s="3">
        <v>6084</v>
      </c>
      <c r="L965" s="3">
        <v>5601</v>
      </c>
      <c r="M965" s="3">
        <v>486</v>
      </c>
      <c r="N965" s="3">
        <v>195829</v>
      </c>
      <c r="P965" t="s">
        <v>4489</v>
      </c>
      <c r="Q965" t="s">
        <v>4490</v>
      </c>
      <c r="R965" t="s">
        <v>4491</v>
      </c>
      <c r="S965" t="s">
        <v>4492</v>
      </c>
    </row>
    <row r="966" spans="1:19" x14ac:dyDescent="0.2">
      <c r="A966" s="18">
        <v>601.79999999999995</v>
      </c>
      <c r="B966" s="18" t="s">
        <v>4493</v>
      </c>
      <c r="C966" s="18" t="s">
        <v>4224</v>
      </c>
      <c r="D966" s="18" t="s">
        <v>390</v>
      </c>
      <c r="F966" s="3">
        <v>1093</v>
      </c>
      <c r="G966" s="3">
        <v>698</v>
      </c>
      <c r="H966" s="3">
        <v>395</v>
      </c>
      <c r="I966" s="3">
        <v>437824</v>
      </c>
      <c r="K966" s="3">
        <v>1201</v>
      </c>
      <c r="L966" s="3">
        <v>712</v>
      </c>
      <c r="M966" s="3">
        <v>489</v>
      </c>
      <c r="N966" s="3">
        <v>200712</v>
      </c>
      <c r="P966" t="s">
        <v>4494</v>
      </c>
      <c r="Q966" t="s">
        <v>4495</v>
      </c>
      <c r="R966" t="s">
        <v>4496</v>
      </c>
      <c r="S966" t="s">
        <v>4497</v>
      </c>
    </row>
    <row r="967" spans="1:19" x14ac:dyDescent="0.2">
      <c r="A967" s="18">
        <v>602</v>
      </c>
      <c r="B967" s="18" t="s">
        <v>4498</v>
      </c>
      <c r="C967" s="18" t="s">
        <v>4224</v>
      </c>
      <c r="D967" s="18" t="s">
        <v>390</v>
      </c>
      <c r="F967" s="3">
        <v>3162</v>
      </c>
      <c r="G967" s="3">
        <v>1293</v>
      </c>
      <c r="H967" s="3">
        <v>1869</v>
      </c>
      <c r="I967" s="3">
        <v>435755</v>
      </c>
      <c r="K967" s="3">
        <v>3492</v>
      </c>
      <c r="L967" s="3">
        <v>616</v>
      </c>
      <c r="M967" s="3">
        <v>2876</v>
      </c>
      <c r="N967" s="3">
        <v>198421</v>
      </c>
      <c r="P967" t="s">
        <v>4499</v>
      </c>
      <c r="Q967" t="s">
        <v>4500</v>
      </c>
      <c r="R967" t="s">
        <v>4501</v>
      </c>
      <c r="S967" t="s">
        <v>4502</v>
      </c>
    </row>
    <row r="968" spans="1:19" x14ac:dyDescent="0.2">
      <c r="A968" s="18">
        <v>603</v>
      </c>
      <c r="B968" s="18" t="s">
        <v>4503</v>
      </c>
      <c r="C968" s="18" t="s">
        <v>4224</v>
      </c>
      <c r="D968" s="18" t="s">
        <v>390</v>
      </c>
      <c r="F968" s="3">
        <v>11443</v>
      </c>
      <c r="G968" s="3">
        <v>10152</v>
      </c>
      <c r="H968" s="3">
        <v>1291</v>
      </c>
      <c r="I968" s="3">
        <v>427474</v>
      </c>
      <c r="K968" s="3">
        <v>11854</v>
      </c>
      <c r="L968" s="3">
        <v>10402</v>
      </c>
      <c r="M968" s="3">
        <v>1455</v>
      </c>
      <c r="N968" s="3">
        <v>190059</v>
      </c>
      <c r="P968" t="s">
        <v>4504</v>
      </c>
      <c r="Q968" t="s">
        <v>4505</v>
      </c>
      <c r="R968" t="s">
        <v>4506</v>
      </c>
      <c r="S968" t="s">
        <v>4507</v>
      </c>
    </row>
    <row r="969" spans="1:19" x14ac:dyDescent="0.2">
      <c r="A969" s="18">
        <v>603.1</v>
      </c>
      <c r="B969" s="18" t="s">
        <v>4508</v>
      </c>
      <c r="C969" s="18" t="s">
        <v>4224</v>
      </c>
      <c r="D969" s="18" t="s">
        <v>390</v>
      </c>
      <c r="F969" s="3">
        <v>4468</v>
      </c>
      <c r="G969" s="3">
        <v>2589</v>
      </c>
      <c r="H969" s="3">
        <v>1879</v>
      </c>
      <c r="I969" s="3">
        <v>434449</v>
      </c>
      <c r="K969" s="3">
        <v>4714</v>
      </c>
      <c r="L969" s="3">
        <v>2670</v>
      </c>
      <c r="M969" s="3">
        <v>2051</v>
      </c>
      <c r="N969" s="3">
        <v>197199</v>
      </c>
      <c r="P969" t="s">
        <v>4509</v>
      </c>
      <c r="Q969" t="s">
        <v>4510</v>
      </c>
      <c r="R969" t="s">
        <v>4511</v>
      </c>
      <c r="S969" t="s">
        <v>4512</v>
      </c>
    </row>
    <row r="970" spans="1:19" x14ac:dyDescent="0.2">
      <c r="A970" s="18">
        <v>603.20000000000005</v>
      </c>
      <c r="B970" s="18" t="s">
        <v>4513</v>
      </c>
      <c r="C970" s="18" t="s">
        <v>4224</v>
      </c>
      <c r="D970" s="18" t="s">
        <v>390</v>
      </c>
      <c r="F970" s="3">
        <v>328</v>
      </c>
      <c r="G970" s="3">
        <v>290</v>
      </c>
      <c r="H970" s="3">
        <v>38</v>
      </c>
      <c r="I970" s="3">
        <v>438589</v>
      </c>
      <c r="K970" s="3">
        <v>344</v>
      </c>
      <c r="L970" s="3">
        <v>303</v>
      </c>
      <c r="M970" s="3">
        <v>41</v>
      </c>
      <c r="N970" s="3">
        <v>201569</v>
      </c>
      <c r="P970" t="s">
        <v>4514</v>
      </c>
      <c r="Q970" t="s">
        <v>4515</v>
      </c>
      <c r="R970" t="s">
        <v>4515</v>
      </c>
      <c r="S970">
        <v>49263001</v>
      </c>
    </row>
    <row r="971" spans="1:19" x14ac:dyDescent="0.2">
      <c r="A971" s="18">
        <v>604</v>
      </c>
      <c r="B971" s="18" t="s">
        <v>4516</v>
      </c>
      <c r="C971" s="18" t="s">
        <v>4224</v>
      </c>
      <c r="D971" s="18" t="s">
        <v>390</v>
      </c>
      <c r="F971" s="3">
        <v>4673</v>
      </c>
      <c r="G971" s="3">
        <v>3519</v>
      </c>
      <c r="H971" s="3">
        <v>1154</v>
      </c>
      <c r="I971" s="3">
        <v>434244</v>
      </c>
      <c r="K971" s="3">
        <v>4912</v>
      </c>
      <c r="L971" s="3">
        <v>4390</v>
      </c>
      <c r="M971" s="3">
        <v>1382</v>
      </c>
      <c r="N971" s="3">
        <v>197001</v>
      </c>
      <c r="P971" t="s">
        <v>4517</v>
      </c>
      <c r="Q971" t="s">
        <v>4518</v>
      </c>
      <c r="R971" t="s">
        <v>4519</v>
      </c>
      <c r="S971" t="s">
        <v>4520</v>
      </c>
    </row>
    <row r="972" spans="1:19" x14ac:dyDescent="0.2">
      <c r="A972" s="18">
        <v>604.1</v>
      </c>
      <c r="B972" s="18" t="s">
        <v>4521</v>
      </c>
      <c r="C972" s="18" t="s">
        <v>4224</v>
      </c>
      <c r="D972" s="18" t="s">
        <v>390</v>
      </c>
      <c r="F972" s="3">
        <v>7920</v>
      </c>
      <c r="G972" s="3">
        <v>4174</v>
      </c>
      <c r="H972" s="3">
        <v>3746</v>
      </c>
      <c r="I972" s="3">
        <v>430997</v>
      </c>
      <c r="K972" s="3">
        <v>8394</v>
      </c>
      <c r="L972" s="3">
        <v>4287</v>
      </c>
      <c r="M972" s="3">
        <v>4118</v>
      </c>
      <c r="N972" s="3">
        <v>193519</v>
      </c>
      <c r="P972" t="s">
        <v>4522</v>
      </c>
      <c r="Q972" t="s">
        <v>4523</v>
      </c>
      <c r="R972" t="s">
        <v>4524</v>
      </c>
      <c r="S972" t="s">
        <v>4525</v>
      </c>
    </row>
    <row r="973" spans="1:19" x14ac:dyDescent="0.2">
      <c r="A973" s="18">
        <v>605</v>
      </c>
      <c r="B973" s="18" t="s">
        <v>4526</v>
      </c>
      <c r="C973" s="18" t="s">
        <v>4224</v>
      </c>
      <c r="D973" s="18" t="s">
        <v>390</v>
      </c>
      <c r="F973" s="3">
        <v>10081</v>
      </c>
      <c r="G973" s="3">
        <v>9251</v>
      </c>
      <c r="H973" s="3">
        <v>830</v>
      </c>
      <c r="I973" s="3">
        <v>428836</v>
      </c>
      <c r="K973" s="3">
        <v>9802</v>
      </c>
      <c r="L973" s="3">
        <v>8907</v>
      </c>
      <c r="M973" s="3">
        <v>917</v>
      </c>
      <c r="N973" s="3">
        <v>192111</v>
      </c>
      <c r="P973" t="s">
        <v>4527</v>
      </c>
      <c r="Q973" t="s">
        <v>4528</v>
      </c>
      <c r="R973" t="s">
        <v>4529</v>
      </c>
      <c r="S973" t="s">
        <v>4530</v>
      </c>
    </row>
    <row r="974" spans="1:19" x14ac:dyDescent="0.2">
      <c r="A974" s="18">
        <v>608</v>
      </c>
      <c r="B974" s="18" t="s">
        <v>4531</v>
      </c>
      <c r="C974" s="18" t="s">
        <v>4224</v>
      </c>
      <c r="D974" s="18" t="s">
        <v>390</v>
      </c>
      <c r="F974" s="3">
        <v>21061</v>
      </c>
      <c r="G974" s="3">
        <v>17528</v>
      </c>
      <c r="H974" s="3">
        <v>3533</v>
      </c>
      <c r="I974" s="3">
        <v>417856</v>
      </c>
      <c r="K974" s="3">
        <v>21860</v>
      </c>
      <c r="L974" s="3">
        <v>17392</v>
      </c>
      <c r="M974" s="3">
        <v>4569</v>
      </c>
      <c r="N974" s="3">
        <v>180053</v>
      </c>
      <c r="P974" t="s">
        <v>4532</v>
      </c>
      <c r="Q974" t="s">
        <v>4533</v>
      </c>
      <c r="R974" t="s">
        <v>4534</v>
      </c>
      <c r="S974" t="s">
        <v>4535</v>
      </c>
    </row>
    <row r="975" spans="1:19" x14ac:dyDescent="0.2">
      <c r="A975" s="18">
        <v>609.1</v>
      </c>
      <c r="B975" s="18" t="s">
        <v>4536</v>
      </c>
      <c r="C975" s="18" t="s">
        <v>4224</v>
      </c>
      <c r="D975" s="18" t="s">
        <v>390</v>
      </c>
      <c r="F975" s="3">
        <v>1014</v>
      </c>
      <c r="G975" s="3">
        <v>946</v>
      </c>
      <c r="H975" s="3">
        <v>68</v>
      </c>
      <c r="I975" s="3">
        <v>437903</v>
      </c>
      <c r="K975" s="3">
        <v>960</v>
      </c>
      <c r="L975" s="3">
        <v>895</v>
      </c>
      <c r="M975" s="3">
        <v>83</v>
      </c>
      <c r="N975" s="3">
        <v>200953</v>
      </c>
      <c r="P975" t="s">
        <v>4537</v>
      </c>
      <c r="Q975" t="s">
        <v>4538</v>
      </c>
      <c r="R975" t="s">
        <v>4539</v>
      </c>
      <c r="S975" t="s">
        <v>4540</v>
      </c>
    </row>
    <row r="976" spans="1:19" x14ac:dyDescent="0.2">
      <c r="A976" s="18">
        <v>609.20000000000005</v>
      </c>
      <c r="B976" s="18" t="s">
        <v>4541</v>
      </c>
      <c r="C976" s="18" t="s">
        <v>4224</v>
      </c>
      <c r="D976" s="18" t="s">
        <v>390</v>
      </c>
      <c r="F976" s="3">
        <v>234</v>
      </c>
      <c r="G976" s="3">
        <v>68</v>
      </c>
      <c r="H976" s="3">
        <v>166</v>
      </c>
      <c r="I976" s="3">
        <v>438683</v>
      </c>
      <c r="K976" s="3">
        <v>254</v>
      </c>
      <c r="L976" s="3">
        <v>73</v>
      </c>
      <c r="M976" s="3">
        <v>183</v>
      </c>
      <c r="N976" s="3">
        <v>201659</v>
      </c>
      <c r="P976" t="s">
        <v>4542</v>
      </c>
      <c r="Q976" t="s">
        <v>4543</v>
      </c>
      <c r="R976" t="s">
        <v>4544</v>
      </c>
      <c r="S976" t="s">
        <v>4545</v>
      </c>
    </row>
    <row r="977" spans="1:19" x14ac:dyDescent="0.2">
      <c r="A977" s="18">
        <v>610.1</v>
      </c>
      <c r="B977" s="18" t="s">
        <v>4546</v>
      </c>
      <c r="C977" s="18" t="s">
        <v>4224</v>
      </c>
      <c r="D977" s="18" t="s">
        <v>339</v>
      </c>
      <c r="F977" s="3">
        <v>12071</v>
      </c>
      <c r="G977" s="3">
        <v>11103</v>
      </c>
      <c r="H977" s="3">
        <v>968</v>
      </c>
      <c r="I977" s="3">
        <v>426846</v>
      </c>
      <c r="K977" s="3">
        <v>12092</v>
      </c>
      <c r="L977" s="3">
        <v>11131</v>
      </c>
      <c r="M977" s="3">
        <v>1001</v>
      </c>
      <c r="N977" s="3">
        <v>227666</v>
      </c>
      <c r="P977" t="s">
        <v>4547</v>
      </c>
      <c r="Q977" t="s">
        <v>4548</v>
      </c>
      <c r="R977" t="s">
        <v>4549</v>
      </c>
      <c r="S977" t="s">
        <v>4550</v>
      </c>
    </row>
    <row r="978" spans="1:19" x14ac:dyDescent="0.2">
      <c r="A978" s="18">
        <v>610.20000000000005</v>
      </c>
      <c r="B978" s="18" t="s">
        <v>4551</v>
      </c>
      <c r="C978" s="18" t="s">
        <v>4224</v>
      </c>
      <c r="D978" s="18" t="s">
        <v>339</v>
      </c>
      <c r="F978" s="3">
        <v>4808</v>
      </c>
      <c r="G978" s="3">
        <v>4488</v>
      </c>
      <c r="H978" s="3">
        <v>320</v>
      </c>
      <c r="I978" s="3">
        <v>434109</v>
      </c>
      <c r="K978" s="3">
        <v>4821</v>
      </c>
      <c r="L978" s="3">
        <v>4500</v>
      </c>
      <c r="M978" s="3">
        <v>335</v>
      </c>
      <c r="N978" s="3">
        <v>234937</v>
      </c>
      <c r="P978" t="s">
        <v>4552</v>
      </c>
      <c r="Q978" t="s">
        <v>4553</v>
      </c>
      <c r="R978" t="s">
        <v>4554</v>
      </c>
      <c r="S978" t="s">
        <v>4555</v>
      </c>
    </row>
    <row r="979" spans="1:19" x14ac:dyDescent="0.2">
      <c r="A979" s="18">
        <v>610.29999999999995</v>
      </c>
      <c r="B979" s="18" t="s">
        <v>4556</v>
      </c>
      <c r="C979" s="18" t="s">
        <v>4224</v>
      </c>
      <c r="D979" s="18" t="s">
        <v>339</v>
      </c>
      <c r="F979" s="3">
        <v>366</v>
      </c>
      <c r="G979" s="3">
        <v>10</v>
      </c>
      <c r="H979" s="3">
        <v>356</v>
      </c>
      <c r="I979" s="3">
        <v>438551</v>
      </c>
      <c r="K979" s="3">
        <v>383</v>
      </c>
      <c r="L979" s="3">
        <v>10</v>
      </c>
      <c r="M979" s="3">
        <v>374</v>
      </c>
      <c r="N979" s="3">
        <v>239375</v>
      </c>
      <c r="P979" t="s">
        <v>4557</v>
      </c>
      <c r="Q979" t="s">
        <v>4558</v>
      </c>
      <c r="R979" t="s">
        <v>4558</v>
      </c>
      <c r="S979">
        <v>29070004</v>
      </c>
    </row>
    <row r="980" spans="1:19" x14ac:dyDescent="0.2">
      <c r="A980" s="18">
        <v>610.4</v>
      </c>
      <c r="B980" s="18" t="s">
        <v>4559</v>
      </c>
      <c r="C980" s="18" t="s">
        <v>4224</v>
      </c>
      <c r="D980" s="18" t="s">
        <v>339</v>
      </c>
      <c r="F980" s="3">
        <v>6776</v>
      </c>
      <c r="G980" s="3">
        <v>4965</v>
      </c>
      <c r="H980" s="3">
        <v>1811</v>
      </c>
      <c r="I980" s="3">
        <v>432141</v>
      </c>
      <c r="K980" s="3">
        <v>6686</v>
      </c>
      <c r="L980" s="3">
        <v>4716</v>
      </c>
      <c r="M980" s="3">
        <v>2007</v>
      </c>
      <c r="N980" s="3">
        <v>233072</v>
      </c>
      <c r="P980" t="s">
        <v>4560</v>
      </c>
      <c r="Q980" t="s">
        <v>4561</v>
      </c>
      <c r="R980" t="s">
        <v>4562</v>
      </c>
      <c r="S980" t="s">
        <v>4563</v>
      </c>
    </row>
    <row r="981" spans="1:19" x14ac:dyDescent="0.2">
      <c r="A981" s="18">
        <v>610.79999999999995</v>
      </c>
      <c r="B981" s="18" t="s">
        <v>4564</v>
      </c>
      <c r="C981" s="18" t="s">
        <v>4224</v>
      </c>
      <c r="D981" s="18" t="s">
        <v>339</v>
      </c>
      <c r="F981" s="3">
        <v>9735</v>
      </c>
      <c r="G981" s="3">
        <v>8596</v>
      </c>
      <c r="H981" s="3">
        <v>1139</v>
      </c>
      <c r="I981" s="3">
        <v>429182</v>
      </c>
      <c r="K981" s="3">
        <v>9831</v>
      </c>
      <c r="L981" s="3">
        <v>5046</v>
      </c>
      <c r="M981" s="3">
        <v>4873</v>
      </c>
      <c r="N981" s="3">
        <v>229927</v>
      </c>
      <c r="P981" t="s">
        <v>4565</v>
      </c>
      <c r="Q981" t="s">
        <v>4566</v>
      </c>
      <c r="R981" t="s">
        <v>4567</v>
      </c>
      <c r="S981" t="s">
        <v>4568</v>
      </c>
    </row>
    <row r="982" spans="1:19" x14ac:dyDescent="0.2">
      <c r="A982" s="18">
        <v>611.1</v>
      </c>
      <c r="B982" s="18" t="s">
        <v>4569</v>
      </c>
      <c r="C982" s="18" t="s">
        <v>4224</v>
      </c>
      <c r="D982" s="18" t="s">
        <v>2</v>
      </c>
      <c r="F982" s="3">
        <v>931</v>
      </c>
      <c r="G982" s="3">
        <v>853</v>
      </c>
      <c r="H982" s="3">
        <v>78</v>
      </c>
      <c r="I982" s="3">
        <v>437986</v>
      </c>
      <c r="K982" s="3">
        <v>966</v>
      </c>
      <c r="L982" s="3">
        <v>877</v>
      </c>
      <c r="M982" s="3">
        <v>89</v>
      </c>
      <c r="N982" s="3">
        <v>440705</v>
      </c>
      <c r="P982" t="s">
        <v>4570</v>
      </c>
      <c r="Q982" t="s">
        <v>4571</v>
      </c>
      <c r="R982" t="s">
        <v>4572</v>
      </c>
      <c r="S982">
        <v>274530001</v>
      </c>
    </row>
    <row r="983" spans="1:19" x14ac:dyDescent="0.2">
      <c r="A983" s="18">
        <v>611.29999999999995</v>
      </c>
      <c r="B983" s="18" t="s">
        <v>4573</v>
      </c>
      <c r="C983" s="18" t="s">
        <v>4224</v>
      </c>
      <c r="D983" s="18" t="s">
        <v>2</v>
      </c>
      <c r="F983" s="3">
        <v>16117</v>
      </c>
      <c r="G983" s="3">
        <v>14257</v>
      </c>
      <c r="H983" s="3">
        <v>1860</v>
      </c>
      <c r="I983" s="3">
        <v>422800</v>
      </c>
      <c r="K983" s="3">
        <v>16582</v>
      </c>
      <c r="L983" s="3">
        <v>14564</v>
      </c>
      <c r="M983" s="3">
        <v>2018</v>
      </c>
      <c r="N983" s="3">
        <v>425089</v>
      </c>
      <c r="P983" t="s">
        <v>4574</v>
      </c>
      <c r="Q983" t="s">
        <v>4575</v>
      </c>
      <c r="R983" t="s">
        <v>4576</v>
      </c>
      <c r="S983">
        <v>315249005</v>
      </c>
    </row>
    <row r="984" spans="1:19" x14ac:dyDescent="0.2">
      <c r="A984" s="18">
        <v>612.1</v>
      </c>
      <c r="B984" s="18" t="s">
        <v>4577</v>
      </c>
      <c r="C984" s="18" t="s">
        <v>4224</v>
      </c>
      <c r="D984" s="18" t="s">
        <v>2</v>
      </c>
      <c r="F984" s="3">
        <v>615</v>
      </c>
      <c r="G984" s="3">
        <v>603</v>
      </c>
      <c r="H984" s="3">
        <v>12</v>
      </c>
      <c r="I984" s="3">
        <v>438302</v>
      </c>
      <c r="K984" s="3">
        <v>567</v>
      </c>
      <c r="L984" s="3">
        <v>554</v>
      </c>
      <c r="M984" s="3">
        <v>13</v>
      </c>
      <c r="N984" s="3">
        <v>441104</v>
      </c>
      <c r="P984" t="s">
        <v>4578</v>
      </c>
      <c r="Q984" t="s">
        <v>4579</v>
      </c>
      <c r="R984" t="s">
        <v>4580</v>
      </c>
      <c r="S984" t="s">
        <v>4581</v>
      </c>
    </row>
    <row r="985" spans="1:19" x14ac:dyDescent="0.2">
      <c r="A985" s="18">
        <v>612.20000000000005</v>
      </c>
      <c r="B985" s="18" t="s">
        <v>4582</v>
      </c>
      <c r="C985" s="18" t="s">
        <v>4224</v>
      </c>
      <c r="D985" s="18" t="s">
        <v>2</v>
      </c>
      <c r="F985" s="3">
        <v>3496</v>
      </c>
      <c r="G985" s="3">
        <v>2489</v>
      </c>
      <c r="H985" s="3">
        <v>1007</v>
      </c>
      <c r="I985" s="3">
        <v>435421</v>
      </c>
      <c r="K985" s="3">
        <v>3676</v>
      </c>
      <c r="L985" s="3">
        <v>2619</v>
      </c>
      <c r="M985" s="3">
        <v>1057</v>
      </c>
      <c r="N985" s="3">
        <v>437995</v>
      </c>
      <c r="P985" t="s">
        <v>4583</v>
      </c>
      <c r="Q985" t="s">
        <v>4584</v>
      </c>
      <c r="R985" t="s">
        <v>4585</v>
      </c>
      <c r="S985" t="s">
        <v>4586</v>
      </c>
    </row>
    <row r="986" spans="1:19" x14ac:dyDescent="0.2">
      <c r="A986" s="18">
        <v>612.29999999999995</v>
      </c>
      <c r="B986" s="18" t="s">
        <v>4587</v>
      </c>
      <c r="C986" s="18" t="s">
        <v>4224</v>
      </c>
      <c r="D986" s="18" t="s">
        <v>2</v>
      </c>
      <c r="F986" s="3">
        <v>231</v>
      </c>
      <c r="G986" s="3">
        <v>128</v>
      </c>
      <c r="H986" s="3">
        <v>103</v>
      </c>
      <c r="I986" s="3">
        <v>438686</v>
      </c>
      <c r="K986" s="3">
        <v>209</v>
      </c>
      <c r="L986" s="3">
        <v>122</v>
      </c>
      <c r="M986" s="3">
        <v>87</v>
      </c>
      <c r="N986" s="3">
        <v>441462</v>
      </c>
      <c r="P986" t="s">
        <v>4588</v>
      </c>
      <c r="Q986" t="s">
        <v>4589</v>
      </c>
      <c r="R986" t="s">
        <v>4590</v>
      </c>
      <c r="S986" t="s">
        <v>4591</v>
      </c>
    </row>
    <row r="987" spans="1:19" x14ac:dyDescent="0.2">
      <c r="A987" s="18">
        <v>613</v>
      </c>
      <c r="B987" s="18" t="s">
        <v>4592</v>
      </c>
      <c r="C987" s="18" t="s">
        <v>4224</v>
      </c>
      <c r="D987" s="18" t="s">
        <v>2</v>
      </c>
      <c r="F987" s="3">
        <v>7648</v>
      </c>
      <c r="G987" s="3">
        <v>7582</v>
      </c>
      <c r="H987" s="3">
        <v>66</v>
      </c>
      <c r="I987" s="3">
        <v>431269</v>
      </c>
      <c r="K987" s="3">
        <v>7547</v>
      </c>
      <c r="L987" s="3">
        <v>7214</v>
      </c>
      <c r="M987" s="3">
        <v>333</v>
      </c>
      <c r="N987" s="3">
        <v>434124</v>
      </c>
      <c r="P987" t="s">
        <v>4593</v>
      </c>
      <c r="Q987" t="s">
        <v>4594</v>
      </c>
      <c r="R987" t="s">
        <v>4594</v>
      </c>
      <c r="S987">
        <v>20897003</v>
      </c>
    </row>
    <row r="988" spans="1:19" x14ac:dyDescent="0.2">
      <c r="A988" s="18">
        <v>613.1</v>
      </c>
      <c r="B988" s="18" t="s">
        <v>4595</v>
      </c>
      <c r="C988" s="18" t="s">
        <v>4224</v>
      </c>
      <c r="D988" s="18" t="s">
        <v>2</v>
      </c>
      <c r="F988" s="3">
        <v>7762</v>
      </c>
      <c r="G988" s="3">
        <v>6836</v>
      </c>
      <c r="H988" s="3">
        <v>926</v>
      </c>
      <c r="I988" s="3">
        <v>431155</v>
      </c>
      <c r="K988" s="3">
        <v>7799</v>
      </c>
      <c r="L988" s="3">
        <v>6837</v>
      </c>
      <c r="M988" s="3">
        <v>962</v>
      </c>
      <c r="N988" s="3">
        <v>433872</v>
      </c>
      <c r="P988" t="s">
        <v>4596</v>
      </c>
      <c r="Q988" t="s">
        <v>4597</v>
      </c>
      <c r="R988" t="s">
        <v>4598</v>
      </c>
      <c r="S988" t="s">
        <v>4599</v>
      </c>
    </row>
    <row r="989" spans="1:19" x14ac:dyDescent="0.2">
      <c r="A989" s="18">
        <v>613.5</v>
      </c>
      <c r="B989" s="18" t="s">
        <v>4600</v>
      </c>
      <c r="C989" s="18" t="s">
        <v>4224</v>
      </c>
      <c r="D989" s="18" t="s">
        <v>2</v>
      </c>
      <c r="F989" s="3">
        <v>29510</v>
      </c>
      <c r="G989" s="3">
        <v>29400</v>
      </c>
      <c r="H989" s="3">
        <v>110</v>
      </c>
      <c r="I989" s="3">
        <v>409407</v>
      </c>
      <c r="K989" s="3">
        <v>29072</v>
      </c>
      <c r="L989" s="3">
        <v>28948</v>
      </c>
      <c r="M989" s="3">
        <v>124</v>
      </c>
      <c r="N989" s="3">
        <v>412599</v>
      </c>
      <c r="P989" t="s">
        <v>4601</v>
      </c>
      <c r="Q989" t="s">
        <v>4602</v>
      </c>
      <c r="R989" t="s">
        <v>4603</v>
      </c>
      <c r="S989" t="s">
        <v>4604</v>
      </c>
    </row>
    <row r="990" spans="1:19" x14ac:dyDescent="0.2">
      <c r="A990" s="18">
        <v>613.70000000000005</v>
      </c>
      <c r="B990" s="18" t="s">
        <v>4605</v>
      </c>
      <c r="C990" s="18" t="s">
        <v>4224</v>
      </c>
      <c r="D990" s="18" t="s">
        <v>2</v>
      </c>
      <c r="F990" s="3">
        <v>5692</v>
      </c>
      <c r="G990" s="3">
        <v>5090</v>
      </c>
      <c r="H990" s="3">
        <v>602</v>
      </c>
      <c r="I990" s="3">
        <v>433225</v>
      </c>
      <c r="K990" s="3">
        <v>6035</v>
      </c>
      <c r="L990" s="3">
        <v>5412</v>
      </c>
      <c r="M990" s="3">
        <v>623</v>
      </c>
      <c r="N990" s="3">
        <v>435636</v>
      </c>
      <c r="P990" t="s">
        <v>4606</v>
      </c>
      <c r="Q990" t="s">
        <v>4607</v>
      </c>
      <c r="R990" t="s">
        <v>4608</v>
      </c>
      <c r="S990" t="s">
        <v>4609</v>
      </c>
    </row>
    <row r="991" spans="1:19" x14ac:dyDescent="0.2">
      <c r="A991" s="18">
        <v>613.79999999999995</v>
      </c>
      <c r="B991" s="18" t="s">
        <v>4610</v>
      </c>
      <c r="C991" s="18" t="s">
        <v>4224</v>
      </c>
      <c r="D991" s="18" t="s">
        <v>2</v>
      </c>
      <c r="F991" s="3">
        <v>1089</v>
      </c>
      <c r="G991" s="3">
        <v>621</v>
      </c>
      <c r="H991" s="3">
        <v>468</v>
      </c>
      <c r="I991" s="3">
        <v>437828</v>
      </c>
      <c r="K991" s="3">
        <v>1136</v>
      </c>
      <c r="L991" s="3">
        <v>637</v>
      </c>
      <c r="M991" s="3">
        <v>499</v>
      </c>
      <c r="N991" s="3">
        <v>440535</v>
      </c>
      <c r="P991" t="s">
        <v>4611</v>
      </c>
      <c r="Q991" t="s">
        <v>4612</v>
      </c>
      <c r="R991" t="s">
        <v>4613</v>
      </c>
      <c r="S991" t="s">
        <v>4614</v>
      </c>
    </row>
    <row r="992" spans="1:19" x14ac:dyDescent="0.2">
      <c r="A992" s="18">
        <v>613.9</v>
      </c>
      <c r="B992" s="18" t="s">
        <v>4615</v>
      </c>
      <c r="C992" s="18" t="s">
        <v>4224</v>
      </c>
      <c r="D992" s="18" t="s">
        <v>2</v>
      </c>
      <c r="F992" s="3">
        <v>3963</v>
      </c>
      <c r="G992" s="3">
        <v>3752</v>
      </c>
      <c r="H992" s="3">
        <v>211</v>
      </c>
      <c r="I992" s="3">
        <v>434954</v>
      </c>
      <c r="K992" s="3">
        <v>4043</v>
      </c>
      <c r="L992" s="3">
        <v>3815</v>
      </c>
      <c r="M992" s="3">
        <v>228</v>
      </c>
      <c r="N992" s="3">
        <v>437628</v>
      </c>
      <c r="P992" t="s">
        <v>4616</v>
      </c>
      <c r="Q992" t="s">
        <v>4617</v>
      </c>
      <c r="R992" t="s">
        <v>4618</v>
      </c>
      <c r="S992" t="s">
        <v>4619</v>
      </c>
    </row>
    <row r="993" spans="1:19" x14ac:dyDescent="0.2">
      <c r="A993" s="18">
        <v>614</v>
      </c>
      <c r="B993" s="18" t="s">
        <v>4620</v>
      </c>
      <c r="C993" s="18" t="s">
        <v>4224</v>
      </c>
      <c r="D993" s="18" t="s">
        <v>339</v>
      </c>
      <c r="F993" s="3">
        <v>144</v>
      </c>
      <c r="G993" s="3">
        <v>116</v>
      </c>
      <c r="H993" s="3">
        <v>28</v>
      </c>
      <c r="I993" s="3">
        <v>438773</v>
      </c>
      <c r="K993" s="3">
        <v>141</v>
      </c>
      <c r="L993" s="3">
        <v>117</v>
      </c>
      <c r="M993" s="3">
        <v>26</v>
      </c>
      <c r="N993" s="3">
        <v>239617</v>
      </c>
      <c r="P993" t="s">
        <v>4621</v>
      </c>
      <c r="Q993" t="s">
        <v>4622</v>
      </c>
      <c r="R993" t="s">
        <v>4623</v>
      </c>
      <c r="S993">
        <v>237040006</v>
      </c>
    </row>
    <row r="994" spans="1:19" x14ac:dyDescent="0.2">
      <c r="A994" s="18">
        <v>614.1</v>
      </c>
      <c r="B994" s="18" t="s">
        <v>4624</v>
      </c>
      <c r="C994" s="18" t="s">
        <v>4224</v>
      </c>
      <c r="D994" s="18" t="s">
        <v>339</v>
      </c>
      <c r="F994" s="3">
        <v>3533</v>
      </c>
      <c r="G994" s="3">
        <v>175</v>
      </c>
      <c r="H994" s="3">
        <v>3358</v>
      </c>
      <c r="I994" s="3">
        <v>435384</v>
      </c>
      <c r="K994" s="3">
        <v>3530</v>
      </c>
      <c r="L994" s="3">
        <v>169</v>
      </c>
      <c r="M994" s="3">
        <v>3366</v>
      </c>
      <c r="N994" s="3">
        <v>236228</v>
      </c>
      <c r="P994" t="s">
        <v>4625</v>
      </c>
      <c r="Q994" t="s">
        <v>4626</v>
      </c>
      <c r="R994" t="s">
        <v>4627</v>
      </c>
      <c r="S994" t="s">
        <v>4628</v>
      </c>
    </row>
    <row r="995" spans="1:19" x14ac:dyDescent="0.2">
      <c r="A995" s="18">
        <v>614.29999999999995</v>
      </c>
      <c r="B995" s="18" t="s">
        <v>4629</v>
      </c>
      <c r="C995" s="18" t="s">
        <v>4224</v>
      </c>
      <c r="D995" s="18" t="s">
        <v>339</v>
      </c>
      <c r="F995" s="3">
        <v>788</v>
      </c>
      <c r="G995" s="3">
        <v>546</v>
      </c>
      <c r="H995" s="3">
        <v>242</v>
      </c>
      <c r="I995" s="3">
        <v>438129</v>
      </c>
      <c r="K995" s="3">
        <v>763</v>
      </c>
      <c r="L995" s="3">
        <v>523</v>
      </c>
      <c r="M995" s="3">
        <v>241</v>
      </c>
      <c r="N995" s="3">
        <v>238995</v>
      </c>
      <c r="P995" t="s">
        <v>4630</v>
      </c>
      <c r="Q995" t="s">
        <v>4631</v>
      </c>
      <c r="R995" t="s">
        <v>4632</v>
      </c>
      <c r="S995" t="s">
        <v>4633</v>
      </c>
    </row>
    <row r="996" spans="1:19" x14ac:dyDescent="0.2">
      <c r="A996" s="18">
        <v>614.30999999999995</v>
      </c>
      <c r="B996" s="18" t="s">
        <v>4634</v>
      </c>
      <c r="C996" s="18" t="s">
        <v>4224</v>
      </c>
      <c r="D996" s="18" t="s">
        <v>339</v>
      </c>
      <c r="F996" s="3">
        <v>685</v>
      </c>
      <c r="G996" s="3">
        <v>626</v>
      </c>
      <c r="H996" s="3">
        <v>59</v>
      </c>
      <c r="I996" s="3">
        <v>438232</v>
      </c>
      <c r="K996" s="3">
        <v>661</v>
      </c>
      <c r="L996" s="3">
        <v>610</v>
      </c>
      <c r="M996" s="3">
        <v>65</v>
      </c>
      <c r="N996" s="3">
        <v>239097</v>
      </c>
      <c r="P996" t="s">
        <v>4635</v>
      </c>
      <c r="Q996" t="s">
        <v>4636</v>
      </c>
      <c r="R996" t="s">
        <v>4637</v>
      </c>
      <c r="S996" t="s">
        <v>4638</v>
      </c>
    </row>
    <row r="997" spans="1:19" x14ac:dyDescent="0.2">
      <c r="A997" s="18">
        <v>614.32000000000005</v>
      </c>
      <c r="B997" s="18" t="s">
        <v>4639</v>
      </c>
      <c r="C997" s="18" t="s">
        <v>4224</v>
      </c>
      <c r="D997" s="18" t="s">
        <v>339</v>
      </c>
      <c r="F997" s="3">
        <v>932</v>
      </c>
      <c r="G997" s="3">
        <v>422</v>
      </c>
      <c r="H997" s="3">
        <v>510</v>
      </c>
      <c r="I997" s="3">
        <v>437985</v>
      </c>
      <c r="K997" s="3">
        <v>902</v>
      </c>
      <c r="L997" s="3">
        <v>412</v>
      </c>
      <c r="M997" s="3">
        <v>494</v>
      </c>
      <c r="N997" s="3">
        <v>238856</v>
      </c>
      <c r="P997" t="s">
        <v>4640</v>
      </c>
      <c r="Q997" t="s">
        <v>4641</v>
      </c>
      <c r="R997" t="s">
        <v>4642</v>
      </c>
      <c r="S997" t="s">
        <v>4643</v>
      </c>
    </row>
    <row r="998" spans="1:19" x14ac:dyDescent="0.2">
      <c r="A998" s="18">
        <v>614.33000000000004</v>
      </c>
      <c r="B998" s="18" t="s">
        <v>4644</v>
      </c>
      <c r="C998" s="18" t="s">
        <v>4224</v>
      </c>
      <c r="D998" s="18" t="s">
        <v>339</v>
      </c>
      <c r="F998" s="3">
        <v>2606</v>
      </c>
      <c r="G998" s="3">
        <v>2249</v>
      </c>
      <c r="H998" s="3">
        <v>357</v>
      </c>
      <c r="I998" s="3">
        <v>436311</v>
      </c>
      <c r="K998" s="3">
        <v>2476</v>
      </c>
      <c r="L998" s="3">
        <v>2148</v>
      </c>
      <c r="M998" s="3">
        <v>365</v>
      </c>
      <c r="N998" s="3">
        <v>237282</v>
      </c>
      <c r="P998" t="s">
        <v>4645</v>
      </c>
      <c r="Q998" t="s">
        <v>4646</v>
      </c>
      <c r="R998" t="s">
        <v>4647</v>
      </c>
      <c r="S998" t="s">
        <v>4648</v>
      </c>
    </row>
    <row r="999" spans="1:19" x14ac:dyDescent="0.2">
      <c r="A999" s="18">
        <v>614.4</v>
      </c>
      <c r="B999" s="18" t="s">
        <v>4649</v>
      </c>
      <c r="C999" s="18" t="s">
        <v>4224</v>
      </c>
      <c r="D999" s="18" t="s">
        <v>339</v>
      </c>
      <c r="F999" s="3">
        <v>817</v>
      </c>
      <c r="G999" s="3">
        <v>449</v>
      </c>
      <c r="H999" s="3">
        <v>368</v>
      </c>
      <c r="I999" s="3">
        <v>438100</v>
      </c>
      <c r="K999" s="3">
        <v>791</v>
      </c>
      <c r="L999" s="3">
        <v>434</v>
      </c>
      <c r="M999" s="3">
        <v>357</v>
      </c>
      <c r="N999" s="3">
        <v>238967</v>
      </c>
      <c r="P999" t="s">
        <v>4650</v>
      </c>
      <c r="Q999" t="s">
        <v>4651</v>
      </c>
      <c r="R999" t="s">
        <v>4652</v>
      </c>
      <c r="S999" t="s">
        <v>4653</v>
      </c>
    </row>
    <row r="1000" spans="1:19" x14ac:dyDescent="0.2">
      <c r="A1000" s="18">
        <v>614.5</v>
      </c>
      <c r="B1000" s="18" t="s">
        <v>4654</v>
      </c>
      <c r="C1000" s="18" t="s">
        <v>4224</v>
      </c>
      <c r="D1000" s="18" t="s">
        <v>339</v>
      </c>
      <c r="F1000" s="3">
        <v>1701</v>
      </c>
      <c r="G1000" s="3">
        <v>1414</v>
      </c>
      <c r="H1000" s="3">
        <v>287</v>
      </c>
      <c r="I1000" s="3">
        <v>437216</v>
      </c>
      <c r="K1000" s="3">
        <v>1723</v>
      </c>
      <c r="L1000" s="3">
        <v>1418</v>
      </c>
      <c r="M1000" s="3">
        <v>307</v>
      </c>
      <c r="N1000" s="3">
        <v>238035</v>
      </c>
      <c r="P1000" t="s">
        <v>4655</v>
      </c>
      <c r="Q1000" t="s">
        <v>4656</v>
      </c>
      <c r="R1000" t="s">
        <v>4657</v>
      </c>
      <c r="S1000" t="s">
        <v>4658</v>
      </c>
    </row>
    <row r="1001" spans="1:19" x14ac:dyDescent="0.2">
      <c r="A1001" s="18">
        <v>614.51</v>
      </c>
      <c r="B1001" s="18" t="s">
        <v>4659</v>
      </c>
      <c r="C1001" s="18" t="s">
        <v>4224</v>
      </c>
      <c r="D1001" s="18" t="s">
        <v>339</v>
      </c>
      <c r="F1001" s="3">
        <v>3116</v>
      </c>
      <c r="G1001" s="3">
        <v>1635</v>
      </c>
      <c r="H1001" s="3">
        <v>1481</v>
      </c>
      <c r="I1001" s="3">
        <v>435801</v>
      </c>
      <c r="K1001" s="3">
        <v>3123</v>
      </c>
      <c r="L1001" s="3">
        <v>1610</v>
      </c>
      <c r="M1001" s="3">
        <v>1517</v>
      </c>
      <c r="N1001" s="3">
        <v>236635</v>
      </c>
      <c r="P1001" t="s">
        <v>4660</v>
      </c>
      <c r="Q1001" t="s">
        <v>4661</v>
      </c>
      <c r="R1001" t="s">
        <v>4662</v>
      </c>
      <c r="S1001" t="s">
        <v>4663</v>
      </c>
    </row>
    <row r="1002" spans="1:19" x14ac:dyDescent="0.2">
      <c r="A1002" s="18">
        <v>614.52</v>
      </c>
      <c r="B1002" s="18" t="s">
        <v>4664</v>
      </c>
      <c r="C1002" s="18" t="s">
        <v>4224</v>
      </c>
      <c r="D1002" s="18" t="s">
        <v>339</v>
      </c>
      <c r="F1002" s="3">
        <v>10925</v>
      </c>
      <c r="G1002" s="3">
        <v>10409</v>
      </c>
      <c r="H1002" s="3">
        <v>516</v>
      </c>
      <c r="I1002" s="3">
        <v>427992</v>
      </c>
      <c r="K1002" s="3">
        <v>10781</v>
      </c>
      <c r="L1002" s="3">
        <v>10244</v>
      </c>
      <c r="M1002" s="3">
        <v>546</v>
      </c>
      <c r="N1002" s="3">
        <v>228977</v>
      </c>
      <c r="P1002" t="s">
        <v>4665</v>
      </c>
      <c r="Q1002" t="s">
        <v>4666</v>
      </c>
      <c r="R1002" t="s">
        <v>4667</v>
      </c>
      <c r="S1002" t="s">
        <v>4668</v>
      </c>
    </row>
    <row r="1003" spans="1:19" x14ac:dyDescent="0.2">
      <c r="A1003" s="18">
        <v>614.53</v>
      </c>
      <c r="B1003" s="18" t="s">
        <v>4669</v>
      </c>
      <c r="C1003" s="18" t="s">
        <v>4224</v>
      </c>
      <c r="D1003" s="18" t="s">
        <v>339</v>
      </c>
      <c r="F1003" s="3">
        <v>3930</v>
      </c>
      <c r="G1003" s="3">
        <v>3090</v>
      </c>
      <c r="H1003" s="3">
        <v>840</v>
      </c>
      <c r="I1003" s="3">
        <v>434987</v>
      </c>
      <c r="K1003" s="3">
        <v>3872</v>
      </c>
      <c r="L1003" s="3">
        <v>3054</v>
      </c>
      <c r="M1003" s="3">
        <v>819</v>
      </c>
      <c r="N1003" s="3">
        <v>235886</v>
      </c>
      <c r="P1003" t="s">
        <v>4670</v>
      </c>
      <c r="Q1003" t="s">
        <v>4671</v>
      </c>
      <c r="R1003" t="s">
        <v>4671</v>
      </c>
      <c r="S1003" t="s">
        <v>4672</v>
      </c>
    </row>
    <row r="1004" spans="1:19" x14ac:dyDescent="0.2">
      <c r="A1004" s="18">
        <v>614.54</v>
      </c>
      <c r="B1004" s="18" t="s">
        <v>4673</v>
      </c>
      <c r="C1004" s="18" t="s">
        <v>4224</v>
      </c>
      <c r="D1004" s="18" t="s">
        <v>339</v>
      </c>
      <c r="F1004" s="3">
        <v>1649</v>
      </c>
      <c r="G1004" s="3">
        <v>1311</v>
      </c>
      <c r="H1004" s="3">
        <v>338</v>
      </c>
      <c r="I1004" s="3">
        <v>437268</v>
      </c>
      <c r="K1004" s="3">
        <v>1638</v>
      </c>
      <c r="L1004" s="3">
        <v>1293</v>
      </c>
      <c r="M1004" s="3">
        <v>351</v>
      </c>
      <c r="N1004" s="3">
        <v>238120</v>
      </c>
      <c r="P1004" t="s">
        <v>4674</v>
      </c>
      <c r="Q1004" t="s">
        <v>4675</v>
      </c>
      <c r="R1004" t="s">
        <v>4676</v>
      </c>
      <c r="S1004" t="s">
        <v>4677</v>
      </c>
    </row>
    <row r="1005" spans="1:19" x14ac:dyDescent="0.2">
      <c r="A1005" s="18">
        <v>615</v>
      </c>
      <c r="B1005" s="18" t="s">
        <v>4678</v>
      </c>
      <c r="C1005" s="18" t="s">
        <v>4224</v>
      </c>
      <c r="D1005" s="18" t="s">
        <v>339</v>
      </c>
      <c r="F1005" s="3">
        <v>10718</v>
      </c>
      <c r="G1005" s="3">
        <v>5696</v>
      </c>
      <c r="H1005" s="3">
        <v>5022</v>
      </c>
      <c r="I1005" s="3">
        <v>428199</v>
      </c>
      <c r="K1005" s="3">
        <v>10557</v>
      </c>
      <c r="L1005" s="3">
        <v>2712</v>
      </c>
      <c r="M1005" s="3">
        <v>7850</v>
      </c>
      <c r="N1005" s="3">
        <v>229201</v>
      </c>
      <c r="P1005" t="s">
        <v>4679</v>
      </c>
      <c r="Q1005" t="s">
        <v>4680</v>
      </c>
      <c r="R1005" t="s">
        <v>4681</v>
      </c>
      <c r="S1005" t="s">
        <v>4682</v>
      </c>
    </row>
    <row r="1006" spans="1:19" x14ac:dyDescent="0.2">
      <c r="A1006" s="18">
        <v>617</v>
      </c>
      <c r="B1006" s="18" t="s">
        <v>4683</v>
      </c>
      <c r="C1006" s="18" t="s">
        <v>4224</v>
      </c>
      <c r="D1006" s="18" t="s">
        <v>339</v>
      </c>
      <c r="F1006" s="3">
        <v>496</v>
      </c>
      <c r="G1006" s="3">
        <v>94</v>
      </c>
      <c r="H1006" s="3">
        <v>402</v>
      </c>
      <c r="I1006" s="3">
        <v>438421</v>
      </c>
      <c r="K1006" s="3">
        <v>547</v>
      </c>
      <c r="L1006" s="3">
        <v>103</v>
      </c>
      <c r="M1006" s="3">
        <v>448</v>
      </c>
      <c r="N1006" s="3">
        <v>239211</v>
      </c>
      <c r="P1006" t="s">
        <v>4684</v>
      </c>
      <c r="Q1006" t="s">
        <v>4685</v>
      </c>
      <c r="R1006" t="s">
        <v>4686</v>
      </c>
      <c r="S1006" t="s">
        <v>4687</v>
      </c>
    </row>
    <row r="1007" spans="1:19" x14ac:dyDescent="0.2">
      <c r="A1007" s="18">
        <v>618</v>
      </c>
      <c r="B1007" s="18" t="s">
        <v>4688</v>
      </c>
      <c r="C1007" s="18" t="s">
        <v>4224</v>
      </c>
      <c r="D1007" s="18" t="s">
        <v>339</v>
      </c>
      <c r="F1007" s="3">
        <v>4738</v>
      </c>
      <c r="G1007" s="3">
        <v>4142</v>
      </c>
      <c r="H1007" s="3">
        <v>596</v>
      </c>
      <c r="I1007" s="3">
        <v>434179</v>
      </c>
      <c r="K1007" s="3">
        <v>4842</v>
      </c>
      <c r="L1007" s="3">
        <v>4227</v>
      </c>
      <c r="M1007" s="3">
        <v>617</v>
      </c>
      <c r="N1007" s="3">
        <v>234916</v>
      </c>
      <c r="P1007" t="s">
        <v>4689</v>
      </c>
      <c r="Q1007" t="s">
        <v>4690</v>
      </c>
      <c r="R1007" t="s">
        <v>4691</v>
      </c>
      <c r="S1007" t="s">
        <v>4692</v>
      </c>
    </row>
    <row r="1008" spans="1:19" x14ac:dyDescent="0.2">
      <c r="A1008" s="18">
        <v>618.1</v>
      </c>
      <c r="B1008" s="18" t="s">
        <v>4693</v>
      </c>
      <c r="C1008" s="18" t="s">
        <v>4224</v>
      </c>
      <c r="D1008" s="18" t="s">
        <v>339</v>
      </c>
      <c r="F1008" s="3">
        <v>18321</v>
      </c>
      <c r="G1008" s="3">
        <v>8253</v>
      </c>
      <c r="H1008" s="3">
        <v>10068</v>
      </c>
      <c r="I1008" s="3">
        <v>420596</v>
      </c>
      <c r="K1008" s="3">
        <v>18988</v>
      </c>
      <c r="L1008" s="3">
        <v>8554</v>
      </c>
      <c r="M1008" s="3">
        <v>10449</v>
      </c>
      <c r="N1008" s="3">
        <v>220770</v>
      </c>
      <c r="P1008" t="s">
        <v>4694</v>
      </c>
      <c r="Q1008" t="s">
        <v>4695</v>
      </c>
      <c r="R1008" t="s">
        <v>4696</v>
      </c>
      <c r="S1008" t="s">
        <v>4697</v>
      </c>
    </row>
    <row r="1009" spans="1:19" x14ac:dyDescent="0.2">
      <c r="A1009" s="18">
        <v>618.20000000000005</v>
      </c>
      <c r="B1009" s="18" t="s">
        <v>4698</v>
      </c>
      <c r="C1009" s="18" t="s">
        <v>4224</v>
      </c>
      <c r="D1009" s="18" t="s">
        <v>339</v>
      </c>
      <c r="F1009" s="3">
        <v>12524</v>
      </c>
      <c r="G1009" s="3">
        <v>5339</v>
      </c>
      <c r="H1009" s="3">
        <v>7185</v>
      </c>
      <c r="I1009" s="3">
        <v>426393</v>
      </c>
      <c r="K1009" s="3">
        <v>12842</v>
      </c>
      <c r="L1009" s="3">
        <v>5471</v>
      </c>
      <c r="M1009" s="3">
        <v>7372</v>
      </c>
      <c r="N1009" s="3">
        <v>226916</v>
      </c>
      <c r="P1009" t="s">
        <v>4699</v>
      </c>
      <c r="Q1009" t="s">
        <v>4700</v>
      </c>
      <c r="R1009" t="s">
        <v>4701</v>
      </c>
      <c r="S1009" t="s">
        <v>4702</v>
      </c>
    </row>
    <row r="1010" spans="1:19" x14ac:dyDescent="0.2">
      <c r="A1010" s="18">
        <v>618.5</v>
      </c>
      <c r="B1010" s="18" t="s">
        <v>4703</v>
      </c>
      <c r="C1010" s="18" t="s">
        <v>4224</v>
      </c>
      <c r="D1010" s="18" t="s">
        <v>339</v>
      </c>
      <c r="F1010" s="3">
        <v>773</v>
      </c>
      <c r="G1010" s="3">
        <v>125</v>
      </c>
      <c r="H1010" s="3">
        <v>648</v>
      </c>
      <c r="I1010" s="3">
        <v>438144</v>
      </c>
      <c r="K1010" s="3">
        <v>791</v>
      </c>
      <c r="L1010" s="3">
        <v>131</v>
      </c>
      <c r="M1010" s="3">
        <v>660</v>
      </c>
      <c r="N1010" s="3">
        <v>238967</v>
      </c>
      <c r="P1010" t="s">
        <v>4704</v>
      </c>
      <c r="Q1010" t="s">
        <v>4705</v>
      </c>
      <c r="R1010" t="s">
        <v>4705</v>
      </c>
      <c r="S1010">
        <v>42116007</v>
      </c>
    </row>
    <row r="1011" spans="1:19" x14ac:dyDescent="0.2">
      <c r="A1011" s="18">
        <v>618.6</v>
      </c>
      <c r="B1011" s="18" t="s">
        <v>4706</v>
      </c>
      <c r="C1011" s="18" t="s">
        <v>4224</v>
      </c>
      <c r="D1011" s="18" t="s">
        <v>339</v>
      </c>
      <c r="F1011" s="3">
        <v>1066</v>
      </c>
      <c r="G1011" s="3">
        <v>155</v>
      </c>
      <c r="H1011" s="3">
        <v>911</v>
      </c>
      <c r="I1011" s="3">
        <v>437851</v>
      </c>
      <c r="K1011" s="3">
        <v>1110</v>
      </c>
      <c r="L1011" s="3">
        <v>158</v>
      </c>
      <c r="M1011" s="3">
        <v>952</v>
      </c>
      <c r="N1011" s="3">
        <v>238648</v>
      </c>
      <c r="P1011" t="s">
        <v>4707</v>
      </c>
      <c r="Q1011" t="s">
        <v>4708</v>
      </c>
      <c r="R1011" t="s">
        <v>4709</v>
      </c>
      <c r="S1011" t="s">
        <v>4710</v>
      </c>
    </row>
    <row r="1012" spans="1:19" x14ac:dyDescent="0.2">
      <c r="A1012" s="18">
        <v>619</v>
      </c>
      <c r="B1012" s="18" t="s">
        <v>4711</v>
      </c>
      <c r="C1012" s="18" t="s">
        <v>4224</v>
      </c>
      <c r="D1012" s="18" t="s">
        <v>339</v>
      </c>
      <c r="F1012" s="3">
        <v>478</v>
      </c>
      <c r="G1012" s="3">
        <v>270</v>
      </c>
      <c r="H1012" s="3">
        <v>208</v>
      </c>
      <c r="I1012" s="3">
        <v>438439</v>
      </c>
      <c r="K1012" s="3">
        <v>465</v>
      </c>
      <c r="L1012" s="3">
        <v>269</v>
      </c>
      <c r="M1012" s="3">
        <v>199</v>
      </c>
      <c r="N1012" s="3">
        <v>239293</v>
      </c>
      <c r="P1012" t="s">
        <v>4712</v>
      </c>
      <c r="Q1012" t="s">
        <v>4713</v>
      </c>
      <c r="R1012" t="s">
        <v>4714</v>
      </c>
      <c r="S1012">
        <v>310789003</v>
      </c>
    </row>
    <row r="1013" spans="1:19" x14ac:dyDescent="0.2">
      <c r="A1013" s="18">
        <v>619.1</v>
      </c>
      <c r="B1013" s="18" t="s">
        <v>4715</v>
      </c>
      <c r="C1013" s="18" t="s">
        <v>4224</v>
      </c>
      <c r="D1013" s="18" t="s">
        <v>339</v>
      </c>
      <c r="F1013" s="3">
        <v>6992</v>
      </c>
      <c r="G1013" s="3">
        <v>5681</v>
      </c>
      <c r="H1013" s="3">
        <v>1311</v>
      </c>
      <c r="I1013" s="3">
        <v>431925</v>
      </c>
      <c r="K1013" s="3">
        <v>7156</v>
      </c>
      <c r="L1013" s="3">
        <v>1902</v>
      </c>
      <c r="M1013" s="3">
        <v>5280</v>
      </c>
      <c r="N1013" s="3">
        <v>232602</v>
      </c>
      <c r="P1013" t="s">
        <v>4716</v>
      </c>
      <c r="Q1013" t="s">
        <v>4717</v>
      </c>
      <c r="R1013" t="s">
        <v>4718</v>
      </c>
      <c r="S1013" t="s">
        <v>4719</v>
      </c>
    </row>
    <row r="1014" spans="1:19" x14ac:dyDescent="0.2">
      <c r="A1014" s="18">
        <v>619.20000000000005</v>
      </c>
      <c r="B1014" s="18" t="s">
        <v>4720</v>
      </c>
      <c r="C1014" s="18" t="s">
        <v>4224</v>
      </c>
      <c r="D1014" s="18" t="s">
        <v>339</v>
      </c>
      <c r="F1014" s="3">
        <v>5135</v>
      </c>
      <c r="G1014" s="3">
        <v>700</v>
      </c>
      <c r="H1014" s="3">
        <v>4435</v>
      </c>
      <c r="I1014" s="3">
        <v>433782</v>
      </c>
      <c r="K1014" s="3">
        <v>5217</v>
      </c>
      <c r="L1014" s="3">
        <v>698</v>
      </c>
      <c r="M1014" s="3">
        <v>4519</v>
      </c>
      <c r="N1014" s="3">
        <v>234541</v>
      </c>
      <c r="P1014" t="s">
        <v>4721</v>
      </c>
      <c r="Q1014" t="s">
        <v>4722</v>
      </c>
      <c r="R1014" t="s">
        <v>4723</v>
      </c>
      <c r="S1014" t="s">
        <v>4724</v>
      </c>
    </row>
    <row r="1015" spans="1:19" x14ac:dyDescent="0.2">
      <c r="A1015" s="18">
        <v>619.29999999999995</v>
      </c>
      <c r="B1015" s="18" t="s">
        <v>4725</v>
      </c>
      <c r="C1015" s="18" t="s">
        <v>4224</v>
      </c>
      <c r="D1015" s="18" t="s">
        <v>339</v>
      </c>
      <c r="F1015" s="3">
        <v>9600</v>
      </c>
      <c r="G1015" s="3">
        <v>5997</v>
      </c>
      <c r="H1015" s="3">
        <v>3603</v>
      </c>
      <c r="I1015" s="3">
        <v>429317</v>
      </c>
      <c r="K1015" s="3">
        <v>9616</v>
      </c>
      <c r="L1015" s="3">
        <v>5885</v>
      </c>
      <c r="M1015" s="3">
        <v>3738</v>
      </c>
      <c r="N1015" s="3">
        <v>230142</v>
      </c>
      <c r="P1015" t="s">
        <v>4726</v>
      </c>
      <c r="Q1015" t="s">
        <v>4727</v>
      </c>
      <c r="R1015" t="s">
        <v>4728</v>
      </c>
      <c r="S1015" t="s">
        <v>4729</v>
      </c>
    </row>
    <row r="1016" spans="1:19" x14ac:dyDescent="0.2">
      <c r="A1016" s="18">
        <v>619.4</v>
      </c>
      <c r="B1016" s="18" t="s">
        <v>4730</v>
      </c>
      <c r="C1016" s="18" t="s">
        <v>4224</v>
      </c>
      <c r="D1016" s="18" t="s">
        <v>339</v>
      </c>
      <c r="F1016" s="3">
        <v>13389</v>
      </c>
      <c r="G1016" s="3">
        <v>11370</v>
      </c>
      <c r="H1016" s="3">
        <v>2019</v>
      </c>
      <c r="I1016" s="3">
        <v>425528</v>
      </c>
      <c r="K1016" s="3">
        <v>13488</v>
      </c>
      <c r="L1016" s="3">
        <v>11406</v>
      </c>
      <c r="M1016" s="3">
        <v>2085</v>
      </c>
      <c r="N1016" s="3">
        <v>226270</v>
      </c>
      <c r="P1016" t="s">
        <v>4731</v>
      </c>
      <c r="Q1016" t="s">
        <v>4732</v>
      </c>
      <c r="R1016" t="s">
        <v>4733</v>
      </c>
      <c r="S1016" t="s">
        <v>4734</v>
      </c>
    </row>
    <row r="1017" spans="1:19" x14ac:dyDescent="0.2">
      <c r="A1017" s="18">
        <v>619.5</v>
      </c>
      <c r="B1017" s="18" t="s">
        <v>4735</v>
      </c>
      <c r="C1017" s="18" t="s">
        <v>4224</v>
      </c>
      <c r="D1017" s="18" t="s">
        <v>339</v>
      </c>
      <c r="F1017" s="3">
        <v>5190</v>
      </c>
      <c r="G1017" s="3">
        <v>3472</v>
      </c>
      <c r="H1017" s="3">
        <v>1718</v>
      </c>
      <c r="I1017" s="3">
        <v>433727</v>
      </c>
      <c r="K1017" s="3">
        <v>5307</v>
      </c>
      <c r="L1017" s="3">
        <v>3563</v>
      </c>
      <c r="M1017" s="3">
        <v>1745</v>
      </c>
      <c r="N1017" s="3">
        <v>234451</v>
      </c>
      <c r="P1017" t="s">
        <v>4736</v>
      </c>
      <c r="Q1017" t="s">
        <v>4737</v>
      </c>
      <c r="R1017" t="s">
        <v>4738</v>
      </c>
      <c r="S1017" t="s">
        <v>4739</v>
      </c>
    </row>
    <row r="1018" spans="1:19" x14ac:dyDescent="0.2">
      <c r="A1018" s="18">
        <v>620</v>
      </c>
      <c r="B1018" s="18" t="s">
        <v>4740</v>
      </c>
      <c r="C1018" s="18" t="s">
        <v>4224</v>
      </c>
      <c r="D1018" s="18" t="s">
        <v>339</v>
      </c>
      <c r="F1018" s="3">
        <v>139</v>
      </c>
      <c r="G1018" s="3">
        <v>37</v>
      </c>
      <c r="H1018" s="3">
        <v>102</v>
      </c>
      <c r="I1018" s="3">
        <v>438778</v>
      </c>
      <c r="K1018" s="3">
        <v>150</v>
      </c>
      <c r="L1018" s="3">
        <v>42</v>
      </c>
      <c r="M1018" s="3">
        <v>109</v>
      </c>
      <c r="N1018" s="3">
        <v>239608</v>
      </c>
      <c r="P1018" t="s">
        <v>4741</v>
      </c>
      <c r="Q1018" t="s">
        <v>4742</v>
      </c>
      <c r="R1018" t="s">
        <v>4743</v>
      </c>
      <c r="S1018" t="s">
        <v>4744</v>
      </c>
    </row>
    <row r="1019" spans="1:19" x14ac:dyDescent="0.2">
      <c r="A1019" s="18">
        <v>621</v>
      </c>
      <c r="B1019" s="18" t="s">
        <v>4745</v>
      </c>
      <c r="C1019" s="18" t="s">
        <v>4224</v>
      </c>
      <c r="D1019" s="18" t="s">
        <v>339</v>
      </c>
      <c r="F1019" s="3">
        <v>1819</v>
      </c>
      <c r="G1019" s="3">
        <v>406</v>
      </c>
      <c r="H1019" s="3">
        <v>1413</v>
      </c>
      <c r="I1019" s="3">
        <v>437098</v>
      </c>
      <c r="K1019" s="3">
        <v>1842</v>
      </c>
      <c r="L1019" s="3">
        <v>419</v>
      </c>
      <c r="M1019" s="3">
        <v>1424</v>
      </c>
      <c r="N1019" s="3">
        <v>237916</v>
      </c>
      <c r="P1019" t="s">
        <v>4746</v>
      </c>
      <c r="Q1019" t="s">
        <v>4747</v>
      </c>
      <c r="R1019" t="s">
        <v>4748</v>
      </c>
      <c r="S1019" t="s">
        <v>4749</v>
      </c>
    </row>
    <row r="1020" spans="1:19" x14ac:dyDescent="0.2">
      <c r="A1020" s="18">
        <v>622</v>
      </c>
      <c r="B1020" s="18" t="s">
        <v>4750</v>
      </c>
      <c r="C1020" s="18" t="s">
        <v>4224</v>
      </c>
      <c r="D1020" s="18" t="s">
        <v>339</v>
      </c>
      <c r="F1020" s="3">
        <v>542</v>
      </c>
      <c r="G1020" s="3">
        <v>261</v>
      </c>
      <c r="H1020" s="3">
        <v>281</v>
      </c>
      <c r="I1020" s="3">
        <v>438375</v>
      </c>
      <c r="K1020" s="3">
        <v>560</v>
      </c>
      <c r="L1020" s="3">
        <v>271</v>
      </c>
      <c r="M1020" s="3">
        <v>290</v>
      </c>
      <c r="N1020" s="3">
        <v>239198</v>
      </c>
      <c r="P1020" t="s">
        <v>4751</v>
      </c>
      <c r="Q1020" t="s">
        <v>4752</v>
      </c>
      <c r="R1020" t="s">
        <v>4753</v>
      </c>
      <c r="S1020" t="s">
        <v>4754</v>
      </c>
    </row>
    <row r="1021" spans="1:19" x14ac:dyDescent="0.2">
      <c r="A1021" s="18">
        <v>622.1</v>
      </c>
      <c r="B1021" s="18" t="s">
        <v>4755</v>
      </c>
      <c r="C1021" s="18" t="s">
        <v>4224</v>
      </c>
      <c r="D1021" s="18" t="s">
        <v>339</v>
      </c>
      <c r="F1021" s="3">
        <v>13482</v>
      </c>
      <c r="G1021" s="3">
        <v>3027</v>
      </c>
      <c r="H1021" s="3">
        <v>10455</v>
      </c>
      <c r="I1021" s="3">
        <v>425435</v>
      </c>
      <c r="K1021" s="3">
        <v>13690</v>
      </c>
      <c r="L1021" s="3">
        <v>1888</v>
      </c>
      <c r="M1021" s="3">
        <v>11808</v>
      </c>
      <c r="N1021" s="3">
        <v>226068</v>
      </c>
      <c r="P1021" t="s">
        <v>4756</v>
      </c>
      <c r="Q1021" t="s">
        <v>4757</v>
      </c>
      <c r="R1021" t="s">
        <v>4758</v>
      </c>
    </row>
    <row r="1022" spans="1:19" x14ac:dyDescent="0.2">
      <c r="A1022" s="18">
        <v>622.20000000000005</v>
      </c>
      <c r="B1022" s="18" t="s">
        <v>4759</v>
      </c>
      <c r="C1022" s="18" t="s">
        <v>4224</v>
      </c>
      <c r="D1022" s="18" t="s">
        <v>339</v>
      </c>
      <c r="F1022" s="3">
        <v>9583</v>
      </c>
      <c r="G1022" s="3">
        <v>5767</v>
      </c>
      <c r="H1022" s="3">
        <v>3816</v>
      </c>
      <c r="I1022" s="3">
        <v>429334</v>
      </c>
      <c r="K1022" s="3">
        <v>9527</v>
      </c>
      <c r="L1022" s="3">
        <v>5719</v>
      </c>
      <c r="M1022" s="3">
        <v>3809</v>
      </c>
      <c r="N1022" s="3">
        <v>230231</v>
      </c>
      <c r="P1022" t="s">
        <v>4760</v>
      </c>
      <c r="Q1022" t="s">
        <v>4761</v>
      </c>
      <c r="R1022" t="s">
        <v>4762</v>
      </c>
      <c r="S1022" t="s">
        <v>4763</v>
      </c>
    </row>
    <row r="1023" spans="1:19" x14ac:dyDescent="0.2">
      <c r="A1023" s="18">
        <v>623</v>
      </c>
      <c r="B1023" s="18" t="s">
        <v>4764</v>
      </c>
      <c r="C1023" s="18" t="s">
        <v>4224</v>
      </c>
      <c r="D1023" s="18" t="s">
        <v>339</v>
      </c>
      <c r="F1023" s="3">
        <v>2241</v>
      </c>
      <c r="G1023" s="3">
        <v>712</v>
      </c>
      <c r="H1023" s="3">
        <v>1529</v>
      </c>
      <c r="I1023" s="3">
        <v>436676</v>
      </c>
      <c r="K1023" s="3">
        <v>2185</v>
      </c>
      <c r="L1023" s="3">
        <v>681</v>
      </c>
      <c r="M1023" s="3">
        <v>1505</v>
      </c>
      <c r="N1023" s="3">
        <v>237573</v>
      </c>
      <c r="P1023" t="s">
        <v>4765</v>
      </c>
      <c r="Q1023" t="s">
        <v>4766</v>
      </c>
      <c r="R1023" t="s">
        <v>4767</v>
      </c>
      <c r="S1023" t="s">
        <v>4768</v>
      </c>
    </row>
    <row r="1024" spans="1:19" x14ac:dyDescent="0.2">
      <c r="A1024" s="18">
        <v>624.1</v>
      </c>
      <c r="B1024" s="18" t="s">
        <v>4769</v>
      </c>
      <c r="C1024" s="18" t="s">
        <v>4224</v>
      </c>
      <c r="D1024" s="18" t="s">
        <v>339</v>
      </c>
      <c r="F1024" s="3">
        <v>1258</v>
      </c>
      <c r="G1024" s="3">
        <v>774</v>
      </c>
      <c r="H1024" s="3">
        <v>484</v>
      </c>
      <c r="I1024" s="3">
        <v>437659</v>
      </c>
      <c r="K1024" s="3">
        <v>1348</v>
      </c>
      <c r="L1024" s="3">
        <v>821</v>
      </c>
      <c r="M1024" s="3">
        <v>528</v>
      </c>
      <c r="N1024" s="3">
        <v>238410</v>
      </c>
      <c r="P1024" t="s">
        <v>4770</v>
      </c>
      <c r="Q1024" t="s">
        <v>4771</v>
      </c>
      <c r="R1024" t="s">
        <v>4772</v>
      </c>
      <c r="S1024" t="s">
        <v>4773</v>
      </c>
    </row>
    <row r="1025" spans="1:19" x14ac:dyDescent="0.2">
      <c r="A1025" s="18">
        <v>624.20000000000005</v>
      </c>
      <c r="B1025" s="18" t="s">
        <v>4774</v>
      </c>
      <c r="C1025" s="18" t="s">
        <v>4224</v>
      </c>
      <c r="D1025" s="18" t="s">
        <v>339</v>
      </c>
      <c r="F1025" s="3">
        <v>1574</v>
      </c>
      <c r="G1025" s="3">
        <v>851</v>
      </c>
      <c r="H1025" s="3">
        <v>723</v>
      </c>
      <c r="I1025" s="3">
        <v>437343</v>
      </c>
      <c r="K1025" s="3">
        <v>1690</v>
      </c>
      <c r="L1025" s="3">
        <v>924</v>
      </c>
      <c r="M1025" s="3">
        <v>766</v>
      </c>
      <c r="N1025" s="3">
        <v>238068</v>
      </c>
      <c r="P1025" t="s">
        <v>4775</v>
      </c>
      <c r="Q1025" t="s">
        <v>4776</v>
      </c>
      <c r="R1025" t="s">
        <v>4777</v>
      </c>
      <c r="S1025" t="s">
        <v>4778</v>
      </c>
    </row>
    <row r="1026" spans="1:19" x14ac:dyDescent="0.2">
      <c r="A1026" s="18">
        <v>624.9</v>
      </c>
      <c r="B1026" s="18" t="s">
        <v>4779</v>
      </c>
      <c r="C1026" s="18" t="s">
        <v>4224</v>
      </c>
      <c r="D1026" s="18" t="s">
        <v>339</v>
      </c>
      <c r="F1026" s="3">
        <v>18045</v>
      </c>
      <c r="G1026" s="3">
        <v>11092</v>
      </c>
      <c r="H1026" s="3">
        <v>6953</v>
      </c>
      <c r="I1026" s="3">
        <v>420872</v>
      </c>
      <c r="K1026" s="3">
        <v>17976</v>
      </c>
      <c r="L1026" s="3">
        <v>10970</v>
      </c>
      <c r="M1026" s="3">
        <v>7413</v>
      </c>
      <c r="N1026" s="3">
        <v>221782</v>
      </c>
      <c r="P1026" t="s">
        <v>4780</v>
      </c>
      <c r="Q1026" t="s">
        <v>4781</v>
      </c>
      <c r="R1026" t="s">
        <v>4782</v>
      </c>
      <c r="S1026" t="s">
        <v>4783</v>
      </c>
    </row>
    <row r="1027" spans="1:19" x14ac:dyDescent="0.2">
      <c r="A1027" s="18">
        <v>625</v>
      </c>
      <c r="B1027" s="18" t="s">
        <v>4784</v>
      </c>
      <c r="C1027" s="18" t="s">
        <v>4224</v>
      </c>
      <c r="D1027" s="18" t="s">
        <v>339</v>
      </c>
      <c r="F1027" s="3">
        <v>9026</v>
      </c>
      <c r="G1027" s="3">
        <v>6800</v>
      </c>
      <c r="H1027" s="3">
        <v>2226</v>
      </c>
      <c r="I1027" s="3">
        <v>429891</v>
      </c>
      <c r="K1027" s="3">
        <v>8975</v>
      </c>
      <c r="L1027" s="3">
        <v>6779</v>
      </c>
      <c r="M1027" s="3">
        <v>2222</v>
      </c>
      <c r="N1027" s="3">
        <v>230783</v>
      </c>
      <c r="P1027" t="s">
        <v>4785</v>
      </c>
      <c r="Q1027" t="s">
        <v>4786</v>
      </c>
      <c r="R1027" t="s">
        <v>4787</v>
      </c>
      <c r="S1027" t="s">
        <v>4788</v>
      </c>
    </row>
    <row r="1028" spans="1:19" x14ac:dyDescent="0.2">
      <c r="A1028" s="18">
        <v>625.1</v>
      </c>
      <c r="B1028" s="18" t="s">
        <v>4789</v>
      </c>
      <c r="C1028" s="18" t="s">
        <v>4224</v>
      </c>
      <c r="D1028" s="18" t="s">
        <v>339</v>
      </c>
      <c r="F1028" s="3">
        <v>7401</v>
      </c>
      <c r="G1028" s="3">
        <v>6168</v>
      </c>
      <c r="H1028" s="3">
        <v>1233</v>
      </c>
      <c r="I1028" s="3">
        <v>431516</v>
      </c>
      <c r="K1028" s="3">
        <v>7259</v>
      </c>
      <c r="L1028" s="3">
        <v>6046</v>
      </c>
      <c r="M1028" s="3">
        <v>1225</v>
      </c>
      <c r="N1028" s="3">
        <v>232499</v>
      </c>
      <c r="P1028" t="s">
        <v>4790</v>
      </c>
      <c r="Q1028" t="s">
        <v>4791</v>
      </c>
      <c r="R1028" t="s">
        <v>4792</v>
      </c>
      <c r="S1028" t="s">
        <v>4793</v>
      </c>
    </row>
    <row r="1029" spans="1:19" x14ac:dyDescent="0.2">
      <c r="A1029" s="18">
        <v>626</v>
      </c>
      <c r="B1029" s="18" t="s">
        <v>4794</v>
      </c>
      <c r="C1029" s="18" t="s">
        <v>4224</v>
      </c>
      <c r="D1029" s="18" t="s">
        <v>339</v>
      </c>
      <c r="F1029" s="3">
        <v>9251</v>
      </c>
      <c r="G1029" s="3">
        <v>7369</v>
      </c>
      <c r="H1029" s="3">
        <v>1882</v>
      </c>
      <c r="I1029" s="3">
        <v>429666</v>
      </c>
      <c r="K1029" s="3">
        <v>9309</v>
      </c>
      <c r="L1029" s="3">
        <v>7351</v>
      </c>
      <c r="M1029" s="3">
        <v>1959</v>
      </c>
      <c r="N1029" s="3">
        <v>230449</v>
      </c>
      <c r="P1029" t="s">
        <v>4795</v>
      </c>
      <c r="Q1029" t="s">
        <v>4796</v>
      </c>
      <c r="R1029" t="s">
        <v>4797</v>
      </c>
      <c r="S1029" t="s">
        <v>4798</v>
      </c>
    </row>
    <row r="1030" spans="1:19" x14ac:dyDescent="0.2">
      <c r="A1030" s="18">
        <v>626.1</v>
      </c>
      <c r="B1030" s="18" t="s">
        <v>4799</v>
      </c>
      <c r="C1030" s="18" t="s">
        <v>4224</v>
      </c>
      <c r="D1030" s="18" t="s">
        <v>339</v>
      </c>
      <c r="F1030" s="3">
        <v>6534</v>
      </c>
      <c r="G1030" s="3">
        <v>4573</v>
      </c>
      <c r="H1030" s="3">
        <v>1961</v>
      </c>
      <c r="I1030" s="3">
        <v>432383</v>
      </c>
      <c r="K1030" s="3">
        <v>6414</v>
      </c>
      <c r="L1030" s="3">
        <v>4458</v>
      </c>
      <c r="M1030" s="3">
        <v>1960</v>
      </c>
      <c r="N1030" s="3">
        <v>233344</v>
      </c>
      <c r="P1030" t="s">
        <v>4800</v>
      </c>
      <c r="Q1030" t="s">
        <v>4801</v>
      </c>
      <c r="R1030" t="s">
        <v>4802</v>
      </c>
      <c r="S1030" t="s">
        <v>4803</v>
      </c>
    </row>
    <row r="1031" spans="1:19" x14ac:dyDescent="0.2">
      <c r="A1031" s="18">
        <v>626.11</v>
      </c>
      <c r="B1031" s="18" t="s">
        <v>4804</v>
      </c>
      <c r="C1031" s="18" t="s">
        <v>4224</v>
      </c>
      <c r="D1031" s="18" t="s">
        <v>339</v>
      </c>
      <c r="F1031" s="3">
        <v>8547</v>
      </c>
      <c r="G1031" s="3">
        <v>8405</v>
      </c>
      <c r="H1031" s="3">
        <v>142</v>
      </c>
      <c r="I1031" s="3">
        <v>430370</v>
      </c>
      <c r="K1031" s="3">
        <v>8209</v>
      </c>
      <c r="L1031" s="3">
        <v>8080</v>
      </c>
      <c r="M1031" s="3">
        <v>131</v>
      </c>
      <c r="N1031" s="3">
        <v>231549</v>
      </c>
      <c r="P1031" t="s">
        <v>4805</v>
      </c>
      <c r="Q1031" t="s">
        <v>4806</v>
      </c>
      <c r="R1031" t="s">
        <v>4807</v>
      </c>
      <c r="S1031" t="s">
        <v>4808</v>
      </c>
    </row>
    <row r="1032" spans="1:19" x14ac:dyDescent="0.2">
      <c r="A1032" s="18">
        <v>626.12</v>
      </c>
      <c r="B1032" s="18" t="s">
        <v>4809</v>
      </c>
      <c r="C1032" s="18" t="s">
        <v>4224</v>
      </c>
      <c r="D1032" s="18" t="s">
        <v>339</v>
      </c>
      <c r="F1032" s="3">
        <v>37711</v>
      </c>
      <c r="G1032" s="3">
        <v>27430</v>
      </c>
      <c r="H1032" s="3">
        <v>10281</v>
      </c>
      <c r="I1032" s="3">
        <v>401206</v>
      </c>
      <c r="K1032" s="3">
        <v>36176</v>
      </c>
      <c r="L1032" s="3">
        <v>26497</v>
      </c>
      <c r="M1032" s="3">
        <v>9687</v>
      </c>
      <c r="N1032" s="3">
        <v>203582</v>
      </c>
      <c r="P1032" t="s">
        <v>4810</v>
      </c>
      <c r="Q1032" t="s">
        <v>4811</v>
      </c>
      <c r="R1032" t="s">
        <v>4812</v>
      </c>
      <c r="S1032" t="s">
        <v>4813</v>
      </c>
    </row>
    <row r="1033" spans="1:19" x14ac:dyDescent="0.2">
      <c r="A1033" s="18">
        <v>626.13</v>
      </c>
      <c r="B1033" s="18" t="s">
        <v>4814</v>
      </c>
      <c r="C1033" s="18" t="s">
        <v>4224</v>
      </c>
      <c r="D1033" s="18" t="s">
        <v>339</v>
      </c>
      <c r="F1033" s="3">
        <v>17802</v>
      </c>
      <c r="G1033" s="3">
        <v>15854</v>
      </c>
      <c r="H1033" s="3">
        <v>1948</v>
      </c>
      <c r="I1033" s="3">
        <v>421115</v>
      </c>
      <c r="K1033" s="3">
        <v>17007</v>
      </c>
      <c r="L1033" s="3">
        <v>15127</v>
      </c>
      <c r="M1033" s="3">
        <v>1887</v>
      </c>
      <c r="N1033" s="3">
        <v>222751</v>
      </c>
      <c r="P1033" t="s">
        <v>4815</v>
      </c>
      <c r="Q1033" t="s">
        <v>4816</v>
      </c>
      <c r="R1033" t="s">
        <v>4817</v>
      </c>
      <c r="S1033" t="s">
        <v>4818</v>
      </c>
    </row>
    <row r="1034" spans="1:19" x14ac:dyDescent="0.2">
      <c r="A1034" s="18">
        <v>626.14</v>
      </c>
      <c r="B1034" s="18" t="s">
        <v>4819</v>
      </c>
      <c r="C1034" s="18" t="s">
        <v>4224</v>
      </c>
      <c r="D1034" s="18" t="s">
        <v>339</v>
      </c>
      <c r="F1034" s="3">
        <v>12785</v>
      </c>
      <c r="G1034" s="3">
        <v>8678</v>
      </c>
      <c r="H1034" s="3">
        <v>4107</v>
      </c>
      <c r="I1034" s="3">
        <v>426132</v>
      </c>
      <c r="K1034" s="3">
        <v>12490</v>
      </c>
      <c r="L1034" s="3">
        <v>8472</v>
      </c>
      <c r="M1034" s="3">
        <v>4021</v>
      </c>
      <c r="N1034" s="3">
        <v>227268</v>
      </c>
      <c r="P1034" t="s">
        <v>4820</v>
      </c>
      <c r="Q1034" t="s">
        <v>4821</v>
      </c>
      <c r="R1034" t="s">
        <v>4822</v>
      </c>
      <c r="S1034" t="s">
        <v>4823</v>
      </c>
    </row>
    <row r="1035" spans="1:19" x14ac:dyDescent="0.2">
      <c r="A1035" s="18">
        <v>626.15</v>
      </c>
      <c r="B1035" s="18" t="s">
        <v>4824</v>
      </c>
      <c r="C1035" s="18" t="s">
        <v>4224</v>
      </c>
      <c r="D1035" s="18" t="s">
        <v>339</v>
      </c>
      <c r="F1035" s="3">
        <v>111</v>
      </c>
      <c r="G1035" s="3">
        <v>102</v>
      </c>
      <c r="H1035" s="3">
        <v>9</v>
      </c>
      <c r="I1035" s="3">
        <v>438806</v>
      </c>
      <c r="K1035" s="3">
        <v>105</v>
      </c>
      <c r="L1035" s="3">
        <v>95</v>
      </c>
      <c r="M1035" s="3">
        <v>10</v>
      </c>
      <c r="N1035" s="3">
        <v>239653</v>
      </c>
      <c r="P1035" t="s">
        <v>4825</v>
      </c>
      <c r="Q1035" t="s">
        <v>4826</v>
      </c>
      <c r="R1035" t="s">
        <v>4827</v>
      </c>
      <c r="S1035" t="s">
        <v>4828</v>
      </c>
    </row>
    <row r="1036" spans="1:19" x14ac:dyDescent="0.2">
      <c r="A1036" s="18">
        <v>626.20000000000005</v>
      </c>
      <c r="B1036" s="18" t="s">
        <v>4829</v>
      </c>
      <c r="C1036" s="18" t="s">
        <v>4224</v>
      </c>
      <c r="D1036" s="18" t="s">
        <v>339</v>
      </c>
      <c r="F1036" s="3">
        <v>9141</v>
      </c>
      <c r="G1036" s="3">
        <v>7382</v>
      </c>
      <c r="H1036" s="3">
        <v>1759</v>
      </c>
      <c r="I1036" s="3">
        <v>429776</v>
      </c>
      <c r="K1036" s="3">
        <v>8699</v>
      </c>
      <c r="L1036" s="3">
        <v>7049</v>
      </c>
      <c r="M1036" s="3">
        <v>1656</v>
      </c>
      <c r="N1036" s="3">
        <v>231059</v>
      </c>
      <c r="P1036" t="s">
        <v>4830</v>
      </c>
      <c r="Q1036" t="s">
        <v>4831</v>
      </c>
      <c r="R1036" t="s">
        <v>4832</v>
      </c>
      <c r="S1036" t="s">
        <v>4833</v>
      </c>
    </row>
    <row r="1037" spans="1:19" x14ac:dyDescent="0.2">
      <c r="A1037" s="18">
        <v>626.21</v>
      </c>
      <c r="B1037" s="18" t="s">
        <v>4834</v>
      </c>
      <c r="C1037" s="18" t="s">
        <v>4224</v>
      </c>
      <c r="D1037" s="18" t="s">
        <v>339</v>
      </c>
      <c r="F1037" s="3">
        <v>514</v>
      </c>
      <c r="G1037" s="3">
        <v>484</v>
      </c>
      <c r="H1037" s="3">
        <v>30</v>
      </c>
      <c r="I1037" s="3">
        <v>438403</v>
      </c>
      <c r="K1037" s="3">
        <v>503</v>
      </c>
      <c r="L1037" s="3">
        <v>474</v>
      </c>
      <c r="M1037" s="3">
        <v>29</v>
      </c>
      <c r="N1037" s="3">
        <v>239255</v>
      </c>
      <c r="P1037" t="s">
        <v>4835</v>
      </c>
      <c r="Q1037" t="s">
        <v>4836</v>
      </c>
      <c r="R1037" t="s">
        <v>4836</v>
      </c>
      <c r="S1037">
        <v>43548008</v>
      </c>
    </row>
    <row r="1038" spans="1:19" x14ac:dyDescent="0.2">
      <c r="A1038" s="18">
        <v>626.4</v>
      </c>
      <c r="B1038" s="18" t="s">
        <v>4837</v>
      </c>
      <c r="C1038" s="18" t="s">
        <v>4224</v>
      </c>
      <c r="D1038" s="18" t="s">
        <v>339</v>
      </c>
      <c r="F1038" s="3">
        <v>8063</v>
      </c>
      <c r="G1038" s="3">
        <v>7900</v>
      </c>
      <c r="H1038" s="3">
        <v>163</v>
      </c>
      <c r="I1038" s="3">
        <v>430854</v>
      </c>
      <c r="K1038" s="3">
        <v>7969</v>
      </c>
      <c r="L1038" s="3">
        <v>7809</v>
      </c>
      <c r="M1038" s="3">
        <v>161</v>
      </c>
      <c r="N1038" s="3">
        <v>231789</v>
      </c>
      <c r="P1038" t="s">
        <v>4838</v>
      </c>
      <c r="Q1038" t="s">
        <v>4839</v>
      </c>
      <c r="R1038" t="s">
        <v>4840</v>
      </c>
      <c r="S1038" t="s">
        <v>4841</v>
      </c>
    </row>
    <row r="1039" spans="1:19" x14ac:dyDescent="0.2">
      <c r="A1039" s="18">
        <v>626.79999999999995</v>
      </c>
      <c r="B1039" s="18" t="s">
        <v>4842</v>
      </c>
      <c r="C1039" s="18" t="s">
        <v>4224</v>
      </c>
      <c r="D1039" s="18" t="s">
        <v>339</v>
      </c>
      <c r="F1039" s="3">
        <v>5730</v>
      </c>
      <c r="G1039" s="3">
        <v>4123</v>
      </c>
      <c r="H1039" s="3">
        <v>1607</v>
      </c>
      <c r="I1039" s="3">
        <v>433187</v>
      </c>
      <c r="K1039" s="3">
        <v>5462</v>
      </c>
      <c r="L1039" s="3">
        <v>3567</v>
      </c>
      <c r="M1039" s="3">
        <v>2065</v>
      </c>
      <c r="N1039" s="3">
        <v>234296</v>
      </c>
      <c r="P1039" t="s">
        <v>4843</v>
      </c>
      <c r="Q1039" t="s">
        <v>4844</v>
      </c>
      <c r="R1039" t="s">
        <v>4845</v>
      </c>
      <c r="S1039" t="s">
        <v>4846</v>
      </c>
    </row>
    <row r="1040" spans="1:19" x14ac:dyDescent="0.2">
      <c r="A1040" s="18">
        <v>627</v>
      </c>
      <c r="B1040" s="18" t="s">
        <v>4847</v>
      </c>
      <c r="C1040" s="18" t="s">
        <v>4224</v>
      </c>
      <c r="D1040" s="18" t="s">
        <v>339</v>
      </c>
      <c r="F1040" s="3">
        <v>4544</v>
      </c>
      <c r="G1040" s="3">
        <v>3871</v>
      </c>
      <c r="H1040" s="3">
        <v>673</v>
      </c>
      <c r="I1040" s="3">
        <v>434373</v>
      </c>
      <c r="K1040" s="3">
        <v>4468</v>
      </c>
      <c r="L1040" s="3">
        <v>3780</v>
      </c>
      <c r="M1040" s="3">
        <v>688</v>
      </c>
      <c r="N1040" s="3">
        <v>235290</v>
      </c>
      <c r="P1040" t="s">
        <v>4848</v>
      </c>
      <c r="Q1040" t="s">
        <v>4849</v>
      </c>
      <c r="R1040" t="s">
        <v>4850</v>
      </c>
      <c r="S1040" t="s">
        <v>4851</v>
      </c>
    </row>
    <row r="1041" spans="1:19" x14ac:dyDescent="0.2">
      <c r="A1041" s="18">
        <v>627.1</v>
      </c>
      <c r="B1041" s="18" t="s">
        <v>4852</v>
      </c>
      <c r="C1041" s="18" t="s">
        <v>4224</v>
      </c>
      <c r="D1041" s="18" t="s">
        <v>339</v>
      </c>
      <c r="F1041" s="3">
        <v>26572</v>
      </c>
      <c r="G1041" s="3">
        <v>15446</v>
      </c>
      <c r="H1041" s="3">
        <v>11126</v>
      </c>
      <c r="I1041" s="3">
        <v>412345</v>
      </c>
      <c r="K1041" s="3">
        <v>27114</v>
      </c>
      <c r="L1041" s="3">
        <v>15632</v>
      </c>
      <c r="M1041" s="3">
        <v>11485</v>
      </c>
      <c r="N1041" s="3">
        <v>212644</v>
      </c>
      <c r="P1041" t="s">
        <v>4853</v>
      </c>
      <c r="Q1041" t="s">
        <v>4854</v>
      </c>
      <c r="R1041" t="s">
        <v>4855</v>
      </c>
      <c r="S1041" t="s">
        <v>4856</v>
      </c>
    </row>
    <row r="1042" spans="1:19" x14ac:dyDescent="0.2">
      <c r="A1042" s="18">
        <v>627.20000000000005</v>
      </c>
      <c r="B1042" s="18" t="s">
        <v>4857</v>
      </c>
      <c r="C1042" s="18" t="s">
        <v>4224</v>
      </c>
      <c r="D1042" s="18" t="s">
        <v>339</v>
      </c>
      <c r="F1042" s="3">
        <v>18954</v>
      </c>
      <c r="G1042" s="3">
        <v>18736</v>
      </c>
      <c r="H1042" s="3">
        <v>218</v>
      </c>
      <c r="I1042" s="3">
        <v>419963</v>
      </c>
      <c r="K1042" s="3">
        <v>18905</v>
      </c>
      <c r="L1042" s="3">
        <v>18697</v>
      </c>
      <c r="M1042" s="3">
        <v>224</v>
      </c>
      <c r="N1042" s="3">
        <v>220853</v>
      </c>
      <c r="P1042" t="s">
        <v>4858</v>
      </c>
      <c r="Q1042" t="s">
        <v>4859</v>
      </c>
      <c r="R1042" t="s">
        <v>4860</v>
      </c>
      <c r="S1042" t="s">
        <v>4861</v>
      </c>
    </row>
    <row r="1043" spans="1:19" x14ac:dyDescent="0.2">
      <c r="A1043" s="18">
        <v>627.29999999999995</v>
      </c>
      <c r="B1043" s="18" t="s">
        <v>4862</v>
      </c>
      <c r="C1043" s="18" t="s">
        <v>4224</v>
      </c>
      <c r="D1043" s="18" t="s">
        <v>339</v>
      </c>
      <c r="F1043" s="3">
        <v>19679</v>
      </c>
      <c r="G1043" s="3">
        <v>17963</v>
      </c>
      <c r="H1043" s="3">
        <v>1716</v>
      </c>
      <c r="I1043" s="3">
        <v>419238</v>
      </c>
      <c r="K1043" s="3">
        <v>20085</v>
      </c>
      <c r="L1043" s="3">
        <v>18261</v>
      </c>
      <c r="M1043" s="3">
        <v>1826</v>
      </c>
      <c r="N1043" s="3">
        <v>219673</v>
      </c>
      <c r="P1043" t="s">
        <v>4863</v>
      </c>
      <c r="Q1043" t="s">
        <v>4864</v>
      </c>
      <c r="R1043" t="s">
        <v>4865</v>
      </c>
      <c r="S1043" t="s">
        <v>4866</v>
      </c>
    </row>
    <row r="1044" spans="1:19" x14ac:dyDescent="0.2">
      <c r="A1044" s="18">
        <v>627.4</v>
      </c>
      <c r="B1044" s="18" t="s">
        <v>4867</v>
      </c>
      <c r="C1044" s="18" t="s">
        <v>4224</v>
      </c>
      <c r="D1044" s="18" t="s">
        <v>339</v>
      </c>
      <c r="F1044" s="3">
        <v>1533</v>
      </c>
      <c r="G1044" s="3">
        <v>1172</v>
      </c>
      <c r="H1044" s="3">
        <v>361</v>
      </c>
      <c r="I1044" s="3">
        <v>437384</v>
      </c>
      <c r="K1044" s="3">
        <v>1513</v>
      </c>
      <c r="L1044" s="3">
        <v>1159</v>
      </c>
      <c r="M1044" s="3">
        <v>354</v>
      </c>
      <c r="N1044" s="3">
        <v>238245</v>
      </c>
      <c r="P1044" t="s">
        <v>4868</v>
      </c>
      <c r="Q1044" t="s">
        <v>4869</v>
      </c>
      <c r="R1044" t="s">
        <v>4870</v>
      </c>
      <c r="S1044">
        <v>88424000</v>
      </c>
    </row>
    <row r="1045" spans="1:19" x14ac:dyDescent="0.2">
      <c r="A1045" s="18">
        <v>627.5</v>
      </c>
      <c r="B1045" s="18" t="s">
        <v>4871</v>
      </c>
      <c r="C1045" s="18" t="s">
        <v>4224</v>
      </c>
      <c r="D1045" s="18" t="s">
        <v>339</v>
      </c>
      <c r="F1045" s="3">
        <v>1648</v>
      </c>
      <c r="G1045" s="3">
        <v>1589</v>
      </c>
      <c r="H1045" s="3">
        <v>59</v>
      </c>
      <c r="I1045" s="3">
        <v>437269</v>
      </c>
      <c r="K1045" s="3">
        <v>1584</v>
      </c>
      <c r="L1045" s="3">
        <v>1528</v>
      </c>
      <c r="M1045" s="3">
        <v>63</v>
      </c>
      <c r="N1045" s="3">
        <v>238174</v>
      </c>
      <c r="P1045" t="s">
        <v>4872</v>
      </c>
      <c r="Q1045" t="s">
        <v>4873</v>
      </c>
      <c r="R1045" t="s">
        <v>4874</v>
      </c>
      <c r="S1045" t="s">
        <v>4875</v>
      </c>
    </row>
    <row r="1046" spans="1:19" x14ac:dyDescent="0.2">
      <c r="A1046" s="18">
        <v>628</v>
      </c>
      <c r="B1046" s="18" t="s">
        <v>4876</v>
      </c>
      <c r="C1046" s="18" t="s">
        <v>4224</v>
      </c>
      <c r="D1046" s="18" t="s">
        <v>339</v>
      </c>
      <c r="F1046" s="3">
        <v>12519</v>
      </c>
      <c r="G1046" s="3">
        <v>6608</v>
      </c>
      <c r="H1046" s="3">
        <v>5911</v>
      </c>
      <c r="I1046" s="3">
        <v>426398</v>
      </c>
      <c r="K1046" s="3">
        <v>12720</v>
      </c>
      <c r="L1046" s="3">
        <v>6706</v>
      </c>
      <c r="M1046" s="3">
        <v>6063</v>
      </c>
      <c r="N1046" s="3">
        <v>227038</v>
      </c>
      <c r="P1046" t="s">
        <v>4877</v>
      </c>
      <c r="Q1046" t="s">
        <v>4878</v>
      </c>
      <c r="R1046" t="s">
        <v>4879</v>
      </c>
      <c r="S1046" t="s">
        <v>4880</v>
      </c>
    </row>
    <row r="1047" spans="1:19" x14ac:dyDescent="0.2">
      <c r="A1047" s="18">
        <v>634</v>
      </c>
      <c r="B1047" s="18" t="s">
        <v>4882</v>
      </c>
      <c r="C1047" s="18" t="s">
        <v>4881</v>
      </c>
      <c r="D1047" s="18" t="s">
        <v>339</v>
      </c>
      <c r="F1047" s="3">
        <v>14776</v>
      </c>
      <c r="G1047" s="3">
        <v>9544</v>
      </c>
      <c r="H1047" s="3">
        <v>5232</v>
      </c>
      <c r="I1047" s="3">
        <v>424141</v>
      </c>
      <c r="K1047" s="3">
        <v>14280</v>
      </c>
      <c r="L1047" s="3">
        <v>9694</v>
      </c>
      <c r="M1047" s="3">
        <v>4784</v>
      </c>
      <c r="N1047" s="3">
        <v>225478</v>
      </c>
      <c r="P1047" t="s">
        <v>4883</v>
      </c>
      <c r="Q1047" t="s">
        <v>4884</v>
      </c>
      <c r="R1047" t="s">
        <v>4885</v>
      </c>
      <c r="S1047" t="s">
        <v>4886</v>
      </c>
    </row>
    <row r="1048" spans="1:19" x14ac:dyDescent="0.2">
      <c r="A1048" s="18">
        <v>634.1</v>
      </c>
      <c r="B1048" s="18" t="s">
        <v>4887</v>
      </c>
      <c r="C1048" s="18" t="s">
        <v>4881</v>
      </c>
      <c r="D1048" s="18" t="s">
        <v>339</v>
      </c>
      <c r="F1048" s="3">
        <v>2835</v>
      </c>
      <c r="G1048" s="3">
        <v>1400</v>
      </c>
      <c r="H1048" s="3">
        <v>1435</v>
      </c>
      <c r="I1048" s="3">
        <v>436082</v>
      </c>
      <c r="K1048" s="3">
        <v>2713</v>
      </c>
      <c r="L1048" s="3">
        <v>1293</v>
      </c>
      <c r="M1048" s="3">
        <v>1430</v>
      </c>
      <c r="N1048" s="3">
        <v>237045</v>
      </c>
      <c r="P1048" t="s">
        <v>4888</v>
      </c>
      <c r="Q1048" t="s">
        <v>4889</v>
      </c>
      <c r="R1048" t="s">
        <v>4890</v>
      </c>
      <c r="S1048" t="s">
        <v>4891</v>
      </c>
    </row>
    <row r="1049" spans="1:19" x14ac:dyDescent="0.2">
      <c r="A1049" s="18">
        <v>634.29999999999995</v>
      </c>
      <c r="B1049" s="18" t="s">
        <v>4892</v>
      </c>
      <c r="C1049" s="18" t="s">
        <v>4881</v>
      </c>
      <c r="D1049" s="18" t="s">
        <v>339</v>
      </c>
      <c r="F1049" s="3">
        <v>2755</v>
      </c>
      <c r="G1049" s="3">
        <v>2056</v>
      </c>
      <c r="H1049" s="3">
        <v>699</v>
      </c>
      <c r="I1049" s="3">
        <v>436162</v>
      </c>
      <c r="K1049" s="3">
        <v>2656</v>
      </c>
      <c r="L1049" s="3">
        <v>1577</v>
      </c>
      <c r="M1049" s="3">
        <v>1080</v>
      </c>
      <c r="N1049" s="3">
        <v>237102</v>
      </c>
      <c r="P1049" t="s">
        <v>4893</v>
      </c>
      <c r="Q1049" t="s">
        <v>4894</v>
      </c>
      <c r="R1049" t="s">
        <v>4895</v>
      </c>
      <c r="S1049" t="s">
        <v>4896</v>
      </c>
    </row>
    <row r="1050" spans="1:19" x14ac:dyDescent="0.2">
      <c r="A1050" s="18">
        <v>635.20000000000005</v>
      </c>
      <c r="B1050" s="18" t="s">
        <v>4897</v>
      </c>
      <c r="C1050" s="18" t="s">
        <v>4881</v>
      </c>
      <c r="D1050" s="18" t="s">
        <v>339</v>
      </c>
      <c r="F1050" s="3">
        <v>1272</v>
      </c>
      <c r="G1050" s="3">
        <v>214</v>
      </c>
      <c r="H1050" s="3">
        <v>1058</v>
      </c>
      <c r="I1050" s="3">
        <v>437645</v>
      </c>
      <c r="K1050" s="3">
        <v>1171</v>
      </c>
      <c r="L1050" s="3">
        <v>201</v>
      </c>
      <c r="M1050" s="3">
        <v>970</v>
      </c>
      <c r="N1050" s="3">
        <v>238587</v>
      </c>
      <c r="P1050" t="s">
        <v>4898</v>
      </c>
      <c r="Q1050" t="s">
        <v>4899</v>
      </c>
      <c r="R1050" t="s">
        <v>4900</v>
      </c>
      <c r="S1050" t="s">
        <v>4901</v>
      </c>
    </row>
    <row r="1051" spans="1:19" x14ac:dyDescent="0.2">
      <c r="A1051" s="18">
        <v>635.29999999999995</v>
      </c>
      <c r="B1051" s="18" t="s">
        <v>4902</v>
      </c>
      <c r="C1051" s="18" t="s">
        <v>4881</v>
      </c>
      <c r="D1051" s="18" t="s">
        <v>339</v>
      </c>
      <c r="F1051" s="3">
        <v>2388</v>
      </c>
      <c r="G1051" s="3">
        <v>837</v>
      </c>
      <c r="H1051" s="3">
        <v>1551</v>
      </c>
      <c r="I1051" s="3">
        <v>436529</v>
      </c>
      <c r="K1051" s="3">
        <v>2243</v>
      </c>
      <c r="L1051" s="3">
        <v>823</v>
      </c>
      <c r="M1051" s="3">
        <v>1420</v>
      </c>
      <c r="N1051" s="3">
        <v>237515</v>
      </c>
      <c r="P1051" t="s">
        <v>4903</v>
      </c>
      <c r="Q1051" t="s">
        <v>4904</v>
      </c>
      <c r="R1051" t="s">
        <v>4905</v>
      </c>
      <c r="S1051" t="s">
        <v>4906</v>
      </c>
    </row>
    <row r="1052" spans="1:19" x14ac:dyDescent="0.2">
      <c r="A1052" s="18">
        <v>636</v>
      </c>
      <c r="B1052" s="18" t="s">
        <v>4907</v>
      </c>
      <c r="C1052" s="18" t="s">
        <v>4881</v>
      </c>
      <c r="D1052" s="18" t="s">
        <v>339</v>
      </c>
      <c r="F1052" s="3">
        <v>1230</v>
      </c>
      <c r="G1052" s="3">
        <v>21</v>
      </c>
      <c r="H1052" s="3">
        <v>1209</v>
      </c>
      <c r="I1052" s="3">
        <v>437687</v>
      </c>
      <c r="K1052" s="3">
        <v>1144</v>
      </c>
      <c r="L1052" s="3">
        <v>23</v>
      </c>
      <c r="M1052" s="3">
        <v>1122</v>
      </c>
      <c r="N1052" s="3">
        <v>238614</v>
      </c>
      <c r="P1052" t="s">
        <v>4908</v>
      </c>
      <c r="Q1052" t="s">
        <v>4909</v>
      </c>
      <c r="R1052" t="s">
        <v>4910</v>
      </c>
      <c r="S1052" t="s">
        <v>4911</v>
      </c>
    </row>
    <row r="1053" spans="1:19" x14ac:dyDescent="0.2">
      <c r="A1053" s="18">
        <v>636.20000000000005</v>
      </c>
      <c r="B1053" s="18" t="s">
        <v>4912</v>
      </c>
      <c r="C1053" s="18" t="s">
        <v>4881</v>
      </c>
      <c r="D1053" s="18" t="s">
        <v>339</v>
      </c>
      <c r="F1053" s="3">
        <v>856</v>
      </c>
      <c r="G1053" s="3">
        <v>104</v>
      </c>
      <c r="H1053" s="3">
        <v>752</v>
      </c>
      <c r="I1053" s="3">
        <v>438061</v>
      </c>
      <c r="K1053" s="3">
        <v>771</v>
      </c>
      <c r="L1053" s="3">
        <v>97</v>
      </c>
      <c r="M1053" s="3">
        <v>674</v>
      </c>
      <c r="N1053" s="3">
        <v>238987</v>
      </c>
      <c r="P1053" t="s">
        <v>4913</v>
      </c>
      <c r="Q1053" t="s">
        <v>4914</v>
      </c>
    </row>
    <row r="1054" spans="1:19" x14ac:dyDescent="0.2">
      <c r="A1054" s="18">
        <v>636.29999999999995</v>
      </c>
      <c r="B1054" s="18" t="s">
        <v>4915</v>
      </c>
      <c r="C1054" s="18" t="s">
        <v>4881</v>
      </c>
      <c r="D1054" s="18" t="s">
        <v>339</v>
      </c>
      <c r="F1054" s="3">
        <v>3159</v>
      </c>
      <c r="G1054" s="3">
        <v>1896</v>
      </c>
      <c r="H1054" s="3">
        <v>1263</v>
      </c>
      <c r="I1054" s="3">
        <v>435758</v>
      </c>
      <c r="K1054" s="3">
        <v>3010</v>
      </c>
      <c r="L1054" s="3">
        <v>1804</v>
      </c>
      <c r="M1054" s="3">
        <v>1208</v>
      </c>
      <c r="N1054" s="3">
        <v>236748</v>
      </c>
      <c r="P1054" t="s">
        <v>4916</v>
      </c>
      <c r="Q1054" t="s">
        <v>4917</v>
      </c>
      <c r="R1054" t="s">
        <v>4918</v>
      </c>
      <c r="S1054" t="s">
        <v>4919</v>
      </c>
    </row>
    <row r="1055" spans="1:19" x14ac:dyDescent="0.2">
      <c r="A1055" s="18">
        <v>637</v>
      </c>
      <c r="B1055" s="18" t="s">
        <v>4920</v>
      </c>
      <c r="C1055" s="18" t="s">
        <v>4881</v>
      </c>
      <c r="D1055" s="18" t="s">
        <v>2</v>
      </c>
      <c r="F1055" s="3">
        <v>170</v>
      </c>
      <c r="G1055" s="3">
        <v>166</v>
      </c>
      <c r="H1055" s="3">
        <v>4</v>
      </c>
      <c r="I1055" s="3">
        <v>438747</v>
      </c>
      <c r="K1055" s="3">
        <v>164</v>
      </c>
      <c r="L1055" s="3">
        <v>161</v>
      </c>
      <c r="M1055" s="3">
        <v>3</v>
      </c>
      <c r="N1055" s="3">
        <v>441507</v>
      </c>
      <c r="P1055" t="s">
        <v>4921</v>
      </c>
      <c r="Q1055" t="s">
        <v>4922</v>
      </c>
      <c r="R1055" t="s">
        <v>4923</v>
      </c>
      <c r="S1055" t="s">
        <v>4924</v>
      </c>
    </row>
    <row r="1056" spans="1:19" x14ac:dyDescent="0.2">
      <c r="A1056" s="18">
        <v>642</v>
      </c>
      <c r="B1056" s="18" t="s">
        <v>4925</v>
      </c>
      <c r="C1056" s="18" t="s">
        <v>4881</v>
      </c>
      <c r="D1056" s="18" t="s">
        <v>339</v>
      </c>
      <c r="F1056" s="3">
        <v>1912</v>
      </c>
      <c r="G1056" s="3">
        <v>731</v>
      </c>
      <c r="H1056" s="3">
        <v>1181</v>
      </c>
      <c r="I1056" s="3">
        <v>437005</v>
      </c>
      <c r="K1056" s="3">
        <v>1797</v>
      </c>
      <c r="L1056" s="3">
        <v>709</v>
      </c>
      <c r="M1056" s="3">
        <v>1089</v>
      </c>
      <c r="N1056" s="3">
        <v>237961</v>
      </c>
      <c r="P1056" t="s">
        <v>4926</v>
      </c>
      <c r="Q1056" t="s">
        <v>4927</v>
      </c>
      <c r="R1056" t="s">
        <v>4928</v>
      </c>
      <c r="S1056" t="s">
        <v>4929</v>
      </c>
    </row>
    <row r="1057" spans="1:19" x14ac:dyDescent="0.2">
      <c r="A1057" s="18">
        <v>642.1</v>
      </c>
      <c r="B1057" s="18" t="s">
        <v>4930</v>
      </c>
      <c r="C1057" s="18" t="s">
        <v>4881</v>
      </c>
      <c r="D1057" s="18" t="s">
        <v>339</v>
      </c>
      <c r="F1057" s="3">
        <v>1149</v>
      </c>
      <c r="G1057" s="3">
        <v>760</v>
      </c>
      <c r="H1057" s="3">
        <v>389</v>
      </c>
      <c r="I1057" s="3">
        <v>437768</v>
      </c>
      <c r="K1057" s="3">
        <v>1095</v>
      </c>
      <c r="L1057" s="3">
        <v>752</v>
      </c>
      <c r="M1057" s="3">
        <v>343</v>
      </c>
      <c r="N1057" s="3">
        <v>238663</v>
      </c>
      <c r="P1057" t="s">
        <v>4931</v>
      </c>
      <c r="Q1057" t="s">
        <v>4932</v>
      </c>
      <c r="R1057" t="s">
        <v>4933</v>
      </c>
      <c r="S1057" t="s">
        <v>4934</v>
      </c>
    </row>
    <row r="1058" spans="1:19" x14ac:dyDescent="0.2">
      <c r="A1058" s="18">
        <v>643</v>
      </c>
      <c r="B1058" s="18" t="s">
        <v>4935</v>
      </c>
      <c r="C1058" s="18" t="s">
        <v>4881</v>
      </c>
      <c r="D1058" s="18" t="s">
        <v>339</v>
      </c>
      <c r="F1058" s="3">
        <v>256</v>
      </c>
      <c r="G1058" s="3">
        <v>118</v>
      </c>
      <c r="H1058" s="3">
        <v>138</v>
      </c>
      <c r="I1058" s="3">
        <v>438661</v>
      </c>
      <c r="K1058" s="3">
        <v>236</v>
      </c>
      <c r="L1058" s="3">
        <v>113</v>
      </c>
      <c r="M1058" s="3">
        <v>124</v>
      </c>
      <c r="N1058" s="3">
        <v>239522</v>
      </c>
      <c r="P1058" t="s">
        <v>4936</v>
      </c>
      <c r="Q1058" t="s">
        <v>4937</v>
      </c>
      <c r="R1058" t="s">
        <v>4938</v>
      </c>
      <c r="S1058" t="s">
        <v>4939</v>
      </c>
    </row>
    <row r="1059" spans="1:19" x14ac:dyDescent="0.2">
      <c r="A1059" s="18">
        <v>643.1</v>
      </c>
      <c r="B1059" s="18" t="s">
        <v>4940</v>
      </c>
      <c r="C1059" s="18" t="s">
        <v>4881</v>
      </c>
      <c r="D1059" s="18" t="s">
        <v>339</v>
      </c>
      <c r="F1059" s="3">
        <v>577</v>
      </c>
      <c r="G1059" s="3">
        <v>405</v>
      </c>
      <c r="H1059" s="3">
        <v>172</v>
      </c>
      <c r="I1059" s="3">
        <v>438340</v>
      </c>
      <c r="K1059" s="3">
        <v>520</v>
      </c>
      <c r="L1059" s="3">
        <v>374</v>
      </c>
      <c r="M1059" s="3">
        <v>148</v>
      </c>
      <c r="N1059" s="3">
        <v>239238</v>
      </c>
      <c r="P1059" t="s">
        <v>4941</v>
      </c>
      <c r="Q1059" t="s">
        <v>4942</v>
      </c>
      <c r="R1059" t="s">
        <v>4943</v>
      </c>
      <c r="S1059" t="s">
        <v>4944</v>
      </c>
    </row>
    <row r="1060" spans="1:19" x14ac:dyDescent="0.2">
      <c r="A1060" s="18">
        <v>644</v>
      </c>
      <c r="B1060" s="18" t="s">
        <v>4945</v>
      </c>
      <c r="C1060" s="18" t="s">
        <v>4881</v>
      </c>
      <c r="D1060" s="18" t="s">
        <v>339</v>
      </c>
      <c r="F1060" s="3">
        <v>1666</v>
      </c>
      <c r="G1060" s="3">
        <v>606</v>
      </c>
      <c r="H1060" s="3">
        <v>1060</v>
      </c>
      <c r="I1060" s="3">
        <v>437251</v>
      </c>
      <c r="K1060" s="3">
        <v>1508</v>
      </c>
      <c r="L1060" s="3">
        <v>581</v>
      </c>
      <c r="M1060" s="3">
        <v>927</v>
      </c>
      <c r="N1060" s="3">
        <v>238250</v>
      </c>
      <c r="P1060" t="s">
        <v>4946</v>
      </c>
      <c r="Q1060" t="s">
        <v>4947</v>
      </c>
      <c r="R1060" t="s">
        <v>4948</v>
      </c>
      <c r="S1060" t="s">
        <v>4949</v>
      </c>
    </row>
    <row r="1061" spans="1:19" x14ac:dyDescent="0.2">
      <c r="A1061" s="18">
        <v>645</v>
      </c>
      <c r="B1061" s="18" t="s">
        <v>4950</v>
      </c>
      <c r="C1061" s="18" t="s">
        <v>4881</v>
      </c>
      <c r="D1061" s="18" t="s">
        <v>339</v>
      </c>
      <c r="F1061" s="3">
        <v>1494</v>
      </c>
      <c r="G1061" s="3">
        <v>24</v>
      </c>
      <c r="H1061" s="3">
        <v>1470</v>
      </c>
      <c r="I1061" s="3">
        <v>437423</v>
      </c>
      <c r="K1061" s="3">
        <v>1427</v>
      </c>
      <c r="L1061" s="3">
        <v>23</v>
      </c>
      <c r="M1061" s="3">
        <v>1404</v>
      </c>
      <c r="N1061" s="3">
        <v>238331</v>
      </c>
      <c r="P1061" t="s">
        <v>4951</v>
      </c>
      <c r="R1061" t="s">
        <v>4952</v>
      </c>
      <c r="S1061" t="s">
        <v>4953</v>
      </c>
    </row>
    <row r="1062" spans="1:19" x14ac:dyDescent="0.2">
      <c r="A1062" s="18">
        <v>646</v>
      </c>
      <c r="B1062" s="18" t="s">
        <v>4954</v>
      </c>
      <c r="C1062" s="18" t="s">
        <v>4881</v>
      </c>
      <c r="D1062" s="18" t="s">
        <v>339</v>
      </c>
      <c r="F1062" s="3">
        <v>3298</v>
      </c>
      <c r="G1062" s="3">
        <v>505</v>
      </c>
      <c r="H1062" s="3">
        <v>2793</v>
      </c>
      <c r="I1062" s="3">
        <v>435619</v>
      </c>
      <c r="K1062" s="3">
        <v>3044</v>
      </c>
      <c r="L1062" s="3">
        <v>501</v>
      </c>
      <c r="M1062" s="3">
        <v>2559</v>
      </c>
      <c r="N1062" s="3">
        <v>236714</v>
      </c>
      <c r="P1062" t="s">
        <v>4955</v>
      </c>
      <c r="Q1062" t="s">
        <v>4956</v>
      </c>
      <c r="R1062" t="s">
        <v>4957</v>
      </c>
      <c r="S1062" t="s">
        <v>4958</v>
      </c>
    </row>
    <row r="1063" spans="1:19" x14ac:dyDescent="0.2">
      <c r="A1063" s="18">
        <v>647</v>
      </c>
      <c r="B1063" s="18" t="s">
        <v>4959</v>
      </c>
      <c r="C1063" s="18" t="s">
        <v>4881</v>
      </c>
      <c r="D1063" s="18" t="s">
        <v>339</v>
      </c>
      <c r="F1063" s="3">
        <v>812</v>
      </c>
      <c r="G1063" s="3">
        <v>704</v>
      </c>
      <c r="H1063" s="3">
        <v>108</v>
      </c>
      <c r="I1063" s="3">
        <v>438105</v>
      </c>
      <c r="K1063" s="3">
        <v>796</v>
      </c>
      <c r="L1063" s="3">
        <v>697</v>
      </c>
      <c r="M1063" s="3">
        <v>100</v>
      </c>
      <c r="N1063" s="3">
        <v>238962</v>
      </c>
      <c r="P1063" t="s">
        <v>4960</v>
      </c>
      <c r="Q1063" t="s">
        <v>4961</v>
      </c>
      <c r="R1063" t="s">
        <v>4962</v>
      </c>
      <c r="S1063" t="s">
        <v>4963</v>
      </c>
    </row>
    <row r="1064" spans="1:19" x14ac:dyDescent="0.2">
      <c r="A1064" s="18">
        <v>647.1</v>
      </c>
      <c r="B1064" s="18" t="s">
        <v>4964</v>
      </c>
      <c r="C1064" s="18" t="s">
        <v>4881</v>
      </c>
      <c r="D1064" s="18" t="s">
        <v>339</v>
      </c>
      <c r="F1064" s="3">
        <v>476</v>
      </c>
      <c r="G1064" s="3">
        <v>144</v>
      </c>
      <c r="H1064" s="3">
        <v>332</v>
      </c>
      <c r="I1064" s="3">
        <v>438441</v>
      </c>
      <c r="K1064" s="3">
        <v>438</v>
      </c>
      <c r="L1064" s="3">
        <v>139</v>
      </c>
      <c r="M1064" s="3">
        <v>301</v>
      </c>
      <c r="N1064" s="3">
        <v>239320</v>
      </c>
      <c r="P1064" t="s">
        <v>4965</v>
      </c>
      <c r="Q1064" t="s">
        <v>4966</v>
      </c>
      <c r="R1064" t="s">
        <v>4967</v>
      </c>
      <c r="S1064" t="s">
        <v>4968</v>
      </c>
    </row>
    <row r="1065" spans="1:19" x14ac:dyDescent="0.2">
      <c r="A1065" s="18">
        <v>647.29999999999995</v>
      </c>
      <c r="B1065" s="18" t="s">
        <v>4969</v>
      </c>
      <c r="C1065" s="18" t="s">
        <v>4881</v>
      </c>
      <c r="D1065" s="18" t="s">
        <v>339</v>
      </c>
      <c r="F1065" s="3">
        <v>99</v>
      </c>
      <c r="G1065" s="3">
        <v>43</v>
      </c>
      <c r="H1065" s="3">
        <v>56</v>
      </c>
      <c r="I1065" s="3">
        <v>438818</v>
      </c>
      <c r="K1065" s="3">
        <v>90</v>
      </c>
      <c r="L1065" s="3">
        <v>40</v>
      </c>
      <c r="M1065" s="3">
        <v>50</v>
      </c>
      <c r="N1065" s="3">
        <v>239668</v>
      </c>
      <c r="P1065" t="s">
        <v>4970</v>
      </c>
      <c r="Q1065" t="s">
        <v>4971</v>
      </c>
      <c r="R1065" t="s">
        <v>4972</v>
      </c>
      <c r="S1065" t="s">
        <v>4973</v>
      </c>
    </row>
    <row r="1066" spans="1:19" x14ac:dyDescent="0.2">
      <c r="A1066" s="18">
        <v>649</v>
      </c>
      <c r="B1066" s="18" t="s">
        <v>4974</v>
      </c>
      <c r="C1066" s="18" t="s">
        <v>4881</v>
      </c>
      <c r="D1066" s="18" t="s">
        <v>339</v>
      </c>
      <c r="F1066" s="3">
        <v>138</v>
      </c>
      <c r="G1066" s="3">
        <v>6</v>
      </c>
      <c r="H1066" s="3">
        <v>132</v>
      </c>
      <c r="I1066" s="3">
        <v>438779</v>
      </c>
      <c r="K1066" s="3">
        <v>124</v>
      </c>
      <c r="L1066" s="3">
        <v>5</v>
      </c>
      <c r="M1066" s="3">
        <v>119</v>
      </c>
      <c r="N1066" s="3">
        <v>239634</v>
      </c>
      <c r="P1066" t="s">
        <v>4975</v>
      </c>
      <c r="Q1066" t="s">
        <v>4976</v>
      </c>
      <c r="R1066" t="s">
        <v>4977</v>
      </c>
      <c r="S1066">
        <v>199235001</v>
      </c>
    </row>
    <row r="1067" spans="1:19" x14ac:dyDescent="0.2">
      <c r="A1067" s="18">
        <v>649.1</v>
      </c>
      <c r="B1067" s="18" t="s">
        <v>4978</v>
      </c>
      <c r="C1067" s="18" t="s">
        <v>4881</v>
      </c>
      <c r="D1067" s="18" t="s">
        <v>339</v>
      </c>
      <c r="F1067" s="3">
        <v>804</v>
      </c>
      <c r="G1067" s="3">
        <v>539</v>
      </c>
      <c r="H1067" s="3">
        <v>265</v>
      </c>
      <c r="I1067" s="3">
        <v>438113</v>
      </c>
      <c r="K1067" s="3">
        <v>686</v>
      </c>
      <c r="L1067" s="3">
        <v>315</v>
      </c>
      <c r="M1067" s="3">
        <v>424</v>
      </c>
      <c r="N1067" s="3">
        <v>239072</v>
      </c>
      <c r="P1067" t="s">
        <v>4979</v>
      </c>
      <c r="Q1067" t="s">
        <v>4980</v>
      </c>
      <c r="R1067" t="s">
        <v>4981</v>
      </c>
      <c r="S1067" t="s">
        <v>4982</v>
      </c>
    </row>
    <row r="1068" spans="1:19" x14ac:dyDescent="0.2">
      <c r="A1068" s="18">
        <v>650</v>
      </c>
      <c r="B1068" s="18" t="s">
        <v>4983</v>
      </c>
      <c r="C1068" s="18" t="s">
        <v>4881</v>
      </c>
      <c r="D1068" s="18" t="s">
        <v>339</v>
      </c>
      <c r="F1068" s="3">
        <v>16577</v>
      </c>
      <c r="G1068" s="3">
        <v>14217</v>
      </c>
      <c r="H1068" s="3">
        <v>2360</v>
      </c>
      <c r="I1068" s="3">
        <v>422340</v>
      </c>
      <c r="K1068" s="3">
        <v>16378</v>
      </c>
      <c r="L1068" s="3">
        <v>14248</v>
      </c>
      <c r="M1068" s="3">
        <v>2153</v>
      </c>
      <c r="N1068" s="3">
        <v>223380</v>
      </c>
      <c r="P1068" t="s">
        <v>4984</v>
      </c>
      <c r="Q1068" t="s">
        <v>4985</v>
      </c>
      <c r="R1068" t="s">
        <v>4986</v>
      </c>
      <c r="S1068" t="s">
        <v>4987</v>
      </c>
    </row>
    <row r="1069" spans="1:19" x14ac:dyDescent="0.2">
      <c r="A1069" s="18">
        <v>651</v>
      </c>
      <c r="B1069" s="18" t="s">
        <v>4988</v>
      </c>
      <c r="C1069" s="18" t="s">
        <v>4881</v>
      </c>
      <c r="D1069" s="18" t="s">
        <v>339</v>
      </c>
      <c r="F1069" s="3">
        <v>950</v>
      </c>
      <c r="G1069" s="3">
        <v>536</v>
      </c>
      <c r="H1069" s="3">
        <v>414</v>
      </c>
      <c r="I1069" s="3">
        <v>437967</v>
      </c>
      <c r="K1069" s="3">
        <v>918</v>
      </c>
      <c r="L1069" s="3">
        <v>531</v>
      </c>
      <c r="M1069" s="3">
        <v>387</v>
      </c>
      <c r="N1069" s="3">
        <v>238840</v>
      </c>
      <c r="P1069" t="s">
        <v>4989</v>
      </c>
      <c r="Q1069" t="s">
        <v>4990</v>
      </c>
      <c r="R1069" t="s">
        <v>4991</v>
      </c>
      <c r="S1069" t="s">
        <v>4992</v>
      </c>
    </row>
    <row r="1070" spans="1:19" x14ac:dyDescent="0.2">
      <c r="A1070" s="18">
        <v>652</v>
      </c>
      <c r="B1070" s="18" t="s">
        <v>4993</v>
      </c>
      <c r="C1070" s="18" t="s">
        <v>4881</v>
      </c>
      <c r="D1070" s="18" t="s">
        <v>339</v>
      </c>
      <c r="F1070" s="3">
        <v>2617</v>
      </c>
      <c r="G1070" s="3">
        <v>568</v>
      </c>
      <c r="H1070" s="3">
        <v>2049</v>
      </c>
      <c r="I1070" s="3">
        <v>436300</v>
      </c>
      <c r="K1070" s="3">
        <v>2482</v>
      </c>
      <c r="L1070" s="3">
        <v>691</v>
      </c>
      <c r="M1070" s="3">
        <v>1923</v>
      </c>
      <c r="N1070" s="3">
        <v>237276</v>
      </c>
      <c r="P1070" t="s">
        <v>4994</v>
      </c>
      <c r="Q1070" t="s">
        <v>4995</v>
      </c>
      <c r="R1070" t="s">
        <v>4996</v>
      </c>
      <c r="S1070" t="s">
        <v>4997</v>
      </c>
    </row>
    <row r="1071" spans="1:19" x14ac:dyDescent="0.2">
      <c r="A1071" s="18">
        <v>653</v>
      </c>
      <c r="B1071" s="18" t="s">
        <v>4998</v>
      </c>
      <c r="C1071" s="18" t="s">
        <v>4881</v>
      </c>
      <c r="D1071" s="18" t="s">
        <v>339</v>
      </c>
      <c r="F1071" s="3">
        <v>1899</v>
      </c>
      <c r="G1071" s="3">
        <v>70</v>
      </c>
      <c r="H1071" s="3">
        <v>1829</v>
      </c>
      <c r="I1071" s="3">
        <v>437018</v>
      </c>
      <c r="K1071" s="3">
        <v>1748</v>
      </c>
      <c r="L1071" s="3">
        <v>67</v>
      </c>
      <c r="M1071" s="3">
        <v>1681</v>
      </c>
      <c r="N1071" s="3">
        <v>238010</v>
      </c>
      <c r="P1071" t="s">
        <v>4999</v>
      </c>
      <c r="Q1071" t="s">
        <v>5000</v>
      </c>
      <c r="R1071" t="s">
        <v>5001</v>
      </c>
      <c r="S1071" t="s">
        <v>5002</v>
      </c>
    </row>
    <row r="1072" spans="1:19" x14ac:dyDescent="0.2">
      <c r="A1072" s="18">
        <v>654</v>
      </c>
      <c r="B1072" s="18" t="s">
        <v>5003</v>
      </c>
      <c r="C1072" s="18" t="s">
        <v>4881</v>
      </c>
      <c r="D1072" s="18" t="s">
        <v>339</v>
      </c>
      <c r="F1072" s="3">
        <v>96</v>
      </c>
      <c r="G1072" s="3">
        <v>16</v>
      </c>
      <c r="H1072" s="3">
        <v>80</v>
      </c>
      <c r="I1072" s="3">
        <v>438821</v>
      </c>
      <c r="K1072" s="3">
        <v>83</v>
      </c>
      <c r="L1072" s="3">
        <v>16</v>
      </c>
      <c r="M1072" s="3">
        <v>67</v>
      </c>
      <c r="N1072" s="3">
        <v>239675</v>
      </c>
      <c r="P1072" t="s">
        <v>5004</v>
      </c>
      <c r="Q1072" t="s">
        <v>5005</v>
      </c>
      <c r="R1072" t="s">
        <v>5006</v>
      </c>
      <c r="S1072" t="s">
        <v>5007</v>
      </c>
    </row>
    <row r="1073" spans="1:19" x14ac:dyDescent="0.2">
      <c r="A1073" s="18">
        <v>654.1</v>
      </c>
      <c r="B1073" s="18" t="s">
        <v>5008</v>
      </c>
      <c r="C1073" s="18" t="s">
        <v>4881</v>
      </c>
      <c r="D1073" s="18" t="s">
        <v>339</v>
      </c>
      <c r="F1073" s="3">
        <v>1474</v>
      </c>
      <c r="G1073" s="3">
        <v>35</v>
      </c>
      <c r="H1073" s="3">
        <v>1439</v>
      </c>
      <c r="I1073" s="3">
        <v>437443</v>
      </c>
      <c r="K1073" s="3">
        <v>1346</v>
      </c>
      <c r="L1073" s="3">
        <v>37</v>
      </c>
      <c r="M1073" s="3">
        <v>1309</v>
      </c>
      <c r="N1073" s="3">
        <v>238412</v>
      </c>
      <c r="P1073" t="s">
        <v>5009</v>
      </c>
      <c r="Q1073" t="s">
        <v>5010</v>
      </c>
      <c r="R1073" t="s">
        <v>5011</v>
      </c>
      <c r="S1073" t="s">
        <v>5012</v>
      </c>
    </row>
    <row r="1074" spans="1:19" x14ac:dyDescent="0.2">
      <c r="A1074" s="18">
        <v>654.20000000000005</v>
      </c>
      <c r="B1074" s="18" t="s">
        <v>5013</v>
      </c>
      <c r="C1074" s="18" t="s">
        <v>4881</v>
      </c>
      <c r="D1074" s="18" t="s">
        <v>339</v>
      </c>
      <c r="F1074" s="3">
        <v>343</v>
      </c>
      <c r="G1074" s="3">
        <v>19</v>
      </c>
      <c r="H1074" s="3">
        <v>324</v>
      </c>
      <c r="I1074" s="3">
        <v>438574</v>
      </c>
      <c r="K1074" s="3">
        <v>329</v>
      </c>
      <c r="L1074" s="3">
        <v>18</v>
      </c>
      <c r="M1074" s="3">
        <v>311</v>
      </c>
      <c r="N1074" s="3">
        <v>239429</v>
      </c>
      <c r="P1074" t="s">
        <v>5014</v>
      </c>
      <c r="Q1074" t="s">
        <v>5015</v>
      </c>
      <c r="R1074" t="s">
        <v>5016</v>
      </c>
      <c r="S1074" t="s">
        <v>5017</v>
      </c>
    </row>
    <row r="1075" spans="1:19" x14ac:dyDescent="0.2">
      <c r="A1075" s="18">
        <v>655</v>
      </c>
      <c r="B1075" s="18" t="s">
        <v>5018</v>
      </c>
      <c r="C1075" s="18" t="s">
        <v>4881</v>
      </c>
      <c r="D1075" s="18" t="s">
        <v>339</v>
      </c>
      <c r="F1075" s="3">
        <v>5256</v>
      </c>
      <c r="G1075" s="3">
        <v>30</v>
      </c>
      <c r="H1075" s="3">
        <v>5226</v>
      </c>
      <c r="I1075" s="3">
        <v>433661</v>
      </c>
      <c r="K1075" s="3">
        <v>4860</v>
      </c>
      <c r="L1075" s="3">
        <v>30</v>
      </c>
      <c r="M1075" s="3">
        <v>4830</v>
      </c>
      <c r="N1075" s="3">
        <v>234898</v>
      </c>
      <c r="P1075" t="s">
        <v>5019</v>
      </c>
      <c r="Q1075" t="s">
        <v>5020</v>
      </c>
      <c r="R1075" t="s">
        <v>5021</v>
      </c>
      <c r="S1075" t="s">
        <v>5022</v>
      </c>
    </row>
    <row r="1076" spans="1:19" x14ac:dyDescent="0.2">
      <c r="A1076" s="18">
        <v>656</v>
      </c>
      <c r="B1076" s="18" t="s">
        <v>5023</v>
      </c>
      <c r="C1076" s="18" t="s">
        <v>4881</v>
      </c>
      <c r="D1076" s="18" t="s">
        <v>2</v>
      </c>
      <c r="F1076" s="3">
        <v>1444</v>
      </c>
      <c r="G1076" s="3">
        <v>807</v>
      </c>
      <c r="H1076" s="3">
        <v>637</v>
      </c>
      <c r="I1076" s="3">
        <v>437473</v>
      </c>
      <c r="K1076" s="3">
        <v>1393</v>
      </c>
      <c r="L1076" s="3">
        <v>813</v>
      </c>
      <c r="M1076" s="3">
        <v>580</v>
      </c>
      <c r="N1076" s="3">
        <v>440278</v>
      </c>
      <c r="P1076" t="s">
        <v>5024</v>
      </c>
      <c r="Q1076" t="s">
        <v>5025</v>
      </c>
      <c r="R1076" t="s">
        <v>5026</v>
      </c>
      <c r="S1076" t="s">
        <v>5027</v>
      </c>
    </row>
    <row r="1077" spans="1:19" x14ac:dyDescent="0.2">
      <c r="A1077" s="18">
        <v>657</v>
      </c>
      <c r="B1077" s="18" t="s">
        <v>5028</v>
      </c>
      <c r="C1077" s="18" t="s">
        <v>4881</v>
      </c>
      <c r="D1077" s="18" t="s">
        <v>2</v>
      </c>
      <c r="F1077" s="3">
        <v>244</v>
      </c>
      <c r="G1077" s="3">
        <v>240</v>
      </c>
      <c r="H1077" s="3">
        <v>4</v>
      </c>
      <c r="I1077" s="3">
        <v>438673</v>
      </c>
      <c r="K1077" s="3">
        <v>240</v>
      </c>
      <c r="L1077" s="3">
        <v>236</v>
      </c>
      <c r="M1077" s="3">
        <v>4</v>
      </c>
      <c r="N1077" s="3">
        <v>441431</v>
      </c>
      <c r="P1077" t="s">
        <v>5029</v>
      </c>
      <c r="Q1077" t="s">
        <v>5030</v>
      </c>
      <c r="R1077" t="s">
        <v>5031</v>
      </c>
      <c r="S1077" t="s">
        <v>5032</v>
      </c>
    </row>
    <row r="1078" spans="1:19" x14ac:dyDescent="0.2">
      <c r="A1078" s="18">
        <v>658</v>
      </c>
      <c r="B1078" s="18" t="s">
        <v>5033</v>
      </c>
      <c r="C1078" s="18" t="s">
        <v>4881</v>
      </c>
      <c r="D1078" s="18" t="s">
        <v>339</v>
      </c>
      <c r="F1078" s="3">
        <v>204</v>
      </c>
      <c r="G1078" s="3">
        <v>200</v>
      </c>
      <c r="H1078" s="3">
        <v>4</v>
      </c>
      <c r="I1078" s="3">
        <v>438713</v>
      </c>
      <c r="K1078" s="3">
        <v>192</v>
      </c>
      <c r="L1078" s="3">
        <v>190</v>
      </c>
      <c r="M1078" s="3">
        <v>4</v>
      </c>
      <c r="N1078" s="3">
        <v>239566</v>
      </c>
      <c r="P1078" t="s">
        <v>5034</v>
      </c>
      <c r="Q1078" t="s">
        <v>5035</v>
      </c>
      <c r="R1078" t="s">
        <v>5036</v>
      </c>
      <c r="S1078" t="s">
        <v>5037</v>
      </c>
    </row>
    <row r="1079" spans="1:19" x14ac:dyDescent="0.2">
      <c r="A1079" s="18">
        <v>661</v>
      </c>
      <c r="B1079" s="18" t="s">
        <v>5038</v>
      </c>
      <c r="C1079" s="18" t="s">
        <v>4881</v>
      </c>
      <c r="D1079" s="18" t="s">
        <v>339</v>
      </c>
      <c r="F1079" s="3">
        <v>2618</v>
      </c>
      <c r="G1079" s="3">
        <v>67</v>
      </c>
      <c r="H1079" s="3">
        <v>2551</v>
      </c>
      <c r="I1079" s="3">
        <v>436299</v>
      </c>
      <c r="K1079" s="3">
        <v>2472</v>
      </c>
      <c r="L1079" s="3">
        <v>73</v>
      </c>
      <c r="M1079" s="3">
        <v>2406</v>
      </c>
      <c r="N1079" s="3">
        <v>237286</v>
      </c>
      <c r="P1079" t="s">
        <v>5039</v>
      </c>
      <c r="Q1079" t="s">
        <v>5040</v>
      </c>
      <c r="R1079" t="s">
        <v>5041</v>
      </c>
      <c r="S1079" t="s">
        <v>5042</v>
      </c>
    </row>
    <row r="1080" spans="1:19" x14ac:dyDescent="0.2">
      <c r="A1080" s="18">
        <v>663</v>
      </c>
      <c r="B1080" s="18" t="s">
        <v>5043</v>
      </c>
      <c r="C1080" s="18" t="s">
        <v>4881</v>
      </c>
      <c r="D1080" s="18" t="s">
        <v>339</v>
      </c>
      <c r="F1080" s="3">
        <v>738</v>
      </c>
      <c r="G1080" s="3">
        <v>6</v>
      </c>
      <c r="H1080" s="3">
        <v>732</v>
      </c>
      <c r="I1080" s="3">
        <v>438179</v>
      </c>
      <c r="K1080" s="3">
        <v>677</v>
      </c>
      <c r="L1080" s="3">
        <v>9</v>
      </c>
      <c r="M1080" s="3">
        <v>670</v>
      </c>
      <c r="N1080" s="3">
        <v>239081</v>
      </c>
      <c r="P1080" t="s">
        <v>5044</v>
      </c>
      <c r="Q1080" t="s">
        <v>5045</v>
      </c>
      <c r="R1080" t="s">
        <v>5046</v>
      </c>
    </row>
    <row r="1081" spans="1:19" x14ac:dyDescent="0.2">
      <c r="A1081" s="18">
        <v>665</v>
      </c>
      <c r="B1081" s="18" t="s">
        <v>5047</v>
      </c>
      <c r="C1081" s="18" t="s">
        <v>4881</v>
      </c>
      <c r="D1081" s="18" t="s">
        <v>339</v>
      </c>
      <c r="F1081" s="3">
        <v>6785</v>
      </c>
      <c r="G1081" s="3">
        <v>529</v>
      </c>
      <c r="H1081" s="3">
        <v>6256</v>
      </c>
      <c r="I1081" s="3">
        <v>432132</v>
      </c>
      <c r="K1081" s="3">
        <v>6406</v>
      </c>
      <c r="L1081" s="3">
        <v>729</v>
      </c>
      <c r="M1081" s="3">
        <v>5905</v>
      </c>
      <c r="N1081" s="3">
        <v>233352</v>
      </c>
      <c r="P1081" t="s">
        <v>5048</v>
      </c>
      <c r="Q1081" t="s">
        <v>5049</v>
      </c>
      <c r="R1081" t="s">
        <v>5050</v>
      </c>
      <c r="S1081" t="s">
        <v>5051</v>
      </c>
    </row>
    <row r="1082" spans="1:19" x14ac:dyDescent="0.2">
      <c r="A1082" s="18">
        <v>669</v>
      </c>
      <c r="B1082" s="18" t="s">
        <v>5052</v>
      </c>
      <c r="C1082" s="18" t="s">
        <v>4881</v>
      </c>
      <c r="D1082" s="18" t="s">
        <v>339</v>
      </c>
      <c r="F1082" s="3">
        <v>6936</v>
      </c>
      <c r="G1082" s="3">
        <v>3837</v>
      </c>
      <c r="H1082" s="3">
        <v>3099</v>
      </c>
      <c r="I1082" s="3">
        <v>431981</v>
      </c>
      <c r="K1082" s="3">
        <v>6624</v>
      </c>
      <c r="L1082" s="3">
        <v>3761</v>
      </c>
      <c r="M1082" s="3">
        <v>2864</v>
      </c>
      <c r="N1082" s="3">
        <v>233134</v>
      </c>
      <c r="P1082" t="s">
        <v>5053</v>
      </c>
      <c r="Q1082" t="s">
        <v>5054</v>
      </c>
      <c r="R1082" t="s">
        <v>5055</v>
      </c>
      <c r="S1082" t="s">
        <v>5056</v>
      </c>
    </row>
    <row r="1083" spans="1:19" x14ac:dyDescent="0.2">
      <c r="A1083" s="18">
        <v>671</v>
      </c>
      <c r="B1083" s="18" t="s">
        <v>5057</v>
      </c>
      <c r="C1083" s="18" t="s">
        <v>4881</v>
      </c>
      <c r="D1083" s="18" t="s">
        <v>339</v>
      </c>
      <c r="F1083" s="3">
        <v>405</v>
      </c>
      <c r="G1083" s="3">
        <v>171</v>
      </c>
      <c r="H1083" s="3">
        <v>234</v>
      </c>
      <c r="I1083" s="3">
        <v>438512</v>
      </c>
      <c r="K1083" s="3">
        <v>385</v>
      </c>
      <c r="L1083" s="3">
        <v>168</v>
      </c>
      <c r="M1083" s="3">
        <v>219</v>
      </c>
      <c r="N1083" s="3">
        <v>239373</v>
      </c>
      <c r="P1083" t="s">
        <v>5058</v>
      </c>
      <c r="Q1083" t="s">
        <v>5059</v>
      </c>
      <c r="R1083" t="s">
        <v>5060</v>
      </c>
      <c r="S1083" t="s">
        <v>5061</v>
      </c>
    </row>
    <row r="1084" spans="1:19" x14ac:dyDescent="0.2">
      <c r="A1084" s="18">
        <v>674</v>
      </c>
      <c r="B1084" s="18" t="s">
        <v>5062</v>
      </c>
      <c r="C1084" s="18" t="s">
        <v>4881</v>
      </c>
      <c r="D1084" s="18" t="s">
        <v>339</v>
      </c>
      <c r="F1084" s="3">
        <v>435</v>
      </c>
      <c r="G1084" s="3">
        <v>122</v>
      </c>
      <c r="H1084" s="3">
        <v>313</v>
      </c>
      <c r="I1084" s="3">
        <v>438482</v>
      </c>
      <c r="K1084" s="3">
        <v>396</v>
      </c>
      <c r="L1084" s="3">
        <v>134</v>
      </c>
      <c r="M1084" s="3">
        <v>282</v>
      </c>
      <c r="N1084" s="3">
        <v>239362</v>
      </c>
      <c r="P1084" t="s">
        <v>5063</v>
      </c>
      <c r="Q1084" t="s">
        <v>5064</v>
      </c>
      <c r="R1084" t="s">
        <v>5065</v>
      </c>
      <c r="S1084" t="s">
        <v>5066</v>
      </c>
    </row>
    <row r="1085" spans="1:19" x14ac:dyDescent="0.2">
      <c r="A1085" s="18">
        <v>676</v>
      </c>
      <c r="B1085" s="18" t="s">
        <v>5067</v>
      </c>
      <c r="C1085" s="18" t="s">
        <v>4881</v>
      </c>
      <c r="D1085" s="18" t="s">
        <v>339</v>
      </c>
      <c r="F1085" s="3">
        <v>253</v>
      </c>
      <c r="G1085" s="3">
        <v>183</v>
      </c>
      <c r="H1085" s="3">
        <v>70</v>
      </c>
      <c r="I1085" s="3">
        <v>438664</v>
      </c>
      <c r="K1085" s="3">
        <v>249</v>
      </c>
      <c r="L1085" s="3">
        <v>182</v>
      </c>
      <c r="M1085" s="3">
        <v>69</v>
      </c>
      <c r="N1085" s="3">
        <v>239509</v>
      </c>
      <c r="P1085" t="s">
        <v>5068</v>
      </c>
      <c r="Q1085" t="s">
        <v>5069</v>
      </c>
      <c r="R1085" t="s">
        <v>5070</v>
      </c>
      <c r="S1085" t="s">
        <v>5071</v>
      </c>
    </row>
    <row r="1086" spans="1:19" x14ac:dyDescent="0.2">
      <c r="A1086" s="18">
        <v>679</v>
      </c>
      <c r="B1086" s="18" t="s">
        <v>5072</v>
      </c>
      <c r="C1086" s="18" t="s">
        <v>4881</v>
      </c>
      <c r="D1086" s="18" t="s">
        <v>339</v>
      </c>
      <c r="F1086" s="3">
        <v>4339</v>
      </c>
      <c r="G1086" s="3">
        <v>4275</v>
      </c>
      <c r="H1086" s="3">
        <v>64</v>
      </c>
      <c r="I1086" s="3">
        <v>434578</v>
      </c>
      <c r="K1086" s="3">
        <v>4168</v>
      </c>
      <c r="L1086" s="3">
        <v>4110</v>
      </c>
      <c r="M1086" s="3">
        <v>58</v>
      </c>
      <c r="N1086" s="3">
        <v>235590</v>
      </c>
      <c r="P1086" t="s">
        <v>5073</v>
      </c>
      <c r="Q1086" t="s">
        <v>5074</v>
      </c>
      <c r="R1086" t="s">
        <v>5075</v>
      </c>
      <c r="S1086" t="s">
        <v>5076</v>
      </c>
    </row>
    <row r="1087" spans="1:19" x14ac:dyDescent="0.2">
      <c r="A1087" s="18">
        <v>681</v>
      </c>
      <c r="B1087" s="18" t="s">
        <v>5078</v>
      </c>
      <c r="C1087" s="18" t="s">
        <v>5077</v>
      </c>
      <c r="D1087" s="18" t="s">
        <v>2</v>
      </c>
      <c r="F1087" s="3">
        <v>28713</v>
      </c>
      <c r="G1087" s="3">
        <v>27860</v>
      </c>
      <c r="H1087" s="3">
        <v>853</v>
      </c>
      <c r="I1087" s="3">
        <v>410204</v>
      </c>
      <c r="K1087" s="3">
        <v>30469</v>
      </c>
      <c r="L1087" s="3">
        <v>28912</v>
      </c>
      <c r="M1087" s="3">
        <v>1557</v>
      </c>
      <c r="N1087" s="3">
        <v>411202</v>
      </c>
      <c r="P1087" t="s">
        <v>5079</v>
      </c>
      <c r="Q1087" t="s">
        <v>5080</v>
      </c>
      <c r="R1087" t="s">
        <v>5081</v>
      </c>
      <c r="S1087" t="s">
        <v>5082</v>
      </c>
    </row>
    <row r="1088" spans="1:19" x14ac:dyDescent="0.2">
      <c r="A1088" s="18">
        <v>681.1</v>
      </c>
      <c r="B1088" s="18" t="s">
        <v>5083</v>
      </c>
      <c r="C1088" s="18" t="s">
        <v>5077</v>
      </c>
      <c r="D1088" s="18" t="s">
        <v>2</v>
      </c>
      <c r="F1088" s="3">
        <v>21899</v>
      </c>
      <c r="G1088" s="3">
        <v>21065</v>
      </c>
      <c r="H1088" s="3">
        <v>834</v>
      </c>
      <c r="I1088" s="3">
        <v>417018</v>
      </c>
      <c r="K1088" s="3">
        <v>22368</v>
      </c>
      <c r="L1088" s="3">
        <v>21371</v>
      </c>
      <c r="M1088" s="3">
        <v>997</v>
      </c>
      <c r="N1088" s="3">
        <v>419303</v>
      </c>
      <c r="P1088" t="s">
        <v>5084</v>
      </c>
      <c r="Q1088" t="s">
        <v>5085</v>
      </c>
      <c r="R1088" t="s">
        <v>5086</v>
      </c>
      <c r="S1088" t="s">
        <v>5087</v>
      </c>
    </row>
    <row r="1089" spans="1:19" x14ac:dyDescent="0.2">
      <c r="A1089" s="18">
        <v>681.2</v>
      </c>
      <c r="B1089" s="18" t="s">
        <v>5088</v>
      </c>
      <c r="C1089" s="18" t="s">
        <v>5077</v>
      </c>
      <c r="D1089" s="18" t="s">
        <v>2</v>
      </c>
      <c r="F1089" s="3">
        <v>2617</v>
      </c>
      <c r="G1089" s="3">
        <v>1833</v>
      </c>
      <c r="H1089" s="3">
        <v>784</v>
      </c>
      <c r="I1089" s="3">
        <v>436300</v>
      </c>
      <c r="K1089" s="3">
        <v>2785</v>
      </c>
      <c r="L1089" s="3">
        <v>1909</v>
      </c>
      <c r="M1089" s="3">
        <v>876</v>
      </c>
      <c r="N1089" s="3">
        <v>438886</v>
      </c>
      <c r="P1089" t="s">
        <v>5089</v>
      </c>
      <c r="Q1089" t="s">
        <v>5090</v>
      </c>
      <c r="R1089" t="s">
        <v>5091</v>
      </c>
      <c r="S1089" t="s">
        <v>5092</v>
      </c>
    </row>
    <row r="1090" spans="1:19" x14ac:dyDescent="0.2">
      <c r="A1090" s="18">
        <v>681.3</v>
      </c>
      <c r="B1090" s="18" t="s">
        <v>5093</v>
      </c>
      <c r="C1090" s="18" t="s">
        <v>5077</v>
      </c>
      <c r="D1090" s="18" t="s">
        <v>2</v>
      </c>
      <c r="F1090" s="3">
        <v>22964</v>
      </c>
      <c r="G1090" s="3">
        <v>14892</v>
      </c>
      <c r="H1090" s="3">
        <v>8072</v>
      </c>
      <c r="I1090" s="3">
        <v>415953</v>
      </c>
      <c r="K1090" s="3">
        <v>26008</v>
      </c>
      <c r="L1090" s="3">
        <v>15708</v>
      </c>
      <c r="M1090" s="3">
        <v>10300</v>
      </c>
      <c r="N1090" s="3">
        <v>415663</v>
      </c>
      <c r="P1090" t="s">
        <v>5094</v>
      </c>
      <c r="Q1090" t="s">
        <v>5095</v>
      </c>
      <c r="R1090" t="s">
        <v>5096</v>
      </c>
      <c r="S1090" t="s">
        <v>5097</v>
      </c>
    </row>
    <row r="1091" spans="1:19" x14ac:dyDescent="0.2">
      <c r="A1091" s="18">
        <v>681.5</v>
      </c>
      <c r="B1091" s="18" t="s">
        <v>5098</v>
      </c>
      <c r="C1091" s="18" t="s">
        <v>5077</v>
      </c>
      <c r="D1091" s="18" t="s">
        <v>2</v>
      </c>
      <c r="F1091" s="3">
        <v>22964</v>
      </c>
      <c r="G1091" s="3">
        <v>14892</v>
      </c>
      <c r="H1091" s="3">
        <v>8072</v>
      </c>
      <c r="I1091" s="3">
        <v>415953</v>
      </c>
      <c r="K1091" s="3">
        <v>26008</v>
      </c>
      <c r="L1091" s="3">
        <v>15708</v>
      </c>
      <c r="M1091" s="3">
        <v>10300</v>
      </c>
      <c r="N1091" s="3">
        <v>415663</v>
      </c>
      <c r="P1091" t="s">
        <v>5094</v>
      </c>
      <c r="Q1091" t="s">
        <v>5095</v>
      </c>
      <c r="R1091" t="s">
        <v>5096</v>
      </c>
      <c r="S1091" t="s">
        <v>5097</v>
      </c>
    </row>
    <row r="1092" spans="1:19" x14ac:dyDescent="0.2">
      <c r="A1092" s="18">
        <v>681.6</v>
      </c>
      <c r="B1092" s="18" t="s">
        <v>5099</v>
      </c>
      <c r="C1092" s="18" t="s">
        <v>5077</v>
      </c>
      <c r="D1092" s="18" t="s">
        <v>2</v>
      </c>
      <c r="F1092" s="3">
        <v>22964</v>
      </c>
      <c r="G1092" s="3">
        <v>14892</v>
      </c>
      <c r="H1092" s="3">
        <v>8072</v>
      </c>
      <c r="I1092" s="3">
        <v>415953</v>
      </c>
      <c r="K1092" s="3">
        <v>26008</v>
      </c>
      <c r="L1092" s="3">
        <v>15708</v>
      </c>
      <c r="M1092" s="3">
        <v>10300</v>
      </c>
      <c r="N1092" s="3">
        <v>415663</v>
      </c>
      <c r="P1092" t="s">
        <v>5094</v>
      </c>
      <c r="Q1092" t="s">
        <v>5095</v>
      </c>
      <c r="R1092" t="s">
        <v>5096</v>
      </c>
      <c r="S1092" t="s">
        <v>5097</v>
      </c>
    </row>
    <row r="1093" spans="1:19" x14ac:dyDescent="0.2">
      <c r="A1093" s="18">
        <v>681.7</v>
      </c>
      <c r="B1093" s="18" t="s">
        <v>5100</v>
      </c>
      <c r="C1093" s="18" t="s">
        <v>5077</v>
      </c>
      <c r="D1093" s="18" t="s">
        <v>2</v>
      </c>
      <c r="F1093" s="3">
        <v>1783</v>
      </c>
      <c r="G1093" s="3">
        <v>893</v>
      </c>
      <c r="H1093" s="3">
        <v>890</v>
      </c>
      <c r="I1093" s="3">
        <v>437134</v>
      </c>
      <c r="K1093" s="3">
        <v>2088</v>
      </c>
      <c r="L1093" s="3">
        <v>919</v>
      </c>
      <c r="M1093" s="3">
        <v>1169</v>
      </c>
      <c r="N1093" s="3">
        <v>439583</v>
      </c>
      <c r="P1093" t="s">
        <v>5101</v>
      </c>
      <c r="Q1093" t="s">
        <v>5102</v>
      </c>
      <c r="R1093" t="s">
        <v>5103</v>
      </c>
      <c r="S1093" t="s">
        <v>5104</v>
      </c>
    </row>
    <row r="1094" spans="1:19" x14ac:dyDescent="0.2">
      <c r="A1094" s="18">
        <v>686</v>
      </c>
      <c r="B1094" s="18" t="s">
        <v>5105</v>
      </c>
      <c r="C1094" s="18" t="s">
        <v>5077</v>
      </c>
      <c r="D1094" s="18" t="s">
        <v>2</v>
      </c>
      <c r="F1094" s="3">
        <v>53881</v>
      </c>
      <c r="G1094" s="3">
        <v>51693</v>
      </c>
      <c r="H1094" s="3">
        <v>2188</v>
      </c>
      <c r="I1094" s="3">
        <v>385036</v>
      </c>
      <c r="K1094" s="3">
        <v>54642</v>
      </c>
      <c r="L1094" s="3">
        <v>51776</v>
      </c>
      <c r="M1094" s="3">
        <v>2866</v>
      </c>
      <c r="N1094" s="3">
        <v>387029</v>
      </c>
      <c r="P1094" t="s">
        <v>5106</v>
      </c>
      <c r="Q1094" t="s">
        <v>5107</v>
      </c>
      <c r="R1094" t="s">
        <v>5108</v>
      </c>
      <c r="S1094" t="s">
        <v>5109</v>
      </c>
    </row>
    <row r="1095" spans="1:19" x14ac:dyDescent="0.2">
      <c r="A1095" s="18">
        <v>686.1</v>
      </c>
      <c r="B1095" s="18" t="s">
        <v>5110</v>
      </c>
      <c r="C1095" s="18" t="s">
        <v>5077</v>
      </c>
      <c r="D1095" s="18" t="s">
        <v>2</v>
      </c>
      <c r="F1095" s="3">
        <v>26492</v>
      </c>
      <c r="G1095" s="3">
        <v>23136</v>
      </c>
      <c r="H1095" s="3">
        <v>3356</v>
      </c>
      <c r="I1095" s="3">
        <v>412425</v>
      </c>
      <c r="K1095" s="3">
        <v>26201</v>
      </c>
      <c r="L1095" s="3">
        <v>22547</v>
      </c>
      <c r="M1095" s="3">
        <v>3654</v>
      </c>
      <c r="N1095" s="3">
        <v>415470</v>
      </c>
      <c r="P1095" t="s">
        <v>5111</v>
      </c>
      <c r="Q1095" t="s">
        <v>5112</v>
      </c>
      <c r="R1095" t="s">
        <v>5113</v>
      </c>
      <c r="S1095" t="s">
        <v>5114</v>
      </c>
    </row>
    <row r="1096" spans="1:19" x14ac:dyDescent="0.2">
      <c r="A1096" s="18">
        <v>686.2</v>
      </c>
      <c r="B1096" s="18" t="s">
        <v>5115</v>
      </c>
      <c r="C1096" s="18" t="s">
        <v>5077</v>
      </c>
      <c r="D1096" s="18" t="s">
        <v>2</v>
      </c>
      <c r="F1096" s="3">
        <v>9913</v>
      </c>
      <c r="G1096" s="3">
        <v>9866</v>
      </c>
      <c r="H1096" s="3">
        <v>47</v>
      </c>
      <c r="I1096" s="3">
        <v>429004</v>
      </c>
      <c r="K1096" s="3">
        <v>10044</v>
      </c>
      <c r="L1096" s="3">
        <v>9983</v>
      </c>
      <c r="M1096" s="3">
        <v>61</v>
      </c>
      <c r="N1096" s="3">
        <v>431627</v>
      </c>
      <c r="P1096" t="s">
        <v>5116</v>
      </c>
      <c r="Q1096" t="s">
        <v>5117</v>
      </c>
      <c r="R1096" t="s">
        <v>5118</v>
      </c>
      <c r="S1096" t="s">
        <v>5119</v>
      </c>
    </row>
    <row r="1097" spans="1:19" x14ac:dyDescent="0.2">
      <c r="A1097" s="18">
        <v>686.3</v>
      </c>
      <c r="B1097" s="18" t="s">
        <v>5120</v>
      </c>
      <c r="C1097" s="18" t="s">
        <v>5077</v>
      </c>
      <c r="D1097" s="18" t="s">
        <v>2</v>
      </c>
      <c r="F1097" s="3">
        <v>2474</v>
      </c>
      <c r="G1097" s="3">
        <v>1798</v>
      </c>
      <c r="H1097" s="3">
        <v>676</v>
      </c>
      <c r="I1097" s="3">
        <v>436443</v>
      </c>
      <c r="K1097" s="3">
        <v>2504</v>
      </c>
      <c r="L1097" s="3">
        <v>1784</v>
      </c>
      <c r="M1097" s="3">
        <v>720</v>
      </c>
      <c r="N1097" s="3">
        <v>439167</v>
      </c>
      <c r="P1097" t="s">
        <v>5121</v>
      </c>
      <c r="Q1097" t="s">
        <v>5122</v>
      </c>
      <c r="R1097" t="s">
        <v>5123</v>
      </c>
      <c r="S1097" t="s">
        <v>5124</v>
      </c>
    </row>
    <row r="1098" spans="1:19" x14ac:dyDescent="0.2">
      <c r="A1098" s="18">
        <v>686.4</v>
      </c>
      <c r="B1098" s="18" t="s">
        <v>5125</v>
      </c>
      <c r="C1098" s="18" t="s">
        <v>5077</v>
      </c>
      <c r="D1098" s="18" t="s">
        <v>2</v>
      </c>
      <c r="F1098" s="3">
        <v>3195</v>
      </c>
      <c r="G1098" s="3">
        <v>2710</v>
      </c>
      <c r="H1098" s="3">
        <v>485</v>
      </c>
      <c r="I1098" s="3">
        <v>435722</v>
      </c>
      <c r="K1098" s="3">
        <v>3261</v>
      </c>
      <c r="L1098" s="3">
        <v>2756</v>
      </c>
      <c r="M1098" s="3">
        <v>505</v>
      </c>
      <c r="N1098" s="3">
        <v>438410</v>
      </c>
      <c r="P1098" t="s">
        <v>5126</v>
      </c>
      <c r="Q1098" t="s">
        <v>5127</v>
      </c>
      <c r="R1098" t="s">
        <v>5128</v>
      </c>
      <c r="S1098" t="s">
        <v>5129</v>
      </c>
    </row>
    <row r="1099" spans="1:19" x14ac:dyDescent="0.2">
      <c r="A1099" s="18">
        <v>686.5</v>
      </c>
      <c r="B1099" s="18" t="s">
        <v>5130</v>
      </c>
      <c r="C1099" s="18" t="s">
        <v>5077</v>
      </c>
      <c r="D1099" s="18" t="s">
        <v>2</v>
      </c>
      <c r="F1099" s="3">
        <v>1533</v>
      </c>
      <c r="G1099" s="3">
        <v>1463</v>
      </c>
      <c r="H1099" s="3">
        <v>70</v>
      </c>
      <c r="I1099" s="3">
        <v>437384</v>
      </c>
      <c r="K1099" s="3">
        <v>1499</v>
      </c>
      <c r="L1099" s="3">
        <v>1408</v>
      </c>
      <c r="M1099" s="3">
        <v>91</v>
      </c>
      <c r="N1099" s="3">
        <v>440172</v>
      </c>
      <c r="P1099" t="s">
        <v>5131</v>
      </c>
      <c r="Q1099" t="s">
        <v>5132</v>
      </c>
      <c r="R1099" t="s">
        <v>5133</v>
      </c>
      <c r="S1099" t="s">
        <v>5134</v>
      </c>
    </row>
    <row r="1100" spans="1:19" x14ac:dyDescent="0.2">
      <c r="A1100" s="18">
        <v>687</v>
      </c>
      <c r="B1100" s="18" t="s">
        <v>5135</v>
      </c>
      <c r="C1100" s="18" t="s">
        <v>5077</v>
      </c>
      <c r="D1100" s="18" t="s">
        <v>2</v>
      </c>
      <c r="F1100" s="3">
        <v>2400</v>
      </c>
      <c r="G1100" s="3">
        <v>1997</v>
      </c>
      <c r="H1100" s="3">
        <v>403</v>
      </c>
      <c r="I1100" s="3">
        <v>436517</v>
      </c>
      <c r="K1100" s="3">
        <v>2637</v>
      </c>
      <c r="L1100" s="3">
        <v>2063</v>
      </c>
      <c r="M1100" s="3">
        <v>574</v>
      </c>
      <c r="N1100" s="3">
        <v>439034</v>
      </c>
      <c r="P1100" t="s">
        <v>5136</v>
      </c>
      <c r="Q1100" t="s">
        <v>5137</v>
      </c>
      <c r="R1100" t="s">
        <v>5138</v>
      </c>
      <c r="S1100" t="s">
        <v>5139</v>
      </c>
    </row>
    <row r="1101" spans="1:19" x14ac:dyDescent="0.2">
      <c r="A1101" s="18">
        <v>687.1</v>
      </c>
      <c r="B1101" s="18" t="s">
        <v>5140</v>
      </c>
      <c r="C1101" s="18" t="s">
        <v>5077</v>
      </c>
      <c r="D1101" s="18" t="s">
        <v>2</v>
      </c>
      <c r="F1101" s="3">
        <v>61016</v>
      </c>
      <c r="G1101" s="3">
        <v>57817</v>
      </c>
      <c r="H1101" s="3">
        <v>3199</v>
      </c>
      <c r="I1101" s="3">
        <v>377901</v>
      </c>
      <c r="K1101" s="3">
        <v>60956</v>
      </c>
      <c r="L1101" s="3">
        <v>56667</v>
      </c>
      <c r="M1101" s="3">
        <v>4289</v>
      </c>
      <c r="N1101" s="3">
        <v>380715</v>
      </c>
      <c r="P1101" t="s">
        <v>5141</v>
      </c>
      <c r="Q1101" t="s">
        <v>5142</v>
      </c>
      <c r="R1101" t="s">
        <v>5143</v>
      </c>
      <c r="S1101" t="s">
        <v>5144</v>
      </c>
    </row>
    <row r="1102" spans="1:19" x14ac:dyDescent="0.2">
      <c r="A1102" s="18">
        <v>687.2</v>
      </c>
      <c r="B1102" s="18" t="s">
        <v>5145</v>
      </c>
      <c r="C1102" s="18" t="s">
        <v>5077</v>
      </c>
      <c r="D1102" s="18" t="s">
        <v>2</v>
      </c>
      <c r="F1102" s="3">
        <v>11023</v>
      </c>
      <c r="G1102" s="3">
        <v>10771</v>
      </c>
      <c r="H1102" s="3">
        <v>252</v>
      </c>
      <c r="I1102" s="3">
        <v>427894</v>
      </c>
      <c r="K1102" s="3">
        <v>10957</v>
      </c>
      <c r="L1102" s="3">
        <v>10691</v>
      </c>
      <c r="M1102" s="3">
        <v>266</v>
      </c>
      <c r="N1102" s="3">
        <v>430714</v>
      </c>
      <c r="P1102" t="s">
        <v>5146</v>
      </c>
      <c r="Q1102" t="s">
        <v>5147</v>
      </c>
      <c r="R1102" t="s">
        <v>5148</v>
      </c>
      <c r="S1102" t="s">
        <v>5149</v>
      </c>
    </row>
    <row r="1103" spans="1:19" x14ac:dyDescent="0.2">
      <c r="A1103" s="18">
        <v>687.3</v>
      </c>
      <c r="B1103" s="18" t="s">
        <v>5150</v>
      </c>
      <c r="C1103" s="18" t="s">
        <v>5077</v>
      </c>
      <c r="D1103" s="18" t="s">
        <v>2</v>
      </c>
      <c r="F1103" s="3">
        <v>4930</v>
      </c>
      <c r="G1103" s="3">
        <v>4761</v>
      </c>
      <c r="H1103" s="3">
        <v>169</v>
      </c>
      <c r="I1103" s="3">
        <v>433987</v>
      </c>
      <c r="K1103" s="3">
        <v>5256</v>
      </c>
      <c r="L1103" s="3">
        <v>5056</v>
      </c>
      <c r="M1103" s="3">
        <v>200</v>
      </c>
      <c r="N1103" s="3">
        <v>436415</v>
      </c>
      <c r="P1103" t="s">
        <v>5151</v>
      </c>
      <c r="Q1103" t="s">
        <v>5152</v>
      </c>
      <c r="R1103" t="s">
        <v>5153</v>
      </c>
      <c r="S1103" t="s">
        <v>5154</v>
      </c>
    </row>
    <row r="1104" spans="1:19" x14ac:dyDescent="0.2">
      <c r="A1104" s="18">
        <v>687.4</v>
      </c>
      <c r="B1104" s="18" t="s">
        <v>5155</v>
      </c>
      <c r="C1104" s="18" t="s">
        <v>5077</v>
      </c>
      <c r="D1104" s="18" t="s">
        <v>2</v>
      </c>
      <c r="F1104" s="3">
        <v>37875</v>
      </c>
      <c r="G1104" s="3">
        <v>33555</v>
      </c>
      <c r="H1104" s="3">
        <v>4320</v>
      </c>
      <c r="I1104" s="3">
        <v>401042</v>
      </c>
      <c r="K1104" s="3">
        <v>38423</v>
      </c>
      <c r="L1104" s="3">
        <v>33538</v>
      </c>
      <c r="M1104" s="3">
        <v>4885</v>
      </c>
      <c r="N1104" s="3">
        <v>403248</v>
      </c>
      <c r="P1104" t="s">
        <v>5156</v>
      </c>
      <c r="Q1104" t="s">
        <v>5157</v>
      </c>
      <c r="R1104" t="s">
        <v>5158</v>
      </c>
      <c r="S1104" t="s">
        <v>5159</v>
      </c>
    </row>
    <row r="1105" spans="1:19" x14ac:dyDescent="0.2">
      <c r="A1105" s="18">
        <v>689</v>
      </c>
      <c r="B1105" s="18" t="s">
        <v>5160</v>
      </c>
      <c r="C1105" s="18" t="s">
        <v>5077</v>
      </c>
      <c r="D1105" s="18" t="s">
        <v>2</v>
      </c>
      <c r="F1105" s="3">
        <v>113547</v>
      </c>
      <c r="G1105" s="3">
        <v>104094</v>
      </c>
      <c r="H1105" s="3">
        <v>9453</v>
      </c>
      <c r="I1105" s="3">
        <v>325370</v>
      </c>
      <c r="K1105" s="3">
        <v>118949</v>
      </c>
      <c r="L1105" s="3">
        <v>107763</v>
      </c>
      <c r="M1105" s="3">
        <v>11186</v>
      </c>
      <c r="N1105" s="3">
        <v>322722</v>
      </c>
      <c r="P1105" t="s">
        <v>5161</v>
      </c>
      <c r="Q1105" t="s">
        <v>5162</v>
      </c>
      <c r="R1105" t="s">
        <v>5163</v>
      </c>
      <c r="S1105" t="s">
        <v>5164</v>
      </c>
    </row>
    <row r="1106" spans="1:19" x14ac:dyDescent="0.2">
      <c r="A1106" s="18">
        <v>690</v>
      </c>
      <c r="B1106" s="18" t="s">
        <v>5165</v>
      </c>
      <c r="C1106" s="18" t="s">
        <v>5077</v>
      </c>
      <c r="D1106" s="18" t="s">
        <v>2</v>
      </c>
      <c r="F1106" s="3">
        <v>1143</v>
      </c>
      <c r="G1106" s="3">
        <v>1112</v>
      </c>
      <c r="H1106" s="3">
        <v>31</v>
      </c>
      <c r="I1106" s="3">
        <v>437774</v>
      </c>
      <c r="K1106" s="3">
        <v>1140</v>
      </c>
      <c r="L1106" s="3">
        <v>1108</v>
      </c>
      <c r="M1106" s="3">
        <v>32</v>
      </c>
      <c r="N1106" s="3">
        <v>440531</v>
      </c>
      <c r="P1106" t="s">
        <v>5166</v>
      </c>
      <c r="Q1106" t="s">
        <v>5167</v>
      </c>
      <c r="R1106" t="s">
        <v>5168</v>
      </c>
      <c r="S1106" t="s">
        <v>5169</v>
      </c>
    </row>
    <row r="1107" spans="1:19" x14ac:dyDescent="0.2">
      <c r="A1107" s="18">
        <v>690.1</v>
      </c>
      <c r="B1107" s="18" t="s">
        <v>5170</v>
      </c>
      <c r="C1107" s="18" t="s">
        <v>5077</v>
      </c>
      <c r="D1107" s="18" t="s">
        <v>2</v>
      </c>
      <c r="F1107" s="3">
        <v>21555</v>
      </c>
      <c r="G1107" s="3">
        <v>21444</v>
      </c>
      <c r="H1107" s="3">
        <v>111</v>
      </c>
      <c r="I1107" s="3">
        <v>417362</v>
      </c>
      <c r="K1107" s="3">
        <v>21777</v>
      </c>
      <c r="L1107" s="3">
        <v>21624</v>
      </c>
      <c r="M1107" s="3">
        <v>153</v>
      </c>
      <c r="N1107" s="3">
        <v>419894</v>
      </c>
      <c r="P1107" t="s">
        <v>5171</v>
      </c>
      <c r="Q1107" t="s">
        <v>5172</v>
      </c>
      <c r="R1107" t="s">
        <v>5173</v>
      </c>
      <c r="S1107" t="s">
        <v>5174</v>
      </c>
    </row>
    <row r="1108" spans="1:19" x14ac:dyDescent="0.2">
      <c r="A1108" s="18">
        <v>691</v>
      </c>
      <c r="B1108" s="18" t="s">
        <v>5175</v>
      </c>
      <c r="C1108" s="18" t="s">
        <v>5077</v>
      </c>
      <c r="D1108" s="18" t="s">
        <v>2</v>
      </c>
      <c r="F1108" s="3">
        <v>1951</v>
      </c>
      <c r="G1108" s="3">
        <v>1827</v>
      </c>
      <c r="H1108" s="3">
        <v>124</v>
      </c>
      <c r="I1108" s="3">
        <v>436966</v>
      </c>
      <c r="K1108" s="3">
        <v>1995</v>
      </c>
      <c r="L1108" s="3">
        <v>1862</v>
      </c>
      <c r="M1108" s="3">
        <v>133</v>
      </c>
      <c r="N1108" s="3">
        <v>439676</v>
      </c>
      <c r="P1108" t="s">
        <v>5176</v>
      </c>
      <c r="Q1108" t="s">
        <v>5177</v>
      </c>
      <c r="R1108" t="s">
        <v>5178</v>
      </c>
      <c r="S1108" t="s">
        <v>5179</v>
      </c>
    </row>
    <row r="1109" spans="1:19" x14ac:dyDescent="0.2">
      <c r="A1109" s="18">
        <v>691.1</v>
      </c>
      <c r="B1109" s="18" t="s">
        <v>5180</v>
      </c>
      <c r="C1109" s="18" t="s">
        <v>5077</v>
      </c>
      <c r="D1109" s="18" t="s">
        <v>2</v>
      </c>
      <c r="F1109" s="3">
        <v>151</v>
      </c>
      <c r="G1109" s="3">
        <v>132</v>
      </c>
      <c r="H1109" s="3">
        <v>19</v>
      </c>
      <c r="I1109" s="3">
        <v>438766</v>
      </c>
      <c r="K1109" s="3">
        <v>144</v>
      </c>
      <c r="L1109" s="3">
        <v>122</v>
      </c>
      <c r="M1109" s="3">
        <v>22</v>
      </c>
      <c r="N1109" s="3">
        <v>441527</v>
      </c>
      <c r="P1109" t="s">
        <v>5181</v>
      </c>
      <c r="Q1109" t="s">
        <v>5182</v>
      </c>
      <c r="R1109" t="s">
        <v>5183</v>
      </c>
      <c r="S1109" t="s">
        <v>5184</v>
      </c>
    </row>
    <row r="1110" spans="1:19" x14ac:dyDescent="0.2">
      <c r="A1110" s="18">
        <v>691.3</v>
      </c>
      <c r="B1110" s="18" t="s">
        <v>5185</v>
      </c>
      <c r="C1110" s="18" t="s">
        <v>5077</v>
      </c>
      <c r="D1110" s="18" t="s">
        <v>2</v>
      </c>
      <c r="F1110" s="3">
        <v>119</v>
      </c>
      <c r="G1110" s="3">
        <v>92</v>
      </c>
      <c r="H1110" s="3">
        <v>27</v>
      </c>
      <c r="I1110" s="3">
        <v>438798</v>
      </c>
      <c r="K1110" s="3">
        <v>125</v>
      </c>
      <c r="L1110" s="3">
        <v>92</v>
      </c>
      <c r="M1110" s="3">
        <v>33</v>
      </c>
      <c r="N1110" s="3">
        <v>441546</v>
      </c>
      <c r="P1110" t="s">
        <v>5186</v>
      </c>
      <c r="Q1110" t="s">
        <v>5187</v>
      </c>
      <c r="R1110" t="s">
        <v>5187</v>
      </c>
      <c r="S1110" t="s">
        <v>5188</v>
      </c>
    </row>
    <row r="1111" spans="1:19" x14ac:dyDescent="0.2">
      <c r="A1111" s="18">
        <v>694.1</v>
      </c>
      <c r="B1111" s="18" t="s">
        <v>5189</v>
      </c>
      <c r="C1111" s="18" t="s">
        <v>5077</v>
      </c>
      <c r="D1111" s="18" t="s">
        <v>2</v>
      </c>
      <c r="F1111" s="3">
        <v>2039</v>
      </c>
      <c r="G1111" s="3">
        <v>1907</v>
      </c>
      <c r="H1111" s="3">
        <v>132</v>
      </c>
      <c r="I1111" s="3">
        <v>436878</v>
      </c>
      <c r="K1111" s="3">
        <v>1830</v>
      </c>
      <c r="L1111" s="3">
        <v>1505</v>
      </c>
      <c r="M1111" s="3">
        <v>325</v>
      </c>
      <c r="N1111" s="3">
        <v>439841</v>
      </c>
      <c r="P1111" t="s">
        <v>5190</v>
      </c>
      <c r="Q1111" t="s">
        <v>5191</v>
      </c>
      <c r="R1111" t="s">
        <v>5191</v>
      </c>
      <c r="S1111">
        <v>56727007</v>
      </c>
    </row>
    <row r="1112" spans="1:19" x14ac:dyDescent="0.2">
      <c r="A1112" s="18">
        <v>694.2</v>
      </c>
      <c r="B1112" s="18" t="s">
        <v>5192</v>
      </c>
      <c r="C1112" s="18" t="s">
        <v>5077</v>
      </c>
      <c r="D1112" s="18" t="s">
        <v>2</v>
      </c>
      <c r="F1112" s="3">
        <v>10397</v>
      </c>
      <c r="G1112" s="3">
        <v>9079</v>
      </c>
      <c r="H1112" s="3">
        <v>1318</v>
      </c>
      <c r="I1112" s="3">
        <v>428520</v>
      </c>
      <c r="K1112" s="3">
        <v>10421</v>
      </c>
      <c r="L1112" s="3">
        <v>9004</v>
      </c>
      <c r="M1112" s="3">
        <v>1417</v>
      </c>
      <c r="N1112" s="3">
        <v>431250</v>
      </c>
      <c r="P1112" t="s">
        <v>5193</v>
      </c>
      <c r="Q1112" t="s">
        <v>5194</v>
      </c>
      <c r="R1112" t="s">
        <v>5195</v>
      </c>
      <c r="S1112" t="s">
        <v>5196</v>
      </c>
    </row>
    <row r="1113" spans="1:19" x14ac:dyDescent="0.2">
      <c r="A1113" s="18">
        <v>694.3</v>
      </c>
      <c r="B1113" s="18" t="s">
        <v>5197</v>
      </c>
      <c r="C1113" s="18" t="s">
        <v>5077</v>
      </c>
      <c r="D1113" s="18" t="s">
        <v>2</v>
      </c>
      <c r="F1113" s="3">
        <v>342</v>
      </c>
      <c r="G1113" s="3">
        <v>163</v>
      </c>
      <c r="H1113" s="3">
        <v>179</v>
      </c>
      <c r="I1113" s="3">
        <v>438575</v>
      </c>
      <c r="K1113" s="3">
        <v>405</v>
      </c>
      <c r="L1113" s="3">
        <v>173</v>
      </c>
      <c r="M1113" s="3">
        <v>232</v>
      </c>
      <c r="N1113" s="3">
        <v>441266</v>
      </c>
      <c r="P1113" t="s">
        <v>5198</v>
      </c>
      <c r="Q1113" t="s">
        <v>5199</v>
      </c>
      <c r="R1113" t="s">
        <v>5200</v>
      </c>
      <c r="S1113" t="s">
        <v>5201</v>
      </c>
    </row>
    <row r="1114" spans="1:19" x14ac:dyDescent="0.2">
      <c r="A1114" s="18">
        <v>695.1</v>
      </c>
      <c r="B1114" s="18" t="s">
        <v>5202</v>
      </c>
      <c r="C1114" s="18" t="s">
        <v>5077</v>
      </c>
      <c r="D1114" s="18" t="s">
        <v>2</v>
      </c>
      <c r="F1114" s="3">
        <v>1173</v>
      </c>
      <c r="G1114" s="3">
        <v>1013</v>
      </c>
      <c r="H1114" s="3">
        <v>160</v>
      </c>
      <c r="I1114" s="3">
        <v>437744</v>
      </c>
      <c r="K1114" s="3">
        <v>1213</v>
      </c>
      <c r="L1114" s="3">
        <v>994</v>
      </c>
      <c r="M1114" s="3">
        <v>219</v>
      </c>
      <c r="N1114" s="3">
        <v>440458</v>
      </c>
      <c r="P1114" t="s">
        <v>5203</v>
      </c>
      <c r="Q1114" t="s">
        <v>5204</v>
      </c>
      <c r="R1114" t="s">
        <v>5205</v>
      </c>
      <c r="S1114" t="s">
        <v>5206</v>
      </c>
    </row>
    <row r="1115" spans="1:19" x14ac:dyDescent="0.2">
      <c r="A1115" s="18">
        <v>695.2</v>
      </c>
      <c r="B1115" s="18" t="s">
        <v>5207</v>
      </c>
      <c r="C1115" s="18" t="s">
        <v>5077</v>
      </c>
      <c r="D1115" s="18" t="s">
        <v>2</v>
      </c>
      <c r="F1115" s="3">
        <v>115</v>
      </c>
      <c r="G1115" s="3">
        <v>103</v>
      </c>
      <c r="H1115" s="3">
        <v>12</v>
      </c>
      <c r="I1115" s="3">
        <v>438802</v>
      </c>
      <c r="K1115" s="3">
        <v>127</v>
      </c>
      <c r="L1115" s="3">
        <v>113</v>
      </c>
      <c r="M1115" s="3">
        <v>14</v>
      </c>
      <c r="N1115" s="3">
        <v>441544</v>
      </c>
      <c r="P1115" t="s">
        <v>5208</v>
      </c>
      <c r="Q1115" t="s">
        <v>5209</v>
      </c>
      <c r="R1115" t="s">
        <v>5210</v>
      </c>
      <c r="S1115" t="s">
        <v>5211</v>
      </c>
    </row>
    <row r="1116" spans="1:19" x14ac:dyDescent="0.2">
      <c r="A1116" s="18">
        <v>695.21</v>
      </c>
      <c r="B1116" s="18" t="s">
        <v>5212</v>
      </c>
      <c r="C1116" s="18" t="s">
        <v>5077</v>
      </c>
      <c r="D1116" s="18" t="s">
        <v>2</v>
      </c>
      <c r="F1116" s="3">
        <v>800</v>
      </c>
      <c r="G1116" s="3">
        <v>722</v>
      </c>
      <c r="H1116" s="3">
        <v>78</v>
      </c>
      <c r="I1116" s="3">
        <v>438117</v>
      </c>
      <c r="K1116" s="3">
        <v>809</v>
      </c>
      <c r="L1116" s="3">
        <v>715</v>
      </c>
      <c r="M1116" s="3">
        <v>94</v>
      </c>
      <c r="N1116" s="3">
        <v>440862</v>
      </c>
      <c r="P1116" t="s">
        <v>5213</v>
      </c>
      <c r="Q1116" t="s">
        <v>5214</v>
      </c>
      <c r="R1116" t="s">
        <v>5215</v>
      </c>
      <c r="S1116" t="s">
        <v>5216</v>
      </c>
    </row>
    <row r="1117" spans="1:19" x14ac:dyDescent="0.2">
      <c r="A1117" s="18">
        <v>695.22</v>
      </c>
      <c r="B1117" s="18" t="s">
        <v>5217</v>
      </c>
      <c r="C1117" s="18" t="s">
        <v>5077</v>
      </c>
      <c r="D1117" s="18" t="s">
        <v>2</v>
      </c>
      <c r="F1117" s="3">
        <v>471</v>
      </c>
      <c r="G1117" s="3">
        <v>316</v>
      </c>
      <c r="H1117" s="3">
        <v>155</v>
      </c>
      <c r="I1117" s="3">
        <v>438446</v>
      </c>
      <c r="K1117" s="3">
        <v>532</v>
      </c>
      <c r="L1117" s="3">
        <v>330</v>
      </c>
      <c r="M1117" s="3">
        <v>202</v>
      </c>
      <c r="N1117" s="3">
        <v>441139</v>
      </c>
      <c r="P1117" t="s">
        <v>5218</v>
      </c>
      <c r="Q1117" t="s">
        <v>5219</v>
      </c>
      <c r="R1117" t="s">
        <v>5220</v>
      </c>
      <c r="S1117" t="s">
        <v>5221</v>
      </c>
    </row>
    <row r="1118" spans="1:19" x14ac:dyDescent="0.2">
      <c r="A1118" s="18">
        <v>695.3</v>
      </c>
      <c r="B1118" s="18" t="s">
        <v>5222</v>
      </c>
      <c r="C1118" s="18" t="s">
        <v>5077</v>
      </c>
      <c r="D1118" s="18" t="s">
        <v>2</v>
      </c>
      <c r="F1118" s="3">
        <v>24878</v>
      </c>
      <c r="G1118" s="3">
        <v>24268</v>
      </c>
      <c r="H1118" s="3">
        <v>610</v>
      </c>
      <c r="I1118" s="3">
        <v>414039</v>
      </c>
      <c r="K1118" s="3">
        <v>25307</v>
      </c>
      <c r="L1118" s="3">
        <v>23631</v>
      </c>
      <c r="M1118" s="3">
        <v>1676</v>
      </c>
      <c r="N1118" s="3">
        <v>416364</v>
      </c>
      <c r="P1118" t="s">
        <v>5223</v>
      </c>
      <c r="Q1118" t="s">
        <v>5224</v>
      </c>
      <c r="R1118" t="s">
        <v>5225</v>
      </c>
      <c r="S1118" t="s">
        <v>5226</v>
      </c>
    </row>
    <row r="1119" spans="1:19" x14ac:dyDescent="0.2">
      <c r="A1119" s="18">
        <v>695.41</v>
      </c>
      <c r="B1119" s="18" t="s">
        <v>5227</v>
      </c>
      <c r="C1119" s="18" t="s">
        <v>5077</v>
      </c>
      <c r="D1119" s="18" t="s">
        <v>2</v>
      </c>
      <c r="F1119" s="3">
        <v>686</v>
      </c>
      <c r="G1119" s="3">
        <v>446</v>
      </c>
      <c r="H1119" s="3">
        <v>240</v>
      </c>
      <c r="I1119" s="3">
        <v>438231</v>
      </c>
      <c r="K1119" s="3">
        <v>687</v>
      </c>
      <c r="L1119" s="3">
        <v>435</v>
      </c>
      <c r="M1119" s="3">
        <v>252</v>
      </c>
      <c r="N1119" s="3">
        <v>440984</v>
      </c>
      <c r="P1119" t="s">
        <v>5228</v>
      </c>
      <c r="Q1119" t="s">
        <v>5229</v>
      </c>
      <c r="R1119" t="s">
        <v>5230</v>
      </c>
      <c r="S1119" t="s">
        <v>5231</v>
      </c>
    </row>
    <row r="1120" spans="1:19" x14ac:dyDescent="0.2">
      <c r="A1120" s="18">
        <v>695.42</v>
      </c>
      <c r="B1120" s="18" t="s">
        <v>5232</v>
      </c>
      <c r="C1120" s="18" t="s">
        <v>5077</v>
      </c>
      <c r="D1120" s="18" t="s">
        <v>2</v>
      </c>
      <c r="F1120" s="3">
        <v>956</v>
      </c>
      <c r="G1120" s="3">
        <v>410</v>
      </c>
      <c r="H1120" s="3">
        <v>546</v>
      </c>
      <c r="I1120" s="3">
        <v>437961</v>
      </c>
      <c r="K1120" s="3">
        <v>949</v>
      </c>
      <c r="L1120" s="3">
        <v>154</v>
      </c>
      <c r="M1120" s="3">
        <v>795</v>
      </c>
      <c r="N1120" s="3">
        <v>440722</v>
      </c>
      <c r="P1120" t="s">
        <v>5233</v>
      </c>
      <c r="Q1120" t="s">
        <v>5234</v>
      </c>
      <c r="R1120" t="s">
        <v>5235</v>
      </c>
      <c r="S1120" t="s">
        <v>5236</v>
      </c>
    </row>
    <row r="1121" spans="1:19" x14ac:dyDescent="0.2">
      <c r="A1121" s="18">
        <v>695.7</v>
      </c>
      <c r="B1121" s="18" t="s">
        <v>5237</v>
      </c>
      <c r="C1121" s="18" t="s">
        <v>5077</v>
      </c>
      <c r="D1121" s="18" t="s">
        <v>2</v>
      </c>
      <c r="F1121" s="3">
        <v>10935</v>
      </c>
      <c r="G1121" s="3">
        <v>9625</v>
      </c>
      <c r="H1121" s="3">
        <v>1310</v>
      </c>
      <c r="I1121" s="3">
        <v>427982</v>
      </c>
      <c r="K1121" s="3">
        <v>10661</v>
      </c>
      <c r="L1121" s="3">
        <v>9066</v>
      </c>
      <c r="M1121" s="3">
        <v>1595</v>
      </c>
      <c r="N1121" s="3">
        <v>431010</v>
      </c>
      <c r="P1121" t="s">
        <v>5238</v>
      </c>
      <c r="Q1121" t="s">
        <v>5239</v>
      </c>
      <c r="R1121" t="s">
        <v>5240</v>
      </c>
      <c r="S1121" t="s">
        <v>5241</v>
      </c>
    </row>
    <row r="1122" spans="1:19" x14ac:dyDescent="0.2">
      <c r="A1122" s="18">
        <v>695.8</v>
      </c>
      <c r="B1122" s="18" t="s">
        <v>5242</v>
      </c>
      <c r="C1122" s="18" t="s">
        <v>5077</v>
      </c>
      <c r="D1122" s="18" t="s">
        <v>2</v>
      </c>
      <c r="F1122" s="3">
        <v>13576</v>
      </c>
      <c r="G1122" s="3">
        <v>13335</v>
      </c>
      <c r="H1122" s="3">
        <v>241</v>
      </c>
      <c r="I1122" s="3">
        <v>425341</v>
      </c>
      <c r="K1122" s="3">
        <v>13920</v>
      </c>
      <c r="L1122" s="3">
        <v>13589</v>
      </c>
      <c r="M1122" s="3">
        <v>331</v>
      </c>
      <c r="N1122" s="3">
        <v>427751</v>
      </c>
      <c r="P1122" t="s">
        <v>5243</v>
      </c>
      <c r="Q1122" t="s">
        <v>5244</v>
      </c>
      <c r="R1122" t="s">
        <v>5245</v>
      </c>
      <c r="S1122" t="s">
        <v>5246</v>
      </c>
    </row>
    <row r="1123" spans="1:19" x14ac:dyDescent="0.2">
      <c r="A1123" s="18">
        <v>695.81</v>
      </c>
      <c r="B1123" s="18" t="s">
        <v>5247</v>
      </c>
      <c r="C1123" s="18" t="s">
        <v>5077</v>
      </c>
      <c r="D1123" s="18" t="s">
        <v>2</v>
      </c>
      <c r="F1123" s="3">
        <v>1392</v>
      </c>
      <c r="G1123" s="3">
        <v>1285</v>
      </c>
      <c r="H1123" s="3">
        <v>107</v>
      </c>
      <c r="I1123" s="3">
        <v>437525</v>
      </c>
      <c r="K1123" s="3">
        <v>1362</v>
      </c>
      <c r="L1123" s="3">
        <v>1252</v>
      </c>
      <c r="M1123" s="3">
        <v>110</v>
      </c>
      <c r="N1123" s="3">
        <v>440309</v>
      </c>
      <c r="P1123" t="s">
        <v>5248</v>
      </c>
      <c r="Q1123" t="s">
        <v>5249</v>
      </c>
      <c r="R1123" t="s">
        <v>5250</v>
      </c>
      <c r="S1123">
        <v>32861005</v>
      </c>
    </row>
    <row r="1124" spans="1:19" x14ac:dyDescent="0.2">
      <c r="A1124" s="18">
        <v>695.9</v>
      </c>
      <c r="B1124" s="18" t="s">
        <v>5251</v>
      </c>
      <c r="C1124" s="18" t="s">
        <v>5077</v>
      </c>
      <c r="D1124" s="18" t="s">
        <v>2</v>
      </c>
      <c r="F1124" s="3">
        <v>2023</v>
      </c>
      <c r="G1124" s="3">
        <v>1273</v>
      </c>
      <c r="H1124" s="3">
        <v>750</v>
      </c>
      <c r="I1124" s="3">
        <v>436894</v>
      </c>
      <c r="K1124" s="3">
        <v>2564</v>
      </c>
      <c r="L1124" s="3">
        <v>1501</v>
      </c>
      <c r="M1124" s="3">
        <v>1063</v>
      </c>
      <c r="N1124" s="3">
        <v>439107</v>
      </c>
      <c r="P1124" t="s">
        <v>5252</v>
      </c>
      <c r="Q1124" t="s">
        <v>5253</v>
      </c>
      <c r="R1124" t="s">
        <v>5254</v>
      </c>
      <c r="S1124" t="s">
        <v>5255</v>
      </c>
    </row>
    <row r="1125" spans="1:19" x14ac:dyDescent="0.2">
      <c r="A1125" s="18">
        <v>696.2</v>
      </c>
      <c r="B1125" s="18" t="s">
        <v>5256</v>
      </c>
      <c r="C1125" s="18" t="s">
        <v>5077</v>
      </c>
      <c r="D1125" s="18" t="s">
        <v>2</v>
      </c>
      <c r="F1125" s="3">
        <v>712</v>
      </c>
      <c r="G1125" s="3">
        <v>687</v>
      </c>
      <c r="H1125" s="3">
        <v>25</v>
      </c>
      <c r="I1125" s="3">
        <v>438205</v>
      </c>
      <c r="K1125" s="3">
        <v>750</v>
      </c>
      <c r="L1125" s="3">
        <v>724</v>
      </c>
      <c r="M1125" s="3">
        <v>26</v>
      </c>
      <c r="N1125" s="3">
        <v>440921</v>
      </c>
      <c r="P1125" t="s">
        <v>5257</v>
      </c>
      <c r="Q1125" t="s">
        <v>5258</v>
      </c>
      <c r="R1125" t="s">
        <v>5259</v>
      </c>
      <c r="S1125" t="s">
        <v>5260</v>
      </c>
    </row>
    <row r="1126" spans="1:19" x14ac:dyDescent="0.2">
      <c r="A1126" s="18">
        <v>696.3</v>
      </c>
      <c r="B1126" s="18" t="s">
        <v>5261</v>
      </c>
      <c r="C1126" s="18" t="s">
        <v>5077</v>
      </c>
      <c r="D1126" s="18" t="s">
        <v>2</v>
      </c>
      <c r="F1126" s="3">
        <v>3988</v>
      </c>
      <c r="G1126" s="3">
        <v>3908</v>
      </c>
      <c r="H1126" s="3">
        <v>80</v>
      </c>
      <c r="I1126" s="3">
        <v>434929</v>
      </c>
      <c r="K1126" s="3">
        <v>3965</v>
      </c>
      <c r="L1126" s="3">
        <v>3866</v>
      </c>
      <c r="M1126" s="3">
        <v>99</v>
      </c>
      <c r="N1126" s="3">
        <v>437706</v>
      </c>
      <c r="P1126" t="s">
        <v>5262</v>
      </c>
      <c r="Q1126" t="s">
        <v>5263</v>
      </c>
      <c r="R1126" t="s">
        <v>5263</v>
      </c>
      <c r="S1126" t="s">
        <v>5264</v>
      </c>
    </row>
    <row r="1127" spans="1:19" x14ac:dyDescent="0.2">
      <c r="A1127" s="18">
        <v>696.4</v>
      </c>
      <c r="B1127" s="18" t="s">
        <v>5265</v>
      </c>
      <c r="C1127" s="18" t="s">
        <v>5077</v>
      </c>
      <c r="D1127" s="18" t="s">
        <v>2</v>
      </c>
      <c r="F1127" s="3">
        <v>20237</v>
      </c>
      <c r="G1127" s="3">
        <v>17274</v>
      </c>
      <c r="H1127" s="3">
        <v>2963</v>
      </c>
      <c r="I1127" s="3">
        <v>418680</v>
      </c>
      <c r="K1127" s="3">
        <v>20849</v>
      </c>
      <c r="L1127" s="3">
        <v>12776</v>
      </c>
      <c r="M1127" s="3">
        <v>8073</v>
      </c>
      <c r="N1127" s="3">
        <v>420822</v>
      </c>
      <c r="P1127" t="s">
        <v>5266</v>
      </c>
      <c r="Q1127" t="s">
        <v>5267</v>
      </c>
      <c r="R1127" t="s">
        <v>5268</v>
      </c>
      <c r="S1127" t="s">
        <v>5269</v>
      </c>
    </row>
    <row r="1128" spans="1:19" x14ac:dyDescent="0.2">
      <c r="A1128" s="18">
        <v>696.41</v>
      </c>
      <c r="B1128" s="18" t="s">
        <v>5270</v>
      </c>
      <c r="C1128" s="18" t="s">
        <v>5077</v>
      </c>
      <c r="D1128" s="18" t="s">
        <v>2</v>
      </c>
      <c r="F1128" s="3">
        <v>19898</v>
      </c>
      <c r="G1128" s="3">
        <v>16751</v>
      </c>
      <c r="H1128" s="3">
        <v>3147</v>
      </c>
      <c r="I1128" s="3">
        <v>419019</v>
      </c>
      <c r="K1128" s="3">
        <v>20347</v>
      </c>
      <c r="L1128" s="3">
        <v>16599</v>
      </c>
      <c r="M1128" s="3">
        <v>3748</v>
      </c>
      <c r="N1128" s="3">
        <v>421324</v>
      </c>
      <c r="P1128" t="s">
        <v>5271</v>
      </c>
      <c r="Q1128" t="s">
        <v>5272</v>
      </c>
      <c r="R1128" t="s">
        <v>5273</v>
      </c>
      <c r="S1128" t="s">
        <v>5274</v>
      </c>
    </row>
    <row r="1129" spans="1:19" x14ac:dyDescent="0.2">
      <c r="A1129" s="18">
        <v>696.42</v>
      </c>
      <c r="B1129" s="18" t="s">
        <v>5275</v>
      </c>
      <c r="C1129" s="18" t="s">
        <v>5077</v>
      </c>
      <c r="D1129" s="18" t="s">
        <v>2</v>
      </c>
      <c r="F1129" s="3">
        <v>1322</v>
      </c>
      <c r="G1129" s="3">
        <v>172</v>
      </c>
      <c r="H1129" s="3">
        <v>1150</v>
      </c>
      <c r="I1129" s="3">
        <v>437595</v>
      </c>
      <c r="K1129" s="3">
        <v>1461</v>
      </c>
      <c r="L1129" s="3">
        <v>182</v>
      </c>
      <c r="M1129" s="3">
        <v>1279</v>
      </c>
      <c r="N1129" s="3">
        <v>440210</v>
      </c>
      <c r="P1129" t="s">
        <v>5276</v>
      </c>
      <c r="Q1129" t="s">
        <v>5277</v>
      </c>
    </row>
    <row r="1130" spans="1:19" x14ac:dyDescent="0.2">
      <c r="A1130" s="18">
        <v>697</v>
      </c>
      <c r="B1130" s="18" t="s">
        <v>5278</v>
      </c>
      <c r="C1130" s="18" t="s">
        <v>5077</v>
      </c>
      <c r="D1130" s="18" t="s">
        <v>2</v>
      </c>
      <c r="F1130" s="3">
        <v>2169</v>
      </c>
      <c r="G1130" s="3">
        <v>1257</v>
      </c>
      <c r="H1130" s="3">
        <v>912</v>
      </c>
      <c r="I1130" s="3">
        <v>436748</v>
      </c>
      <c r="K1130" s="3">
        <v>2142</v>
      </c>
      <c r="L1130" s="3">
        <v>699</v>
      </c>
      <c r="M1130" s="3">
        <v>1443</v>
      </c>
      <c r="N1130" s="3">
        <v>439529</v>
      </c>
      <c r="P1130" t="s">
        <v>5279</v>
      </c>
      <c r="Q1130" t="s">
        <v>5280</v>
      </c>
      <c r="R1130" t="s">
        <v>5281</v>
      </c>
      <c r="S1130" t="s">
        <v>5282</v>
      </c>
    </row>
    <row r="1131" spans="1:19" x14ac:dyDescent="0.2">
      <c r="A1131" s="18">
        <v>698</v>
      </c>
      <c r="B1131" s="18" t="s">
        <v>5283</v>
      </c>
      <c r="C1131" s="18" t="s">
        <v>5077</v>
      </c>
      <c r="D1131" s="18" t="s">
        <v>2</v>
      </c>
      <c r="F1131" s="3">
        <v>44625</v>
      </c>
      <c r="G1131" s="3">
        <v>43440</v>
      </c>
      <c r="H1131" s="3">
        <v>1185</v>
      </c>
      <c r="I1131" s="3">
        <v>394292</v>
      </c>
      <c r="K1131" s="3">
        <v>43993</v>
      </c>
      <c r="L1131" s="3">
        <v>42639</v>
      </c>
      <c r="M1131" s="3">
        <v>1354</v>
      </c>
      <c r="N1131" s="3">
        <v>397678</v>
      </c>
      <c r="P1131" t="s">
        <v>5284</v>
      </c>
      <c r="Q1131" t="s">
        <v>5285</v>
      </c>
      <c r="R1131" t="s">
        <v>5286</v>
      </c>
      <c r="S1131" t="s">
        <v>5287</v>
      </c>
    </row>
    <row r="1132" spans="1:19" x14ac:dyDescent="0.2">
      <c r="A1132" s="18">
        <v>700</v>
      </c>
      <c r="B1132" s="18" t="s">
        <v>5318</v>
      </c>
      <c r="C1132" s="18" t="s">
        <v>5077</v>
      </c>
      <c r="D1132" s="18" t="s">
        <v>2</v>
      </c>
      <c r="F1132" s="3">
        <v>8909</v>
      </c>
      <c r="G1132" s="3">
        <v>8440</v>
      </c>
      <c r="H1132" s="3">
        <v>469</v>
      </c>
      <c r="I1132" s="3">
        <v>430008</v>
      </c>
      <c r="K1132" s="3">
        <v>8609</v>
      </c>
      <c r="L1132" s="3">
        <v>8109</v>
      </c>
      <c r="M1132" s="3">
        <v>500</v>
      </c>
      <c r="N1132" s="3">
        <v>433062</v>
      </c>
      <c r="P1132" t="s">
        <v>5319</v>
      </c>
      <c r="Q1132" t="s">
        <v>5320</v>
      </c>
      <c r="R1132" t="s">
        <v>5321</v>
      </c>
      <c r="S1132" t="s">
        <v>5322</v>
      </c>
    </row>
    <row r="1133" spans="1:19" x14ac:dyDescent="0.2">
      <c r="A1133" s="18">
        <v>701</v>
      </c>
      <c r="B1133" s="18" t="s">
        <v>5323</v>
      </c>
      <c r="C1133" s="18" t="s">
        <v>5077</v>
      </c>
      <c r="D1133" s="18" t="s">
        <v>2</v>
      </c>
      <c r="F1133" s="3">
        <v>31223</v>
      </c>
      <c r="G1133" s="3">
        <v>28805</v>
      </c>
      <c r="H1133" s="3">
        <v>2418</v>
      </c>
      <c r="I1133" s="3">
        <v>407694</v>
      </c>
      <c r="K1133" s="3">
        <v>31407</v>
      </c>
      <c r="L1133" s="3">
        <v>28507</v>
      </c>
      <c r="M1133" s="3">
        <v>2900</v>
      </c>
      <c r="N1133" s="3">
        <v>410264</v>
      </c>
      <c r="P1133" t="s">
        <v>5324</v>
      </c>
      <c r="Q1133" t="s">
        <v>5325</v>
      </c>
      <c r="R1133" t="s">
        <v>5326</v>
      </c>
      <c r="S1133" t="s">
        <v>5327</v>
      </c>
    </row>
    <row r="1134" spans="1:19" x14ac:dyDescent="0.2">
      <c r="A1134" s="18">
        <v>701.1</v>
      </c>
      <c r="B1134" s="18" t="s">
        <v>5328</v>
      </c>
      <c r="C1134" s="18" t="s">
        <v>5077</v>
      </c>
      <c r="D1134" s="18" t="s">
        <v>2</v>
      </c>
      <c r="F1134" s="3">
        <v>691</v>
      </c>
      <c r="G1134" s="3">
        <v>604</v>
      </c>
      <c r="H1134" s="3">
        <v>87</v>
      </c>
      <c r="I1134" s="3">
        <v>438226</v>
      </c>
      <c r="K1134" s="3">
        <v>699</v>
      </c>
      <c r="L1134" s="3">
        <v>602</v>
      </c>
      <c r="M1134" s="3">
        <v>97</v>
      </c>
      <c r="N1134" s="3">
        <v>440972</v>
      </c>
      <c r="P1134" t="s">
        <v>5329</v>
      </c>
      <c r="Q1134" t="s">
        <v>5330</v>
      </c>
      <c r="R1134" t="s">
        <v>5331</v>
      </c>
      <c r="S1134" t="s">
        <v>5332</v>
      </c>
    </row>
    <row r="1135" spans="1:19" x14ac:dyDescent="0.2">
      <c r="A1135" s="18">
        <v>701.2</v>
      </c>
      <c r="B1135" s="18" t="s">
        <v>5333</v>
      </c>
      <c r="C1135" s="18" t="s">
        <v>5077</v>
      </c>
      <c r="D1135" s="18" t="s">
        <v>2</v>
      </c>
      <c r="F1135" s="3">
        <v>4638</v>
      </c>
      <c r="G1135" s="3">
        <v>1479</v>
      </c>
      <c r="H1135" s="3">
        <v>3159</v>
      </c>
      <c r="I1135" s="3">
        <v>434279</v>
      </c>
      <c r="K1135" s="3">
        <v>4785</v>
      </c>
      <c r="L1135" s="3">
        <v>1360</v>
      </c>
      <c r="M1135" s="3">
        <v>3425</v>
      </c>
      <c r="N1135" s="3">
        <v>436886</v>
      </c>
      <c r="P1135" t="s">
        <v>5334</v>
      </c>
      <c r="Q1135" t="s">
        <v>5335</v>
      </c>
      <c r="R1135" t="s">
        <v>5336</v>
      </c>
      <c r="S1135" t="s">
        <v>5337</v>
      </c>
    </row>
    <row r="1136" spans="1:19" x14ac:dyDescent="0.2">
      <c r="A1136" s="18">
        <v>701.3</v>
      </c>
      <c r="B1136" s="18" t="s">
        <v>5338</v>
      </c>
      <c r="C1136" s="18" t="s">
        <v>5077</v>
      </c>
      <c r="D1136" s="18" t="s">
        <v>2</v>
      </c>
      <c r="F1136" s="3">
        <v>395</v>
      </c>
      <c r="G1136" s="3">
        <v>319</v>
      </c>
      <c r="H1136" s="3">
        <v>76</v>
      </c>
      <c r="I1136" s="3">
        <v>438522</v>
      </c>
      <c r="K1136" s="3">
        <v>408</v>
      </c>
      <c r="L1136" s="3">
        <v>323</v>
      </c>
      <c r="M1136" s="3">
        <v>85</v>
      </c>
      <c r="N1136" s="3">
        <v>441263</v>
      </c>
      <c r="P1136" t="s">
        <v>5339</v>
      </c>
      <c r="Q1136" t="s">
        <v>5340</v>
      </c>
      <c r="R1136" t="s">
        <v>5341</v>
      </c>
      <c r="S1136" t="s">
        <v>5342</v>
      </c>
    </row>
    <row r="1137" spans="1:19" x14ac:dyDescent="0.2">
      <c r="A1137" s="18">
        <v>701.4</v>
      </c>
      <c r="B1137" s="18" t="s">
        <v>5343</v>
      </c>
      <c r="C1137" s="18" t="s">
        <v>5077</v>
      </c>
      <c r="D1137" s="18" t="s">
        <v>2</v>
      </c>
      <c r="F1137" s="3">
        <v>2076</v>
      </c>
      <c r="G1137" s="3">
        <v>1757</v>
      </c>
      <c r="H1137" s="3">
        <v>319</v>
      </c>
      <c r="I1137" s="3">
        <v>436841</v>
      </c>
      <c r="K1137" s="3">
        <v>1791</v>
      </c>
      <c r="L1137" s="3">
        <v>1495</v>
      </c>
      <c r="M1137" s="3">
        <v>296</v>
      </c>
      <c r="N1137" s="3">
        <v>439880</v>
      </c>
      <c r="P1137" t="s">
        <v>5344</v>
      </c>
      <c r="Q1137" t="s">
        <v>5345</v>
      </c>
      <c r="R1137" t="s">
        <v>5346</v>
      </c>
      <c r="S1137">
        <v>33659008</v>
      </c>
    </row>
    <row r="1138" spans="1:19" x14ac:dyDescent="0.2">
      <c r="A1138" s="18">
        <v>701.5</v>
      </c>
      <c r="B1138" s="18" t="s">
        <v>5347</v>
      </c>
      <c r="C1138" s="18" t="s">
        <v>5077</v>
      </c>
      <c r="D1138" s="18" t="s">
        <v>2</v>
      </c>
      <c r="F1138" s="3">
        <v>1590</v>
      </c>
      <c r="G1138" s="3">
        <v>967</v>
      </c>
      <c r="H1138" s="3">
        <v>623</v>
      </c>
      <c r="I1138" s="3">
        <v>437327</v>
      </c>
      <c r="K1138" s="3">
        <v>1719</v>
      </c>
      <c r="L1138" s="3">
        <v>1029</v>
      </c>
      <c r="M1138" s="3">
        <v>690</v>
      </c>
      <c r="N1138" s="3">
        <v>439952</v>
      </c>
      <c r="P1138" t="s">
        <v>5348</v>
      </c>
      <c r="Q1138" t="s">
        <v>5349</v>
      </c>
      <c r="R1138" t="s">
        <v>5350</v>
      </c>
      <c r="S1138" t="s">
        <v>5351</v>
      </c>
    </row>
    <row r="1139" spans="1:19" x14ac:dyDescent="0.2">
      <c r="A1139" s="18">
        <v>701.6</v>
      </c>
      <c r="B1139" s="18" t="s">
        <v>5352</v>
      </c>
      <c r="C1139" s="18" t="s">
        <v>5077</v>
      </c>
      <c r="D1139" s="18" t="s">
        <v>2</v>
      </c>
      <c r="F1139" s="3">
        <v>235</v>
      </c>
      <c r="G1139" s="3">
        <v>65</v>
      </c>
      <c r="H1139" s="3">
        <v>170</v>
      </c>
      <c r="I1139" s="3">
        <v>438682</v>
      </c>
      <c r="K1139" s="3">
        <v>226</v>
      </c>
      <c r="L1139" s="3">
        <v>39</v>
      </c>
      <c r="M1139" s="3">
        <v>187</v>
      </c>
      <c r="N1139" s="3">
        <v>441445</v>
      </c>
      <c r="P1139" t="s">
        <v>5353</v>
      </c>
      <c r="Q1139" t="s">
        <v>5354</v>
      </c>
      <c r="R1139" t="s">
        <v>5355</v>
      </c>
      <c r="S1139" t="s">
        <v>5356</v>
      </c>
    </row>
    <row r="1140" spans="1:19" x14ac:dyDescent="0.2">
      <c r="A1140" s="18">
        <v>702.1</v>
      </c>
      <c r="B1140" s="18" t="s">
        <v>5357</v>
      </c>
      <c r="C1140" s="18" t="s">
        <v>5077</v>
      </c>
      <c r="D1140" s="18" t="s">
        <v>2</v>
      </c>
      <c r="F1140" s="3">
        <v>91708</v>
      </c>
      <c r="G1140" s="3">
        <v>86715</v>
      </c>
      <c r="H1140" s="3">
        <v>4993</v>
      </c>
      <c r="I1140" s="3">
        <v>347209</v>
      </c>
      <c r="K1140" s="3">
        <v>94825</v>
      </c>
      <c r="L1140" s="3">
        <v>89031</v>
      </c>
      <c r="M1140" s="3">
        <v>5794</v>
      </c>
      <c r="N1140" s="3">
        <v>346846</v>
      </c>
      <c r="P1140" t="s">
        <v>5358</v>
      </c>
      <c r="Q1140" t="s">
        <v>5359</v>
      </c>
      <c r="R1140" t="s">
        <v>5360</v>
      </c>
      <c r="S1140" t="s">
        <v>5361</v>
      </c>
    </row>
    <row r="1141" spans="1:19" x14ac:dyDescent="0.2">
      <c r="A1141" s="18">
        <v>702.2</v>
      </c>
      <c r="B1141" s="18" t="s">
        <v>5362</v>
      </c>
      <c r="C1141" s="18" t="s">
        <v>5077</v>
      </c>
      <c r="D1141" s="18" t="s">
        <v>2</v>
      </c>
      <c r="F1141" s="3">
        <v>38045</v>
      </c>
      <c r="G1141" s="3">
        <v>33085</v>
      </c>
      <c r="H1141" s="3">
        <v>4960</v>
      </c>
      <c r="I1141" s="3">
        <v>400872</v>
      </c>
      <c r="K1141" s="3">
        <v>40474</v>
      </c>
      <c r="L1141" s="3">
        <v>35000</v>
      </c>
      <c r="M1141" s="3">
        <v>5474</v>
      </c>
      <c r="N1141" s="3">
        <v>401197</v>
      </c>
      <c r="P1141" t="s">
        <v>5363</v>
      </c>
      <c r="Q1141" t="s">
        <v>5364</v>
      </c>
      <c r="R1141" t="s">
        <v>5365</v>
      </c>
      <c r="S1141" t="s">
        <v>5366</v>
      </c>
    </row>
    <row r="1142" spans="1:19" x14ac:dyDescent="0.2">
      <c r="A1142" s="18">
        <v>702.4</v>
      </c>
      <c r="B1142" s="18" t="s">
        <v>5367</v>
      </c>
      <c r="C1142" s="18" t="s">
        <v>5077</v>
      </c>
      <c r="D1142" s="18" t="s">
        <v>2</v>
      </c>
      <c r="F1142" s="3">
        <v>157</v>
      </c>
      <c r="G1142" s="3">
        <v>149</v>
      </c>
      <c r="H1142" s="3">
        <v>8</v>
      </c>
      <c r="I1142" s="3">
        <v>438760</v>
      </c>
      <c r="K1142" s="3">
        <v>162</v>
      </c>
      <c r="L1142" s="3">
        <v>154</v>
      </c>
      <c r="M1142" s="3">
        <v>8</v>
      </c>
      <c r="N1142" s="3">
        <v>441509</v>
      </c>
      <c r="P1142" t="s">
        <v>5368</v>
      </c>
      <c r="Q1142" t="s">
        <v>5369</v>
      </c>
      <c r="R1142" t="s">
        <v>5370</v>
      </c>
      <c r="S1142">
        <v>9418005</v>
      </c>
    </row>
    <row r="1143" spans="1:19" x14ac:dyDescent="0.2">
      <c r="A1143" s="18">
        <v>703</v>
      </c>
      <c r="B1143" s="18" t="s">
        <v>5371</v>
      </c>
      <c r="C1143" s="18" t="s">
        <v>5077</v>
      </c>
      <c r="D1143" s="18" t="s">
        <v>2</v>
      </c>
      <c r="F1143" s="3">
        <v>22351</v>
      </c>
      <c r="G1143" s="3">
        <v>21656</v>
      </c>
      <c r="H1143" s="3">
        <v>695</v>
      </c>
      <c r="I1143" s="3">
        <v>416566</v>
      </c>
      <c r="K1143" s="3">
        <v>22339</v>
      </c>
      <c r="L1143" s="3">
        <v>21589</v>
      </c>
      <c r="M1143" s="3">
        <v>750</v>
      </c>
      <c r="N1143" s="3">
        <v>419332</v>
      </c>
      <c r="P1143" t="s">
        <v>5372</v>
      </c>
      <c r="Q1143" t="s">
        <v>5373</v>
      </c>
      <c r="R1143" t="s">
        <v>5374</v>
      </c>
      <c r="S1143" t="s">
        <v>5375</v>
      </c>
    </row>
    <row r="1144" spans="1:19" x14ac:dyDescent="0.2">
      <c r="A1144" s="18">
        <v>703.1</v>
      </c>
      <c r="B1144" s="18" t="s">
        <v>5376</v>
      </c>
      <c r="C1144" s="18" t="s">
        <v>5077</v>
      </c>
      <c r="D1144" s="18" t="s">
        <v>2</v>
      </c>
      <c r="F1144" s="3">
        <v>16425</v>
      </c>
      <c r="G1144" s="3">
        <v>15422</v>
      </c>
      <c r="H1144" s="3">
        <v>1003</v>
      </c>
      <c r="I1144" s="3">
        <v>422492</v>
      </c>
      <c r="K1144" s="3">
        <v>16760</v>
      </c>
      <c r="L1144" s="3">
        <v>15671</v>
      </c>
      <c r="M1144" s="3">
        <v>1089</v>
      </c>
      <c r="N1144" s="3">
        <v>424911</v>
      </c>
      <c r="P1144" t="s">
        <v>5377</v>
      </c>
      <c r="Q1144" t="s">
        <v>5378</v>
      </c>
      <c r="R1144" t="s">
        <v>5379</v>
      </c>
      <c r="S1144" t="s">
        <v>5380</v>
      </c>
    </row>
    <row r="1145" spans="1:19" x14ac:dyDescent="0.2">
      <c r="A1145" s="18">
        <v>704</v>
      </c>
      <c r="B1145" s="18" t="s">
        <v>5381</v>
      </c>
      <c r="C1145" s="18" t="s">
        <v>5077</v>
      </c>
      <c r="D1145" s="18" t="s">
        <v>2</v>
      </c>
      <c r="F1145" s="3">
        <v>51933</v>
      </c>
      <c r="G1145" s="3">
        <v>45484</v>
      </c>
      <c r="H1145" s="3">
        <v>6449</v>
      </c>
      <c r="I1145" s="3">
        <v>386984</v>
      </c>
      <c r="K1145" s="3">
        <v>51695</v>
      </c>
      <c r="L1145" s="3">
        <v>44956</v>
      </c>
      <c r="M1145" s="3">
        <v>6739</v>
      </c>
      <c r="N1145" s="3">
        <v>389976</v>
      </c>
      <c r="P1145" t="s">
        <v>5382</v>
      </c>
      <c r="Q1145" t="s">
        <v>5383</v>
      </c>
      <c r="R1145" t="s">
        <v>5384</v>
      </c>
      <c r="S1145" t="s">
        <v>5385</v>
      </c>
    </row>
    <row r="1146" spans="1:19" x14ac:dyDescent="0.2">
      <c r="A1146" s="18">
        <v>704.1</v>
      </c>
      <c r="B1146" s="18" t="s">
        <v>5386</v>
      </c>
      <c r="C1146" s="18" t="s">
        <v>5077</v>
      </c>
      <c r="D1146" s="18" t="s">
        <v>2</v>
      </c>
      <c r="F1146" s="3">
        <v>10585</v>
      </c>
      <c r="G1146" s="3">
        <v>10325</v>
      </c>
      <c r="H1146" s="3">
        <v>260</v>
      </c>
      <c r="I1146" s="3">
        <v>428332</v>
      </c>
      <c r="K1146" s="3">
        <v>9842</v>
      </c>
      <c r="L1146" s="3">
        <v>9571</v>
      </c>
      <c r="M1146" s="3">
        <v>271</v>
      </c>
      <c r="N1146" s="3">
        <v>431829</v>
      </c>
      <c r="P1146" t="s">
        <v>5387</v>
      </c>
      <c r="Q1146" t="s">
        <v>5388</v>
      </c>
      <c r="R1146" t="s">
        <v>5389</v>
      </c>
      <c r="S1146" t="s">
        <v>5390</v>
      </c>
    </row>
    <row r="1147" spans="1:19" x14ac:dyDescent="0.2">
      <c r="A1147" s="18">
        <v>704.11</v>
      </c>
      <c r="B1147" s="18" t="s">
        <v>5391</v>
      </c>
      <c r="C1147" s="18" t="s">
        <v>5077</v>
      </c>
      <c r="D1147" s="18" t="s">
        <v>2</v>
      </c>
      <c r="F1147" s="3">
        <v>1953</v>
      </c>
      <c r="G1147" s="3">
        <v>1918</v>
      </c>
      <c r="H1147" s="3">
        <v>35</v>
      </c>
      <c r="I1147" s="3">
        <v>436964</v>
      </c>
      <c r="K1147" s="3">
        <v>1815</v>
      </c>
      <c r="L1147" s="3">
        <v>1783</v>
      </c>
      <c r="M1147" s="3">
        <v>32</v>
      </c>
      <c r="N1147" s="3">
        <v>439856</v>
      </c>
      <c r="P1147" t="s">
        <v>5392</v>
      </c>
      <c r="Q1147" t="s">
        <v>5393</v>
      </c>
      <c r="R1147" t="s">
        <v>5394</v>
      </c>
      <c r="S1147">
        <v>68225006</v>
      </c>
    </row>
    <row r="1148" spans="1:19" x14ac:dyDescent="0.2">
      <c r="A1148" s="18">
        <v>704.12</v>
      </c>
      <c r="B1148" s="18" t="s">
        <v>5395</v>
      </c>
      <c r="C1148" s="18" t="s">
        <v>5077</v>
      </c>
      <c r="D1148" s="18" t="s">
        <v>2</v>
      </c>
      <c r="F1148" s="3">
        <v>247</v>
      </c>
      <c r="G1148" s="3">
        <v>245</v>
      </c>
      <c r="H1148" s="3">
        <v>2</v>
      </c>
      <c r="I1148" s="3">
        <v>438670</v>
      </c>
      <c r="K1148" s="3">
        <v>251</v>
      </c>
      <c r="L1148" s="3">
        <v>249</v>
      </c>
      <c r="M1148" s="3">
        <v>2</v>
      </c>
      <c r="N1148" s="3">
        <v>441420</v>
      </c>
      <c r="P1148" t="s">
        <v>5396</v>
      </c>
      <c r="Q1148" t="s">
        <v>5397</v>
      </c>
      <c r="R1148" t="s">
        <v>5398</v>
      </c>
      <c r="S1148">
        <v>39479004</v>
      </c>
    </row>
    <row r="1149" spans="1:19" x14ac:dyDescent="0.2">
      <c r="A1149" s="18">
        <v>704.2</v>
      </c>
      <c r="B1149" s="18" t="s">
        <v>5399</v>
      </c>
      <c r="C1149" s="18" t="s">
        <v>5077</v>
      </c>
      <c r="D1149" s="18" t="s">
        <v>2</v>
      </c>
      <c r="F1149" s="3">
        <v>814</v>
      </c>
      <c r="G1149" s="3">
        <v>783</v>
      </c>
      <c r="H1149" s="3">
        <v>31</v>
      </c>
      <c r="I1149" s="3">
        <v>438103</v>
      </c>
      <c r="K1149" s="3">
        <v>769</v>
      </c>
      <c r="L1149" s="3">
        <v>732</v>
      </c>
      <c r="M1149" s="3">
        <v>37</v>
      </c>
      <c r="N1149" s="3">
        <v>440902</v>
      </c>
      <c r="P1149" t="s">
        <v>5400</v>
      </c>
      <c r="Q1149" t="s">
        <v>5401</v>
      </c>
      <c r="R1149" t="s">
        <v>5402</v>
      </c>
      <c r="S1149" t="s">
        <v>5403</v>
      </c>
    </row>
    <row r="1150" spans="1:19" x14ac:dyDescent="0.2">
      <c r="A1150" s="18">
        <v>704.8</v>
      </c>
      <c r="B1150" s="18" t="s">
        <v>5404</v>
      </c>
      <c r="C1150" s="18" t="s">
        <v>5077</v>
      </c>
      <c r="D1150" s="18" t="s">
        <v>2</v>
      </c>
      <c r="F1150" s="3">
        <v>1905</v>
      </c>
      <c r="G1150" s="3">
        <v>1785</v>
      </c>
      <c r="H1150" s="3">
        <v>120</v>
      </c>
      <c r="I1150" s="3">
        <v>437012</v>
      </c>
      <c r="K1150" s="3">
        <v>1842</v>
      </c>
      <c r="L1150" s="3">
        <v>1719</v>
      </c>
      <c r="M1150" s="3">
        <v>123</v>
      </c>
      <c r="N1150" s="3">
        <v>439829</v>
      </c>
      <c r="P1150" t="s">
        <v>5405</v>
      </c>
      <c r="Q1150" t="s">
        <v>5406</v>
      </c>
      <c r="R1150" t="s">
        <v>5407</v>
      </c>
      <c r="S1150" t="s">
        <v>5408</v>
      </c>
    </row>
    <row r="1151" spans="1:19" x14ac:dyDescent="0.2">
      <c r="A1151" s="18">
        <v>705</v>
      </c>
      <c r="B1151" s="18" t="s">
        <v>5409</v>
      </c>
      <c r="C1151" s="18" t="s">
        <v>5077</v>
      </c>
      <c r="D1151" s="18" t="s">
        <v>2</v>
      </c>
      <c r="F1151" s="3">
        <v>2601</v>
      </c>
      <c r="G1151" s="3">
        <v>2566</v>
      </c>
      <c r="H1151" s="3">
        <v>35</v>
      </c>
      <c r="I1151" s="3">
        <v>436316</v>
      </c>
      <c r="K1151" s="3">
        <v>2577</v>
      </c>
      <c r="L1151" s="3">
        <v>2535</v>
      </c>
      <c r="M1151" s="3">
        <v>42</v>
      </c>
      <c r="N1151" s="3">
        <v>439094</v>
      </c>
      <c r="P1151" t="s">
        <v>5410</v>
      </c>
      <c r="Q1151" t="s">
        <v>5411</v>
      </c>
      <c r="R1151" t="s">
        <v>5412</v>
      </c>
      <c r="S1151" t="s">
        <v>5413</v>
      </c>
    </row>
    <row r="1152" spans="1:19" x14ac:dyDescent="0.2">
      <c r="A1152" s="18">
        <v>705.1</v>
      </c>
      <c r="B1152" s="18" t="s">
        <v>5414</v>
      </c>
      <c r="C1152" s="18" t="s">
        <v>5077</v>
      </c>
      <c r="D1152" s="18" t="s">
        <v>2</v>
      </c>
      <c r="F1152" s="3">
        <v>5447</v>
      </c>
      <c r="G1152" s="3">
        <v>5423</v>
      </c>
      <c r="H1152" s="3">
        <v>24</v>
      </c>
      <c r="I1152" s="3">
        <v>433470</v>
      </c>
      <c r="K1152" s="3">
        <v>5414</v>
      </c>
      <c r="L1152" s="3">
        <v>5391</v>
      </c>
      <c r="M1152" s="3">
        <v>23</v>
      </c>
      <c r="N1152" s="3">
        <v>436257</v>
      </c>
      <c r="P1152" t="s">
        <v>5415</v>
      </c>
      <c r="Q1152" t="s">
        <v>5416</v>
      </c>
      <c r="R1152" t="s">
        <v>5417</v>
      </c>
      <c r="S1152" t="s">
        <v>5418</v>
      </c>
    </row>
    <row r="1153" spans="1:19" x14ac:dyDescent="0.2">
      <c r="A1153" s="18">
        <v>705.3</v>
      </c>
      <c r="B1153" s="18" t="s">
        <v>5419</v>
      </c>
      <c r="C1153" s="18" t="s">
        <v>5077</v>
      </c>
      <c r="D1153" s="18" t="s">
        <v>2</v>
      </c>
      <c r="F1153" s="3">
        <v>989</v>
      </c>
      <c r="G1153" s="3">
        <v>771</v>
      </c>
      <c r="H1153" s="3">
        <v>218</v>
      </c>
      <c r="I1153" s="3">
        <v>437928</v>
      </c>
      <c r="K1153" s="3">
        <v>979</v>
      </c>
      <c r="L1153" s="3">
        <v>735</v>
      </c>
      <c r="M1153" s="3">
        <v>244</v>
      </c>
      <c r="N1153" s="3">
        <v>440692</v>
      </c>
      <c r="P1153" t="s">
        <v>5420</v>
      </c>
      <c r="Q1153" t="s">
        <v>5421</v>
      </c>
      <c r="R1153" t="s">
        <v>5422</v>
      </c>
      <c r="S1153" t="s">
        <v>5423</v>
      </c>
    </row>
    <row r="1154" spans="1:19" x14ac:dyDescent="0.2">
      <c r="A1154" s="18">
        <v>705.8</v>
      </c>
      <c r="B1154" s="18" t="s">
        <v>5424</v>
      </c>
      <c r="C1154" s="18" t="s">
        <v>5077</v>
      </c>
      <c r="D1154" s="18" t="s">
        <v>2</v>
      </c>
      <c r="F1154" s="3">
        <v>10109</v>
      </c>
      <c r="G1154" s="3">
        <v>9187</v>
      </c>
      <c r="H1154" s="3">
        <v>922</v>
      </c>
      <c r="I1154" s="3">
        <v>428808</v>
      </c>
      <c r="K1154" s="3">
        <v>10275</v>
      </c>
      <c r="L1154" s="3">
        <v>9170</v>
      </c>
      <c r="M1154" s="3">
        <v>1105</v>
      </c>
      <c r="N1154" s="3">
        <v>431396</v>
      </c>
      <c r="P1154" t="s">
        <v>5425</v>
      </c>
      <c r="Q1154" t="s">
        <v>5426</v>
      </c>
      <c r="R1154" t="s">
        <v>5427</v>
      </c>
      <c r="S1154" t="s">
        <v>5428</v>
      </c>
    </row>
    <row r="1155" spans="1:19" x14ac:dyDescent="0.2">
      <c r="A1155" s="18">
        <v>706.1</v>
      </c>
      <c r="B1155" s="18" t="s">
        <v>5429</v>
      </c>
      <c r="C1155" s="18" t="s">
        <v>5077</v>
      </c>
      <c r="D1155" s="18" t="s">
        <v>2</v>
      </c>
      <c r="F1155" s="3">
        <v>13678</v>
      </c>
      <c r="G1155" s="3">
        <v>13565</v>
      </c>
      <c r="H1155" s="3">
        <v>113</v>
      </c>
      <c r="I1155" s="3">
        <v>425239</v>
      </c>
      <c r="K1155" s="3">
        <v>13066</v>
      </c>
      <c r="L1155" s="3">
        <v>12944</v>
      </c>
      <c r="M1155" s="3">
        <v>122</v>
      </c>
      <c r="N1155" s="3">
        <v>428605</v>
      </c>
      <c r="P1155" t="s">
        <v>5430</v>
      </c>
      <c r="Q1155" t="s">
        <v>5431</v>
      </c>
      <c r="R1155" t="s">
        <v>5432</v>
      </c>
      <c r="S1155" t="s">
        <v>5433</v>
      </c>
    </row>
    <row r="1156" spans="1:19" x14ac:dyDescent="0.2">
      <c r="A1156" s="18">
        <v>706.2</v>
      </c>
      <c r="B1156" s="18" t="s">
        <v>5434</v>
      </c>
      <c r="C1156" s="18" t="s">
        <v>5077</v>
      </c>
      <c r="D1156" s="18" t="s">
        <v>2</v>
      </c>
      <c r="F1156" s="3">
        <v>51093</v>
      </c>
      <c r="G1156" s="3">
        <v>40050</v>
      </c>
      <c r="H1156" s="3">
        <v>11043</v>
      </c>
      <c r="I1156" s="3">
        <v>387824</v>
      </c>
      <c r="K1156" s="3">
        <v>51505</v>
      </c>
      <c r="L1156" s="3">
        <v>39923</v>
      </c>
      <c r="M1156" s="3">
        <v>11582</v>
      </c>
      <c r="N1156" s="3">
        <v>390166</v>
      </c>
      <c r="P1156" t="s">
        <v>5435</v>
      </c>
      <c r="Q1156" t="s">
        <v>5436</v>
      </c>
      <c r="R1156" t="s">
        <v>5437</v>
      </c>
      <c r="S1156" t="s">
        <v>5438</v>
      </c>
    </row>
    <row r="1157" spans="1:19" x14ac:dyDescent="0.2">
      <c r="A1157" s="18">
        <v>706.8</v>
      </c>
      <c r="B1157" s="18" t="s">
        <v>5439</v>
      </c>
      <c r="C1157" s="18" t="s">
        <v>5077</v>
      </c>
      <c r="D1157" s="18" t="s">
        <v>2</v>
      </c>
      <c r="F1157" s="3">
        <v>3510</v>
      </c>
      <c r="G1157" s="3">
        <v>3498</v>
      </c>
      <c r="H1157" s="3">
        <v>12</v>
      </c>
      <c r="I1157" s="3">
        <v>435407</v>
      </c>
      <c r="K1157" s="3">
        <v>3235</v>
      </c>
      <c r="L1157" s="3">
        <v>3217</v>
      </c>
      <c r="M1157" s="3">
        <v>18</v>
      </c>
      <c r="N1157" s="3">
        <v>438436</v>
      </c>
      <c r="P1157" t="s">
        <v>5440</v>
      </c>
      <c r="Q1157" t="s">
        <v>5441</v>
      </c>
      <c r="R1157" t="s">
        <v>5442</v>
      </c>
      <c r="S1157" t="s">
        <v>5443</v>
      </c>
    </row>
    <row r="1158" spans="1:19" x14ac:dyDescent="0.2">
      <c r="A1158" s="18">
        <v>707</v>
      </c>
      <c r="B1158" s="18" t="s">
        <v>5444</v>
      </c>
      <c r="C1158" s="18" t="s">
        <v>5077</v>
      </c>
      <c r="D1158" s="18" t="s">
        <v>2</v>
      </c>
      <c r="F1158" s="3">
        <v>5680</v>
      </c>
      <c r="G1158" s="3">
        <v>3851</v>
      </c>
      <c r="H1158" s="3">
        <v>1829</v>
      </c>
      <c r="I1158" s="3">
        <v>433237</v>
      </c>
      <c r="K1158" s="3">
        <v>7252</v>
      </c>
      <c r="L1158" s="3">
        <v>4213</v>
      </c>
      <c r="M1158" s="3">
        <v>3039</v>
      </c>
      <c r="N1158" s="3">
        <v>434419</v>
      </c>
      <c r="P1158" t="s">
        <v>5445</v>
      </c>
      <c r="Q1158" t="s">
        <v>5446</v>
      </c>
      <c r="R1158" t="s">
        <v>5447</v>
      </c>
      <c r="S1158" t="s">
        <v>5448</v>
      </c>
    </row>
    <row r="1159" spans="1:19" x14ac:dyDescent="0.2">
      <c r="A1159" s="18">
        <v>707.1</v>
      </c>
      <c r="B1159" s="18" t="s">
        <v>5449</v>
      </c>
      <c r="C1159" s="18" t="s">
        <v>5077</v>
      </c>
      <c r="D1159" s="18" t="s">
        <v>2</v>
      </c>
      <c r="F1159" s="3">
        <v>1737</v>
      </c>
      <c r="G1159" s="3">
        <v>312</v>
      </c>
      <c r="H1159" s="3">
        <v>1425</v>
      </c>
      <c r="I1159" s="3">
        <v>437180</v>
      </c>
      <c r="K1159" s="3">
        <v>4283</v>
      </c>
      <c r="L1159" s="3">
        <v>375</v>
      </c>
      <c r="M1159" s="3">
        <v>3908</v>
      </c>
      <c r="N1159" s="3">
        <v>437388</v>
      </c>
      <c r="P1159" t="s">
        <v>5450</v>
      </c>
      <c r="Q1159" t="s">
        <v>5451</v>
      </c>
    </row>
    <row r="1160" spans="1:19" x14ac:dyDescent="0.2">
      <c r="A1160" s="18">
        <v>709.2</v>
      </c>
      <c r="B1160" s="18" t="s">
        <v>5452</v>
      </c>
      <c r="C1160" s="18" t="s">
        <v>5077</v>
      </c>
      <c r="D1160" s="18" t="s">
        <v>2</v>
      </c>
      <c r="F1160" s="3">
        <v>1324</v>
      </c>
      <c r="G1160" s="3">
        <v>403</v>
      </c>
      <c r="H1160" s="3">
        <v>921</v>
      </c>
      <c r="I1160" s="3">
        <v>437593</v>
      </c>
      <c r="K1160" s="3">
        <v>1370</v>
      </c>
      <c r="L1160" s="3">
        <v>371</v>
      </c>
      <c r="M1160" s="3">
        <v>999</v>
      </c>
      <c r="N1160" s="3">
        <v>440301</v>
      </c>
      <c r="P1160" t="s">
        <v>5453</v>
      </c>
      <c r="Q1160" t="s">
        <v>5454</v>
      </c>
      <c r="R1160" t="s">
        <v>5455</v>
      </c>
    </row>
    <row r="1161" spans="1:19" x14ac:dyDescent="0.2">
      <c r="A1161" s="18">
        <v>709.3</v>
      </c>
      <c r="B1161" s="18" t="s">
        <v>5456</v>
      </c>
      <c r="C1161" s="18" t="s">
        <v>5077</v>
      </c>
      <c r="D1161" s="18" t="s">
        <v>2</v>
      </c>
      <c r="F1161" s="3">
        <v>477</v>
      </c>
      <c r="G1161" s="3">
        <v>229</v>
      </c>
      <c r="H1161" s="3">
        <v>248</v>
      </c>
      <c r="I1161" s="3">
        <v>438440</v>
      </c>
      <c r="K1161" s="3">
        <v>535</v>
      </c>
      <c r="L1161" s="3">
        <v>173</v>
      </c>
      <c r="M1161" s="3">
        <v>362</v>
      </c>
      <c r="N1161" s="3">
        <v>441136</v>
      </c>
      <c r="P1161" t="s">
        <v>5457</v>
      </c>
      <c r="Q1161" t="s">
        <v>5458</v>
      </c>
      <c r="R1161" t="s">
        <v>5459</v>
      </c>
      <c r="S1161" t="s">
        <v>5460</v>
      </c>
    </row>
    <row r="1162" spans="1:19" x14ac:dyDescent="0.2">
      <c r="A1162" s="18">
        <v>709.4</v>
      </c>
      <c r="B1162" s="18" t="s">
        <v>5461</v>
      </c>
      <c r="C1162" s="18" t="s">
        <v>5077</v>
      </c>
      <c r="D1162" s="18" t="s">
        <v>2</v>
      </c>
      <c r="F1162" s="3">
        <v>105</v>
      </c>
      <c r="G1162" s="3">
        <v>50</v>
      </c>
      <c r="H1162" s="3">
        <v>55</v>
      </c>
      <c r="I1162" s="3">
        <v>438812</v>
      </c>
      <c r="K1162" s="3">
        <v>121</v>
      </c>
      <c r="L1162" s="3">
        <v>50</v>
      </c>
      <c r="M1162" s="3">
        <v>71</v>
      </c>
      <c r="N1162" s="3">
        <v>441550</v>
      </c>
      <c r="P1162" t="s">
        <v>5462</v>
      </c>
      <c r="Q1162" t="s">
        <v>5463</v>
      </c>
      <c r="R1162" t="s">
        <v>5463</v>
      </c>
      <c r="S1162">
        <v>31384009</v>
      </c>
    </row>
    <row r="1163" spans="1:19" x14ac:dyDescent="0.2">
      <c r="A1163" s="18">
        <v>709.5</v>
      </c>
      <c r="B1163" s="18" t="s">
        <v>5464</v>
      </c>
      <c r="C1163" s="18" t="s">
        <v>5077</v>
      </c>
      <c r="D1163" s="18" t="s">
        <v>2</v>
      </c>
      <c r="F1163" s="3">
        <v>189</v>
      </c>
      <c r="G1163" s="3">
        <v>131</v>
      </c>
      <c r="H1163" s="3">
        <v>58</v>
      </c>
      <c r="I1163" s="3">
        <v>438728</v>
      </c>
      <c r="K1163" s="3">
        <v>215</v>
      </c>
      <c r="L1163" s="3">
        <v>58</v>
      </c>
      <c r="M1163" s="3">
        <v>157</v>
      </c>
      <c r="N1163" s="3">
        <v>441456</v>
      </c>
      <c r="P1163" t="s">
        <v>5465</v>
      </c>
      <c r="Q1163" t="s">
        <v>5466</v>
      </c>
      <c r="R1163" t="s">
        <v>5467</v>
      </c>
      <c r="S1163">
        <v>396230008</v>
      </c>
    </row>
    <row r="1164" spans="1:19" x14ac:dyDescent="0.2">
      <c r="A1164" s="18">
        <v>709.6</v>
      </c>
      <c r="B1164" s="18" t="s">
        <v>5468</v>
      </c>
      <c r="C1164" s="18" t="s">
        <v>5077</v>
      </c>
      <c r="D1164" s="18" t="s">
        <v>2</v>
      </c>
      <c r="F1164" s="3">
        <v>167</v>
      </c>
      <c r="G1164" s="3">
        <v>70</v>
      </c>
      <c r="H1164" s="3">
        <v>97</v>
      </c>
      <c r="I1164" s="3">
        <v>438750</v>
      </c>
      <c r="K1164" s="3">
        <v>185</v>
      </c>
      <c r="L1164" s="3">
        <v>70</v>
      </c>
      <c r="M1164" s="3">
        <v>115</v>
      </c>
      <c r="N1164" s="3">
        <v>441486</v>
      </c>
      <c r="P1164" t="s">
        <v>5469</v>
      </c>
      <c r="Q1164" t="s">
        <v>5470</v>
      </c>
      <c r="R1164" t="s">
        <v>5471</v>
      </c>
      <c r="S1164" t="s">
        <v>5472</v>
      </c>
    </row>
    <row r="1165" spans="1:19" x14ac:dyDescent="0.2">
      <c r="A1165" s="18">
        <v>709.7</v>
      </c>
      <c r="B1165" s="18" t="s">
        <v>5473</v>
      </c>
      <c r="C1165" s="18" t="s">
        <v>5077</v>
      </c>
      <c r="D1165" s="18" t="s">
        <v>2</v>
      </c>
      <c r="F1165" s="3">
        <v>16302</v>
      </c>
      <c r="G1165" s="3">
        <v>13222</v>
      </c>
      <c r="H1165" s="3">
        <v>3080</v>
      </c>
      <c r="I1165" s="3">
        <v>422615</v>
      </c>
      <c r="K1165" s="3">
        <v>16581</v>
      </c>
      <c r="L1165" s="3">
        <v>13384</v>
      </c>
      <c r="M1165" s="3">
        <v>3197</v>
      </c>
      <c r="N1165" s="3">
        <v>425090</v>
      </c>
      <c r="P1165" t="s">
        <v>5474</v>
      </c>
      <c r="Q1165" t="s">
        <v>5475</v>
      </c>
      <c r="R1165" t="s">
        <v>5476</v>
      </c>
      <c r="S1165" t="s">
        <v>5477</v>
      </c>
    </row>
    <row r="1166" spans="1:19" x14ac:dyDescent="0.2">
      <c r="A1166" s="18">
        <v>710.11</v>
      </c>
      <c r="B1166" s="18" t="s">
        <v>5486</v>
      </c>
      <c r="C1166" s="18" t="s">
        <v>5485</v>
      </c>
      <c r="D1166" s="18" t="s">
        <v>2</v>
      </c>
      <c r="F1166" s="3">
        <v>594</v>
      </c>
      <c r="G1166" s="3">
        <v>589</v>
      </c>
      <c r="H1166" s="3">
        <v>5</v>
      </c>
      <c r="I1166" s="3">
        <v>438323</v>
      </c>
      <c r="K1166" s="3">
        <v>634</v>
      </c>
      <c r="L1166" s="3">
        <v>625</v>
      </c>
      <c r="M1166" s="3">
        <v>9</v>
      </c>
      <c r="N1166" s="3">
        <v>441037</v>
      </c>
      <c r="P1166" t="s">
        <v>5487</v>
      </c>
      <c r="Q1166" t="s">
        <v>5488</v>
      </c>
      <c r="R1166" t="s">
        <v>5489</v>
      </c>
      <c r="S1166" t="s">
        <v>5490</v>
      </c>
    </row>
    <row r="1167" spans="1:19" x14ac:dyDescent="0.2">
      <c r="A1167" s="18">
        <v>710.12</v>
      </c>
      <c r="B1167" s="18" t="s">
        <v>5491</v>
      </c>
      <c r="C1167" s="18" t="s">
        <v>5485</v>
      </c>
      <c r="D1167" s="18" t="s">
        <v>2</v>
      </c>
      <c r="F1167" s="3">
        <v>282</v>
      </c>
      <c r="G1167" s="3">
        <v>231</v>
      </c>
      <c r="H1167" s="3">
        <v>51</v>
      </c>
      <c r="I1167" s="3">
        <v>438635</v>
      </c>
      <c r="K1167" s="3">
        <v>294</v>
      </c>
      <c r="L1167" s="3">
        <v>228</v>
      </c>
      <c r="M1167" s="3">
        <v>66</v>
      </c>
      <c r="N1167" s="3">
        <v>441377</v>
      </c>
      <c r="P1167" t="s">
        <v>5492</v>
      </c>
      <c r="Q1167" t="s">
        <v>5493</v>
      </c>
      <c r="R1167" t="s">
        <v>5494</v>
      </c>
      <c r="S1167" t="s">
        <v>5495</v>
      </c>
    </row>
    <row r="1168" spans="1:19" x14ac:dyDescent="0.2">
      <c r="A1168" s="18">
        <v>710.19</v>
      </c>
      <c r="B1168" s="18" t="s">
        <v>5496</v>
      </c>
      <c r="C1168" s="18" t="s">
        <v>5485</v>
      </c>
      <c r="D1168" s="18" t="s">
        <v>2</v>
      </c>
      <c r="F1168" s="3">
        <v>1921</v>
      </c>
      <c r="G1168" s="3">
        <v>1779</v>
      </c>
      <c r="H1168" s="3">
        <v>142</v>
      </c>
      <c r="I1168" s="3">
        <v>436996</v>
      </c>
      <c r="K1168" s="3">
        <v>2045</v>
      </c>
      <c r="L1168" s="3">
        <v>1141</v>
      </c>
      <c r="M1168" s="3">
        <v>904</v>
      </c>
      <c r="N1168" s="3">
        <v>439626</v>
      </c>
      <c r="P1168" t="s">
        <v>5497</v>
      </c>
      <c r="Q1168" t="s">
        <v>5498</v>
      </c>
      <c r="R1168" t="s">
        <v>5499</v>
      </c>
      <c r="S1168" t="s">
        <v>5500</v>
      </c>
    </row>
    <row r="1169" spans="1:19" x14ac:dyDescent="0.2">
      <c r="A1169" s="18">
        <v>711</v>
      </c>
      <c r="B1169" s="18" t="s">
        <v>5501</v>
      </c>
      <c r="C1169" s="18" t="s">
        <v>5485</v>
      </c>
      <c r="D1169" s="18" t="s">
        <v>2</v>
      </c>
      <c r="F1169" s="3">
        <v>232</v>
      </c>
      <c r="G1169" s="3">
        <v>217</v>
      </c>
      <c r="H1169" s="3">
        <v>15</v>
      </c>
      <c r="I1169" s="3">
        <v>438685</v>
      </c>
      <c r="K1169" s="3">
        <v>247</v>
      </c>
      <c r="L1169" s="3">
        <v>230</v>
      </c>
      <c r="M1169" s="3">
        <v>17</v>
      </c>
      <c r="N1169" s="3">
        <v>441424</v>
      </c>
      <c r="P1169" t="s">
        <v>5502</v>
      </c>
      <c r="Q1169" t="s">
        <v>5503</v>
      </c>
      <c r="R1169" t="s">
        <v>5504</v>
      </c>
      <c r="S1169" t="s">
        <v>5505</v>
      </c>
    </row>
    <row r="1170" spans="1:19" x14ac:dyDescent="0.2">
      <c r="A1170" s="18">
        <v>711.1</v>
      </c>
      <c r="B1170" s="18" t="s">
        <v>5506</v>
      </c>
      <c r="C1170" s="18" t="s">
        <v>5485</v>
      </c>
      <c r="D1170" s="18" t="s">
        <v>2</v>
      </c>
      <c r="F1170" s="3">
        <v>567</v>
      </c>
      <c r="G1170" s="3">
        <v>482</v>
      </c>
      <c r="H1170" s="3">
        <v>85</v>
      </c>
      <c r="I1170" s="3">
        <v>438350</v>
      </c>
      <c r="K1170" s="3">
        <v>603</v>
      </c>
      <c r="L1170" s="3">
        <v>494</v>
      </c>
      <c r="M1170" s="3">
        <v>109</v>
      </c>
      <c r="N1170" s="3">
        <v>441068</v>
      </c>
      <c r="P1170" t="s">
        <v>5507</v>
      </c>
      <c r="Q1170" t="s">
        <v>5508</v>
      </c>
      <c r="R1170" t="s">
        <v>5509</v>
      </c>
      <c r="S1170" t="s">
        <v>5510</v>
      </c>
    </row>
    <row r="1171" spans="1:19" x14ac:dyDescent="0.2">
      <c r="A1171" s="18">
        <v>711.2</v>
      </c>
      <c r="B1171" s="18" t="s">
        <v>5511</v>
      </c>
      <c r="C1171" s="18" t="s">
        <v>5485</v>
      </c>
      <c r="D1171" s="18" t="s">
        <v>2</v>
      </c>
      <c r="F1171" s="3">
        <v>111</v>
      </c>
      <c r="G1171" s="3">
        <v>83</v>
      </c>
      <c r="H1171" s="3">
        <v>28</v>
      </c>
      <c r="I1171" s="3">
        <v>438806</v>
      </c>
      <c r="K1171" s="3">
        <v>115</v>
      </c>
      <c r="L1171" s="3">
        <v>82</v>
      </c>
      <c r="M1171" s="3">
        <v>33</v>
      </c>
      <c r="N1171" s="3">
        <v>441556</v>
      </c>
      <c r="P1171" t="s">
        <v>5512</v>
      </c>
      <c r="Q1171" t="s">
        <v>5513</v>
      </c>
      <c r="R1171" t="s">
        <v>5514</v>
      </c>
    </row>
    <row r="1172" spans="1:19" x14ac:dyDescent="0.2">
      <c r="A1172" s="18">
        <v>711.3</v>
      </c>
      <c r="B1172" s="18" t="s">
        <v>5515</v>
      </c>
      <c r="C1172" s="18" t="s">
        <v>5485</v>
      </c>
      <c r="D1172" s="18" t="s">
        <v>2</v>
      </c>
      <c r="F1172" s="3">
        <v>92</v>
      </c>
      <c r="G1172" s="3">
        <v>53</v>
      </c>
      <c r="H1172" s="3">
        <v>39</v>
      </c>
      <c r="I1172" s="3">
        <v>438825</v>
      </c>
      <c r="K1172" s="3">
        <v>93</v>
      </c>
      <c r="L1172" s="3">
        <v>49</v>
      </c>
      <c r="M1172" s="3">
        <v>44</v>
      </c>
      <c r="N1172" s="3">
        <v>441578</v>
      </c>
      <c r="P1172" t="s">
        <v>5516</v>
      </c>
      <c r="Q1172" t="s">
        <v>5517</v>
      </c>
      <c r="R1172" t="s">
        <v>5518</v>
      </c>
      <c r="S1172">
        <v>310701003</v>
      </c>
    </row>
    <row r="1173" spans="1:19" x14ac:dyDescent="0.2">
      <c r="A1173" s="18">
        <v>712</v>
      </c>
      <c r="B1173" s="18" t="s">
        <v>5519</v>
      </c>
      <c r="C1173" s="18" t="s">
        <v>5485</v>
      </c>
      <c r="D1173" s="18" t="s">
        <v>2</v>
      </c>
      <c r="F1173" s="3">
        <v>79</v>
      </c>
      <c r="G1173" s="3">
        <v>53</v>
      </c>
      <c r="H1173" s="3">
        <v>26</v>
      </c>
      <c r="I1173" s="3">
        <v>438838</v>
      </c>
      <c r="K1173" s="3">
        <v>97</v>
      </c>
      <c r="L1173" s="3">
        <v>55</v>
      </c>
      <c r="M1173" s="3">
        <v>42</v>
      </c>
      <c r="N1173" s="3">
        <v>441574</v>
      </c>
      <c r="P1173" t="s">
        <v>5520</v>
      </c>
      <c r="Q1173" t="s">
        <v>5521</v>
      </c>
      <c r="R1173" t="s">
        <v>5522</v>
      </c>
      <c r="S1173" t="s">
        <v>5523</v>
      </c>
    </row>
    <row r="1174" spans="1:19" x14ac:dyDescent="0.2">
      <c r="A1174" s="18">
        <v>713</v>
      </c>
      <c r="B1174" s="18" t="s">
        <v>5524</v>
      </c>
      <c r="C1174" s="18" t="s">
        <v>5485</v>
      </c>
      <c r="D1174" s="18" t="s">
        <v>2</v>
      </c>
      <c r="F1174" s="3">
        <v>841</v>
      </c>
      <c r="G1174" s="3">
        <v>755</v>
      </c>
      <c r="H1174" s="3">
        <v>86</v>
      </c>
      <c r="I1174" s="3">
        <v>438076</v>
      </c>
      <c r="K1174" s="3">
        <v>855</v>
      </c>
      <c r="L1174" s="3">
        <v>756</v>
      </c>
      <c r="M1174" s="3">
        <v>99</v>
      </c>
      <c r="N1174" s="3">
        <v>440816</v>
      </c>
      <c r="P1174" t="s">
        <v>5525</v>
      </c>
      <c r="Q1174" t="s">
        <v>5526</v>
      </c>
      <c r="R1174" t="s">
        <v>5527</v>
      </c>
      <c r="S1174" t="s">
        <v>5528</v>
      </c>
    </row>
    <row r="1175" spans="1:19" x14ac:dyDescent="0.2">
      <c r="A1175" s="18">
        <v>713.5</v>
      </c>
      <c r="B1175" s="18" t="s">
        <v>5529</v>
      </c>
      <c r="C1175" s="18" t="s">
        <v>5485</v>
      </c>
      <c r="D1175" s="18" t="s">
        <v>2</v>
      </c>
      <c r="F1175" s="3">
        <v>92</v>
      </c>
      <c r="G1175" s="3">
        <v>0</v>
      </c>
      <c r="H1175" s="3">
        <v>92</v>
      </c>
      <c r="I1175" s="3">
        <v>438825</v>
      </c>
      <c r="K1175" s="3">
        <v>144</v>
      </c>
      <c r="L1175" s="3">
        <v>0</v>
      </c>
      <c r="M1175" s="3">
        <v>144</v>
      </c>
      <c r="N1175" s="3">
        <v>441527</v>
      </c>
      <c r="P1175" t="s">
        <v>5530</v>
      </c>
    </row>
    <row r="1176" spans="1:19" x14ac:dyDescent="0.2">
      <c r="A1176" s="18">
        <v>714</v>
      </c>
      <c r="B1176" s="18" t="s">
        <v>5531</v>
      </c>
      <c r="C1176" s="18" t="s">
        <v>5485</v>
      </c>
      <c r="D1176" s="18" t="s">
        <v>2</v>
      </c>
      <c r="F1176" s="3">
        <v>5437</v>
      </c>
      <c r="G1176" s="3">
        <v>3143</v>
      </c>
      <c r="H1176" s="3">
        <v>2294</v>
      </c>
      <c r="I1176" s="3">
        <v>433480</v>
      </c>
      <c r="K1176" s="3">
        <v>5691</v>
      </c>
      <c r="L1176" s="3">
        <v>3099</v>
      </c>
      <c r="M1176" s="3">
        <v>2592</v>
      </c>
      <c r="N1176" s="3">
        <v>435980</v>
      </c>
      <c r="P1176" t="s">
        <v>5532</v>
      </c>
      <c r="Q1176" t="s">
        <v>5533</v>
      </c>
      <c r="R1176" t="s">
        <v>5534</v>
      </c>
      <c r="S1176" t="s">
        <v>5535</v>
      </c>
    </row>
    <row r="1177" spans="1:19" x14ac:dyDescent="0.2">
      <c r="A1177" s="18">
        <v>714.1</v>
      </c>
      <c r="B1177" s="18" t="s">
        <v>5536</v>
      </c>
      <c r="C1177" s="18" t="s">
        <v>5485</v>
      </c>
      <c r="D1177" s="18" t="s">
        <v>2</v>
      </c>
      <c r="F1177" s="3">
        <v>8635</v>
      </c>
      <c r="G1177" s="3">
        <v>2425</v>
      </c>
      <c r="H1177" s="3">
        <v>6210</v>
      </c>
      <c r="I1177" s="3">
        <v>430282</v>
      </c>
      <c r="K1177" s="3">
        <v>9391</v>
      </c>
      <c r="L1177" s="3">
        <v>2318</v>
      </c>
      <c r="M1177" s="3">
        <v>7073</v>
      </c>
      <c r="N1177" s="3">
        <v>432280</v>
      </c>
      <c r="P1177" t="s">
        <v>5537</v>
      </c>
      <c r="Q1177" t="s">
        <v>5538</v>
      </c>
      <c r="R1177" t="s">
        <v>5539</v>
      </c>
      <c r="S1177" t="s">
        <v>5540</v>
      </c>
    </row>
    <row r="1178" spans="1:19" x14ac:dyDescent="0.2">
      <c r="A1178" s="18">
        <v>714.2</v>
      </c>
      <c r="B1178" s="18" t="s">
        <v>5541</v>
      </c>
      <c r="C1178" s="18" t="s">
        <v>5485</v>
      </c>
      <c r="D1178" s="18" t="s">
        <v>2</v>
      </c>
      <c r="F1178" s="3">
        <v>119</v>
      </c>
      <c r="G1178" s="3">
        <v>91</v>
      </c>
      <c r="H1178" s="3">
        <v>28</v>
      </c>
      <c r="I1178" s="3">
        <v>438798</v>
      </c>
      <c r="K1178" s="3">
        <v>124</v>
      </c>
      <c r="L1178" s="3">
        <v>86</v>
      </c>
      <c r="M1178" s="3">
        <v>38</v>
      </c>
      <c r="N1178" s="3">
        <v>441547</v>
      </c>
      <c r="P1178" t="s">
        <v>5542</v>
      </c>
      <c r="Q1178" t="s">
        <v>5543</v>
      </c>
      <c r="R1178" t="s">
        <v>5544</v>
      </c>
      <c r="S1178" t="s">
        <v>5545</v>
      </c>
    </row>
    <row r="1179" spans="1:19" x14ac:dyDescent="0.2">
      <c r="A1179" s="18">
        <v>715</v>
      </c>
      <c r="B1179" s="18" t="s">
        <v>5546</v>
      </c>
      <c r="C1179" s="18" t="s">
        <v>5485</v>
      </c>
      <c r="D1179" s="18" t="s">
        <v>2</v>
      </c>
      <c r="F1179" s="3">
        <v>2031</v>
      </c>
      <c r="G1179" s="3">
        <v>1185</v>
      </c>
      <c r="H1179" s="3">
        <v>846</v>
      </c>
      <c r="I1179" s="3">
        <v>436886</v>
      </c>
      <c r="K1179" s="3">
        <v>2149</v>
      </c>
      <c r="L1179" s="3">
        <v>1196</v>
      </c>
      <c r="M1179" s="3">
        <v>953</v>
      </c>
      <c r="N1179" s="3">
        <v>439522</v>
      </c>
      <c r="P1179" t="s">
        <v>5547</v>
      </c>
      <c r="Q1179" t="s">
        <v>5548</v>
      </c>
      <c r="R1179" t="s">
        <v>5549</v>
      </c>
      <c r="S1179">
        <v>84172003</v>
      </c>
    </row>
    <row r="1180" spans="1:19" x14ac:dyDescent="0.2">
      <c r="A1180" s="18">
        <v>715.1</v>
      </c>
      <c r="B1180" s="18" t="s">
        <v>5550</v>
      </c>
      <c r="C1180" s="18" t="s">
        <v>5485</v>
      </c>
      <c r="D1180" s="18" t="s">
        <v>2</v>
      </c>
      <c r="F1180" s="3">
        <v>1331</v>
      </c>
      <c r="G1180" s="3">
        <v>1175</v>
      </c>
      <c r="H1180" s="3">
        <v>156</v>
      </c>
      <c r="I1180" s="3">
        <v>437586</v>
      </c>
      <c r="K1180" s="3">
        <v>1340</v>
      </c>
      <c r="L1180" s="3">
        <v>1180</v>
      </c>
      <c r="M1180" s="3">
        <v>160</v>
      </c>
      <c r="N1180" s="3">
        <v>440331</v>
      </c>
      <c r="P1180" t="s">
        <v>5551</v>
      </c>
      <c r="Q1180" t="s">
        <v>5552</v>
      </c>
      <c r="R1180" t="s">
        <v>5553</v>
      </c>
    </row>
    <row r="1181" spans="1:19" x14ac:dyDescent="0.2">
      <c r="A1181" s="18">
        <v>715.2</v>
      </c>
      <c r="B1181" s="18" t="s">
        <v>5554</v>
      </c>
      <c r="C1181" s="18" t="s">
        <v>5485</v>
      </c>
      <c r="D1181" s="18" t="s">
        <v>2</v>
      </c>
      <c r="F1181" s="3">
        <v>1963</v>
      </c>
      <c r="G1181" s="3">
        <v>1346</v>
      </c>
      <c r="H1181" s="3">
        <v>617</v>
      </c>
      <c r="I1181" s="3">
        <v>436954</v>
      </c>
      <c r="K1181" s="3">
        <v>2103</v>
      </c>
      <c r="L1181" s="3">
        <v>495</v>
      </c>
      <c r="M1181" s="3">
        <v>1608</v>
      </c>
      <c r="N1181" s="3">
        <v>439568</v>
      </c>
      <c r="P1181" t="s">
        <v>5555</v>
      </c>
      <c r="Q1181" t="s">
        <v>5556</v>
      </c>
      <c r="R1181" t="s">
        <v>5557</v>
      </c>
      <c r="S1181" t="s">
        <v>5558</v>
      </c>
    </row>
    <row r="1182" spans="1:19" x14ac:dyDescent="0.2">
      <c r="A1182" s="18">
        <v>716</v>
      </c>
      <c r="B1182" s="18" t="s">
        <v>5559</v>
      </c>
      <c r="C1182" s="18" t="s">
        <v>5485</v>
      </c>
      <c r="D1182" s="18" t="s">
        <v>2</v>
      </c>
      <c r="F1182" s="3">
        <v>1370</v>
      </c>
      <c r="G1182" s="3">
        <v>1249</v>
      </c>
      <c r="H1182" s="3">
        <v>121</v>
      </c>
      <c r="I1182" s="3">
        <v>437547</v>
      </c>
      <c r="K1182" s="3">
        <v>1413</v>
      </c>
      <c r="L1182" s="3">
        <v>1264</v>
      </c>
      <c r="M1182" s="3">
        <v>149</v>
      </c>
      <c r="N1182" s="3">
        <v>440258</v>
      </c>
      <c r="P1182" t="s">
        <v>5560</v>
      </c>
      <c r="Q1182" t="s">
        <v>5561</v>
      </c>
      <c r="R1182" t="s">
        <v>5562</v>
      </c>
      <c r="S1182" t="s">
        <v>5563</v>
      </c>
    </row>
    <row r="1183" spans="1:19" x14ac:dyDescent="0.2">
      <c r="A1183" s="18">
        <v>716.2</v>
      </c>
      <c r="B1183" s="18" t="s">
        <v>5564</v>
      </c>
      <c r="C1183" s="18" t="s">
        <v>5485</v>
      </c>
      <c r="D1183" s="18" t="s">
        <v>2</v>
      </c>
      <c r="F1183" s="3">
        <v>43553</v>
      </c>
      <c r="G1183" s="3">
        <v>15899</v>
      </c>
      <c r="H1183" s="3">
        <v>27654</v>
      </c>
      <c r="I1183" s="3">
        <v>395364</v>
      </c>
      <c r="K1183" s="3">
        <v>45400</v>
      </c>
      <c r="L1183" s="3">
        <v>16158</v>
      </c>
      <c r="M1183" s="3">
        <v>29242</v>
      </c>
      <c r="N1183" s="3">
        <v>396271</v>
      </c>
      <c r="P1183" t="s">
        <v>5565</v>
      </c>
      <c r="Q1183" t="s">
        <v>5566</v>
      </c>
      <c r="R1183" t="s">
        <v>5567</v>
      </c>
      <c r="S1183" t="s">
        <v>5568</v>
      </c>
    </row>
    <row r="1184" spans="1:19" x14ac:dyDescent="0.2">
      <c r="A1184" s="18">
        <v>716.8</v>
      </c>
      <c r="B1184" s="18" t="s">
        <v>5569</v>
      </c>
      <c r="C1184" s="18" t="s">
        <v>5485</v>
      </c>
      <c r="D1184" s="18" t="s">
        <v>2</v>
      </c>
      <c r="F1184" s="3">
        <v>221</v>
      </c>
      <c r="G1184" s="3">
        <v>183</v>
      </c>
      <c r="H1184" s="3">
        <v>38</v>
      </c>
      <c r="I1184" s="3">
        <v>438696</v>
      </c>
      <c r="K1184" s="3">
        <v>230</v>
      </c>
      <c r="L1184" s="3">
        <v>187</v>
      </c>
      <c r="M1184" s="3">
        <v>43</v>
      </c>
      <c r="N1184" s="3">
        <v>441441</v>
      </c>
      <c r="P1184" t="s">
        <v>5570</v>
      </c>
      <c r="Q1184" t="s">
        <v>5571</v>
      </c>
      <c r="R1184" t="s">
        <v>5572</v>
      </c>
      <c r="S1184" t="s">
        <v>5573</v>
      </c>
    </row>
    <row r="1185" spans="1:19" x14ac:dyDescent="0.2">
      <c r="A1185" s="18">
        <v>716.9</v>
      </c>
      <c r="B1185" s="18" t="s">
        <v>5574</v>
      </c>
      <c r="C1185" s="18" t="s">
        <v>5485</v>
      </c>
      <c r="D1185" s="18" t="s">
        <v>2</v>
      </c>
      <c r="F1185" s="3">
        <v>116585</v>
      </c>
      <c r="G1185" s="3">
        <v>67934</v>
      </c>
      <c r="H1185" s="3">
        <v>48651</v>
      </c>
      <c r="I1185" s="3">
        <v>322332</v>
      </c>
      <c r="K1185" s="3">
        <v>121075</v>
      </c>
      <c r="L1185" s="3">
        <v>67148</v>
      </c>
      <c r="M1185" s="3">
        <v>53927</v>
      </c>
      <c r="N1185" s="3">
        <v>320596</v>
      </c>
      <c r="P1185" t="s">
        <v>5575</v>
      </c>
      <c r="Q1185" t="s">
        <v>5576</v>
      </c>
      <c r="R1185" t="s">
        <v>5577</v>
      </c>
      <c r="S1185" t="s">
        <v>5578</v>
      </c>
    </row>
    <row r="1186" spans="1:19" x14ac:dyDescent="0.2">
      <c r="A1186" s="18">
        <v>717</v>
      </c>
      <c r="B1186" s="18" t="s">
        <v>5579</v>
      </c>
      <c r="C1186" s="18" t="s">
        <v>5485</v>
      </c>
      <c r="D1186" s="18" t="s">
        <v>2</v>
      </c>
      <c r="F1186" s="3">
        <v>6743</v>
      </c>
      <c r="G1186" s="3">
        <v>3977</v>
      </c>
      <c r="H1186" s="3">
        <v>2766</v>
      </c>
      <c r="I1186" s="3">
        <v>432174</v>
      </c>
      <c r="K1186" s="3">
        <v>7692</v>
      </c>
      <c r="L1186" s="3">
        <v>4299</v>
      </c>
      <c r="M1186" s="3">
        <v>3393</v>
      </c>
      <c r="N1186" s="3">
        <v>433979</v>
      </c>
      <c r="P1186" t="s">
        <v>5580</v>
      </c>
      <c r="Q1186" t="s">
        <v>5581</v>
      </c>
      <c r="R1186" t="s">
        <v>5582</v>
      </c>
      <c r="S1186">
        <v>65323003</v>
      </c>
    </row>
    <row r="1187" spans="1:19" x14ac:dyDescent="0.2">
      <c r="A1187" s="18">
        <v>720</v>
      </c>
      <c r="B1187" s="18" t="s">
        <v>5583</v>
      </c>
      <c r="C1187" s="18" t="s">
        <v>5485</v>
      </c>
      <c r="D1187" s="18" t="s">
        <v>2</v>
      </c>
      <c r="F1187" s="3">
        <v>6969</v>
      </c>
      <c r="G1187" s="3">
        <v>5478</v>
      </c>
      <c r="H1187" s="3">
        <v>1491</v>
      </c>
      <c r="I1187" s="3">
        <v>431948</v>
      </c>
      <c r="K1187" s="3">
        <v>7493</v>
      </c>
      <c r="L1187" s="3">
        <v>5683</v>
      </c>
      <c r="M1187" s="3">
        <v>1810</v>
      </c>
      <c r="N1187" s="3">
        <v>434178</v>
      </c>
      <c r="P1187" t="s">
        <v>5584</v>
      </c>
      <c r="Q1187" t="s">
        <v>5585</v>
      </c>
      <c r="R1187" t="s">
        <v>5586</v>
      </c>
      <c r="S1187" t="s">
        <v>5587</v>
      </c>
    </row>
    <row r="1188" spans="1:19" x14ac:dyDescent="0.2">
      <c r="A1188" s="18">
        <v>720.1</v>
      </c>
      <c r="B1188" s="18" t="s">
        <v>5588</v>
      </c>
      <c r="C1188" s="18" t="s">
        <v>5485</v>
      </c>
      <c r="D1188" s="18" t="s">
        <v>2</v>
      </c>
      <c r="F1188" s="3">
        <v>4917</v>
      </c>
      <c r="G1188" s="3">
        <v>0</v>
      </c>
      <c r="H1188" s="3">
        <v>4917</v>
      </c>
      <c r="I1188" s="3">
        <v>434000</v>
      </c>
      <c r="K1188" s="3">
        <v>5404</v>
      </c>
      <c r="L1188" s="3">
        <v>0</v>
      </c>
      <c r="M1188" s="3">
        <v>5404</v>
      </c>
      <c r="N1188" s="3">
        <v>436267</v>
      </c>
      <c r="P1188" t="s">
        <v>5589</v>
      </c>
    </row>
    <row r="1189" spans="1:19" x14ac:dyDescent="0.2">
      <c r="A1189" s="18">
        <v>721</v>
      </c>
      <c r="B1189" s="18" t="s">
        <v>5590</v>
      </c>
      <c r="C1189" s="18" t="s">
        <v>5485</v>
      </c>
      <c r="D1189" s="18" t="s">
        <v>2</v>
      </c>
      <c r="F1189" s="3">
        <v>21410</v>
      </c>
      <c r="G1189" s="3">
        <v>15272</v>
      </c>
      <c r="H1189" s="3">
        <v>6138</v>
      </c>
      <c r="I1189" s="3">
        <v>417507</v>
      </c>
      <c r="K1189" s="3">
        <v>22690</v>
      </c>
      <c r="L1189" s="3">
        <v>12839</v>
      </c>
      <c r="M1189" s="3">
        <v>9851</v>
      </c>
      <c r="N1189" s="3">
        <v>418981</v>
      </c>
      <c r="P1189" t="s">
        <v>5591</v>
      </c>
      <c r="Q1189" t="s">
        <v>5592</v>
      </c>
      <c r="R1189" t="s">
        <v>5593</v>
      </c>
      <c r="S1189" t="s">
        <v>5594</v>
      </c>
    </row>
    <row r="1190" spans="1:19" x14ac:dyDescent="0.2">
      <c r="A1190" s="18">
        <v>721.1</v>
      </c>
      <c r="B1190" s="18" t="s">
        <v>5595</v>
      </c>
      <c r="C1190" s="18" t="s">
        <v>5485</v>
      </c>
      <c r="D1190" s="18" t="s">
        <v>2</v>
      </c>
      <c r="F1190" s="3">
        <v>32071</v>
      </c>
      <c r="G1190" s="3">
        <v>30541</v>
      </c>
      <c r="H1190" s="3">
        <v>1530</v>
      </c>
      <c r="I1190" s="3">
        <v>406846</v>
      </c>
      <c r="K1190" s="3">
        <v>32347</v>
      </c>
      <c r="L1190" s="3">
        <v>30656</v>
      </c>
      <c r="M1190" s="3">
        <v>1691</v>
      </c>
      <c r="N1190" s="3">
        <v>409324</v>
      </c>
      <c r="P1190" t="s">
        <v>5596</v>
      </c>
      <c r="Q1190" t="s">
        <v>5597</v>
      </c>
      <c r="R1190" t="s">
        <v>5598</v>
      </c>
      <c r="S1190" t="s">
        <v>5599</v>
      </c>
    </row>
    <row r="1191" spans="1:19" x14ac:dyDescent="0.2">
      <c r="A1191" s="18">
        <v>721.8</v>
      </c>
      <c r="B1191" s="18" t="s">
        <v>5600</v>
      </c>
      <c r="C1191" s="18" t="s">
        <v>5485</v>
      </c>
      <c r="D1191" s="18" t="s">
        <v>2</v>
      </c>
      <c r="F1191" s="3">
        <v>3291</v>
      </c>
      <c r="G1191" s="3">
        <v>3029</v>
      </c>
      <c r="H1191" s="3">
        <v>262</v>
      </c>
      <c r="I1191" s="3">
        <v>435626</v>
      </c>
      <c r="K1191" s="3">
        <v>3451</v>
      </c>
      <c r="L1191" s="3">
        <v>3065</v>
      </c>
      <c r="M1191" s="3">
        <v>386</v>
      </c>
      <c r="N1191" s="3">
        <v>438220</v>
      </c>
      <c r="P1191" t="s">
        <v>5601</v>
      </c>
      <c r="Q1191" t="s">
        <v>5602</v>
      </c>
      <c r="R1191" t="s">
        <v>5603</v>
      </c>
      <c r="S1191" t="s">
        <v>5604</v>
      </c>
    </row>
    <row r="1192" spans="1:19" x14ac:dyDescent="0.2">
      <c r="A1192" s="18">
        <v>722.1</v>
      </c>
      <c r="B1192" s="18" t="s">
        <v>5605</v>
      </c>
      <c r="C1192" s="18" t="s">
        <v>5485</v>
      </c>
      <c r="D1192" s="18" t="s">
        <v>2</v>
      </c>
      <c r="F1192" s="3">
        <v>1083</v>
      </c>
      <c r="G1192" s="3">
        <v>527</v>
      </c>
      <c r="H1192" s="3">
        <v>556</v>
      </c>
      <c r="I1192" s="3">
        <v>437834</v>
      </c>
      <c r="K1192" s="3">
        <v>1155</v>
      </c>
      <c r="L1192" s="3">
        <v>540</v>
      </c>
      <c r="M1192" s="3">
        <v>615</v>
      </c>
      <c r="N1192" s="3">
        <v>440516</v>
      </c>
      <c r="P1192" t="s">
        <v>5606</v>
      </c>
      <c r="Q1192" t="s">
        <v>5607</v>
      </c>
      <c r="R1192" t="s">
        <v>5608</v>
      </c>
      <c r="S1192" t="s">
        <v>5609</v>
      </c>
    </row>
    <row r="1193" spans="1:19" x14ac:dyDescent="0.2">
      <c r="A1193" s="18">
        <v>722.3</v>
      </c>
      <c r="B1193" s="18" t="s">
        <v>5610</v>
      </c>
      <c r="C1193" s="18" t="s">
        <v>5485</v>
      </c>
      <c r="D1193" s="18" t="s">
        <v>2</v>
      </c>
      <c r="F1193" s="3">
        <v>166</v>
      </c>
      <c r="G1193" s="3">
        <v>87</v>
      </c>
      <c r="H1193" s="3">
        <v>79</v>
      </c>
      <c r="I1193" s="3">
        <v>438751</v>
      </c>
      <c r="K1193" s="3">
        <v>179</v>
      </c>
      <c r="L1193" s="3">
        <v>91</v>
      </c>
      <c r="M1193" s="3">
        <v>88</v>
      </c>
      <c r="N1193" s="3">
        <v>441492</v>
      </c>
      <c r="P1193" t="s">
        <v>5611</v>
      </c>
      <c r="Q1193" t="s">
        <v>5612</v>
      </c>
      <c r="R1193" t="s">
        <v>5613</v>
      </c>
      <c r="S1193" t="s">
        <v>5614</v>
      </c>
    </row>
    <row r="1194" spans="1:19" x14ac:dyDescent="0.2">
      <c r="A1194" s="18">
        <v>722.6</v>
      </c>
      <c r="B1194" s="18" t="s">
        <v>5615</v>
      </c>
      <c r="C1194" s="18" t="s">
        <v>5485</v>
      </c>
      <c r="D1194" s="18" t="s">
        <v>2</v>
      </c>
      <c r="F1194" s="3">
        <v>14121</v>
      </c>
      <c r="G1194" s="3">
        <v>9124</v>
      </c>
      <c r="H1194" s="3">
        <v>4997</v>
      </c>
      <c r="I1194" s="3">
        <v>424796</v>
      </c>
      <c r="K1194" s="3">
        <v>14793</v>
      </c>
      <c r="L1194" s="3">
        <v>9158</v>
      </c>
      <c r="M1194" s="3">
        <v>5635</v>
      </c>
      <c r="N1194" s="3">
        <v>426878</v>
      </c>
      <c r="P1194" t="s">
        <v>5616</v>
      </c>
      <c r="Q1194" t="s">
        <v>5617</v>
      </c>
      <c r="R1194" t="s">
        <v>5618</v>
      </c>
      <c r="S1194" t="s">
        <v>5619</v>
      </c>
    </row>
    <row r="1195" spans="1:19" x14ac:dyDescent="0.2">
      <c r="A1195" s="18">
        <v>722.7</v>
      </c>
      <c r="B1195" s="18" t="s">
        <v>5620</v>
      </c>
      <c r="C1195" s="18" t="s">
        <v>5485</v>
      </c>
      <c r="D1195" s="18" t="s">
        <v>2</v>
      </c>
      <c r="F1195" s="3">
        <v>629</v>
      </c>
      <c r="G1195" s="3">
        <v>0</v>
      </c>
      <c r="H1195" s="3">
        <v>629</v>
      </c>
      <c r="I1195" s="3">
        <v>438288</v>
      </c>
      <c r="K1195" s="3">
        <v>713</v>
      </c>
      <c r="L1195" s="3">
        <v>0</v>
      </c>
      <c r="M1195" s="3">
        <v>713</v>
      </c>
      <c r="N1195" s="3">
        <v>440958</v>
      </c>
      <c r="P1195" t="s">
        <v>5621</v>
      </c>
    </row>
    <row r="1196" spans="1:19" x14ac:dyDescent="0.2">
      <c r="A1196" s="18">
        <v>722.8</v>
      </c>
      <c r="B1196" s="18" t="s">
        <v>5622</v>
      </c>
      <c r="C1196" s="18" t="s">
        <v>5485</v>
      </c>
      <c r="D1196" s="18" t="s">
        <v>2</v>
      </c>
      <c r="F1196" s="3">
        <v>131</v>
      </c>
      <c r="G1196" s="3">
        <v>23</v>
      </c>
      <c r="H1196" s="3">
        <v>108</v>
      </c>
      <c r="I1196" s="3">
        <v>438786</v>
      </c>
      <c r="K1196" s="3">
        <v>138</v>
      </c>
      <c r="L1196" s="3">
        <v>26</v>
      </c>
      <c r="M1196" s="3">
        <v>112</v>
      </c>
      <c r="N1196" s="3">
        <v>441533</v>
      </c>
      <c r="P1196" t="s">
        <v>5623</v>
      </c>
      <c r="Q1196" t="s">
        <v>5624</v>
      </c>
      <c r="R1196" t="s">
        <v>5625</v>
      </c>
      <c r="S1196" t="s">
        <v>5626</v>
      </c>
    </row>
    <row r="1197" spans="1:19" x14ac:dyDescent="0.2">
      <c r="A1197" s="18">
        <v>722.9</v>
      </c>
      <c r="B1197" s="18" t="s">
        <v>5627</v>
      </c>
      <c r="C1197" s="18" t="s">
        <v>5485</v>
      </c>
      <c r="D1197" s="18" t="s">
        <v>2</v>
      </c>
      <c r="F1197" s="3">
        <v>8340</v>
      </c>
      <c r="G1197" s="3">
        <v>1755</v>
      </c>
      <c r="H1197" s="3">
        <v>6585</v>
      </c>
      <c r="I1197" s="3">
        <v>430577</v>
      </c>
      <c r="K1197" s="3">
        <v>8862</v>
      </c>
      <c r="L1197" s="3">
        <v>1784</v>
      </c>
      <c r="M1197" s="3">
        <v>7078</v>
      </c>
      <c r="N1197" s="3">
        <v>432809</v>
      </c>
      <c r="P1197" t="s">
        <v>5628</v>
      </c>
      <c r="Q1197" t="s">
        <v>5629</v>
      </c>
      <c r="R1197" t="s">
        <v>5630</v>
      </c>
      <c r="S1197" t="s">
        <v>5631</v>
      </c>
    </row>
    <row r="1198" spans="1:19" x14ac:dyDescent="0.2">
      <c r="A1198" s="18">
        <v>723</v>
      </c>
      <c r="B1198" s="18" t="s">
        <v>5632</v>
      </c>
      <c r="C1198" s="18" t="s">
        <v>5485</v>
      </c>
      <c r="D1198" s="18" t="s">
        <v>2</v>
      </c>
      <c r="F1198" s="3">
        <v>682</v>
      </c>
      <c r="G1198" s="3">
        <v>26</v>
      </c>
      <c r="H1198" s="3">
        <v>656</v>
      </c>
      <c r="I1198" s="3">
        <v>438235</v>
      </c>
      <c r="K1198" s="3">
        <v>769</v>
      </c>
      <c r="L1198" s="3">
        <v>30</v>
      </c>
      <c r="M1198" s="3">
        <v>739</v>
      </c>
      <c r="N1198" s="3">
        <v>440902</v>
      </c>
      <c r="P1198" t="s">
        <v>5633</v>
      </c>
      <c r="Q1198" t="s">
        <v>5634</v>
      </c>
      <c r="R1198" t="s">
        <v>5635</v>
      </c>
      <c r="S1198" t="s">
        <v>5636</v>
      </c>
    </row>
    <row r="1199" spans="1:19" x14ac:dyDescent="0.2">
      <c r="A1199" s="18">
        <v>723.1</v>
      </c>
      <c r="B1199" s="18" t="s">
        <v>5637</v>
      </c>
      <c r="C1199" s="18" t="s">
        <v>5485</v>
      </c>
      <c r="D1199" s="18" t="s">
        <v>2</v>
      </c>
      <c r="F1199" s="3">
        <v>6464</v>
      </c>
      <c r="G1199" s="3">
        <v>6313</v>
      </c>
      <c r="H1199" s="3">
        <v>151</v>
      </c>
      <c r="I1199" s="3">
        <v>432453</v>
      </c>
      <c r="K1199" s="3">
        <v>6311</v>
      </c>
      <c r="L1199" s="3">
        <v>6143</v>
      </c>
      <c r="M1199" s="3">
        <v>168</v>
      </c>
      <c r="N1199" s="3">
        <v>435360</v>
      </c>
      <c r="P1199" t="s">
        <v>5638</v>
      </c>
      <c r="Q1199" t="s">
        <v>5639</v>
      </c>
      <c r="R1199" t="s">
        <v>5640</v>
      </c>
      <c r="S1199" t="s">
        <v>5641</v>
      </c>
    </row>
    <row r="1200" spans="1:19" x14ac:dyDescent="0.2">
      <c r="A1200" s="18">
        <v>724.9</v>
      </c>
      <c r="B1200" s="18" t="s">
        <v>5642</v>
      </c>
      <c r="C1200" s="18" t="s">
        <v>5485</v>
      </c>
      <c r="D1200" s="18" t="s">
        <v>2</v>
      </c>
      <c r="F1200" s="3">
        <v>1260</v>
      </c>
      <c r="G1200" s="3">
        <v>470</v>
      </c>
      <c r="H1200" s="3">
        <v>790</v>
      </c>
      <c r="I1200" s="3">
        <v>437657</v>
      </c>
      <c r="K1200" s="3">
        <v>1464</v>
      </c>
      <c r="L1200" s="3">
        <v>497</v>
      </c>
      <c r="M1200" s="3">
        <v>967</v>
      </c>
      <c r="N1200" s="3">
        <v>440207</v>
      </c>
      <c r="P1200" t="s">
        <v>5643</v>
      </c>
      <c r="Q1200" t="s">
        <v>5644</v>
      </c>
      <c r="R1200" t="s">
        <v>5645</v>
      </c>
      <c r="S1200" t="s">
        <v>5646</v>
      </c>
    </row>
    <row r="1201" spans="1:19" x14ac:dyDescent="0.2">
      <c r="A1201" s="18">
        <v>726</v>
      </c>
      <c r="B1201" s="18" t="s">
        <v>5647</v>
      </c>
      <c r="C1201" s="18" t="s">
        <v>5485</v>
      </c>
      <c r="D1201" s="18" t="s">
        <v>2</v>
      </c>
      <c r="F1201" s="3">
        <v>93852</v>
      </c>
      <c r="G1201" s="3">
        <v>81628</v>
      </c>
      <c r="H1201" s="3">
        <v>12224</v>
      </c>
      <c r="I1201" s="3">
        <v>345065</v>
      </c>
      <c r="K1201" s="3">
        <v>92743</v>
      </c>
      <c r="L1201" s="3">
        <v>80294</v>
      </c>
      <c r="M1201" s="3">
        <v>12449</v>
      </c>
      <c r="N1201" s="3">
        <v>348928</v>
      </c>
      <c r="P1201" t="s">
        <v>5648</v>
      </c>
      <c r="Q1201" t="s">
        <v>5649</v>
      </c>
      <c r="R1201" t="s">
        <v>5650</v>
      </c>
      <c r="S1201" t="s">
        <v>5651</v>
      </c>
    </row>
    <row r="1202" spans="1:19" x14ac:dyDescent="0.2">
      <c r="A1202" s="18">
        <v>726.1</v>
      </c>
      <c r="B1202" s="18" t="s">
        <v>5652</v>
      </c>
      <c r="C1202" s="18" t="s">
        <v>5485</v>
      </c>
      <c r="D1202" s="18" t="s">
        <v>2</v>
      </c>
      <c r="F1202" s="3">
        <v>85573</v>
      </c>
      <c r="G1202" s="3">
        <v>75056</v>
      </c>
      <c r="H1202" s="3">
        <v>10517</v>
      </c>
      <c r="I1202" s="3">
        <v>353344</v>
      </c>
      <c r="K1202" s="3">
        <v>85270</v>
      </c>
      <c r="L1202" s="3">
        <v>74483</v>
      </c>
      <c r="M1202" s="3">
        <v>10787</v>
      </c>
      <c r="N1202" s="3">
        <v>356401</v>
      </c>
      <c r="P1202" t="s">
        <v>5653</v>
      </c>
      <c r="Q1202" t="s">
        <v>5654</v>
      </c>
      <c r="R1202" t="s">
        <v>5655</v>
      </c>
      <c r="S1202" t="s">
        <v>5656</v>
      </c>
    </row>
    <row r="1203" spans="1:19" x14ac:dyDescent="0.2">
      <c r="A1203" s="18">
        <v>726.2</v>
      </c>
      <c r="B1203" s="18" t="s">
        <v>5657</v>
      </c>
      <c r="C1203" s="18" t="s">
        <v>5485</v>
      </c>
      <c r="D1203" s="18" t="s">
        <v>2</v>
      </c>
      <c r="F1203" s="3">
        <v>902</v>
      </c>
      <c r="G1203" s="3">
        <v>394</v>
      </c>
      <c r="H1203" s="3">
        <v>508</v>
      </c>
      <c r="I1203" s="3">
        <v>438015</v>
      </c>
      <c r="K1203" s="3">
        <v>956</v>
      </c>
      <c r="L1203" s="3">
        <v>417</v>
      </c>
      <c r="M1203" s="3">
        <v>539</v>
      </c>
      <c r="N1203" s="3">
        <v>440715</v>
      </c>
      <c r="P1203" t="s">
        <v>5658</v>
      </c>
      <c r="Q1203" t="s">
        <v>5659</v>
      </c>
      <c r="R1203" t="s">
        <v>5659</v>
      </c>
      <c r="S1203">
        <v>27741009</v>
      </c>
    </row>
    <row r="1204" spans="1:19" x14ac:dyDescent="0.2">
      <c r="A1204" s="18">
        <v>726.3</v>
      </c>
      <c r="B1204" s="18" t="s">
        <v>5660</v>
      </c>
      <c r="C1204" s="18" t="s">
        <v>5485</v>
      </c>
      <c r="D1204" s="18" t="s">
        <v>2</v>
      </c>
      <c r="F1204" s="3">
        <v>29397</v>
      </c>
      <c r="G1204" s="3">
        <v>28571</v>
      </c>
      <c r="H1204" s="3">
        <v>826</v>
      </c>
      <c r="I1204" s="3">
        <v>409520</v>
      </c>
      <c r="K1204" s="3">
        <v>29836</v>
      </c>
      <c r="L1204" s="3">
        <v>28938</v>
      </c>
      <c r="M1204" s="3">
        <v>898</v>
      </c>
      <c r="N1204" s="3">
        <v>411835</v>
      </c>
      <c r="P1204" t="s">
        <v>5661</v>
      </c>
      <c r="Q1204" t="s">
        <v>5662</v>
      </c>
      <c r="R1204" t="s">
        <v>5663</v>
      </c>
      <c r="S1204" t="s">
        <v>5664</v>
      </c>
    </row>
    <row r="1205" spans="1:19" x14ac:dyDescent="0.2">
      <c r="A1205" s="18">
        <v>726.4</v>
      </c>
      <c r="B1205" s="18" t="s">
        <v>5665</v>
      </c>
      <c r="C1205" s="18" t="s">
        <v>5485</v>
      </c>
      <c r="D1205" s="18" t="s">
        <v>2</v>
      </c>
      <c r="F1205" s="3">
        <v>2033</v>
      </c>
      <c r="G1205" s="3">
        <v>1947</v>
      </c>
      <c r="H1205" s="3">
        <v>86</v>
      </c>
      <c r="I1205" s="3">
        <v>436884</v>
      </c>
      <c r="K1205" s="3">
        <v>1960</v>
      </c>
      <c r="L1205" s="3">
        <v>1869</v>
      </c>
      <c r="M1205" s="3">
        <v>91</v>
      </c>
      <c r="N1205" s="3">
        <v>439711</v>
      </c>
      <c r="P1205" t="s">
        <v>5666</v>
      </c>
      <c r="Q1205" t="s">
        <v>5667</v>
      </c>
      <c r="R1205" t="s">
        <v>5667</v>
      </c>
      <c r="S1205" t="s">
        <v>5668</v>
      </c>
    </row>
    <row r="1206" spans="1:19" x14ac:dyDescent="0.2">
      <c r="A1206" s="18">
        <v>727</v>
      </c>
      <c r="B1206" s="18" t="s">
        <v>5669</v>
      </c>
      <c r="C1206" s="18" t="s">
        <v>5485</v>
      </c>
      <c r="D1206" s="18" t="s">
        <v>2</v>
      </c>
      <c r="F1206" s="3">
        <v>5631</v>
      </c>
      <c r="G1206" s="3">
        <v>4233</v>
      </c>
      <c r="H1206" s="3">
        <v>1398</v>
      </c>
      <c r="I1206" s="3">
        <v>433286</v>
      </c>
      <c r="K1206" s="3">
        <v>5712</v>
      </c>
      <c r="L1206" s="3">
        <v>4292</v>
      </c>
      <c r="M1206" s="3">
        <v>1420</v>
      </c>
      <c r="N1206" s="3">
        <v>435959</v>
      </c>
      <c r="P1206" t="s">
        <v>5670</v>
      </c>
      <c r="Q1206" t="s">
        <v>5671</v>
      </c>
      <c r="R1206" t="s">
        <v>5672</v>
      </c>
      <c r="S1206" t="s">
        <v>5673</v>
      </c>
    </row>
    <row r="1207" spans="1:19" x14ac:dyDescent="0.2">
      <c r="A1207" s="18">
        <v>727.1</v>
      </c>
      <c r="B1207" s="18" t="s">
        <v>5674</v>
      </c>
      <c r="C1207" s="18" t="s">
        <v>5485</v>
      </c>
      <c r="D1207" s="18" t="s">
        <v>2</v>
      </c>
      <c r="F1207" s="3">
        <v>32469</v>
      </c>
      <c r="G1207" s="3">
        <v>28891</v>
      </c>
      <c r="H1207" s="3">
        <v>3578</v>
      </c>
      <c r="I1207" s="3">
        <v>406448</v>
      </c>
      <c r="K1207" s="3">
        <v>32288</v>
      </c>
      <c r="L1207" s="3">
        <v>28596</v>
      </c>
      <c r="M1207" s="3">
        <v>3692</v>
      </c>
      <c r="N1207" s="3">
        <v>409383</v>
      </c>
      <c r="P1207" t="s">
        <v>5675</v>
      </c>
      <c r="Q1207" t="s">
        <v>5676</v>
      </c>
      <c r="R1207" t="s">
        <v>5677</v>
      </c>
      <c r="S1207" t="s">
        <v>5678</v>
      </c>
    </row>
    <row r="1208" spans="1:19" x14ac:dyDescent="0.2">
      <c r="A1208" s="18">
        <v>727.2</v>
      </c>
      <c r="B1208" s="18" t="s">
        <v>5679</v>
      </c>
      <c r="C1208" s="18" t="s">
        <v>5485</v>
      </c>
      <c r="D1208" s="18" t="s">
        <v>2</v>
      </c>
      <c r="F1208" s="3">
        <v>304</v>
      </c>
      <c r="G1208" s="3">
        <v>281</v>
      </c>
      <c r="H1208" s="3">
        <v>23</v>
      </c>
      <c r="I1208" s="3">
        <v>438613</v>
      </c>
      <c r="K1208" s="3">
        <v>309</v>
      </c>
      <c r="L1208" s="3">
        <v>287</v>
      </c>
      <c r="M1208" s="3">
        <v>22</v>
      </c>
      <c r="N1208" s="3">
        <v>441362</v>
      </c>
      <c r="P1208" t="s">
        <v>5680</v>
      </c>
      <c r="Q1208" t="s">
        <v>5681</v>
      </c>
      <c r="R1208" t="s">
        <v>5682</v>
      </c>
      <c r="S1208" t="s">
        <v>5683</v>
      </c>
    </row>
    <row r="1209" spans="1:19" x14ac:dyDescent="0.2">
      <c r="A1209" s="18">
        <v>727.4</v>
      </c>
      <c r="B1209" s="18" t="s">
        <v>5684</v>
      </c>
      <c r="C1209" s="18" t="s">
        <v>5485</v>
      </c>
      <c r="D1209" s="18" t="s">
        <v>2</v>
      </c>
      <c r="F1209" s="3">
        <v>26344</v>
      </c>
      <c r="G1209" s="3">
        <v>22439</v>
      </c>
      <c r="H1209" s="3">
        <v>3905</v>
      </c>
      <c r="I1209" s="3">
        <v>412573</v>
      </c>
      <c r="K1209" s="3">
        <v>26242</v>
      </c>
      <c r="L1209" s="3">
        <v>22320</v>
      </c>
      <c r="M1209" s="3">
        <v>3922</v>
      </c>
      <c r="N1209" s="3">
        <v>415429</v>
      </c>
      <c r="P1209" t="s">
        <v>5685</v>
      </c>
      <c r="Q1209" t="s">
        <v>5686</v>
      </c>
      <c r="R1209" t="s">
        <v>5687</v>
      </c>
      <c r="S1209" t="s">
        <v>5688</v>
      </c>
    </row>
    <row r="1210" spans="1:19" x14ac:dyDescent="0.2">
      <c r="A1210" s="18">
        <v>727.5</v>
      </c>
      <c r="B1210" s="18" t="s">
        <v>5689</v>
      </c>
      <c r="C1210" s="18" t="s">
        <v>5485</v>
      </c>
      <c r="D1210" s="18" t="s">
        <v>2</v>
      </c>
      <c r="F1210" s="3">
        <v>6293</v>
      </c>
      <c r="G1210" s="3">
        <v>5580</v>
      </c>
      <c r="H1210" s="3">
        <v>713</v>
      </c>
      <c r="I1210" s="3">
        <v>432624</v>
      </c>
      <c r="K1210" s="3">
        <v>6352</v>
      </c>
      <c r="L1210" s="3">
        <v>5534</v>
      </c>
      <c r="M1210" s="3">
        <v>818</v>
      </c>
      <c r="N1210" s="3">
        <v>435319</v>
      </c>
      <c r="P1210" t="s">
        <v>5690</v>
      </c>
      <c r="Q1210" t="s">
        <v>5691</v>
      </c>
      <c r="R1210" t="s">
        <v>5692</v>
      </c>
      <c r="S1210" t="s">
        <v>5693</v>
      </c>
    </row>
    <row r="1211" spans="1:19" x14ac:dyDescent="0.2">
      <c r="A1211" s="18">
        <v>727.6</v>
      </c>
      <c r="B1211" s="18" t="s">
        <v>5694</v>
      </c>
      <c r="C1211" s="18" t="s">
        <v>5485</v>
      </c>
      <c r="D1211" s="18" t="s">
        <v>2</v>
      </c>
      <c r="F1211" s="3">
        <v>543</v>
      </c>
      <c r="G1211" s="3">
        <v>432</v>
      </c>
      <c r="H1211" s="3">
        <v>111</v>
      </c>
      <c r="I1211" s="3">
        <v>438374</v>
      </c>
      <c r="K1211" s="3">
        <v>540</v>
      </c>
      <c r="L1211" s="3">
        <v>426</v>
      </c>
      <c r="M1211" s="3">
        <v>114</v>
      </c>
      <c r="N1211" s="3">
        <v>441131</v>
      </c>
      <c r="P1211" t="s">
        <v>5695</v>
      </c>
      <c r="Q1211" t="s">
        <v>5696</v>
      </c>
      <c r="R1211" t="s">
        <v>5697</v>
      </c>
      <c r="S1211" t="s">
        <v>5698</v>
      </c>
    </row>
    <row r="1212" spans="1:19" x14ac:dyDescent="0.2">
      <c r="A1212" s="18">
        <v>727.7</v>
      </c>
      <c r="B1212" s="18" t="s">
        <v>5699</v>
      </c>
      <c r="C1212" s="18" t="s">
        <v>5485</v>
      </c>
      <c r="D1212" s="18" t="s">
        <v>2</v>
      </c>
      <c r="F1212" s="3">
        <v>301</v>
      </c>
      <c r="G1212" s="3">
        <v>129</v>
      </c>
      <c r="H1212" s="3">
        <v>172</v>
      </c>
      <c r="I1212" s="3">
        <v>438616</v>
      </c>
      <c r="K1212" s="3">
        <v>311</v>
      </c>
      <c r="L1212" s="3">
        <v>129</v>
      </c>
      <c r="M1212" s="3">
        <v>182</v>
      </c>
      <c r="N1212" s="3">
        <v>441360</v>
      </c>
      <c r="P1212" t="s">
        <v>5700</v>
      </c>
      <c r="Q1212" t="s">
        <v>5701</v>
      </c>
      <c r="R1212" t="s">
        <v>5702</v>
      </c>
      <c r="S1212" t="s">
        <v>5703</v>
      </c>
    </row>
    <row r="1213" spans="1:19" x14ac:dyDescent="0.2">
      <c r="A1213" s="18">
        <v>728</v>
      </c>
      <c r="B1213" s="18" t="s">
        <v>5704</v>
      </c>
      <c r="C1213" s="18" t="s">
        <v>5485</v>
      </c>
      <c r="D1213" s="18" t="s">
        <v>2</v>
      </c>
      <c r="F1213" s="3">
        <v>2077</v>
      </c>
      <c r="G1213" s="3">
        <v>2003</v>
      </c>
      <c r="H1213" s="3">
        <v>74</v>
      </c>
      <c r="I1213" s="3">
        <v>436840</v>
      </c>
      <c r="K1213" s="3">
        <v>2168</v>
      </c>
      <c r="L1213" s="3">
        <v>2075</v>
      </c>
      <c r="M1213" s="3">
        <v>93</v>
      </c>
      <c r="N1213" s="3">
        <v>439503</v>
      </c>
      <c r="P1213" t="s">
        <v>5705</v>
      </c>
      <c r="Q1213" t="s">
        <v>5706</v>
      </c>
      <c r="R1213" t="s">
        <v>5707</v>
      </c>
      <c r="S1213" t="s">
        <v>5708</v>
      </c>
    </row>
    <row r="1214" spans="1:19" x14ac:dyDescent="0.2">
      <c r="A1214" s="18">
        <v>728.1</v>
      </c>
      <c r="B1214" s="18" t="s">
        <v>5709</v>
      </c>
      <c r="C1214" s="18" t="s">
        <v>5485</v>
      </c>
      <c r="D1214" s="18" t="s">
        <v>2</v>
      </c>
      <c r="F1214" s="3">
        <v>110</v>
      </c>
      <c r="G1214" s="3">
        <v>94</v>
      </c>
      <c r="H1214" s="3">
        <v>16</v>
      </c>
      <c r="I1214" s="3">
        <v>438807</v>
      </c>
      <c r="K1214" s="3">
        <v>111</v>
      </c>
      <c r="L1214" s="3">
        <v>95</v>
      </c>
      <c r="M1214" s="3">
        <v>16</v>
      </c>
      <c r="N1214" s="3">
        <v>441560</v>
      </c>
      <c r="P1214" t="s">
        <v>5710</v>
      </c>
      <c r="Q1214" t="s">
        <v>5711</v>
      </c>
      <c r="R1214" t="s">
        <v>5712</v>
      </c>
      <c r="S1214" t="s">
        <v>5713</v>
      </c>
    </row>
    <row r="1215" spans="1:19" x14ac:dyDescent="0.2">
      <c r="A1215" s="18">
        <v>728.2</v>
      </c>
      <c r="B1215" s="18" t="s">
        <v>5714</v>
      </c>
      <c r="C1215" s="18" t="s">
        <v>5485</v>
      </c>
      <c r="D1215" s="18" t="s">
        <v>2</v>
      </c>
      <c r="F1215" s="3">
        <v>927</v>
      </c>
      <c r="G1215" s="3">
        <v>699</v>
      </c>
      <c r="H1215" s="3">
        <v>228</v>
      </c>
      <c r="I1215" s="3">
        <v>437990</v>
      </c>
      <c r="K1215" s="3">
        <v>913</v>
      </c>
      <c r="L1215" s="3">
        <v>673</v>
      </c>
      <c r="M1215" s="3">
        <v>240</v>
      </c>
      <c r="N1215" s="3">
        <v>440758</v>
      </c>
      <c r="P1215" t="s">
        <v>5715</v>
      </c>
      <c r="Q1215" t="s">
        <v>5716</v>
      </c>
      <c r="R1215" t="s">
        <v>5717</v>
      </c>
      <c r="S1215" t="s">
        <v>5718</v>
      </c>
    </row>
    <row r="1216" spans="1:19" x14ac:dyDescent="0.2">
      <c r="A1216" s="18">
        <v>728.7</v>
      </c>
      <c r="B1216" s="18" t="s">
        <v>5719</v>
      </c>
      <c r="C1216" s="18" t="s">
        <v>5485</v>
      </c>
      <c r="D1216" s="18" t="s">
        <v>2</v>
      </c>
      <c r="F1216" s="3">
        <v>40837</v>
      </c>
      <c r="G1216" s="3">
        <v>40338</v>
      </c>
      <c r="H1216" s="3">
        <v>499</v>
      </c>
      <c r="I1216" s="3">
        <v>398080</v>
      </c>
      <c r="K1216" s="3">
        <v>39995</v>
      </c>
      <c r="L1216" s="3">
        <v>38605</v>
      </c>
      <c r="M1216" s="3">
        <v>1390</v>
      </c>
      <c r="N1216" s="3">
        <v>401676</v>
      </c>
      <c r="P1216" t="s">
        <v>5720</v>
      </c>
      <c r="Q1216" t="s">
        <v>5721</v>
      </c>
      <c r="R1216" t="s">
        <v>5722</v>
      </c>
      <c r="S1216" t="s">
        <v>5723</v>
      </c>
    </row>
    <row r="1217" spans="1:19" x14ac:dyDescent="0.2">
      <c r="A1217" s="18">
        <v>728.71</v>
      </c>
      <c r="B1217" s="18" t="s">
        <v>5724</v>
      </c>
      <c r="C1217" s="18" t="s">
        <v>5485</v>
      </c>
      <c r="D1217" s="18" t="s">
        <v>2</v>
      </c>
      <c r="F1217" s="3">
        <v>14434</v>
      </c>
      <c r="G1217" s="3">
        <v>10261</v>
      </c>
      <c r="H1217" s="3">
        <v>4173</v>
      </c>
      <c r="I1217" s="3">
        <v>424483</v>
      </c>
      <c r="K1217" s="3">
        <v>15155</v>
      </c>
      <c r="L1217" s="3">
        <v>10619</v>
      </c>
      <c r="M1217" s="3">
        <v>4536</v>
      </c>
      <c r="N1217" s="3">
        <v>426516</v>
      </c>
      <c r="P1217" t="s">
        <v>5725</v>
      </c>
      <c r="Q1217" t="s">
        <v>5726</v>
      </c>
      <c r="R1217" t="s">
        <v>5727</v>
      </c>
      <c r="S1217" t="s">
        <v>5728</v>
      </c>
    </row>
    <row r="1218" spans="1:19" x14ac:dyDescent="0.2">
      <c r="A1218" s="18">
        <v>729</v>
      </c>
      <c r="B1218" s="18" t="s">
        <v>5729</v>
      </c>
      <c r="C1218" s="18" t="s">
        <v>5485</v>
      </c>
      <c r="D1218" s="18" t="s">
        <v>2</v>
      </c>
      <c r="F1218" s="3">
        <v>39357</v>
      </c>
      <c r="G1218" s="3">
        <v>37684</v>
      </c>
      <c r="H1218" s="3">
        <v>1673</v>
      </c>
      <c r="I1218" s="3">
        <v>399560</v>
      </c>
      <c r="K1218" s="3">
        <v>40700</v>
      </c>
      <c r="L1218" s="3">
        <v>38671</v>
      </c>
      <c r="M1218" s="3">
        <v>2029</v>
      </c>
      <c r="N1218" s="3">
        <v>400971</v>
      </c>
      <c r="P1218" t="s">
        <v>5730</v>
      </c>
      <c r="Q1218" t="s">
        <v>5731</v>
      </c>
      <c r="R1218" t="s">
        <v>5732</v>
      </c>
      <c r="S1218" t="s">
        <v>5733</v>
      </c>
    </row>
    <row r="1219" spans="1:19" x14ac:dyDescent="0.2">
      <c r="A1219" s="18">
        <v>729.1</v>
      </c>
      <c r="B1219" s="18" t="s">
        <v>5734</v>
      </c>
      <c r="C1219" s="18" t="s">
        <v>5485</v>
      </c>
      <c r="D1219" s="18" t="s">
        <v>2</v>
      </c>
      <c r="F1219" s="3">
        <v>13194</v>
      </c>
      <c r="G1219" s="3">
        <v>10812</v>
      </c>
      <c r="H1219" s="3">
        <v>2382</v>
      </c>
      <c r="I1219" s="3">
        <v>425723</v>
      </c>
      <c r="K1219" s="3">
        <v>12903</v>
      </c>
      <c r="L1219" s="3">
        <v>10284</v>
      </c>
      <c r="M1219" s="3">
        <v>2619</v>
      </c>
      <c r="N1219" s="3">
        <v>428768</v>
      </c>
      <c r="P1219" t="s">
        <v>5735</v>
      </c>
      <c r="Q1219" t="s">
        <v>5736</v>
      </c>
      <c r="R1219" t="s">
        <v>5737</v>
      </c>
      <c r="S1219" t="s">
        <v>5738</v>
      </c>
    </row>
    <row r="1220" spans="1:19" x14ac:dyDescent="0.2">
      <c r="A1220" s="18">
        <v>729.3</v>
      </c>
      <c r="B1220" s="18" t="s">
        <v>5739</v>
      </c>
      <c r="C1220" s="18" t="s">
        <v>5485</v>
      </c>
      <c r="D1220" s="18" t="s">
        <v>2</v>
      </c>
      <c r="F1220" s="3">
        <v>236</v>
      </c>
      <c r="G1220" s="3">
        <v>163</v>
      </c>
      <c r="H1220" s="3">
        <v>73</v>
      </c>
      <c r="I1220" s="3">
        <v>438681</v>
      </c>
      <c r="K1220" s="3">
        <v>253</v>
      </c>
      <c r="L1220" s="3">
        <v>168</v>
      </c>
      <c r="M1220" s="3">
        <v>85</v>
      </c>
      <c r="N1220" s="3">
        <v>441418</v>
      </c>
      <c r="P1220" t="s">
        <v>5740</v>
      </c>
      <c r="Q1220" t="s">
        <v>5741</v>
      </c>
      <c r="R1220" t="s">
        <v>5742</v>
      </c>
      <c r="S1220" t="s">
        <v>5743</v>
      </c>
    </row>
    <row r="1221" spans="1:19" x14ac:dyDescent="0.2">
      <c r="A1221" s="18">
        <v>731.1</v>
      </c>
      <c r="B1221" s="18" t="s">
        <v>5744</v>
      </c>
      <c r="C1221" s="18" t="s">
        <v>5485</v>
      </c>
      <c r="D1221" s="18" t="s">
        <v>2</v>
      </c>
      <c r="F1221" s="3">
        <v>265</v>
      </c>
      <c r="G1221" s="3">
        <v>189</v>
      </c>
      <c r="H1221" s="3">
        <v>76</v>
      </c>
      <c r="I1221" s="3">
        <v>438652</v>
      </c>
      <c r="K1221" s="3">
        <v>282</v>
      </c>
      <c r="L1221" s="3">
        <v>151</v>
      </c>
      <c r="M1221" s="3">
        <v>131</v>
      </c>
      <c r="N1221" s="3">
        <v>441389</v>
      </c>
      <c r="P1221" t="s">
        <v>5745</v>
      </c>
      <c r="Q1221" t="s">
        <v>5746</v>
      </c>
      <c r="R1221" t="s">
        <v>5747</v>
      </c>
      <c r="S1221" t="s">
        <v>5748</v>
      </c>
    </row>
    <row r="1222" spans="1:19" x14ac:dyDescent="0.2">
      <c r="A1222" s="18">
        <v>732</v>
      </c>
      <c r="B1222" s="18" t="s">
        <v>5749</v>
      </c>
      <c r="C1222" s="18" t="s">
        <v>5485</v>
      </c>
      <c r="D1222" s="18" t="s">
        <v>2</v>
      </c>
      <c r="F1222" s="3">
        <v>1225</v>
      </c>
      <c r="G1222" s="3">
        <v>908</v>
      </c>
      <c r="H1222" s="3">
        <v>317</v>
      </c>
      <c r="I1222" s="3">
        <v>437692</v>
      </c>
      <c r="K1222" s="3">
        <v>1233</v>
      </c>
      <c r="L1222" s="3">
        <v>908</v>
      </c>
      <c r="M1222" s="3">
        <v>325</v>
      </c>
      <c r="N1222" s="3">
        <v>440438</v>
      </c>
      <c r="P1222" t="s">
        <v>5750</v>
      </c>
      <c r="Q1222" t="s">
        <v>5751</v>
      </c>
      <c r="R1222" t="s">
        <v>5752</v>
      </c>
      <c r="S1222" t="s">
        <v>5753</v>
      </c>
    </row>
    <row r="1223" spans="1:19" x14ac:dyDescent="0.2">
      <c r="A1223" s="18">
        <v>732.1</v>
      </c>
      <c r="B1223" s="18" t="s">
        <v>5754</v>
      </c>
      <c r="C1223" s="18" t="s">
        <v>5485</v>
      </c>
      <c r="D1223" s="18" t="s">
        <v>2</v>
      </c>
      <c r="F1223" s="3">
        <v>1930</v>
      </c>
      <c r="G1223" s="3">
        <v>1693</v>
      </c>
      <c r="H1223" s="3">
        <v>237</v>
      </c>
      <c r="I1223" s="3">
        <v>436987</v>
      </c>
      <c r="K1223" s="3">
        <v>1928</v>
      </c>
      <c r="L1223" s="3">
        <v>1680</v>
      </c>
      <c r="M1223" s="3">
        <v>248</v>
      </c>
      <c r="N1223" s="3">
        <v>439743</v>
      </c>
      <c r="P1223" t="s">
        <v>5755</v>
      </c>
      <c r="Q1223" t="s">
        <v>5756</v>
      </c>
      <c r="R1223" t="s">
        <v>5757</v>
      </c>
      <c r="S1223" t="s">
        <v>5758</v>
      </c>
    </row>
    <row r="1224" spans="1:19" x14ac:dyDescent="0.2">
      <c r="A1224" s="18">
        <v>732.7</v>
      </c>
      <c r="B1224" s="18" t="s">
        <v>5759</v>
      </c>
      <c r="C1224" s="18" t="s">
        <v>5485</v>
      </c>
      <c r="D1224" s="18" t="s">
        <v>2</v>
      </c>
      <c r="F1224" s="3">
        <v>294</v>
      </c>
      <c r="G1224" s="3">
        <v>222</v>
      </c>
      <c r="H1224" s="3">
        <v>72</v>
      </c>
      <c r="I1224" s="3">
        <v>438623</v>
      </c>
      <c r="K1224" s="3">
        <v>296</v>
      </c>
      <c r="L1224" s="3">
        <v>225</v>
      </c>
      <c r="M1224" s="3">
        <v>71</v>
      </c>
      <c r="N1224" s="3">
        <v>441375</v>
      </c>
      <c r="P1224" t="s">
        <v>5760</v>
      </c>
      <c r="Q1224" t="s">
        <v>5761</v>
      </c>
      <c r="R1224" t="s">
        <v>5762</v>
      </c>
      <c r="S1224" t="s">
        <v>5763</v>
      </c>
    </row>
    <row r="1225" spans="1:19" x14ac:dyDescent="0.2">
      <c r="A1225" s="18">
        <v>733</v>
      </c>
      <c r="B1225" s="18" t="s">
        <v>5764</v>
      </c>
      <c r="C1225" s="18" t="s">
        <v>5485</v>
      </c>
      <c r="D1225" s="18" t="s">
        <v>2</v>
      </c>
      <c r="F1225" s="3">
        <v>29915</v>
      </c>
      <c r="G1225" s="3">
        <v>27471</v>
      </c>
      <c r="H1225" s="3">
        <v>2444</v>
      </c>
      <c r="I1225" s="3">
        <v>409002</v>
      </c>
      <c r="K1225" s="3">
        <v>31098</v>
      </c>
      <c r="L1225" s="3">
        <v>27975</v>
      </c>
      <c r="M1225" s="3">
        <v>3123</v>
      </c>
      <c r="N1225" s="3">
        <v>410573</v>
      </c>
      <c r="P1225" t="s">
        <v>5765</v>
      </c>
      <c r="Q1225" t="s">
        <v>5766</v>
      </c>
      <c r="R1225" t="s">
        <v>5767</v>
      </c>
      <c r="S1225" t="s">
        <v>5768</v>
      </c>
    </row>
    <row r="1226" spans="1:19" x14ac:dyDescent="0.2">
      <c r="A1226" s="18">
        <v>733.2</v>
      </c>
      <c r="B1226" s="18" t="s">
        <v>5769</v>
      </c>
      <c r="C1226" s="18" t="s">
        <v>5485</v>
      </c>
      <c r="D1226" s="18" t="s">
        <v>2</v>
      </c>
      <c r="F1226" s="3">
        <v>331</v>
      </c>
      <c r="G1226" s="3">
        <v>282</v>
      </c>
      <c r="H1226" s="3">
        <v>49</v>
      </c>
      <c r="I1226" s="3">
        <v>438586</v>
      </c>
      <c r="K1226" s="3">
        <v>341</v>
      </c>
      <c r="L1226" s="3">
        <v>288</v>
      </c>
      <c r="M1226" s="3">
        <v>53</v>
      </c>
      <c r="N1226" s="3">
        <v>441330</v>
      </c>
      <c r="P1226" t="s">
        <v>5770</v>
      </c>
      <c r="Q1226" t="s">
        <v>5771</v>
      </c>
      <c r="R1226" t="s">
        <v>5772</v>
      </c>
      <c r="S1226" t="s">
        <v>5773</v>
      </c>
    </row>
    <row r="1227" spans="1:19" x14ac:dyDescent="0.2">
      <c r="A1227" s="18">
        <v>733.4</v>
      </c>
      <c r="B1227" s="18" t="s">
        <v>5774</v>
      </c>
      <c r="C1227" s="18" t="s">
        <v>5485</v>
      </c>
      <c r="D1227" s="18" t="s">
        <v>2</v>
      </c>
      <c r="F1227" s="3">
        <v>678</v>
      </c>
      <c r="G1227" s="3">
        <v>589</v>
      </c>
      <c r="H1227" s="3">
        <v>89</v>
      </c>
      <c r="I1227" s="3">
        <v>438239</v>
      </c>
      <c r="K1227" s="3">
        <v>734</v>
      </c>
      <c r="L1227" s="3">
        <v>633</v>
      </c>
      <c r="M1227" s="3">
        <v>101</v>
      </c>
      <c r="N1227" s="3">
        <v>440937</v>
      </c>
      <c r="P1227" t="s">
        <v>5775</v>
      </c>
      <c r="Q1227" t="s">
        <v>5776</v>
      </c>
      <c r="R1227" t="s">
        <v>5777</v>
      </c>
      <c r="S1227" t="s">
        <v>5778</v>
      </c>
    </row>
    <row r="1228" spans="1:19" x14ac:dyDescent="0.2">
      <c r="A1228" s="18">
        <v>733.8</v>
      </c>
      <c r="B1228" s="18" t="s">
        <v>5779</v>
      </c>
      <c r="C1228" s="18" t="s">
        <v>5485</v>
      </c>
      <c r="D1228" s="18" t="s">
        <v>2</v>
      </c>
      <c r="F1228" s="3">
        <v>631</v>
      </c>
      <c r="G1228" s="3">
        <v>455</v>
      </c>
      <c r="H1228" s="3">
        <v>176</v>
      </c>
      <c r="I1228" s="3">
        <v>438286</v>
      </c>
      <c r="K1228" s="3">
        <v>673</v>
      </c>
      <c r="L1228" s="3">
        <v>477</v>
      </c>
      <c r="M1228" s="3">
        <v>196</v>
      </c>
      <c r="N1228" s="3">
        <v>440998</v>
      </c>
      <c r="P1228" t="s">
        <v>5780</v>
      </c>
      <c r="Q1228" t="s">
        <v>5781</v>
      </c>
      <c r="R1228" t="s">
        <v>5782</v>
      </c>
      <c r="S1228" t="s">
        <v>5783</v>
      </c>
    </row>
    <row r="1229" spans="1:19" x14ac:dyDescent="0.2">
      <c r="A1229" s="18">
        <v>735</v>
      </c>
      <c r="B1229" s="18" t="s">
        <v>5784</v>
      </c>
      <c r="C1229" s="18" t="s">
        <v>5485</v>
      </c>
      <c r="D1229" s="18" t="s">
        <v>2</v>
      </c>
      <c r="F1229" s="3">
        <v>1294</v>
      </c>
      <c r="G1229" s="3">
        <v>1065</v>
      </c>
      <c r="H1229" s="3">
        <v>229</v>
      </c>
      <c r="I1229" s="3">
        <v>437623</v>
      </c>
      <c r="K1229" s="3">
        <v>1487</v>
      </c>
      <c r="L1229" s="3">
        <v>1246</v>
      </c>
      <c r="M1229" s="3">
        <v>241</v>
      </c>
      <c r="N1229" s="3">
        <v>440184</v>
      </c>
      <c r="P1229" t="s">
        <v>5785</v>
      </c>
      <c r="Q1229" t="s">
        <v>5786</v>
      </c>
      <c r="R1229" t="s">
        <v>5787</v>
      </c>
      <c r="S1229" t="s">
        <v>5788</v>
      </c>
    </row>
    <row r="1230" spans="1:19" x14ac:dyDescent="0.2">
      <c r="A1230" s="18">
        <v>735.1</v>
      </c>
      <c r="B1230" s="18" t="s">
        <v>5789</v>
      </c>
      <c r="C1230" s="18" t="s">
        <v>5485</v>
      </c>
      <c r="D1230" s="18" t="s">
        <v>2</v>
      </c>
      <c r="F1230" s="3">
        <v>3445</v>
      </c>
      <c r="G1230" s="3">
        <v>3142</v>
      </c>
      <c r="H1230" s="3">
        <v>303</v>
      </c>
      <c r="I1230" s="3">
        <v>435472</v>
      </c>
      <c r="K1230" s="3">
        <v>3333</v>
      </c>
      <c r="L1230" s="3">
        <v>3021</v>
      </c>
      <c r="M1230" s="3">
        <v>312</v>
      </c>
      <c r="N1230" s="3">
        <v>438338</v>
      </c>
      <c r="P1230" t="s">
        <v>5790</v>
      </c>
      <c r="Q1230" t="s">
        <v>5791</v>
      </c>
      <c r="R1230" t="s">
        <v>5792</v>
      </c>
      <c r="S1230" t="s">
        <v>5793</v>
      </c>
    </row>
    <row r="1231" spans="1:19" x14ac:dyDescent="0.2">
      <c r="A1231" s="18">
        <v>735.2</v>
      </c>
      <c r="B1231" s="18" t="s">
        <v>5794</v>
      </c>
      <c r="C1231" s="18" t="s">
        <v>5485</v>
      </c>
      <c r="D1231" s="18" t="s">
        <v>2</v>
      </c>
      <c r="F1231" s="3">
        <v>4499</v>
      </c>
      <c r="G1231" s="3">
        <v>1431</v>
      </c>
      <c r="H1231" s="3">
        <v>3068</v>
      </c>
      <c r="I1231" s="3">
        <v>434418</v>
      </c>
      <c r="K1231" s="3">
        <v>4676</v>
      </c>
      <c r="L1231" s="3">
        <v>1472</v>
      </c>
      <c r="M1231" s="3">
        <v>3204</v>
      </c>
      <c r="N1231" s="3">
        <v>436995</v>
      </c>
      <c r="P1231" t="s">
        <v>5795</v>
      </c>
      <c r="Q1231" t="s">
        <v>5796</v>
      </c>
      <c r="R1231" t="s">
        <v>5797</v>
      </c>
      <c r="S1231" t="s">
        <v>5798</v>
      </c>
    </row>
    <row r="1232" spans="1:19" x14ac:dyDescent="0.2">
      <c r="A1232" s="18">
        <v>735.21</v>
      </c>
      <c r="B1232" s="18" t="s">
        <v>5799</v>
      </c>
      <c r="C1232" s="18" t="s">
        <v>5485</v>
      </c>
      <c r="D1232" s="18" t="s">
        <v>2</v>
      </c>
      <c r="F1232" s="3">
        <v>4883</v>
      </c>
      <c r="G1232" s="3">
        <v>2020</v>
      </c>
      <c r="H1232" s="3">
        <v>2863</v>
      </c>
      <c r="I1232" s="3">
        <v>434034</v>
      </c>
      <c r="K1232" s="3">
        <v>5057</v>
      </c>
      <c r="L1232" s="3">
        <v>2054</v>
      </c>
      <c r="M1232" s="3">
        <v>3003</v>
      </c>
      <c r="N1232" s="3">
        <v>436614</v>
      </c>
      <c r="P1232" t="s">
        <v>5800</v>
      </c>
      <c r="Q1232" t="s">
        <v>5801</v>
      </c>
      <c r="R1232" t="s">
        <v>5802</v>
      </c>
      <c r="S1232" t="s">
        <v>5803</v>
      </c>
    </row>
    <row r="1233" spans="1:19" x14ac:dyDescent="0.2">
      <c r="A1233" s="18">
        <v>735.23</v>
      </c>
      <c r="B1233" s="18" t="s">
        <v>5804</v>
      </c>
      <c r="C1233" s="18" t="s">
        <v>5485</v>
      </c>
      <c r="D1233" s="18" t="s">
        <v>2</v>
      </c>
      <c r="F1233" s="3">
        <v>4658</v>
      </c>
      <c r="G1233" s="3">
        <v>2533</v>
      </c>
      <c r="H1233" s="3">
        <v>2125</v>
      </c>
      <c r="I1233" s="3">
        <v>434259</v>
      </c>
      <c r="K1233" s="3">
        <v>4766</v>
      </c>
      <c r="L1233" s="3">
        <v>2581</v>
      </c>
      <c r="M1233" s="3">
        <v>2185</v>
      </c>
      <c r="N1233" s="3">
        <v>436905</v>
      </c>
      <c r="P1233" t="s">
        <v>5805</v>
      </c>
      <c r="Q1233" t="s">
        <v>5806</v>
      </c>
      <c r="R1233" t="s">
        <v>5806</v>
      </c>
      <c r="S1233">
        <v>6654000</v>
      </c>
    </row>
    <row r="1234" spans="1:19" x14ac:dyDescent="0.2">
      <c r="A1234" s="18">
        <v>735.3</v>
      </c>
      <c r="B1234" s="18" t="s">
        <v>5807</v>
      </c>
      <c r="C1234" s="18" t="s">
        <v>5485</v>
      </c>
      <c r="D1234" s="18" t="s">
        <v>2</v>
      </c>
      <c r="F1234" s="3">
        <v>24010</v>
      </c>
      <c r="G1234" s="3">
        <v>15021</v>
      </c>
      <c r="H1234" s="3">
        <v>8989</v>
      </c>
      <c r="I1234" s="3">
        <v>414907</v>
      </c>
      <c r="K1234" s="3">
        <v>23850</v>
      </c>
      <c r="L1234" s="3">
        <v>14740</v>
      </c>
      <c r="M1234" s="3">
        <v>9110</v>
      </c>
      <c r="N1234" s="3">
        <v>417821</v>
      </c>
      <c r="P1234" t="s">
        <v>5808</v>
      </c>
      <c r="Q1234" t="s">
        <v>5809</v>
      </c>
      <c r="R1234" t="s">
        <v>5810</v>
      </c>
      <c r="S1234" t="s">
        <v>5811</v>
      </c>
    </row>
    <row r="1235" spans="1:19" x14ac:dyDescent="0.2">
      <c r="A1235" s="18">
        <v>736</v>
      </c>
      <c r="B1235" s="18" t="s">
        <v>5812</v>
      </c>
      <c r="C1235" s="18" t="s">
        <v>5485</v>
      </c>
      <c r="D1235" s="18" t="s">
        <v>2</v>
      </c>
      <c r="F1235" s="3">
        <v>4604</v>
      </c>
      <c r="G1235" s="3">
        <v>4171</v>
      </c>
      <c r="H1235" s="3">
        <v>433</v>
      </c>
      <c r="I1235" s="3">
        <v>434313</v>
      </c>
      <c r="K1235" s="3">
        <v>4760</v>
      </c>
      <c r="L1235" s="3">
        <v>4260</v>
      </c>
      <c r="M1235" s="3">
        <v>500</v>
      </c>
      <c r="N1235" s="3">
        <v>436911</v>
      </c>
      <c r="P1235" t="s">
        <v>5813</v>
      </c>
      <c r="Q1235" t="s">
        <v>5814</v>
      </c>
      <c r="R1235" t="s">
        <v>5815</v>
      </c>
      <c r="S1235" t="s">
        <v>5816</v>
      </c>
    </row>
    <row r="1236" spans="1:19" x14ac:dyDescent="0.2">
      <c r="A1236" s="18">
        <v>736.2</v>
      </c>
      <c r="B1236" s="18" t="s">
        <v>5817</v>
      </c>
      <c r="C1236" s="18" t="s">
        <v>5485</v>
      </c>
      <c r="D1236" s="18" t="s">
        <v>2</v>
      </c>
      <c r="F1236" s="3">
        <v>3217</v>
      </c>
      <c r="G1236" s="3">
        <v>2887</v>
      </c>
      <c r="H1236" s="3">
        <v>330</v>
      </c>
      <c r="I1236" s="3">
        <v>435700</v>
      </c>
      <c r="K1236" s="3">
        <v>3291</v>
      </c>
      <c r="L1236" s="3">
        <v>2939</v>
      </c>
      <c r="M1236" s="3">
        <v>352</v>
      </c>
      <c r="N1236" s="3">
        <v>438380</v>
      </c>
      <c r="P1236" t="s">
        <v>5818</v>
      </c>
      <c r="Q1236" t="s">
        <v>5819</v>
      </c>
      <c r="R1236" t="s">
        <v>5820</v>
      </c>
      <c r="S1236" t="s">
        <v>5821</v>
      </c>
    </row>
    <row r="1237" spans="1:19" x14ac:dyDescent="0.2">
      <c r="A1237" s="18">
        <v>737</v>
      </c>
      <c r="B1237" s="18" t="s">
        <v>5822</v>
      </c>
      <c r="C1237" s="18" t="s">
        <v>5485</v>
      </c>
      <c r="D1237" s="18" t="s">
        <v>2</v>
      </c>
      <c r="F1237" s="3">
        <v>874</v>
      </c>
      <c r="G1237" s="3">
        <v>807</v>
      </c>
      <c r="H1237" s="3">
        <v>67</v>
      </c>
      <c r="I1237" s="3">
        <v>438043</v>
      </c>
      <c r="K1237" s="3">
        <v>877</v>
      </c>
      <c r="L1237" s="3">
        <v>784</v>
      </c>
      <c r="M1237" s="3">
        <v>93</v>
      </c>
      <c r="N1237" s="3">
        <v>440794</v>
      </c>
      <c r="P1237" t="s">
        <v>5823</v>
      </c>
      <c r="Q1237" t="s">
        <v>5824</v>
      </c>
      <c r="R1237" t="s">
        <v>5825</v>
      </c>
      <c r="S1237" t="s">
        <v>5826</v>
      </c>
    </row>
    <row r="1238" spans="1:19" x14ac:dyDescent="0.2">
      <c r="A1238" s="18">
        <v>737.1</v>
      </c>
      <c r="B1238" s="18" t="s">
        <v>5827</v>
      </c>
      <c r="C1238" s="18" t="s">
        <v>5485</v>
      </c>
      <c r="D1238" s="18" t="s">
        <v>2</v>
      </c>
      <c r="F1238" s="3">
        <v>479</v>
      </c>
      <c r="G1238" s="3">
        <v>342</v>
      </c>
      <c r="H1238" s="3">
        <v>137</v>
      </c>
      <c r="I1238" s="3">
        <v>438438</v>
      </c>
      <c r="K1238" s="3">
        <v>601</v>
      </c>
      <c r="L1238" s="3">
        <v>368</v>
      </c>
      <c r="M1238" s="3">
        <v>233</v>
      </c>
      <c r="N1238" s="3">
        <v>441070</v>
      </c>
      <c r="P1238" t="s">
        <v>5828</v>
      </c>
      <c r="Q1238" t="s">
        <v>5829</v>
      </c>
      <c r="R1238" t="s">
        <v>5830</v>
      </c>
      <c r="S1238" t="s">
        <v>5831</v>
      </c>
    </row>
    <row r="1239" spans="1:19" x14ac:dyDescent="0.2">
      <c r="A1239" s="18">
        <v>737.2</v>
      </c>
      <c r="B1239" s="18" t="s">
        <v>5832</v>
      </c>
      <c r="C1239" s="18" t="s">
        <v>5485</v>
      </c>
      <c r="D1239" s="18" t="s">
        <v>2</v>
      </c>
      <c r="F1239" s="3">
        <v>105</v>
      </c>
      <c r="G1239" s="3">
        <v>88</v>
      </c>
      <c r="H1239" s="3">
        <v>17</v>
      </c>
      <c r="I1239" s="3">
        <v>438812</v>
      </c>
      <c r="K1239" s="3">
        <v>102</v>
      </c>
      <c r="L1239" s="3">
        <v>84</v>
      </c>
      <c r="M1239" s="3">
        <v>18</v>
      </c>
      <c r="N1239" s="3">
        <v>441569</v>
      </c>
      <c r="P1239" t="s">
        <v>5833</v>
      </c>
      <c r="Q1239" t="s">
        <v>5834</v>
      </c>
      <c r="R1239" t="s">
        <v>5835</v>
      </c>
      <c r="S1239">
        <v>61960001</v>
      </c>
    </row>
    <row r="1240" spans="1:19" x14ac:dyDescent="0.2">
      <c r="A1240" s="18">
        <v>737.3</v>
      </c>
      <c r="B1240" s="18" t="s">
        <v>5836</v>
      </c>
      <c r="C1240" s="18" t="s">
        <v>5485</v>
      </c>
      <c r="D1240" s="18" t="s">
        <v>2</v>
      </c>
      <c r="F1240" s="3">
        <v>4298</v>
      </c>
      <c r="G1240" s="3">
        <v>3245</v>
      </c>
      <c r="H1240" s="3">
        <v>1053</v>
      </c>
      <c r="I1240" s="3">
        <v>434619</v>
      </c>
      <c r="K1240" s="3">
        <v>4554</v>
      </c>
      <c r="L1240" s="3">
        <v>2919</v>
      </c>
      <c r="M1240" s="3">
        <v>1635</v>
      </c>
      <c r="N1240" s="3">
        <v>437117</v>
      </c>
      <c r="P1240" t="s">
        <v>5837</v>
      </c>
      <c r="Q1240" t="s">
        <v>5838</v>
      </c>
      <c r="R1240" t="s">
        <v>5839</v>
      </c>
      <c r="S1240" t="s">
        <v>5840</v>
      </c>
    </row>
    <row r="1241" spans="1:19" x14ac:dyDescent="0.2">
      <c r="A1241" s="18">
        <v>738</v>
      </c>
      <c r="B1241" s="18" t="s">
        <v>5841</v>
      </c>
      <c r="C1241" s="18" t="s">
        <v>5485</v>
      </c>
      <c r="D1241" s="18" t="s">
        <v>2</v>
      </c>
      <c r="F1241" s="3">
        <v>9544</v>
      </c>
      <c r="G1241" s="3">
        <v>9095</v>
      </c>
      <c r="H1241" s="3">
        <v>449</v>
      </c>
      <c r="I1241" s="3">
        <v>429373</v>
      </c>
      <c r="K1241" s="3">
        <v>9310</v>
      </c>
      <c r="L1241" s="3">
        <v>8845</v>
      </c>
      <c r="M1241" s="3">
        <v>465</v>
      </c>
      <c r="N1241" s="3">
        <v>432361</v>
      </c>
      <c r="P1241" t="s">
        <v>5842</v>
      </c>
      <c r="Q1241" t="s">
        <v>5843</v>
      </c>
      <c r="R1241" t="s">
        <v>5844</v>
      </c>
      <c r="S1241" t="s">
        <v>5845</v>
      </c>
    </row>
    <row r="1242" spans="1:19" x14ac:dyDescent="0.2">
      <c r="A1242" s="18">
        <v>738.4</v>
      </c>
      <c r="B1242" s="18" t="s">
        <v>5846</v>
      </c>
      <c r="C1242" s="18" t="s">
        <v>5485</v>
      </c>
      <c r="D1242" s="18" t="s">
        <v>2</v>
      </c>
      <c r="F1242" s="3">
        <v>2912</v>
      </c>
      <c r="G1242" s="3">
        <v>2421</v>
      </c>
      <c r="H1242" s="3">
        <v>491</v>
      </c>
      <c r="I1242" s="3">
        <v>436005</v>
      </c>
      <c r="K1242" s="3">
        <v>2997</v>
      </c>
      <c r="L1242" s="3">
        <v>2427</v>
      </c>
      <c r="M1242" s="3">
        <v>570</v>
      </c>
      <c r="N1242" s="3">
        <v>438674</v>
      </c>
      <c r="P1242" t="s">
        <v>5847</v>
      </c>
      <c r="Q1242" t="s">
        <v>5848</v>
      </c>
      <c r="R1242" t="s">
        <v>5849</v>
      </c>
      <c r="S1242" t="s">
        <v>5850</v>
      </c>
    </row>
    <row r="1243" spans="1:19" x14ac:dyDescent="0.2">
      <c r="A1243" s="18">
        <v>739</v>
      </c>
      <c r="B1243" s="18" t="s">
        <v>5851</v>
      </c>
      <c r="C1243" s="18" t="s">
        <v>5485</v>
      </c>
      <c r="D1243" s="18" t="s">
        <v>2</v>
      </c>
      <c r="F1243" s="3">
        <v>661</v>
      </c>
      <c r="G1243" s="3">
        <v>564</v>
      </c>
      <c r="H1243" s="3">
        <v>97</v>
      </c>
      <c r="I1243" s="3">
        <v>438256</v>
      </c>
      <c r="K1243" s="3">
        <v>685</v>
      </c>
      <c r="L1243" s="3">
        <v>581</v>
      </c>
      <c r="M1243" s="3">
        <v>104</v>
      </c>
      <c r="N1243" s="3">
        <v>440986</v>
      </c>
      <c r="P1243" t="s">
        <v>5852</v>
      </c>
      <c r="Q1243" t="s">
        <v>5853</v>
      </c>
      <c r="R1243" t="s">
        <v>5854</v>
      </c>
      <c r="S1243" t="s">
        <v>5855</v>
      </c>
    </row>
    <row r="1244" spans="1:19" x14ac:dyDescent="0.2">
      <c r="A1244" s="18">
        <v>740.1</v>
      </c>
      <c r="B1244" s="18" t="s">
        <v>5856</v>
      </c>
      <c r="C1244" s="18" t="s">
        <v>5485</v>
      </c>
      <c r="D1244" s="18" t="s">
        <v>2</v>
      </c>
      <c r="F1244" s="3">
        <v>35394</v>
      </c>
      <c r="G1244" s="3">
        <v>17814</v>
      </c>
      <c r="H1244" s="3">
        <v>17580</v>
      </c>
      <c r="I1244" s="3">
        <v>403523</v>
      </c>
      <c r="K1244" s="3">
        <v>37846</v>
      </c>
      <c r="L1244" s="3">
        <v>18438</v>
      </c>
      <c r="M1244" s="3">
        <v>19408</v>
      </c>
      <c r="N1244" s="3">
        <v>403825</v>
      </c>
      <c r="P1244" t="s">
        <v>5857</v>
      </c>
      <c r="Q1244" t="s">
        <v>5858</v>
      </c>
      <c r="R1244" t="s">
        <v>5859</v>
      </c>
      <c r="S1244" t="s">
        <v>5860</v>
      </c>
    </row>
    <row r="1245" spans="1:19" x14ac:dyDescent="0.2">
      <c r="A1245" s="18">
        <v>740.11</v>
      </c>
      <c r="B1245" s="18" t="s">
        <v>5861</v>
      </c>
      <c r="C1245" s="18" t="s">
        <v>5485</v>
      </c>
      <c r="D1245" s="18" t="s">
        <v>2</v>
      </c>
      <c r="F1245" s="3">
        <v>36539</v>
      </c>
      <c r="G1245" s="3">
        <v>25133</v>
      </c>
      <c r="H1245" s="3">
        <v>11406</v>
      </c>
      <c r="I1245" s="3">
        <v>402378</v>
      </c>
      <c r="K1245" s="3">
        <v>36790</v>
      </c>
      <c r="L1245" s="3">
        <v>24690</v>
      </c>
      <c r="M1245" s="3">
        <v>12100</v>
      </c>
      <c r="N1245" s="3">
        <v>404881</v>
      </c>
      <c r="P1245" t="s">
        <v>5862</v>
      </c>
      <c r="Q1245" t="s">
        <v>5863</v>
      </c>
      <c r="R1245" t="s">
        <v>5864</v>
      </c>
      <c r="S1245" t="s">
        <v>5865</v>
      </c>
    </row>
    <row r="1246" spans="1:19" x14ac:dyDescent="0.2">
      <c r="A1246" s="18">
        <v>740.12</v>
      </c>
      <c r="B1246" s="18" t="s">
        <v>5866</v>
      </c>
      <c r="C1246" s="18" t="s">
        <v>5485</v>
      </c>
      <c r="D1246" s="18" t="s">
        <v>2</v>
      </c>
      <c r="F1246" s="3">
        <v>534</v>
      </c>
      <c r="G1246" s="3">
        <v>131</v>
      </c>
      <c r="H1246" s="3">
        <v>403</v>
      </c>
      <c r="I1246" s="3">
        <v>438383</v>
      </c>
      <c r="K1246" s="3">
        <v>564</v>
      </c>
      <c r="L1246" s="3">
        <v>135</v>
      </c>
      <c r="M1246" s="3">
        <v>429</v>
      </c>
      <c r="N1246" s="3">
        <v>441107</v>
      </c>
      <c r="P1246" t="s">
        <v>5867</v>
      </c>
      <c r="Q1246" t="s">
        <v>5868</v>
      </c>
      <c r="R1246" t="s">
        <v>5869</v>
      </c>
      <c r="S1246" t="s">
        <v>5870</v>
      </c>
    </row>
    <row r="1247" spans="1:19" x14ac:dyDescent="0.2">
      <c r="A1247" s="18">
        <v>740.2</v>
      </c>
      <c r="B1247" s="18" t="s">
        <v>5871</v>
      </c>
      <c r="C1247" s="18" t="s">
        <v>5485</v>
      </c>
      <c r="D1247" s="18" t="s">
        <v>2</v>
      </c>
      <c r="F1247" s="3">
        <v>2990</v>
      </c>
      <c r="G1247" s="3">
        <v>2164</v>
      </c>
      <c r="H1247" s="3">
        <v>826</v>
      </c>
      <c r="I1247" s="3">
        <v>435927</v>
      </c>
      <c r="K1247" s="3">
        <v>3075</v>
      </c>
      <c r="L1247" s="3">
        <v>2170</v>
      </c>
      <c r="M1247" s="3">
        <v>905</v>
      </c>
      <c r="N1247" s="3">
        <v>438596</v>
      </c>
      <c r="P1247" t="s">
        <v>5872</v>
      </c>
      <c r="Q1247" t="s">
        <v>5873</v>
      </c>
      <c r="R1247" t="s">
        <v>5874</v>
      </c>
      <c r="S1247" t="s">
        <v>5875</v>
      </c>
    </row>
    <row r="1248" spans="1:19" x14ac:dyDescent="0.2">
      <c r="A1248" s="18">
        <v>740.9</v>
      </c>
      <c r="B1248" s="18" t="s">
        <v>5876</v>
      </c>
      <c r="C1248" s="18" t="s">
        <v>5485</v>
      </c>
      <c r="D1248" s="18" t="s">
        <v>2</v>
      </c>
      <c r="F1248" s="3">
        <v>29451</v>
      </c>
      <c r="G1248" s="3">
        <v>16808</v>
      </c>
      <c r="H1248" s="3">
        <v>12643</v>
      </c>
      <c r="I1248" s="3">
        <v>409466</v>
      </c>
      <c r="K1248" s="3">
        <v>31230</v>
      </c>
      <c r="L1248" s="3">
        <v>17040</v>
      </c>
      <c r="M1248" s="3">
        <v>14190</v>
      </c>
      <c r="N1248" s="3">
        <v>410441</v>
      </c>
      <c r="P1248" t="s">
        <v>5877</v>
      </c>
      <c r="Q1248" t="s">
        <v>5878</v>
      </c>
      <c r="R1248" t="s">
        <v>5879</v>
      </c>
      <c r="S1248" t="s">
        <v>5880</v>
      </c>
    </row>
    <row r="1249" spans="1:19" x14ac:dyDescent="0.2">
      <c r="A1249" s="18">
        <v>741</v>
      </c>
      <c r="B1249" s="18" t="s">
        <v>5881</v>
      </c>
      <c r="C1249" s="18" t="s">
        <v>5485</v>
      </c>
      <c r="D1249" s="18" t="s">
        <v>2</v>
      </c>
      <c r="F1249" s="3">
        <v>5317</v>
      </c>
      <c r="G1249" s="3">
        <v>4610</v>
      </c>
      <c r="H1249" s="3">
        <v>707</v>
      </c>
      <c r="I1249" s="3">
        <v>433600</v>
      </c>
      <c r="K1249" s="3">
        <v>5262</v>
      </c>
      <c r="L1249" s="3">
        <v>4541</v>
      </c>
      <c r="M1249" s="3">
        <v>721</v>
      </c>
      <c r="N1249" s="3">
        <v>436409</v>
      </c>
      <c r="P1249" t="s">
        <v>5882</v>
      </c>
      <c r="Q1249" t="s">
        <v>5883</v>
      </c>
      <c r="R1249" t="s">
        <v>5884</v>
      </c>
      <c r="S1249" t="s">
        <v>5885</v>
      </c>
    </row>
    <row r="1250" spans="1:19" x14ac:dyDescent="0.2">
      <c r="A1250" s="18">
        <v>741.2</v>
      </c>
      <c r="B1250" s="18" t="s">
        <v>5886</v>
      </c>
      <c r="C1250" s="18" t="s">
        <v>5485</v>
      </c>
      <c r="D1250" s="18" t="s">
        <v>2</v>
      </c>
      <c r="F1250" s="3">
        <v>4289</v>
      </c>
      <c r="G1250" s="3">
        <v>4157</v>
      </c>
      <c r="H1250" s="3">
        <v>132</v>
      </c>
      <c r="I1250" s="3">
        <v>434628</v>
      </c>
      <c r="K1250" s="3">
        <v>4258</v>
      </c>
      <c r="L1250" s="3">
        <v>4124</v>
      </c>
      <c r="M1250" s="3">
        <v>134</v>
      </c>
      <c r="N1250" s="3">
        <v>437413</v>
      </c>
      <c r="P1250" t="s">
        <v>5887</v>
      </c>
      <c r="Q1250" t="s">
        <v>5888</v>
      </c>
      <c r="R1250" t="s">
        <v>5889</v>
      </c>
      <c r="S1250" t="s">
        <v>5890</v>
      </c>
    </row>
    <row r="1251" spans="1:19" x14ac:dyDescent="0.2">
      <c r="A1251" s="18">
        <v>741.3</v>
      </c>
      <c r="B1251" s="18" t="s">
        <v>5891</v>
      </c>
      <c r="C1251" s="18" t="s">
        <v>5485</v>
      </c>
      <c r="D1251" s="18" t="s">
        <v>2</v>
      </c>
      <c r="F1251" s="3">
        <v>975</v>
      </c>
      <c r="G1251" s="3">
        <v>503</v>
      </c>
      <c r="H1251" s="3">
        <v>472</v>
      </c>
      <c r="I1251" s="3">
        <v>437942</v>
      </c>
      <c r="K1251" s="3">
        <v>1228</v>
      </c>
      <c r="L1251" s="3">
        <v>516</v>
      </c>
      <c r="M1251" s="3">
        <v>712</v>
      </c>
      <c r="N1251" s="3">
        <v>440443</v>
      </c>
      <c r="P1251" t="s">
        <v>5892</v>
      </c>
      <c r="Q1251" t="s">
        <v>5893</v>
      </c>
      <c r="R1251" t="s">
        <v>5894</v>
      </c>
      <c r="S1251" t="s">
        <v>5895</v>
      </c>
    </row>
    <row r="1252" spans="1:19" x14ac:dyDescent="0.2">
      <c r="A1252" s="18">
        <v>741.4</v>
      </c>
      <c r="B1252" s="18" t="s">
        <v>5896</v>
      </c>
      <c r="C1252" s="18" t="s">
        <v>5485</v>
      </c>
      <c r="D1252" s="18" t="s">
        <v>2</v>
      </c>
      <c r="F1252" s="3">
        <v>14645</v>
      </c>
      <c r="G1252" s="3">
        <v>14333</v>
      </c>
      <c r="H1252" s="3">
        <v>312</v>
      </c>
      <c r="I1252" s="3">
        <v>424272</v>
      </c>
      <c r="K1252" s="3">
        <v>15204</v>
      </c>
      <c r="L1252" s="3">
        <v>14875</v>
      </c>
      <c r="M1252" s="3">
        <v>329</v>
      </c>
      <c r="N1252" s="3">
        <v>426467</v>
      </c>
      <c r="P1252" t="s">
        <v>5897</v>
      </c>
      <c r="Q1252" t="s">
        <v>5898</v>
      </c>
      <c r="R1252" t="s">
        <v>5899</v>
      </c>
      <c r="S1252" t="s">
        <v>5900</v>
      </c>
    </row>
    <row r="1253" spans="1:19" x14ac:dyDescent="0.2">
      <c r="A1253" s="18">
        <v>741.5</v>
      </c>
      <c r="B1253" s="18" t="s">
        <v>5901</v>
      </c>
      <c r="C1253" s="18" t="s">
        <v>5485</v>
      </c>
      <c r="D1253" s="18" t="s">
        <v>2</v>
      </c>
      <c r="F1253" s="3">
        <v>526</v>
      </c>
      <c r="G1253" s="3">
        <v>509</v>
      </c>
      <c r="H1253" s="3">
        <v>17</v>
      </c>
      <c r="I1253" s="3">
        <v>438391</v>
      </c>
      <c r="K1253" s="3">
        <v>557</v>
      </c>
      <c r="L1253" s="3">
        <v>539</v>
      </c>
      <c r="M1253" s="3">
        <v>18</v>
      </c>
      <c r="N1253" s="3">
        <v>441114</v>
      </c>
      <c r="P1253" t="s">
        <v>5902</v>
      </c>
      <c r="Q1253" t="s">
        <v>5903</v>
      </c>
      <c r="R1253" t="s">
        <v>5904</v>
      </c>
      <c r="S1253" t="s">
        <v>5905</v>
      </c>
    </row>
    <row r="1254" spans="1:19" x14ac:dyDescent="0.2">
      <c r="A1254" s="18">
        <v>741.6</v>
      </c>
      <c r="B1254" s="18" t="s">
        <v>5906</v>
      </c>
      <c r="C1254" s="18" t="s">
        <v>5485</v>
      </c>
      <c r="D1254" s="18" t="s">
        <v>2</v>
      </c>
      <c r="F1254" s="3">
        <v>129</v>
      </c>
      <c r="G1254" s="3">
        <v>115</v>
      </c>
      <c r="H1254" s="3">
        <v>14</v>
      </c>
      <c r="I1254" s="3">
        <v>438788</v>
      </c>
      <c r="K1254" s="3">
        <v>127</v>
      </c>
      <c r="L1254" s="3">
        <v>113</v>
      </c>
      <c r="M1254" s="3">
        <v>14</v>
      </c>
      <c r="N1254" s="3">
        <v>441544</v>
      </c>
      <c r="P1254" t="s">
        <v>5907</v>
      </c>
      <c r="Q1254" t="s">
        <v>5908</v>
      </c>
      <c r="R1254" t="s">
        <v>5909</v>
      </c>
      <c r="S1254" t="s">
        <v>5910</v>
      </c>
    </row>
    <row r="1255" spans="1:19" x14ac:dyDescent="0.2">
      <c r="A1255" s="18">
        <v>742</v>
      </c>
      <c r="B1255" s="18" t="s">
        <v>5911</v>
      </c>
      <c r="C1255" s="18" t="s">
        <v>5485</v>
      </c>
      <c r="D1255" s="18" t="s">
        <v>2</v>
      </c>
      <c r="F1255" s="3">
        <v>89</v>
      </c>
      <c r="G1255" s="3">
        <v>22</v>
      </c>
      <c r="H1255" s="3">
        <v>67</v>
      </c>
      <c r="I1255" s="3">
        <v>438828</v>
      </c>
      <c r="K1255" s="3">
        <v>96</v>
      </c>
      <c r="L1255" s="3">
        <v>23</v>
      </c>
      <c r="M1255" s="3">
        <v>73</v>
      </c>
      <c r="N1255" s="3">
        <v>441575</v>
      </c>
      <c r="P1255" t="s">
        <v>5912</v>
      </c>
      <c r="Q1255" t="s">
        <v>5913</v>
      </c>
      <c r="R1255" t="s">
        <v>5914</v>
      </c>
      <c r="S1255">
        <v>59606006</v>
      </c>
    </row>
    <row r="1256" spans="1:19" x14ac:dyDescent="0.2">
      <c r="A1256" s="18">
        <v>742.1</v>
      </c>
      <c r="B1256" s="18" t="s">
        <v>5915</v>
      </c>
      <c r="C1256" s="18" t="s">
        <v>5485</v>
      </c>
      <c r="D1256" s="18" t="s">
        <v>2</v>
      </c>
      <c r="F1256" s="3">
        <v>221</v>
      </c>
      <c r="G1256" s="3">
        <v>164</v>
      </c>
      <c r="H1256" s="3">
        <v>57</v>
      </c>
      <c r="I1256" s="3">
        <v>438696</v>
      </c>
      <c r="K1256" s="3">
        <v>222</v>
      </c>
      <c r="L1256" s="3">
        <v>162</v>
      </c>
      <c r="M1256" s="3">
        <v>60</v>
      </c>
      <c r="N1256" s="3">
        <v>441449</v>
      </c>
      <c r="P1256" t="s">
        <v>5916</v>
      </c>
      <c r="Q1256" t="s">
        <v>5917</v>
      </c>
      <c r="R1256" t="s">
        <v>5918</v>
      </c>
      <c r="S1256" t="s">
        <v>5919</v>
      </c>
    </row>
    <row r="1257" spans="1:19" x14ac:dyDescent="0.2">
      <c r="A1257" s="18">
        <v>742.2</v>
      </c>
      <c r="B1257" s="18" t="s">
        <v>5920</v>
      </c>
      <c r="C1257" s="18" t="s">
        <v>5485</v>
      </c>
      <c r="D1257" s="18" t="s">
        <v>2</v>
      </c>
      <c r="F1257" s="3">
        <v>346</v>
      </c>
      <c r="G1257" s="3">
        <v>262</v>
      </c>
      <c r="H1257" s="3">
        <v>84</v>
      </c>
      <c r="I1257" s="3">
        <v>438571</v>
      </c>
      <c r="K1257" s="3">
        <v>339</v>
      </c>
      <c r="L1257" s="3">
        <v>257</v>
      </c>
      <c r="M1257" s="3">
        <v>82</v>
      </c>
      <c r="N1257" s="3">
        <v>441332</v>
      </c>
      <c r="P1257" t="s">
        <v>5921</v>
      </c>
      <c r="Q1257" t="s">
        <v>5922</v>
      </c>
      <c r="R1257" t="s">
        <v>5923</v>
      </c>
      <c r="S1257" t="s">
        <v>5924</v>
      </c>
    </row>
    <row r="1258" spans="1:19" x14ac:dyDescent="0.2">
      <c r="A1258" s="18">
        <v>742.8</v>
      </c>
      <c r="B1258" s="18" t="s">
        <v>5925</v>
      </c>
      <c r="C1258" s="18" t="s">
        <v>5485</v>
      </c>
      <c r="D1258" s="18" t="s">
        <v>2</v>
      </c>
      <c r="F1258" s="3">
        <v>353</v>
      </c>
      <c r="G1258" s="3">
        <v>222</v>
      </c>
      <c r="H1258" s="3">
        <v>131</v>
      </c>
      <c r="I1258" s="3">
        <v>438564</v>
      </c>
      <c r="K1258" s="3">
        <v>362</v>
      </c>
      <c r="L1258" s="3">
        <v>226</v>
      </c>
      <c r="M1258" s="3">
        <v>136</v>
      </c>
      <c r="N1258" s="3">
        <v>441309</v>
      </c>
      <c r="P1258" t="s">
        <v>5926</v>
      </c>
      <c r="Q1258" t="s">
        <v>5927</v>
      </c>
      <c r="R1258" t="s">
        <v>5928</v>
      </c>
      <c r="S1258" t="s">
        <v>5929</v>
      </c>
    </row>
    <row r="1259" spans="1:19" x14ac:dyDescent="0.2">
      <c r="A1259" s="18">
        <v>742.9</v>
      </c>
      <c r="B1259" s="18" t="s">
        <v>5930</v>
      </c>
      <c r="C1259" s="18" t="s">
        <v>5485</v>
      </c>
      <c r="D1259" s="18" t="s">
        <v>2</v>
      </c>
      <c r="F1259" s="3">
        <v>14051</v>
      </c>
      <c r="G1259" s="3">
        <v>13057</v>
      </c>
      <c r="H1259" s="3">
        <v>994</v>
      </c>
      <c r="I1259" s="3">
        <v>424866</v>
      </c>
      <c r="K1259" s="3">
        <v>14086</v>
      </c>
      <c r="L1259" s="3">
        <v>13044</v>
      </c>
      <c r="M1259" s="3">
        <v>1042</v>
      </c>
      <c r="N1259" s="3">
        <v>427585</v>
      </c>
      <c r="P1259" t="s">
        <v>5931</v>
      </c>
      <c r="Q1259" t="s">
        <v>5932</v>
      </c>
      <c r="R1259" t="s">
        <v>5933</v>
      </c>
      <c r="S1259" t="s">
        <v>5934</v>
      </c>
    </row>
    <row r="1260" spans="1:19" x14ac:dyDescent="0.2">
      <c r="A1260" s="18">
        <v>743.11</v>
      </c>
      <c r="B1260" s="18" t="s">
        <v>5935</v>
      </c>
      <c r="C1260" s="18" t="s">
        <v>5485</v>
      </c>
      <c r="D1260" s="18" t="s">
        <v>2</v>
      </c>
      <c r="F1260" s="3">
        <v>31774</v>
      </c>
      <c r="G1260" s="3">
        <v>14839</v>
      </c>
      <c r="H1260" s="3">
        <v>16935</v>
      </c>
      <c r="I1260" s="3">
        <v>407143</v>
      </c>
      <c r="K1260" s="3">
        <v>35305</v>
      </c>
      <c r="L1260" s="3">
        <v>14742</v>
      </c>
      <c r="M1260" s="3">
        <v>20563</v>
      </c>
      <c r="N1260" s="3">
        <v>406366</v>
      </c>
      <c r="P1260" t="s">
        <v>5936</v>
      </c>
      <c r="Q1260" t="s">
        <v>5937</v>
      </c>
      <c r="R1260" t="s">
        <v>5938</v>
      </c>
      <c r="S1260" t="s">
        <v>5939</v>
      </c>
    </row>
    <row r="1261" spans="1:19" x14ac:dyDescent="0.2">
      <c r="A1261" s="18">
        <v>743.2</v>
      </c>
      <c r="B1261" s="18" t="s">
        <v>5940</v>
      </c>
      <c r="C1261" s="18" t="s">
        <v>5485</v>
      </c>
      <c r="D1261" s="18" t="s">
        <v>2</v>
      </c>
      <c r="F1261" s="3">
        <v>1054</v>
      </c>
      <c r="G1261" s="3">
        <v>1033</v>
      </c>
      <c r="H1261" s="3">
        <v>21</v>
      </c>
      <c r="I1261" s="3">
        <v>437863</v>
      </c>
      <c r="K1261" s="3">
        <v>1219</v>
      </c>
      <c r="L1261" s="3">
        <v>1152</v>
      </c>
      <c r="M1261" s="3">
        <v>67</v>
      </c>
      <c r="N1261" s="3">
        <v>440452</v>
      </c>
      <c r="P1261" t="s">
        <v>5941</v>
      </c>
      <c r="Q1261" t="s">
        <v>5942</v>
      </c>
      <c r="R1261" t="s">
        <v>5943</v>
      </c>
      <c r="S1261" t="s">
        <v>5944</v>
      </c>
    </row>
    <row r="1262" spans="1:19" x14ac:dyDescent="0.2">
      <c r="A1262" s="18">
        <v>743.21</v>
      </c>
      <c r="B1262" s="18" t="s">
        <v>5945</v>
      </c>
      <c r="C1262" s="18" t="s">
        <v>5485</v>
      </c>
      <c r="D1262" s="18" t="s">
        <v>2</v>
      </c>
      <c r="F1262" s="3">
        <v>303</v>
      </c>
      <c r="G1262" s="3">
        <v>230</v>
      </c>
      <c r="H1262" s="3">
        <v>73</v>
      </c>
      <c r="I1262" s="3">
        <v>438614</v>
      </c>
      <c r="K1262" s="3">
        <v>387</v>
      </c>
      <c r="L1262" s="3">
        <v>251</v>
      </c>
      <c r="M1262" s="3">
        <v>136</v>
      </c>
      <c r="N1262" s="3">
        <v>441284</v>
      </c>
      <c r="P1262" t="s">
        <v>5946</v>
      </c>
      <c r="Q1262" t="s">
        <v>5947</v>
      </c>
      <c r="R1262" t="s">
        <v>5948</v>
      </c>
      <c r="S1262" t="s">
        <v>5949</v>
      </c>
    </row>
    <row r="1263" spans="1:19" x14ac:dyDescent="0.2">
      <c r="A1263" s="18">
        <v>743.9</v>
      </c>
      <c r="B1263" s="18" t="s">
        <v>5950</v>
      </c>
      <c r="C1263" s="18" t="s">
        <v>5485</v>
      </c>
      <c r="D1263" s="18" t="s">
        <v>2</v>
      </c>
      <c r="F1263" s="3">
        <v>1746</v>
      </c>
      <c r="G1263" s="3">
        <v>1412</v>
      </c>
      <c r="H1263" s="3">
        <v>334</v>
      </c>
      <c r="I1263" s="3">
        <v>437171</v>
      </c>
      <c r="K1263" s="3">
        <v>1770</v>
      </c>
      <c r="L1263" s="3">
        <v>1392</v>
      </c>
      <c r="M1263" s="3">
        <v>378</v>
      </c>
      <c r="N1263" s="3">
        <v>439901</v>
      </c>
      <c r="P1263" t="s">
        <v>5951</v>
      </c>
      <c r="Q1263" t="s">
        <v>5952</v>
      </c>
      <c r="R1263" t="s">
        <v>5953</v>
      </c>
      <c r="S1263" t="s">
        <v>5954</v>
      </c>
    </row>
    <row r="1264" spans="1:19" x14ac:dyDescent="0.2">
      <c r="A1264" s="18">
        <v>745</v>
      </c>
      <c r="B1264" s="18" t="s">
        <v>5955</v>
      </c>
      <c r="C1264" s="18" t="s">
        <v>5485</v>
      </c>
      <c r="D1264" s="18" t="s">
        <v>2</v>
      </c>
      <c r="F1264" s="3">
        <v>220335</v>
      </c>
      <c r="G1264" s="3">
        <v>218222</v>
      </c>
      <c r="H1264" s="3">
        <v>2113</v>
      </c>
      <c r="I1264" s="3">
        <v>218582</v>
      </c>
      <c r="K1264" s="3">
        <v>216949</v>
      </c>
      <c r="L1264" s="3">
        <v>214741</v>
      </c>
      <c r="M1264" s="3">
        <v>2208</v>
      </c>
      <c r="N1264" s="3">
        <v>224722</v>
      </c>
      <c r="P1264" t="s">
        <v>5956</v>
      </c>
      <c r="Q1264" t="s">
        <v>5957</v>
      </c>
      <c r="R1264" t="s">
        <v>5958</v>
      </c>
      <c r="S1264" t="s">
        <v>5959</v>
      </c>
    </row>
    <row r="1265" spans="1:19" x14ac:dyDescent="0.2">
      <c r="A1265" s="18">
        <v>747</v>
      </c>
      <c r="B1265" s="18" t="s">
        <v>5961</v>
      </c>
      <c r="C1265" s="18" t="s">
        <v>5960</v>
      </c>
      <c r="D1265" s="18" t="s">
        <v>2</v>
      </c>
      <c r="F1265" s="3">
        <v>102</v>
      </c>
      <c r="G1265" s="3">
        <v>68</v>
      </c>
      <c r="H1265" s="3">
        <v>34</v>
      </c>
      <c r="I1265" s="3">
        <v>438815</v>
      </c>
      <c r="K1265" s="3">
        <v>108</v>
      </c>
      <c r="L1265" s="3">
        <v>70</v>
      </c>
      <c r="M1265" s="3">
        <v>38</v>
      </c>
      <c r="N1265" s="3">
        <v>441563</v>
      </c>
      <c r="P1265" t="s">
        <v>5962</v>
      </c>
      <c r="Q1265" t="s">
        <v>5963</v>
      </c>
      <c r="R1265" t="s">
        <v>5964</v>
      </c>
      <c r="S1265" t="s">
        <v>5965</v>
      </c>
    </row>
    <row r="1266" spans="1:19" x14ac:dyDescent="0.2">
      <c r="A1266" s="18">
        <v>747.1</v>
      </c>
      <c r="B1266" s="18" t="s">
        <v>5966</v>
      </c>
      <c r="C1266" s="18" t="s">
        <v>5960</v>
      </c>
      <c r="D1266" s="18" t="s">
        <v>2</v>
      </c>
      <c r="F1266" s="3">
        <v>617</v>
      </c>
      <c r="G1266" s="3">
        <v>289</v>
      </c>
      <c r="H1266" s="3">
        <v>328</v>
      </c>
      <c r="I1266" s="3">
        <v>438300</v>
      </c>
      <c r="K1266" s="3">
        <v>670</v>
      </c>
      <c r="L1266" s="3">
        <v>287</v>
      </c>
      <c r="M1266" s="3">
        <v>383</v>
      </c>
      <c r="N1266" s="3">
        <v>441001</v>
      </c>
      <c r="P1266" t="s">
        <v>5967</v>
      </c>
      <c r="Q1266" t="s">
        <v>5968</v>
      </c>
      <c r="R1266" t="s">
        <v>5969</v>
      </c>
      <c r="S1266" t="s">
        <v>5970</v>
      </c>
    </row>
    <row r="1267" spans="1:19" x14ac:dyDescent="0.2">
      <c r="A1267" s="18">
        <v>747.11</v>
      </c>
      <c r="B1267" s="18" t="s">
        <v>5971</v>
      </c>
      <c r="C1267" s="18" t="s">
        <v>5960</v>
      </c>
      <c r="D1267" s="18" t="s">
        <v>2</v>
      </c>
      <c r="F1267" s="3">
        <v>1429</v>
      </c>
      <c r="G1267" s="3">
        <v>619</v>
      </c>
      <c r="H1267" s="3">
        <v>810</v>
      </c>
      <c r="I1267" s="3">
        <v>437488</v>
      </c>
      <c r="K1267" s="3">
        <v>1563</v>
      </c>
      <c r="L1267" s="3">
        <v>629</v>
      </c>
      <c r="M1267" s="3">
        <v>934</v>
      </c>
      <c r="N1267" s="3">
        <v>440108</v>
      </c>
      <c r="P1267" t="s">
        <v>5972</v>
      </c>
      <c r="Q1267" t="s">
        <v>5973</v>
      </c>
      <c r="R1267" t="s">
        <v>5974</v>
      </c>
      <c r="S1267" t="s">
        <v>5975</v>
      </c>
    </row>
    <row r="1268" spans="1:19" x14ac:dyDescent="0.2">
      <c r="A1268" s="18">
        <v>747.12</v>
      </c>
      <c r="B1268" s="18" t="s">
        <v>5976</v>
      </c>
      <c r="C1268" s="18" t="s">
        <v>5960</v>
      </c>
      <c r="D1268" s="18" t="s">
        <v>2</v>
      </c>
      <c r="F1268" s="3">
        <v>799</v>
      </c>
      <c r="G1268" s="3">
        <v>334</v>
      </c>
      <c r="H1268" s="3">
        <v>465</v>
      </c>
      <c r="I1268" s="3">
        <v>438118</v>
      </c>
      <c r="K1268" s="3">
        <v>880</v>
      </c>
      <c r="L1268" s="3">
        <v>331</v>
      </c>
      <c r="M1268" s="3">
        <v>549</v>
      </c>
      <c r="N1268" s="3">
        <v>440791</v>
      </c>
      <c r="P1268" t="s">
        <v>5977</v>
      </c>
      <c r="Q1268" t="s">
        <v>5978</v>
      </c>
      <c r="R1268" t="s">
        <v>5979</v>
      </c>
      <c r="S1268" t="s">
        <v>5980</v>
      </c>
    </row>
    <row r="1269" spans="1:19" x14ac:dyDescent="0.2">
      <c r="A1269" s="18">
        <v>747.13</v>
      </c>
      <c r="B1269" s="18" t="s">
        <v>5981</v>
      </c>
      <c r="C1269" s="18" t="s">
        <v>5960</v>
      </c>
      <c r="D1269" s="18" t="s">
        <v>2</v>
      </c>
      <c r="F1269" s="3">
        <v>5274</v>
      </c>
      <c r="G1269" s="3">
        <v>1813</v>
      </c>
      <c r="H1269" s="3">
        <v>3461</v>
      </c>
      <c r="I1269" s="3">
        <v>433643</v>
      </c>
      <c r="K1269" s="3">
        <v>6618</v>
      </c>
      <c r="L1269" s="3">
        <v>1918</v>
      </c>
      <c r="M1269" s="3">
        <v>4700</v>
      </c>
      <c r="N1269" s="3">
        <v>435053</v>
      </c>
      <c r="P1269" t="s">
        <v>5982</v>
      </c>
      <c r="Q1269" t="s">
        <v>5983</v>
      </c>
      <c r="R1269" t="s">
        <v>5984</v>
      </c>
      <c r="S1269" t="s">
        <v>5985</v>
      </c>
    </row>
    <row r="1270" spans="1:19" x14ac:dyDescent="0.2">
      <c r="A1270" s="18">
        <v>747.2</v>
      </c>
      <c r="B1270" s="18" t="s">
        <v>5986</v>
      </c>
      <c r="C1270" s="18" t="s">
        <v>5960</v>
      </c>
      <c r="D1270" s="18" t="s">
        <v>2</v>
      </c>
      <c r="F1270" s="3">
        <v>318</v>
      </c>
      <c r="G1270" s="3">
        <v>77</v>
      </c>
      <c r="H1270" s="3">
        <v>241</v>
      </c>
      <c r="I1270" s="3">
        <v>438599</v>
      </c>
      <c r="K1270" s="3">
        <v>361</v>
      </c>
      <c r="L1270" s="3">
        <v>82</v>
      </c>
      <c r="M1270" s="3">
        <v>279</v>
      </c>
      <c r="N1270" s="3">
        <v>441310</v>
      </c>
      <c r="P1270" t="s">
        <v>5987</v>
      </c>
      <c r="Q1270" t="s">
        <v>5988</v>
      </c>
      <c r="R1270" t="s">
        <v>5989</v>
      </c>
      <c r="S1270" t="s">
        <v>5990</v>
      </c>
    </row>
    <row r="1271" spans="1:19" x14ac:dyDescent="0.2">
      <c r="A1271" s="18">
        <v>748</v>
      </c>
      <c r="B1271" s="18" t="s">
        <v>5991</v>
      </c>
      <c r="C1271" s="18" t="s">
        <v>5960</v>
      </c>
      <c r="D1271" s="18" t="s">
        <v>2</v>
      </c>
      <c r="F1271" s="3">
        <v>274</v>
      </c>
      <c r="G1271" s="3">
        <v>191</v>
      </c>
      <c r="H1271" s="3">
        <v>83</v>
      </c>
      <c r="I1271" s="3">
        <v>438643</v>
      </c>
      <c r="K1271" s="3">
        <v>300</v>
      </c>
      <c r="L1271" s="3">
        <v>199</v>
      </c>
      <c r="M1271" s="3">
        <v>101</v>
      </c>
      <c r="N1271" s="3">
        <v>441371</v>
      </c>
      <c r="P1271" t="s">
        <v>5992</v>
      </c>
      <c r="Q1271" t="s">
        <v>5993</v>
      </c>
      <c r="R1271" t="s">
        <v>5994</v>
      </c>
      <c r="S1271" t="s">
        <v>5995</v>
      </c>
    </row>
    <row r="1272" spans="1:19" x14ac:dyDescent="0.2">
      <c r="A1272" s="18">
        <v>749</v>
      </c>
      <c r="B1272" s="18" t="s">
        <v>5996</v>
      </c>
      <c r="C1272" s="18" t="s">
        <v>5960</v>
      </c>
      <c r="D1272" s="18" t="s">
        <v>2</v>
      </c>
      <c r="F1272" s="3">
        <v>2803</v>
      </c>
      <c r="G1272" s="3">
        <v>2473</v>
      </c>
      <c r="H1272" s="3">
        <v>330</v>
      </c>
      <c r="I1272" s="3">
        <v>436114</v>
      </c>
      <c r="K1272" s="3">
        <v>2803</v>
      </c>
      <c r="L1272" s="3">
        <v>2473</v>
      </c>
      <c r="M1272" s="3">
        <v>330</v>
      </c>
      <c r="N1272" s="3">
        <v>438868</v>
      </c>
      <c r="P1272" t="s">
        <v>5997</v>
      </c>
      <c r="Q1272" t="s">
        <v>5998</v>
      </c>
      <c r="R1272" t="s">
        <v>5999</v>
      </c>
      <c r="S1272" t="s">
        <v>6000</v>
      </c>
    </row>
    <row r="1273" spans="1:19" x14ac:dyDescent="0.2">
      <c r="A1273" s="18">
        <v>749.1</v>
      </c>
      <c r="B1273" s="18" t="s">
        <v>6001</v>
      </c>
      <c r="C1273" s="18" t="s">
        <v>5960</v>
      </c>
      <c r="D1273" s="18" t="s">
        <v>2</v>
      </c>
      <c r="F1273" s="3">
        <v>105</v>
      </c>
      <c r="G1273" s="3">
        <v>64</v>
      </c>
      <c r="H1273" s="3">
        <v>41</v>
      </c>
      <c r="I1273" s="3">
        <v>438812</v>
      </c>
      <c r="K1273" s="3">
        <v>109</v>
      </c>
      <c r="L1273" s="3">
        <v>64</v>
      </c>
      <c r="M1273" s="3">
        <v>45</v>
      </c>
      <c r="N1273" s="3">
        <v>441562</v>
      </c>
      <c r="P1273" t="s">
        <v>6002</v>
      </c>
      <c r="Q1273" t="s">
        <v>6003</v>
      </c>
      <c r="R1273" t="s">
        <v>6004</v>
      </c>
      <c r="S1273" t="s">
        <v>6005</v>
      </c>
    </row>
    <row r="1274" spans="1:19" x14ac:dyDescent="0.2">
      <c r="A1274" s="18">
        <v>749.2</v>
      </c>
      <c r="B1274" s="18" t="s">
        <v>6006</v>
      </c>
      <c r="C1274" s="18" t="s">
        <v>5960</v>
      </c>
      <c r="D1274" s="18" t="s">
        <v>2</v>
      </c>
      <c r="F1274" s="3">
        <v>78</v>
      </c>
      <c r="G1274" s="3">
        <v>53</v>
      </c>
      <c r="H1274" s="3">
        <v>25</v>
      </c>
      <c r="I1274" s="3">
        <v>438839</v>
      </c>
      <c r="K1274" s="3">
        <v>86</v>
      </c>
      <c r="L1274" s="3">
        <v>54</v>
      </c>
      <c r="M1274" s="3">
        <v>32</v>
      </c>
      <c r="N1274" s="3">
        <v>441585</v>
      </c>
      <c r="P1274" t="s">
        <v>6007</v>
      </c>
      <c r="Q1274" t="s">
        <v>6008</v>
      </c>
      <c r="R1274" t="s">
        <v>6009</v>
      </c>
      <c r="S1274" t="s">
        <v>6010</v>
      </c>
    </row>
    <row r="1275" spans="1:19" x14ac:dyDescent="0.2">
      <c r="A1275" s="18">
        <v>750.1</v>
      </c>
      <c r="B1275" s="18" t="s">
        <v>6011</v>
      </c>
      <c r="C1275" s="18" t="s">
        <v>5960</v>
      </c>
      <c r="D1275" s="18" t="s">
        <v>2</v>
      </c>
      <c r="F1275" s="3">
        <v>124</v>
      </c>
      <c r="G1275" s="3">
        <v>84</v>
      </c>
      <c r="H1275" s="3">
        <v>40</v>
      </c>
      <c r="I1275" s="3">
        <v>438793</v>
      </c>
      <c r="K1275" s="3">
        <v>139</v>
      </c>
      <c r="L1275" s="3">
        <v>92</v>
      </c>
      <c r="M1275" s="3">
        <v>47</v>
      </c>
      <c r="N1275" s="3">
        <v>441532</v>
      </c>
      <c r="P1275" t="s">
        <v>6012</v>
      </c>
      <c r="Q1275" t="s">
        <v>6013</v>
      </c>
      <c r="R1275" t="s">
        <v>6014</v>
      </c>
      <c r="S1275" t="s">
        <v>6015</v>
      </c>
    </row>
    <row r="1276" spans="1:19" x14ac:dyDescent="0.2">
      <c r="A1276" s="18">
        <v>750.11</v>
      </c>
      <c r="B1276" s="18" t="s">
        <v>6016</v>
      </c>
      <c r="C1276" s="18" t="s">
        <v>5960</v>
      </c>
      <c r="D1276" s="18" t="s">
        <v>2</v>
      </c>
      <c r="F1276" s="3">
        <v>115</v>
      </c>
      <c r="G1276" s="3">
        <v>62</v>
      </c>
      <c r="H1276" s="3">
        <v>53</v>
      </c>
      <c r="I1276" s="3">
        <v>438802</v>
      </c>
      <c r="K1276" s="3">
        <v>122</v>
      </c>
      <c r="L1276" s="3">
        <v>63</v>
      </c>
      <c r="M1276" s="3">
        <v>59</v>
      </c>
      <c r="N1276" s="3">
        <v>441549</v>
      </c>
      <c r="P1276" t="s">
        <v>6017</v>
      </c>
      <c r="Q1276" t="s">
        <v>6018</v>
      </c>
      <c r="R1276" t="s">
        <v>6019</v>
      </c>
      <c r="S1276" t="s">
        <v>6020</v>
      </c>
    </row>
    <row r="1277" spans="1:19" x14ac:dyDescent="0.2">
      <c r="A1277" s="18">
        <v>750.13</v>
      </c>
      <c r="B1277" s="18" t="s">
        <v>6021</v>
      </c>
      <c r="C1277" s="18" t="s">
        <v>5960</v>
      </c>
      <c r="D1277" s="18" t="s">
        <v>2</v>
      </c>
      <c r="F1277" s="3">
        <v>759</v>
      </c>
      <c r="G1277" s="3">
        <v>437</v>
      </c>
      <c r="H1277" s="3">
        <v>322</v>
      </c>
      <c r="I1277" s="3">
        <v>438158</v>
      </c>
      <c r="K1277" s="3">
        <v>798</v>
      </c>
      <c r="L1277" s="3">
        <v>443</v>
      </c>
      <c r="M1277" s="3">
        <v>355</v>
      </c>
      <c r="N1277" s="3">
        <v>440873</v>
      </c>
      <c r="P1277" t="s">
        <v>6022</v>
      </c>
      <c r="Q1277" t="s">
        <v>6023</v>
      </c>
      <c r="R1277" t="s">
        <v>6024</v>
      </c>
      <c r="S1277" t="s">
        <v>6025</v>
      </c>
    </row>
    <row r="1278" spans="1:19" x14ac:dyDescent="0.2">
      <c r="A1278" s="18">
        <v>750.14</v>
      </c>
      <c r="B1278" s="18" t="s">
        <v>6026</v>
      </c>
      <c r="C1278" s="18" t="s">
        <v>5960</v>
      </c>
      <c r="D1278" s="18" t="s">
        <v>2</v>
      </c>
      <c r="F1278" s="3">
        <v>187</v>
      </c>
      <c r="G1278" s="3">
        <v>74</v>
      </c>
      <c r="H1278" s="3">
        <v>113</v>
      </c>
      <c r="I1278" s="3">
        <v>438730</v>
      </c>
      <c r="K1278" s="3">
        <v>224</v>
      </c>
      <c r="L1278" s="3">
        <v>88</v>
      </c>
      <c r="M1278" s="3">
        <v>136</v>
      </c>
      <c r="N1278" s="3">
        <v>441447</v>
      </c>
      <c r="P1278" t="s">
        <v>6027</v>
      </c>
      <c r="Q1278" t="s">
        <v>6028</v>
      </c>
      <c r="R1278" t="s">
        <v>6029</v>
      </c>
      <c r="S1278" t="s">
        <v>6030</v>
      </c>
    </row>
    <row r="1279" spans="1:19" x14ac:dyDescent="0.2">
      <c r="A1279" s="18">
        <v>750.15</v>
      </c>
      <c r="B1279" s="18" t="s">
        <v>6031</v>
      </c>
      <c r="C1279" s="18" t="s">
        <v>5960</v>
      </c>
      <c r="D1279" s="18" t="s">
        <v>2</v>
      </c>
      <c r="F1279" s="3">
        <v>108</v>
      </c>
      <c r="G1279" s="3">
        <v>29</v>
      </c>
      <c r="H1279" s="3">
        <v>79</v>
      </c>
      <c r="I1279" s="3">
        <v>438809</v>
      </c>
      <c r="K1279" s="3">
        <v>126</v>
      </c>
      <c r="L1279" s="3">
        <v>31</v>
      </c>
      <c r="M1279" s="3">
        <v>95</v>
      </c>
      <c r="N1279" s="3">
        <v>441545</v>
      </c>
      <c r="P1279" t="s">
        <v>6032</v>
      </c>
      <c r="Q1279" t="s">
        <v>6033</v>
      </c>
      <c r="R1279" t="s">
        <v>6034</v>
      </c>
      <c r="S1279" t="s">
        <v>6035</v>
      </c>
    </row>
    <row r="1280" spans="1:19" x14ac:dyDescent="0.2">
      <c r="A1280" s="18">
        <v>750.21</v>
      </c>
      <c r="B1280" s="18" t="s">
        <v>6036</v>
      </c>
      <c r="C1280" s="18" t="s">
        <v>5960</v>
      </c>
      <c r="D1280" s="18" t="s">
        <v>2</v>
      </c>
      <c r="F1280" s="3">
        <v>593</v>
      </c>
      <c r="G1280" s="3">
        <v>222</v>
      </c>
      <c r="H1280" s="3">
        <v>371</v>
      </c>
      <c r="I1280" s="3">
        <v>438324</v>
      </c>
      <c r="K1280" s="3">
        <v>676</v>
      </c>
      <c r="L1280" s="3">
        <v>245</v>
      </c>
      <c r="M1280" s="3">
        <v>431</v>
      </c>
      <c r="N1280" s="3">
        <v>440995</v>
      </c>
      <c r="P1280" t="s">
        <v>6037</v>
      </c>
      <c r="Q1280" t="s">
        <v>6038</v>
      </c>
      <c r="R1280" t="s">
        <v>6039</v>
      </c>
      <c r="S1280" t="s">
        <v>6040</v>
      </c>
    </row>
    <row r="1281" spans="1:19" x14ac:dyDescent="0.2">
      <c r="A1281" s="18">
        <v>750.22</v>
      </c>
      <c r="B1281" s="18" t="s">
        <v>6041</v>
      </c>
      <c r="C1281" s="18" t="s">
        <v>5960</v>
      </c>
      <c r="D1281" s="18" t="s">
        <v>2</v>
      </c>
      <c r="F1281" s="3">
        <v>370</v>
      </c>
      <c r="G1281" s="3">
        <v>198</v>
      </c>
      <c r="H1281" s="3">
        <v>172</v>
      </c>
      <c r="I1281" s="3">
        <v>438547</v>
      </c>
      <c r="K1281" s="3">
        <v>418</v>
      </c>
      <c r="L1281" s="3">
        <v>209</v>
      </c>
      <c r="M1281" s="3">
        <v>209</v>
      </c>
      <c r="N1281" s="3">
        <v>441253</v>
      </c>
      <c r="P1281" t="s">
        <v>6042</v>
      </c>
      <c r="Q1281" t="s">
        <v>6043</v>
      </c>
      <c r="R1281" t="s">
        <v>6044</v>
      </c>
      <c r="S1281" t="s">
        <v>6045</v>
      </c>
    </row>
    <row r="1282" spans="1:19" x14ac:dyDescent="0.2">
      <c r="A1282" s="18">
        <v>750.5</v>
      </c>
      <c r="B1282" s="18" t="s">
        <v>6046</v>
      </c>
      <c r="C1282" s="18" t="s">
        <v>5960</v>
      </c>
      <c r="D1282" s="18" t="s">
        <v>2</v>
      </c>
      <c r="F1282" s="3">
        <v>92</v>
      </c>
      <c r="G1282" s="3">
        <v>88</v>
      </c>
      <c r="H1282" s="3">
        <v>4</v>
      </c>
      <c r="I1282" s="3">
        <v>438825</v>
      </c>
      <c r="K1282" s="3">
        <v>97</v>
      </c>
      <c r="L1282" s="3">
        <v>91</v>
      </c>
      <c r="M1282" s="3">
        <v>6</v>
      </c>
      <c r="N1282" s="3">
        <v>441574</v>
      </c>
      <c r="P1282" t="s">
        <v>6047</v>
      </c>
      <c r="Q1282" t="s">
        <v>6048</v>
      </c>
      <c r="R1282" t="s">
        <v>6049</v>
      </c>
      <c r="S1282" t="s">
        <v>6050</v>
      </c>
    </row>
    <row r="1283" spans="1:19" x14ac:dyDescent="0.2">
      <c r="A1283" s="18">
        <v>751.1</v>
      </c>
      <c r="B1283" s="18" t="s">
        <v>6051</v>
      </c>
      <c r="C1283" s="18" t="s">
        <v>5960</v>
      </c>
      <c r="D1283" s="18" t="s">
        <v>2</v>
      </c>
      <c r="F1283" s="3">
        <v>175</v>
      </c>
      <c r="G1283" s="3">
        <v>122</v>
      </c>
      <c r="H1283" s="3">
        <v>53</v>
      </c>
      <c r="I1283" s="3">
        <v>438742</v>
      </c>
      <c r="K1283" s="3">
        <v>175</v>
      </c>
      <c r="L1283" s="3">
        <v>121</v>
      </c>
      <c r="M1283" s="3">
        <v>54</v>
      </c>
      <c r="N1283" s="3">
        <v>441496</v>
      </c>
      <c r="P1283" t="s">
        <v>6052</v>
      </c>
      <c r="Q1283" t="s">
        <v>6053</v>
      </c>
      <c r="R1283" t="s">
        <v>6054</v>
      </c>
      <c r="S1283" t="s">
        <v>6055</v>
      </c>
    </row>
    <row r="1284" spans="1:19" x14ac:dyDescent="0.2">
      <c r="A1284" s="18">
        <v>751.11</v>
      </c>
      <c r="B1284" s="18" t="s">
        <v>6056</v>
      </c>
      <c r="C1284" s="18" t="s">
        <v>5960</v>
      </c>
      <c r="D1284" s="18" t="s">
        <v>339</v>
      </c>
      <c r="F1284" s="3">
        <v>1044</v>
      </c>
      <c r="G1284" s="3">
        <v>466</v>
      </c>
      <c r="H1284" s="3">
        <v>578</v>
      </c>
      <c r="I1284" s="3">
        <v>437873</v>
      </c>
      <c r="K1284" s="3">
        <v>1033</v>
      </c>
      <c r="L1284" s="3">
        <v>462</v>
      </c>
      <c r="M1284" s="3">
        <v>583</v>
      </c>
      <c r="N1284" s="3">
        <v>238725</v>
      </c>
      <c r="P1284" t="s">
        <v>6057</v>
      </c>
      <c r="Q1284" t="s">
        <v>6058</v>
      </c>
      <c r="R1284" t="s">
        <v>6059</v>
      </c>
      <c r="S1284" t="s">
        <v>6060</v>
      </c>
    </row>
    <row r="1285" spans="1:19" x14ac:dyDescent="0.2">
      <c r="A1285" s="18">
        <v>751.12</v>
      </c>
      <c r="B1285" s="18" t="s">
        <v>6061</v>
      </c>
      <c r="C1285" s="18" t="s">
        <v>5960</v>
      </c>
      <c r="D1285" s="18" t="s">
        <v>390</v>
      </c>
      <c r="F1285" s="3">
        <v>1177</v>
      </c>
      <c r="G1285" s="3">
        <v>919</v>
      </c>
      <c r="H1285" s="3">
        <v>258</v>
      </c>
      <c r="I1285" s="3">
        <v>437740</v>
      </c>
      <c r="K1285" s="3">
        <v>1215</v>
      </c>
      <c r="L1285" s="3">
        <v>717</v>
      </c>
      <c r="M1285" s="3">
        <v>500</v>
      </c>
      <c r="N1285" s="3">
        <v>200698</v>
      </c>
      <c r="P1285" t="s">
        <v>6062</v>
      </c>
      <c r="Q1285" t="s">
        <v>6063</v>
      </c>
      <c r="R1285" t="s">
        <v>6064</v>
      </c>
      <c r="S1285" t="s">
        <v>6065</v>
      </c>
    </row>
    <row r="1286" spans="1:19" x14ac:dyDescent="0.2">
      <c r="A1286" s="18">
        <v>751.2</v>
      </c>
      <c r="B1286" s="18" t="s">
        <v>6066</v>
      </c>
      <c r="C1286" s="18" t="s">
        <v>5960</v>
      </c>
      <c r="D1286" s="18" t="s">
        <v>2</v>
      </c>
      <c r="F1286" s="3">
        <v>376</v>
      </c>
      <c r="G1286" s="3">
        <v>261</v>
      </c>
      <c r="H1286" s="3">
        <v>115</v>
      </c>
      <c r="I1286" s="3">
        <v>438541</v>
      </c>
      <c r="K1286" s="3">
        <v>396</v>
      </c>
      <c r="L1286" s="3">
        <v>263</v>
      </c>
      <c r="M1286" s="3">
        <v>133</v>
      </c>
      <c r="N1286" s="3">
        <v>441275</v>
      </c>
      <c r="P1286" t="s">
        <v>6067</v>
      </c>
      <c r="Q1286" t="s">
        <v>6068</v>
      </c>
      <c r="R1286" t="s">
        <v>6069</v>
      </c>
      <c r="S1286" t="s">
        <v>6070</v>
      </c>
    </row>
    <row r="1287" spans="1:19" x14ac:dyDescent="0.2">
      <c r="A1287" s="18">
        <v>751.21</v>
      </c>
      <c r="B1287" s="18" t="s">
        <v>6071</v>
      </c>
      <c r="C1287" s="18" t="s">
        <v>5960</v>
      </c>
      <c r="D1287" s="18" t="s">
        <v>2</v>
      </c>
      <c r="F1287" s="3">
        <v>1074</v>
      </c>
      <c r="G1287" s="3">
        <v>544</v>
      </c>
      <c r="H1287" s="3">
        <v>530</v>
      </c>
      <c r="I1287" s="3">
        <v>437843</v>
      </c>
      <c r="K1287" s="3">
        <v>1198</v>
      </c>
      <c r="L1287" s="3">
        <v>460</v>
      </c>
      <c r="M1287" s="3">
        <v>738</v>
      </c>
      <c r="N1287" s="3">
        <v>440473</v>
      </c>
      <c r="P1287" t="s">
        <v>6072</v>
      </c>
      <c r="Q1287" t="s">
        <v>6073</v>
      </c>
      <c r="R1287" t="s">
        <v>6074</v>
      </c>
      <c r="S1287" t="s">
        <v>6075</v>
      </c>
    </row>
    <row r="1288" spans="1:19" x14ac:dyDescent="0.2">
      <c r="A1288" s="18">
        <v>751.22</v>
      </c>
      <c r="B1288" s="18" t="s">
        <v>6076</v>
      </c>
      <c r="C1288" s="18" t="s">
        <v>5960</v>
      </c>
      <c r="D1288" s="18" t="s">
        <v>2</v>
      </c>
      <c r="F1288" s="3">
        <v>1174</v>
      </c>
      <c r="G1288" s="3">
        <v>638</v>
      </c>
      <c r="H1288" s="3">
        <v>536</v>
      </c>
      <c r="I1288" s="3">
        <v>437743</v>
      </c>
      <c r="K1288" s="3">
        <v>1265</v>
      </c>
      <c r="L1288" s="3">
        <v>612</v>
      </c>
      <c r="M1288" s="3">
        <v>653</v>
      </c>
      <c r="N1288" s="3">
        <v>440406</v>
      </c>
      <c r="P1288" t="s">
        <v>6077</v>
      </c>
      <c r="Q1288" t="s">
        <v>6078</v>
      </c>
      <c r="R1288" t="s">
        <v>6079</v>
      </c>
      <c r="S1288" t="s">
        <v>6080</v>
      </c>
    </row>
    <row r="1289" spans="1:19" x14ac:dyDescent="0.2">
      <c r="A1289" s="18">
        <v>751.3</v>
      </c>
      <c r="B1289" s="18" t="s">
        <v>6081</v>
      </c>
      <c r="C1289" s="18" t="s">
        <v>5960</v>
      </c>
      <c r="D1289" s="18" t="s">
        <v>2</v>
      </c>
      <c r="F1289" s="3">
        <v>122</v>
      </c>
      <c r="G1289" s="3">
        <v>98</v>
      </c>
      <c r="H1289" s="3">
        <v>24</v>
      </c>
      <c r="I1289" s="3">
        <v>438795</v>
      </c>
      <c r="K1289" s="3">
        <v>131</v>
      </c>
      <c r="L1289" s="3">
        <v>101</v>
      </c>
      <c r="M1289" s="3">
        <v>30</v>
      </c>
      <c r="N1289" s="3">
        <v>441540</v>
      </c>
      <c r="P1289" t="s">
        <v>6082</v>
      </c>
      <c r="Q1289" t="s">
        <v>6083</v>
      </c>
      <c r="R1289" t="s">
        <v>6084</v>
      </c>
      <c r="S1289" t="s">
        <v>6085</v>
      </c>
    </row>
    <row r="1290" spans="1:19" x14ac:dyDescent="0.2">
      <c r="A1290" s="18">
        <v>752.1</v>
      </c>
      <c r="B1290" s="18" t="s">
        <v>6086</v>
      </c>
      <c r="C1290" s="18" t="s">
        <v>5960</v>
      </c>
      <c r="D1290" s="18" t="s">
        <v>2</v>
      </c>
      <c r="F1290" s="3">
        <v>420</v>
      </c>
      <c r="G1290" s="3">
        <v>323</v>
      </c>
      <c r="H1290" s="3">
        <v>97</v>
      </c>
      <c r="I1290" s="3">
        <v>438497</v>
      </c>
      <c r="K1290" s="3">
        <v>428</v>
      </c>
      <c r="L1290" s="3">
        <v>316</v>
      </c>
      <c r="M1290" s="3">
        <v>112</v>
      </c>
      <c r="N1290" s="3">
        <v>441243</v>
      </c>
      <c r="P1290" t="s">
        <v>6087</v>
      </c>
      <c r="Q1290" t="s">
        <v>6088</v>
      </c>
      <c r="R1290" t="s">
        <v>6089</v>
      </c>
      <c r="S1290" t="s">
        <v>6090</v>
      </c>
    </row>
    <row r="1291" spans="1:19" x14ac:dyDescent="0.2">
      <c r="A1291" s="18">
        <v>752.11</v>
      </c>
      <c r="B1291" s="18" t="s">
        <v>6091</v>
      </c>
      <c r="C1291" s="18" t="s">
        <v>5960</v>
      </c>
      <c r="D1291" s="18" t="s">
        <v>2</v>
      </c>
      <c r="F1291" s="3">
        <v>517</v>
      </c>
      <c r="G1291" s="3">
        <v>244</v>
      </c>
      <c r="H1291" s="3">
        <v>273</v>
      </c>
      <c r="I1291" s="3">
        <v>438400</v>
      </c>
      <c r="K1291" s="3">
        <v>555</v>
      </c>
      <c r="L1291" s="3">
        <v>198</v>
      </c>
      <c r="M1291" s="3">
        <v>357</v>
      </c>
      <c r="N1291" s="3">
        <v>441116</v>
      </c>
      <c r="P1291" t="s">
        <v>6092</v>
      </c>
      <c r="Q1291" t="s">
        <v>6093</v>
      </c>
      <c r="R1291" t="s">
        <v>6094</v>
      </c>
      <c r="S1291" t="s">
        <v>6095</v>
      </c>
    </row>
    <row r="1292" spans="1:19" x14ac:dyDescent="0.2">
      <c r="A1292" s="18">
        <v>752.2</v>
      </c>
      <c r="B1292" s="18" t="s">
        <v>6096</v>
      </c>
      <c r="C1292" s="18" t="s">
        <v>5960</v>
      </c>
      <c r="D1292" s="18" t="s">
        <v>2</v>
      </c>
      <c r="F1292" s="3">
        <v>256</v>
      </c>
      <c r="G1292" s="3">
        <v>139</v>
      </c>
      <c r="H1292" s="3">
        <v>117</v>
      </c>
      <c r="I1292" s="3">
        <v>438661</v>
      </c>
      <c r="K1292" s="3">
        <v>278</v>
      </c>
      <c r="L1292" s="3">
        <v>143</v>
      </c>
      <c r="M1292" s="3">
        <v>135</v>
      </c>
      <c r="N1292" s="3">
        <v>441393</v>
      </c>
      <c r="P1292" t="s">
        <v>6097</v>
      </c>
      <c r="Q1292" t="s">
        <v>6098</v>
      </c>
      <c r="R1292" t="s">
        <v>6099</v>
      </c>
      <c r="S1292" t="s">
        <v>6100</v>
      </c>
    </row>
    <row r="1293" spans="1:19" x14ac:dyDescent="0.2">
      <c r="A1293" s="18">
        <v>753</v>
      </c>
      <c r="B1293" s="18" t="s">
        <v>6101</v>
      </c>
      <c r="C1293" s="18" t="s">
        <v>5960</v>
      </c>
      <c r="D1293" s="18" t="s">
        <v>2</v>
      </c>
      <c r="F1293" s="3">
        <v>259</v>
      </c>
      <c r="G1293" s="3">
        <v>204</v>
      </c>
      <c r="H1293" s="3">
        <v>55</v>
      </c>
      <c r="I1293" s="3">
        <v>438658</v>
      </c>
      <c r="K1293" s="3">
        <v>261</v>
      </c>
      <c r="L1293" s="3">
        <v>205</v>
      </c>
      <c r="M1293" s="3">
        <v>56</v>
      </c>
      <c r="N1293" s="3">
        <v>441410</v>
      </c>
      <c r="P1293" t="s">
        <v>6102</v>
      </c>
      <c r="Q1293" t="s">
        <v>6103</v>
      </c>
      <c r="R1293" t="s">
        <v>6104</v>
      </c>
      <c r="S1293" t="s">
        <v>6105</v>
      </c>
    </row>
    <row r="1294" spans="1:19" x14ac:dyDescent="0.2">
      <c r="A1294" s="18">
        <v>753.1</v>
      </c>
      <c r="B1294" s="18" t="s">
        <v>6106</v>
      </c>
      <c r="C1294" s="18" t="s">
        <v>5960</v>
      </c>
      <c r="D1294" s="18" t="s">
        <v>2</v>
      </c>
      <c r="F1294" s="3">
        <v>437</v>
      </c>
      <c r="G1294" s="3">
        <v>308</v>
      </c>
      <c r="H1294" s="3">
        <v>129</v>
      </c>
      <c r="I1294" s="3">
        <v>438480</v>
      </c>
      <c r="K1294" s="3">
        <v>446</v>
      </c>
      <c r="L1294" s="3">
        <v>313</v>
      </c>
      <c r="M1294" s="3">
        <v>133</v>
      </c>
      <c r="N1294" s="3">
        <v>441225</v>
      </c>
      <c r="P1294" t="s">
        <v>6107</v>
      </c>
      <c r="Q1294" t="s">
        <v>6108</v>
      </c>
      <c r="R1294" t="s">
        <v>6109</v>
      </c>
      <c r="S1294" t="s">
        <v>6110</v>
      </c>
    </row>
    <row r="1295" spans="1:19" x14ac:dyDescent="0.2">
      <c r="A1295" s="18">
        <v>753.2</v>
      </c>
      <c r="B1295" s="18" t="s">
        <v>6111</v>
      </c>
      <c r="C1295" s="18" t="s">
        <v>5960</v>
      </c>
      <c r="D1295" s="18" t="s">
        <v>2</v>
      </c>
      <c r="F1295" s="3">
        <v>474</v>
      </c>
      <c r="G1295" s="3">
        <v>426</v>
      </c>
      <c r="H1295" s="3">
        <v>48</v>
      </c>
      <c r="I1295" s="3">
        <v>438443</v>
      </c>
      <c r="K1295" s="3">
        <v>491</v>
      </c>
      <c r="L1295" s="3">
        <v>436</v>
      </c>
      <c r="M1295" s="3">
        <v>55</v>
      </c>
      <c r="N1295" s="3">
        <v>441180</v>
      </c>
      <c r="P1295" t="s">
        <v>6112</v>
      </c>
      <c r="Q1295" t="s">
        <v>6113</v>
      </c>
      <c r="R1295" t="s">
        <v>6114</v>
      </c>
      <c r="S1295" t="s">
        <v>6115</v>
      </c>
    </row>
    <row r="1296" spans="1:19" x14ac:dyDescent="0.2">
      <c r="A1296" s="18">
        <v>754</v>
      </c>
      <c r="B1296" s="18" t="s">
        <v>6116</v>
      </c>
      <c r="C1296" s="18" t="s">
        <v>5960</v>
      </c>
      <c r="D1296" s="18" t="s">
        <v>2</v>
      </c>
      <c r="F1296" s="3">
        <v>783</v>
      </c>
      <c r="G1296" s="3">
        <v>612</v>
      </c>
      <c r="H1296" s="3">
        <v>171</v>
      </c>
      <c r="I1296" s="3">
        <v>438134</v>
      </c>
      <c r="K1296" s="3">
        <v>772</v>
      </c>
      <c r="L1296" s="3">
        <v>593</v>
      </c>
      <c r="M1296" s="3">
        <v>179</v>
      </c>
      <c r="N1296" s="3">
        <v>440899</v>
      </c>
      <c r="P1296" t="s">
        <v>6117</v>
      </c>
      <c r="Q1296" t="s">
        <v>6118</v>
      </c>
      <c r="R1296" t="s">
        <v>6119</v>
      </c>
      <c r="S1296" t="s">
        <v>6120</v>
      </c>
    </row>
    <row r="1297" spans="1:19" x14ac:dyDescent="0.2">
      <c r="A1297" s="18">
        <v>755.1</v>
      </c>
      <c r="B1297" s="18" t="s">
        <v>6121</v>
      </c>
      <c r="C1297" s="18" t="s">
        <v>5960</v>
      </c>
      <c r="D1297" s="18" t="s">
        <v>2</v>
      </c>
      <c r="F1297" s="3">
        <v>2140</v>
      </c>
      <c r="G1297" s="3">
        <v>1797</v>
      </c>
      <c r="H1297" s="3">
        <v>343</v>
      </c>
      <c r="I1297" s="3">
        <v>436777</v>
      </c>
      <c r="K1297" s="3">
        <v>2153</v>
      </c>
      <c r="L1297" s="3">
        <v>1802</v>
      </c>
      <c r="M1297" s="3">
        <v>351</v>
      </c>
      <c r="N1297" s="3">
        <v>439518</v>
      </c>
      <c r="P1297" t="s">
        <v>6122</v>
      </c>
      <c r="Q1297" t="s">
        <v>6123</v>
      </c>
      <c r="R1297" t="s">
        <v>6124</v>
      </c>
      <c r="S1297" t="s">
        <v>6125</v>
      </c>
    </row>
    <row r="1298" spans="1:19" x14ac:dyDescent="0.2">
      <c r="A1298" s="18">
        <v>755.3</v>
      </c>
      <c r="B1298" s="18" t="s">
        <v>6126</v>
      </c>
      <c r="C1298" s="18" t="s">
        <v>5960</v>
      </c>
      <c r="D1298" s="18" t="s">
        <v>2</v>
      </c>
      <c r="F1298" s="3">
        <v>127</v>
      </c>
      <c r="G1298" s="3">
        <v>91</v>
      </c>
      <c r="H1298" s="3">
        <v>36</v>
      </c>
      <c r="I1298" s="3">
        <v>438790</v>
      </c>
      <c r="K1298" s="3">
        <v>130</v>
      </c>
      <c r="L1298" s="3">
        <v>89</v>
      </c>
      <c r="M1298" s="3">
        <v>41</v>
      </c>
      <c r="N1298" s="3">
        <v>441541</v>
      </c>
      <c r="P1298" t="s">
        <v>6127</v>
      </c>
      <c r="Q1298" t="s">
        <v>6128</v>
      </c>
      <c r="R1298" t="s">
        <v>6129</v>
      </c>
      <c r="S1298" t="s">
        <v>6130</v>
      </c>
    </row>
    <row r="1299" spans="1:19" x14ac:dyDescent="0.2">
      <c r="A1299" s="18">
        <v>755.4</v>
      </c>
      <c r="B1299" s="18" t="s">
        <v>6131</v>
      </c>
      <c r="C1299" s="18" t="s">
        <v>5960</v>
      </c>
      <c r="D1299" s="18" t="s">
        <v>2</v>
      </c>
      <c r="F1299" s="3">
        <v>151</v>
      </c>
      <c r="G1299" s="3">
        <v>91</v>
      </c>
      <c r="H1299" s="3">
        <v>60</v>
      </c>
      <c r="I1299" s="3">
        <v>438766</v>
      </c>
      <c r="K1299" s="3">
        <v>156</v>
      </c>
      <c r="L1299" s="3">
        <v>93</v>
      </c>
      <c r="M1299" s="3">
        <v>63</v>
      </c>
      <c r="N1299" s="3">
        <v>441515</v>
      </c>
      <c r="P1299" t="s">
        <v>6132</v>
      </c>
      <c r="Q1299" t="s">
        <v>6133</v>
      </c>
      <c r="R1299" t="s">
        <v>6134</v>
      </c>
      <c r="S1299" t="s">
        <v>6135</v>
      </c>
    </row>
    <row r="1300" spans="1:19" x14ac:dyDescent="0.2">
      <c r="A1300" s="18">
        <v>755.6</v>
      </c>
      <c r="B1300" s="18" t="s">
        <v>6136</v>
      </c>
      <c r="C1300" s="18" t="s">
        <v>5960</v>
      </c>
      <c r="D1300" s="18" t="s">
        <v>2</v>
      </c>
      <c r="F1300" s="3">
        <v>346</v>
      </c>
      <c r="G1300" s="3">
        <v>266</v>
      </c>
      <c r="H1300" s="3">
        <v>80</v>
      </c>
      <c r="I1300" s="3">
        <v>438571</v>
      </c>
      <c r="K1300" s="3">
        <v>353</v>
      </c>
      <c r="L1300" s="3">
        <v>263</v>
      </c>
      <c r="M1300" s="3">
        <v>90</v>
      </c>
      <c r="N1300" s="3">
        <v>441318</v>
      </c>
      <c r="P1300" t="s">
        <v>6137</v>
      </c>
      <c r="Q1300" t="s">
        <v>6138</v>
      </c>
      <c r="R1300" t="s">
        <v>6139</v>
      </c>
      <c r="S1300" t="s">
        <v>6140</v>
      </c>
    </row>
    <row r="1301" spans="1:19" x14ac:dyDescent="0.2">
      <c r="A1301" s="18">
        <v>755.61</v>
      </c>
      <c r="B1301" s="18" t="s">
        <v>6141</v>
      </c>
      <c r="C1301" s="18" t="s">
        <v>5960</v>
      </c>
      <c r="D1301" s="18" t="s">
        <v>2</v>
      </c>
      <c r="F1301" s="3">
        <v>464</v>
      </c>
      <c r="G1301" s="3">
        <v>295</v>
      </c>
      <c r="H1301" s="3">
        <v>169</v>
      </c>
      <c r="I1301" s="3">
        <v>438453</v>
      </c>
      <c r="K1301" s="3">
        <v>472</v>
      </c>
      <c r="L1301" s="3">
        <v>295</v>
      </c>
      <c r="M1301" s="3">
        <v>177</v>
      </c>
      <c r="N1301" s="3">
        <v>441199</v>
      </c>
      <c r="P1301" t="s">
        <v>6142</v>
      </c>
      <c r="Q1301" t="s">
        <v>6143</v>
      </c>
      <c r="R1301" t="s">
        <v>6144</v>
      </c>
      <c r="S1301" t="s">
        <v>6145</v>
      </c>
    </row>
    <row r="1302" spans="1:19" x14ac:dyDescent="0.2">
      <c r="A1302" s="18">
        <v>756</v>
      </c>
      <c r="B1302" s="18" t="s">
        <v>6146</v>
      </c>
      <c r="C1302" s="18" t="s">
        <v>5960</v>
      </c>
      <c r="D1302" s="18" t="s">
        <v>2</v>
      </c>
      <c r="F1302" s="3">
        <v>193</v>
      </c>
      <c r="G1302" s="3">
        <v>116</v>
      </c>
      <c r="H1302" s="3">
        <v>77</v>
      </c>
      <c r="I1302" s="3">
        <v>438724</v>
      </c>
      <c r="K1302" s="3">
        <v>197</v>
      </c>
      <c r="L1302" s="3">
        <v>117</v>
      </c>
      <c r="M1302" s="3">
        <v>80</v>
      </c>
      <c r="N1302" s="3">
        <v>441474</v>
      </c>
      <c r="P1302" t="s">
        <v>6147</v>
      </c>
      <c r="Q1302" t="s">
        <v>6148</v>
      </c>
      <c r="R1302" t="s">
        <v>6149</v>
      </c>
      <c r="S1302" t="s">
        <v>6150</v>
      </c>
    </row>
    <row r="1303" spans="1:19" x14ac:dyDescent="0.2">
      <c r="A1303" s="18">
        <v>756.1</v>
      </c>
      <c r="B1303" s="18" t="s">
        <v>6151</v>
      </c>
      <c r="C1303" s="18" t="s">
        <v>5960</v>
      </c>
      <c r="D1303" s="18" t="s">
        <v>2</v>
      </c>
      <c r="F1303" s="3">
        <v>126</v>
      </c>
      <c r="G1303" s="3">
        <v>99</v>
      </c>
      <c r="H1303" s="3">
        <v>27</v>
      </c>
      <c r="I1303" s="3">
        <v>438791</v>
      </c>
      <c r="K1303" s="3">
        <v>133</v>
      </c>
      <c r="L1303" s="3">
        <v>94</v>
      </c>
      <c r="M1303" s="3">
        <v>39</v>
      </c>
      <c r="N1303" s="3">
        <v>441538</v>
      </c>
      <c r="P1303" t="s">
        <v>6152</v>
      </c>
      <c r="Q1303" t="s">
        <v>6153</v>
      </c>
      <c r="R1303" t="s">
        <v>6154</v>
      </c>
      <c r="S1303" t="s">
        <v>6155</v>
      </c>
    </row>
    <row r="1304" spans="1:19" x14ac:dyDescent="0.2">
      <c r="A1304" s="18">
        <v>756.21</v>
      </c>
      <c r="B1304" s="18" t="s">
        <v>6156</v>
      </c>
      <c r="C1304" s="18" t="s">
        <v>5960</v>
      </c>
      <c r="D1304" s="18" t="s">
        <v>2</v>
      </c>
      <c r="F1304" s="3">
        <v>124</v>
      </c>
      <c r="G1304" s="3">
        <v>87</v>
      </c>
      <c r="H1304" s="3">
        <v>37</v>
      </c>
      <c r="I1304" s="3">
        <v>438793</v>
      </c>
      <c r="K1304" s="3">
        <v>137</v>
      </c>
      <c r="L1304" s="3">
        <v>86</v>
      </c>
      <c r="M1304" s="3">
        <v>51</v>
      </c>
      <c r="N1304" s="3">
        <v>441534</v>
      </c>
      <c r="P1304" t="s">
        <v>6157</v>
      </c>
      <c r="Q1304" t="s">
        <v>6158</v>
      </c>
      <c r="R1304" t="s">
        <v>6159</v>
      </c>
      <c r="S1304">
        <v>391982004</v>
      </c>
    </row>
    <row r="1305" spans="1:19" x14ac:dyDescent="0.2">
      <c r="A1305" s="18">
        <v>756.3</v>
      </c>
      <c r="B1305" s="18" t="s">
        <v>6160</v>
      </c>
      <c r="C1305" s="18" t="s">
        <v>5960</v>
      </c>
      <c r="D1305" s="18" t="s">
        <v>2</v>
      </c>
      <c r="F1305" s="3">
        <v>189</v>
      </c>
      <c r="G1305" s="3">
        <v>62</v>
      </c>
      <c r="H1305" s="3">
        <v>127</v>
      </c>
      <c r="I1305" s="3">
        <v>438728</v>
      </c>
      <c r="K1305" s="3">
        <v>206</v>
      </c>
      <c r="L1305" s="3">
        <v>62</v>
      </c>
      <c r="M1305" s="3">
        <v>144</v>
      </c>
      <c r="N1305" s="3">
        <v>441465</v>
      </c>
      <c r="P1305" t="s">
        <v>6161</v>
      </c>
      <c r="Q1305" t="s">
        <v>6162</v>
      </c>
      <c r="R1305" t="s">
        <v>6163</v>
      </c>
      <c r="S1305" t="s">
        <v>6164</v>
      </c>
    </row>
    <row r="1306" spans="1:19" x14ac:dyDescent="0.2">
      <c r="A1306" s="18">
        <v>756.5</v>
      </c>
      <c r="B1306" s="18" t="s">
        <v>6165</v>
      </c>
      <c r="C1306" s="18" t="s">
        <v>5960</v>
      </c>
      <c r="D1306" s="18" t="s">
        <v>2</v>
      </c>
      <c r="F1306" s="3">
        <v>1377</v>
      </c>
      <c r="G1306" s="3">
        <v>1113</v>
      </c>
      <c r="H1306" s="3">
        <v>264</v>
      </c>
      <c r="I1306" s="3">
        <v>437540</v>
      </c>
      <c r="K1306" s="3">
        <v>1438</v>
      </c>
      <c r="L1306" s="3">
        <v>1120</v>
      </c>
      <c r="M1306" s="3">
        <v>318</v>
      </c>
      <c r="N1306" s="3">
        <v>440233</v>
      </c>
      <c r="P1306" t="s">
        <v>6166</v>
      </c>
      <c r="Q1306" t="s">
        <v>6167</v>
      </c>
      <c r="R1306" t="s">
        <v>6168</v>
      </c>
      <c r="S1306" t="s">
        <v>6169</v>
      </c>
    </row>
    <row r="1307" spans="1:19" x14ac:dyDescent="0.2">
      <c r="A1307" s="18">
        <v>757</v>
      </c>
      <c r="B1307" s="18" t="s">
        <v>6170</v>
      </c>
      <c r="C1307" s="18" t="s">
        <v>5960</v>
      </c>
      <c r="D1307" s="18" t="s">
        <v>2</v>
      </c>
      <c r="F1307" s="3">
        <v>977</v>
      </c>
      <c r="G1307" s="3">
        <v>956</v>
      </c>
      <c r="H1307" s="3">
        <v>21</v>
      </c>
      <c r="I1307" s="3">
        <v>437940</v>
      </c>
      <c r="K1307" s="3">
        <v>1020</v>
      </c>
      <c r="L1307" s="3">
        <v>996</v>
      </c>
      <c r="M1307" s="3">
        <v>24</v>
      </c>
      <c r="N1307" s="3">
        <v>440651</v>
      </c>
      <c r="P1307" t="s">
        <v>6171</v>
      </c>
      <c r="Q1307" t="s">
        <v>6172</v>
      </c>
      <c r="R1307" t="s">
        <v>6173</v>
      </c>
      <c r="S1307" t="s">
        <v>6174</v>
      </c>
    </row>
    <row r="1308" spans="1:19" x14ac:dyDescent="0.2">
      <c r="A1308" s="18">
        <v>758</v>
      </c>
      <c r="B1308" s="18" t="s">
        <v>6175</v>
      </c>
      <c r="C1308" s="18" t="s">
        <v>5960</v>
      </c>
      <c r="D1308" s="18" t="s">
        <v>2</v>
      </c>
      <c r="F1308" s="3">
        <v>193</v>
      </c>
      <c r="G1308" s="3">
        <v>84</v>
      </c>
      <c r="H1308" s="3">
        <v>109</v>
      </c>
      <c r="I1308" s="3">
        <v>438724</v>
      </c>
      <c r="K1308" s="3">
        <v>216</v>
      </c>
      <c r="L1308" s="3">
        <v>85</v>
      </c>
      <c r="M1308" s="3">
        <v>131</v>
      </c>
      <c r="N1308" s="3">
        <v>441455</v>
      </c>
      <c r="P1308" t="s">
        <v>6176</v>
      </c>
      <c r="Q1308" t="s">
        <v>6177</v>
      </c>
      <c r="R1308" t="s">
        <v>6178</v>
      </c>
      <c r="S1308" t="s">
        <v>6179</v>
      </c>
    </row>
    <row r="1309" spans="1:19" x14ac:dyDescent="0.2">
      <c r="A1309" s="18">
        <v>758.1</v>
      </c>
      <c r="B1309" s="18" t="s">
        <v>6180</v>
      </c>
      <c r="C1309" s="18" t="s">
        <v>5960</v>
      </c>
      <c r="D1309" s="18" t="s">
        <v>2</v>
      </c>
      <c r="F1309" s="3">
        <v>227</v>
      </c>
      <c r="G1309" s="3">
        <v>114</v>
      </c>
      <c r="H1309" s="3">
        <v>113</v>
      </c>
      <c r="I1309" s="3">
        <v>438690</v>
      </c>
      <c r="K1309" s="3">
        <v>264</v>
      </c>
      <c r="L1309" s="3">
        <v>114</v>
      </c>
      <c r="M1309" s="3">
        <v>150</v>
      </c>
      <c r="N1309" s="3">
        <v>441407</v>
      </c>
      <c r="P1309" t="s">
        <v>6181</v>
      </c>
      <c r="Q1309" t="s">
        <v>6182</v>
      </c>
      <c r="R1309" t="s">
        <v>6183</v>
      </c>
      <c r="S1309" t="s">
        <v>6184</v>
      </c>
    </row>
    <row r="1310" spans="1:19" x14ac:dyDescent="0.2">
      <c r="A1310" s="18">
        <v>759</v>
      </c>
      <c r="B1310" s="18" t="s">
        <v>6185</v>
      </c>
      <c r="C1310" s="18" t="s">
        <v>5960</v>
      </c>
      <c r="D1310" s="18" t="s">
        <v>2</v>
      </c>
      <c r="F1310" s="3">
        <v>546</v>
      </c>
      <c r="G1310" s="3">
        <v>372</v>
      </c>
      <c r="H1310" s="3">
        <v>174</v>
      </c>
      <c r="I1310" s="3">
        <v>438371</v>
      </c>
      <c r="K1310" s="3">
        <v>601</v>
      </c>
      <c r="L1310" s="3">
        <v>395</v>
      </c>
      <c r="M1310" s="3">
        <v>206</v>
      </c>
      <c r="N1310" s="3">
        <v>441070</v>
      </c>
      <c r="P1310" t="s">
        <v>6186</v>
      </c>
      <c r="Q1310" t="s">
        <v>6187</v>
      </c>
      <c r="R1310" t="s">
        <v>6188</v>
      </c>
      <c r="S1310" t="s">
        <v>6189</v>
      </c>
    </row>
    <row r="1311" spans="1:19" x14ac:dyDescent="0.2">
      <c r="A1311" s="18">
        <v>759.1</v>
      </c>
      <c r="B1311" s="18" t="s">
        <v>6190</v>
      </c>
      <c r="C1311" s="18" t="s">
        <v>5960</v>
      </c>
      <c r="D1311" s="18" t="s">
        <v>2</v>
      </c>
      <c r="F1311" s="3">
        <v>251</v>
      </c>
      <c r="G1311" s="3">
        <v>126</v>
      </c>
      <c r="H1311" s="3">
        <v>125</v>
      </c>
      <c r="I1311" s="3">
        <v>438666</v>
      </c>
      <c r="K1311" s="3">
        <v>258</v>
      </c>
      <c r="L1311" s="3">
        <v>124</v>
      </c>
      <c r="M1311" s="3">
        <v>134</v>
      </c>
      <c r="N1311" s="3">
        <v>441413</v>
      </c>
      <c r="P1311" t="s">
        <v>6191</v>
      </c>
      <c r="Q1311" t="s">
        <v>6192</v>
      </c>
      <c r="R1311" t="s">
        <v>6193</v>
      </c>
      <c r="S1311">
        <v>74012004</v>
      </c>
    </row>
    <row r="1312" spans="1:19" x14ac:dyDescent="0.2">
      <c r="A1312" s="18">
        <v>760</v>
      </c>
      <c r="B1312" s="18" t="s">
        <v>6195</v>
      </c>
      <c r="C1312" s="18" t="s">
        <v>6194</v>
      </c>
      <c r="D1312" s="18" t="s">
        <v>2</v>
      </c>
      <c r="F1312" s="3">
        <v>152255</v>
      </c>
      <c r="G1312" s="3">
        <v>141085</v>
      </c>
      <c r="H1312" s="3">
        <v>11170</v>
      </c>
      <c r="I1312" s="3">
        <v>286662</v>
      </c>
      <c r="K1312" s="3">
        <v>151828</v>
      </c>
      <c r="L1312" s="3">
        <v>130863</v>
      </c>
      <c r="M1312" s="3">
        <v>20965</v>
      </c>
      <c r="N1312" s="3">
        <v>289843</v>
      </c>
      <c r="P1312" t="s">
        <v>6196</v>
      </c>
      <c r="Q1312" t="s">
        <v>6197</v>
      </c>
      <c r="R1312" t="s">
        <v>6198</v>
      </c>
      <c r="S1312" t="s">
        <v>6199</v>
      </c>
    </row>
    <row r="1313" spans="1:19" x14ac:dyDescent="0.2">
      <c r="A1313" s="18">
        <v>761</v>
      </c>
      <c r="B1313" s="18" t="s">
        <v>6200</v>
      </c>
      <c r="C1313" s="18" t="s">
        <v>6194</v>
      </c>
      <c r="D1313" s="18" t="s">
        <v>2</v>
      </c>
      <c r="F1313" s="3">
        <v>70731</v>
      </c>
      <c r="G1313" s="3">
        <v>68956</v>
      </c>
      <c r="H1313" s="3">
        <v>1775</v>
      </c>
      <c r="I1313" s="3">
        <v>368186</v>
      </c>
      <c r="K1313" s="3">
        <v>69422</v>
      </c>
      <c r="L1313" s="3">
        <v>67469</v>
      </c>
      <c r="M1313" s="3">
        <v>1953</v>
      </c>
      <c r="N1313" s="3">
        <v>372249</v>
      </c>
      <c r="P1313" t="s">
        <v>6201</v>
      </c>
      <c r="Q1313" t="s">
        <v>6202</v>
      </c>
      <c r="R1313" t="s">
        <v>6203</v>
      </c>
      <c r="S1313" t="s">
        <v>6204</v>
      </c>
    </row>
    <row r="1314" spans="1:19" x14ac:dyDescent="0.2">
      <c r="A1314" s="18">
        <v>764</v>
      </c>
      <c r="B1314" s="18" t="s">
        <v>6205</v>
      </c>
      <c r="C1314" s="18" t="s">
        <v>6194</v>
      </c>
      <c r="D1314" s="18" t="s">
        <v>2</v>
      </c>
      <c r="F1314" s="3">
        <v>57169</v>
      </c>
      <c r="G1314" s="3">
        <v>54364</v>
      </c>
      <c r="H1314" s="3">
        <v>2805</v>
      </c>
      <c r="I1314" s="3">
        <v>381748</v>
      </c>
      <c r="K1314" s="3">
        <v>57299</v>
      </c>
      <c r="L1314" s="3">
        <v>54090</v>
      </c>
      <c r="M1314" s="3">
        <v>3209</v>
      </c>
      <c r="N1314" s="3">
        <v>384372</v>
      </c>
      <c r="P1314" t="s">
        <v>6206</v>
      </c>
      <c r="Q1314" t="s">
        <v>6207</v>
      </c>
      <c r="R1314" t="s">
        <v>6208</v>
      </c>
      <c r="S1314" t="s">
        <v>6209</v>
      </c>
    </row>
    <row r="1315" spans="1:19" x14ac:dyDescent="0.2">
      <c r="A1315" s="18">
        <v>765</v>
      </c>
      <c r="B1315" s="18" t="s">
        <v>6210</v>
      </c>
      <c r="C1315" s="18" t="s">
        <v>6194</v>
      </c>
      <c r="D1315" s="18" t="s">
        <v>2</v>
      </c>
      <c r="F1315" s="3">
        <v>1159</v>
      </c>
      <c r="G1315" s="3">
        <v>335</v>
      </c>
      <c r="H1315" s="3">
        <v>824</v>
      </c>
      <c r="I1315" s="3">
        <v>437758</v>
      </c>
      <c r="K1315" s="3">
        <v>1214</v>
      </c>
      <c r="L1315" s="3">
        <v>335</v>
      </c>
      <c r="M1315" s="3">
        <v>879</v>
      </c>
      <c r="N1315" s="3">
        <v>440457</v>
      </c>
      <c r="P1315" t="s">
        <v>6211</v>
      </c>
      <c r="Q1315" t="s">
        <v>6212</v>
      </c>
      <c r="R1315" t="s">
        <v>6212</v>
      </c>
      <c r="S1315">
        <v>202757008</v>
      </c>
    </row>
    <row r="1316" spans="1:19" x14ac:dyDescent="0.2">
      <c r="A1316" s="18">
        <v>766</v>
      </c>
      <c r="B1316" s="18" t="s">
        <v>6213</v>
      </c>
      <c r="C1316" s="18" t="s">
        <v>6194</v>
      </c>
      <c r="D1316" s="18" t="s">
        <v>2</v>
      </c>
      <c r="F1316" s="3">
        <v>13789</v>
      </c>
      <c r="G1316" s="3">
        <v>13158</v>
      </c>
      <c r="H1316" s="3">
        <v>631</v>
      </c>
      <c r="I1316" s="3">
        <v>425128</v>
      </c>
      <c r="K1316" s="3">
        <v>14119</v>
      </c>
      <c r="L1316" s="3">
        <v>13400</v>
      </c>
      <c r="M1316" s="3">
        <v>719</v>
      </c>
      <c r="N1316" s="3">
        <v>427552</v>
      </c>
      <c r="P1316" t="s">
        <v>6214</v>
      </c>
      <c r="Q1316" t="s">
        <v>6215</v>
      </c>
      <c r="R1316" t="s">
        <v>6216</v>
      </c>
      <c r="S1316" t="s">
        <v>6217</v>
      </c>
    </row>
    <row r="1317" spans="1:19" x14ac:dyDescent="0.2">
      <c r="A1317" s="18">
        <v>770</v>
      </c>
      <c r="B1317" s="18" t="s">
        <v>6218</v>
      </c>
      <c r="C1317" s="18" t="s">
        <v>6194</v>
      </c>
      <c r="D1317" s="18" t="s">
        <v>2</v>
      </c>
      <c r="F1317" s="3">
        <v>17842</v>
      </c>
      <c r="G1317" s="3">
        <v>17515</v>
      </c>
      <c r="H1317" s="3">
        <v>327</v>
      </c>
      <c r="I1317" s="3">
        <v>421075</v>
      </c>
      <c r="K1317" s="3">
        <v>17731</v>
      </c>
      <c r="L1317" s="3">
        <v>17333</v>
      </c>
      <c r="M1317" s="3">
        <v>398</v>
      </c>
      <c r="N1317" s="3">
        <v>423940</v>
      </c>
      <c r="P1317" t="s">
        <v>6219</v>
      </c>
      <c r="Q1317" t="s">
        <v>6220</v>
      </c>
      <c r="R1317" t="s">
        <v>6221</v>
      </c>
      <c r="S1317" t="s">
        <v>6222</v>
      </c>
    </row>
    <row r="1318" spans="1:19" x14ac:dyDescent="0.2">
      <c r="A1318" s="18">
        <v>771</v>
      </c>
      <c r="B1318" s="18" t="s">
        <v>6223</v>
      </c>
      <c r="C1318" s="18" t="s">
        <v>6194</v>
      </c>
      <c r="D1318" s="18" t="s">
        <v>2</v>
      </c>
      <c r="F1318" s="3">
        <v>5998</v>
      </c>
      <c r="G1318" s="3">
        <v>4909</v>
      </c>
      <c r="H1318" s="3">
        <v>1089</v>
      </c>
      <c r="I1318" s="3">
        <v>432919</v>
      </c>
      <c r="K1318" s="3">
        <v>6207</v>
      </c>
      <c r="L1318" s="3">
        <v>4956</v>
      </c>
      <c r="M1318" s="3">
        <v>1251</v>
      </c>
      <c r="N1318" s="3">
        <v>435464</v>
      </c>
      <c r="P1318" t="s">
        <v>6224</v>
      </c>
      <c r="Q1318" t="s">
        <v>6225</v>
      </c>
      <c r="R1318" t="s">
        <v>6226</v>
      </c>
      <c r="S1318" t="s">
        <v>6227</v>
      </c>
    </row>
    <row r="1319" spans="1:19" x14ac:dyDescent="0.2">
      <c r="A1319" s="18">
        <v>771.1</v>
      </c>
      <c r="B1319" s="18" t="s">
        <v>6228</v>
      </c>
      <c r="C1319" s="18" t="s">
        <v>6194</v>
      </c>
      <c r="D1319" s="18" t="s">
        <v>2</v>
      </c>
      <c r="F1319" s="3">
        <v>13141</v>
      </c>
      <c r="G1319" s="3">
        <v>11922</v>
      </c>
      <c r="H1319" s="3">
        <v>1219</v>
      </c>
      <c r="I1319" s="3">
        <v>425776</v>
      </c>
      <c r="K1319" s="3">
        <v>14586</v>
      </c>
      <c r="L1319" s="3">
        <v>13121</v>
      </c>
      <c r="M1319" s="3">
        <v>1465</v>
      </c>
      <c r="N1319" s="3">
        <v>427085</v>
      </c>
      <c r="P1319" t="s">
        <v>6229</v>
      </c>
      <c r="Q1319" t="s">
        <v>6230</v>
      </c>
      <c r="R1319" t="s">
        <v>6231</v>
      </c>
      <c r="S1319" t="s">
        <v>6232</v>
      </c>
    </row>
    <row r="1320" spans="1:19" x14ac:dyDescent="0.2">
      <c r="A1320" s="18">
        <v>772</v>
      </c>
      <c r="B1320" s="18" t="s">
        <v>6233</v>
      </c>
      <c r="C1320" s="18" t="s">
        <v>6194</v>
      </c>
      <c r="D1320" s="18" t="s">
        <v>2</v>
      </c>
      <c r="F1320" s="3">
        <v>3377</v>
      </c>
      <c r="G1320" s="3">
        <v>3058</v>
      </c>
      <c r="H1320" s="3">
        <v>319</v>
      </c>
      <c r="I1320" s="3">
        <v>435540</v>
      </c>
      <c r="K1320" s="3">
        <v>3528</v>
      </c>
      <c r="L1320" s="3">
        <v>3061</v>
      </c>
      <c r="M1320" s="3">
        <v>467</v>
      </c>
      <c r="N1320" s="3">
        <v>438143</v>
      </c>
      <c r="P1320" t="s">
        <v>6234</v>
      </c>
      <c r="Q1320" t="s">
        <v>6235</v>
      </c>
      <c r="R1320" t="s">
        <v>6236</v>
      </c>
      <c r="S1320" t="s">
        <v>6237</v>
      </c>
    </row>
    <row r="1321" spans="1:19" x14ac:dyDescent="0.2">
      <c r="A1321" s="18">
        <v>772.1</v>
      </c>
      <c r="B1321" s="18" t="s">
        <v>6238</v>
      </c>
      <c r="C1321" s="18" t="s">
        <v>6194</v>
      </c>
      <c r="D1321" s="18" t="s">
        <v>2</v>
      </c>
      <c r="F1321" s="3">
        <v>504</v>
      </c>
      <c r="G1321" s="3">
        <v>474</v>
      </c>
      <c r="H1321" s="3">
        <v>30</v>
      </c>
      <c r="I1321" s="3">
        <v>438413</v>
      </c>
      <c r="K1321" s="3">
        <v>520</v>
      </c>
      <c r="L1321" s="3">
        <v>473</v>
      </c>
      <c r="M1321" s="3">
        <v>47</v>
      </c>
      <c r="N1321" s="3">
        <v>441151</v>
      </c>
      <c r="P1321" t="s">
        <v>6239</v>
      </c>
      <c r="Q1321" t="s">
        <v>6240</v>
      </c>
      <c r="R1321" t="s">
        <v>6241</v>
      </c>
      <c r="S1321" t="s">
        <v>6242</v>
      </c>
    </row>
    <row r="1322" spans="1:19" x14ac:dyDescent="0.2">
      <c r="A1322" s="18">
        <v>773</v>
      </c>
      <c r="B1322" s="18" t="s">
        <v>6243</v>
      </c>
      <c r="C1322" s="18" t="s">
        <v>6194</v>
      </c>
      <c r="D1322" s="18" t="s">
        <v>2</v>
      </c>
      <c r="F1322" s="3">
        <v>152184</v>
      </c>
      <c r="G1322" s="3">
        <v>150262</v>
      </c>
      <c r="H1322" s="3">
        <v>1922</v>
      </c>
      <c r="I1322" s="3">
        <v>286733</v>
      </c>
      <c r="K1322" s="3">
        <v>150167</v>
      </c>
      <c r="L1322" s="3">
        <v>148088</v>
      </c>
      <c r="M1322" s="3">
        <v>2079</v>
      </c>
      <c r="N1322" s="3">
        <v>291504</v>
      </c>
      <c r="P1322" t="s">
        <v>6244</v>
      </c>
      <c r="Q1322" t="s">
        <v>6245</v>
      </c>
      <c r="R1322" t="s">
        <v>6246</v>
      </c>
      <c r="S1322" t="s">
        <v>6247</v>
      </c>
    </row>
    <row r="1323" spans="1:19" x14ac:dyDescent="0.2">
      <c r="A1323" s="18">
        <v>780</v>
      </c>
      <c r="B1323" s="18" t="s">
        <v>6253</v>
      </c>
      <c r="C1323" s="18" t="s">
        <v>6194</v>
      </c>
      <c r="D1323" s="18" t="s">
        <v>2</v>
      </c>
      <c r="F1323" s="3">
        <v>321</v>
      </c>
      <c r="G1323" s="3">
        <v>22</v>
      </c>
      <c r="H1323" s="3">
        <v>299</v>
      </c>
      <c r="I1323" s="3">
        <v>438596</v>
      </c>
      <c r="K1323" s="3">
        <v>615</v>
      </c>
      <c r="L1323" s="3">
        <v>30</v>
      </c>
      <c r="M1323" s="3">
        <v>585</v>
      </c>
      <c r="N1323" s="3">
        <v>441056</v>
      </c>
      <c r="P1323" t="s">
        <v>6254</v>
      </c>
      <c r="Q1323" t="s">
        <v>6255</v>
      </c>
      <c r="R1323" t="s">
        <v>6256</v>
      </c>
      <c r="S1323" t="s">
        <v>6257</v>
      </c>
    </row>
    <row r="1324" spans="1:19" x14ac:dyDescent="0.2">
      <c r="A1324" s="18">
        <v>781</v>
      </c>
      <c r="B1324" s="18" t="s">
        <v>6258</v>
      </c>
      <c r="C1324" s="18" t="s">
        <v>6194</v>
      </c>
      <c r="D1324" s="18" t="s">
        <v>2</v>
      </c>
      <c r="F1324" s="3">
        <v>8143</v>
      </c>
      <c r="G1324" s="3">
        <v>4993</v>
      </c>
      <c r="H1324" s="3">
        <v>3150</v>
      </c>
      <c r="I1324" s="3">
        <v>430774</v>
      </c>
      <c r="K1324" s="3">
        <v>9955</v>
      </c>
      <c r="L1324" s="3">
        <v>5860</v>
      </c>
      <c r="M1324" s="3">
        <v>4095</v>
      </c>
      <c r="N1324" s="3">
        <v>431716</v>
      </c>
      <c r="P1324" t="s">
        <v>6259</v>
      </c>
      <c r="Q1324" t="s">
        <v>6260</v>
      </c>
      <c r="R1324" t="s">
        <v>6261</v>
      </c>
      <c r="S1324" t="s">
        <v>6262</v>
      </c>
    </row>
    <row r="1325" spans="1:19" x14ac:dyDescent="0.2">
      <c r="A1325" s="18">
        <v>781.2</v>
      </c>
      <c r="B1325" s="18" t="s">
        <v>6263</v>
      </c>
      <c r="C1325" s="18" t="s">
        <v>6194</v>
      </c>
      <c r="D1325" s="18" t="s">
        <v>2</v>
      </c>
      <c r="F1325" s="3">
        <v>103</v>
      </c>
      <c r="G1325" s="3">
        <v>97</v>
      </c>
      <c r="H1325" s="3">
        <v>6</v>
      </c>
      <c r="I1325" s="3">
        <v>438814</v>
      </c>
      <c r="K1325" s="3">
        <v>105</v>
      </c>
      <c r="L1325" s="3">
        <v>97</v>
      </c>
      <c r="M1325" s="3">
        <v>8</v>
      </c>
      <c r="N1325" s="3">
        <v>441566</v>
      </c>
      <c r="P1325" t="s">
        <v>6264</v>
      </c>
      <c r="Q1325" t="s">
        <v>6265</v>
      </c>
      <c r="R1325" t="s">
        <v>6266</v>
      </c>
      <c r="S1325">
        <v>43029002</v>
      </c>
    </row>
    <row r="1326" spans="1:19" x14ac:dyDescent="0.2">
      <c r="A1326" s="18">
        <v>782.3</v>
      </c>
      <c r="B1326" s="18" t="s">
        <v>6267</v>
      </c>
      <c r="C1326" s="18" t="s">
        <v>6194</v>
      </c>
      <c r="D1326" s="18" t="s">
        <v>2</v>
      </c>
      <c r="F1326" s="3">
        <v>16610</v>
      </c>
      <c r="G1326" s="3">
        <v>13642</v>
      </c>
      <c r="H1326" s="3">
        <v>2968</v>
      </c>
      <c r="I1326" s="3">
        <v>422307</v>
      </c>
      <c r="K1326" s="3">
        <v>19815</v>
      </c>
      <c r="L1326" s="3">
        <v>14531</v>
      </c>
      <c r="M1326" s="3">
        <v>5284</v>
      </c>
      <c r="N1326" s="3">
        <v>421856</v>
      </c>
      <c r="P1326" t="s">
        <v>6268</v>
      </c>
      <c r="Q1326" t="s">
        <v>6269</v>
      </c>
      <c r="R1326" t="s">
        <v>6270</v>
      </c>
      <c r="S1326" t="s">
        <v>6271</v>
      </c>
    </row>
    <row r="1327" spans="1:19" x14ac:dyDescent="0.2">
      <c r="A1327" s="18">
        <v>782.6</v>
      </c>
      <c r="B1327" s="18" t="s">
        <v>6272</v>
      </c>
      <c r="C1327" s="18" t="s">
        <v>6194</v>
      </c>
      <c r="D1327" s="18" t="s">
        <v>2</v>
      </c>
      <c r="F1327" s="3">
        <v>18195</v>
      </c>
      <c r="G1327" s="3">
        <v>17870</v>
      </c>
      <c r="H1327" s="3">
        <v>325</v>
      </c>
      <c r="I1327" s="3">
        <v>420722</v>
      </c>
      <c r="K1327" s="3">
        <v>17851</v>
      </c>
      <c r="L1327" s="3">
        <v>17450</v>
      </c>
      <c r="M1327" s="3">
        <v>401</v>
      </c>
      <c r="N1327" s="3">
        <v>423820</v>
      </c>
      <c r="P1327" t="s">
        <v>6273</v>
      </c>
      <c r="Q1327" t="s">
        <v>6274</v>
      </c>
      <c r="R1327" t="s">
        <v>6275</v>
      </c>
      <c r="S1327" t="s">
        <v>6276</v>
      </c>
    </row>
    <row r="1328" spans="1:19" x14ac:dyDescent="0.2">
      <c r="A1328" s="18">
        <v>783</v>
      </c>
      <c r="B1328" s="18" t="s">
        <v>6277</v>
      </c>
      <c r="C1328" s="18" t="s">
        <v>6194</v>
      </c>
      <c r="D1328" s="18" t="s">
        <v>2</v>
      </c>
      <c r="F1328" s="3">
        <v>8573</v>
      </c>
      <c r="G1328" s="3">
        <v>3313</v>
      </c>
      <c r="H1328" s="3">
        <v>5260</v>
      </c>
      <c r="I1328" s="3">
        <v>430344</v>
      </c>
      <c r="K1328" s="3">
        <v>11219</v>
      </c>
      <c r="L1328" s="3">
        <v>3535</v>
      </c>
      <c r="M1328" s="3">
        <v>7684</v>
      </c>
      <c r="N1328" s="3">
        <v>430452</v>
      </c>
      <c r="P1328" t="s">
        <v>6278</v>
      </c>
      <c r="Q1328" t="s">
        <v>6279</v>
      </c>
      <c r="R1328" t="s">
        <v>6280</v>
      </c>
      <c r="S1328" t="s">
        <v>6281</v>
      </c>
    </row>
    <row r="1329" spans="1:19" x14ac:dyDescent="0.2">
      <c r="A1329" s="18">
        <v>785</v>
      </c>
      <c r="B1329" s="18" t="s">
        <v>6282</v>
      </c>
      <c r="C1329" s="18" t="s">
        <v>6194</v>
      </c>
      <c r="D1329" s="18" t="s">
        <v>2</v>
      </c>
      <c r="F1329" s="3">
        <v>93939</v>
      </c>
      <c r="G1329" s="3">
        <v>39270</v>
      </c>
      <c r="H1329" s="3">
        <v>54669</v>
      </c>
      <c r="I1329" s="3">
        <v>344978</v>
      </c>
      <c r="K1329" s="3">
        <v>97908</v>
      </c>
      <c r="L1329" s="3">
        <v>39487</v>
      </c>
      <c r="M1329" s="3">
        <v>58421</v>
      </c>
      <c r="N1329" s="3">
        <v>343763</v>
      </c>
      <c r="P1329" t="s">
        <v>6283</v>
      </c>
      <c r="Q1329" t="s">
        <v>6284</v>
      </c>
      <c r="R1329" t="s">
        <v>6285</v>
      </c>
      <c r="S1329" t="s">
        <v>6286</v>
      </c>
    </row>
    <row r="1330" spans="1:19" x14ac:dyDescent="0.2">
      <c r="A1330" s="18">
        <v>788</v>
      </c>
      <c r="B1330" s="18" t="s">
        <v>6287</v>
      </c>
      <c r="C1330" s="18" t="s">
        <v>6194</v>
      </c>
      <c r="D1330" s="18" t="s">
        <v>2</v>
      </c>
      <c r="F1330" s="3">
        <v>28714</v>
      </c>
      <c r="G1330" s="3">
        <v>14639</v>
      </c>
      <c r="H1330" s="3">
        <v>14075</v>
      </c>
      <c r="I1330" s="3">
        <v>410203</v>
      </c>
      <c r="K1330" s="3">
        <v>31918</v>
      </c>
      <c r="L1330" s="3">
        <v>14915</v>
      </c>
      <c r="M1330" s="3">
        <v>17003</v>
      </c>
      <c r="N1330" s="3">
        <v>409753</v>
      </c>
      <c r="P1330" t="s">
        <v>6288</v>
      </c>
      <c r="Q1330" t="s">
        <v>6289</v>
      </c>
      <c r="R1330" t="s">
        <v>6290</v>
      </c>
      <c r="S1330" t="s">
        <v>6291</v>
      </c>
    </row>
    <row r="1331" spans="1:19" x14ac:dyDescent="0.2">
      <c r="A1331" s="18">
        <v>789</v>
      </c>
      <c r="B1331" s="18" t="s">
        <v>6292</v>
      </c>
      <c r="C1331" s="18" t="s">
        <v>6194</v>
      </c>
      <c r="D1331" s="18" t="s">
        <v>2</v>
      </c>
      <c r="F1331" s="3">
        <v>37784</v>
      </c>
      <c r="G1331" s="3">
        <v>20834</v>
      </c>
      <c r="H1331" s="3">
        <v>16950</v>
      </c>
      <c r="I1331" s="3">
        <v>401133</v>
      </c>
      <c r="K1331" s="3">
        <v>42878</v>
      </c>
      <c r="L1331" s="3">
        <v>21268</v>
      </c>
      <c r="M1331" s="3">
        <v>21610</v>
      </c>
      <c r="N1331" s="3">
        <v>398793</v>
      </c>
      <c r="P1331" t="s">
        <v>6293</v>
      </c>
      <c r="Q1331" t="s">
        <v>6294</v>
      </c>
      <c r="R1331" t="s">
        <v>6295</v>
      </c>
      <c r="S1331" t="s">
        <v>6296</v>
      </c>
    </row>
    <row r="1332" spans="1:19" x14ac:dyDescent="0.2">
      <c r="A1332" s="18">
        <v>790</v>
      </c>
      <c r="B1332" s="18" t="s">
        <v>6312</v>
      </c>
      <c r="C1332" s="18" t="s">
        <v>6194</v>
      </c>
      <c r="D1332" s="18" t="s">
        <v>2</v>
      </c>
      <c r="F1332" s="3">
        <v>429</v>
      </c>
      <c r="G1332" s="3">
        <v>38</v>
      </c>
      <c r="H1332" s="3">
        <v>391</v>
      </c>
      <c r="I1332" s="3">
        <v>438488</v>
      </c>
      <c r="K1332" s="3">
        <v>627</v>
      </c>
      <c r="L1332" s="3">
        <v>38</v>
      </c>
      <c r="M1332" s="3">
        <v>589</v>
      </c>
      <c r="N1332" s="3">
        <v>441044</v>
      </c>
      <c r="P1332" t="s">
        <v>6313</v>
      </c>
      <c r="Q1332" t="s">
        <v>6314</v>
      </c>
      <c r="R1332" t="s">
        <v>6315</v>
      </c>
      <c r="S1332" t="s">
        <v>6316</v>
      </c>
    </row>
    <row r="1333" spans="1:19" x14ac:dyDescent="0.2">
      <c r="A1333" s="18">
        <v>790.1</v>
      </c>
      <c r="B1333" s="18" t="s">
        <v>6317</v>
      </c>
      <c r="C1333" s="18" t="s">
        <v>6194</v>
      </c>
      <c r="D1333" s="18" t="s">
        <v>2</v>
      </c>
      <c r="F1333" s="3">
        <v>261</v>
      </c>
      <c r="G1333" s="3">
        <v>149</v>
      </c>
      <c r="H1333" s="3">
        <v>112</v>
      </c>
      <c r="I1333" s="3">
        <v>438656</v>
      </c>
      <c r="K1333" s="3">
        <v>282</v>
      </c>
      <c r="L1333" s="3">
        <v>159</v>
      </c>
      <c r="M1333" s="3">
        <v>123</v>
      </c>
      <c r="N1333" s="3">
        <v>441389</v>
      </c>
      <c r="P1333" t="s">
        <v>6318</v>
      </c>
      <c r="Q1333" t="s">
        <v>6319</v>
      </c>
      <c r="R1333" t="s">
        <v>6319</v>
      </c>
    </row>
    <row r="1334" spans="1:19" x14ac:dyDescent="0.2">
      <c r="A1334" s="18">
        <v>790.6</v>
      </c>
      <c r="B1334" s="18" t="s">
        <v>6320</v>
      </c>
      <c r="C1334" s="18" t="s">
        <v>6194</v>
      </c>
      <c r="D1334" s="18" t="s">
        <v>2</v>
      </c>
      <c r="F1334" s="3">
        <v>14133</v>
      </c>
      <c r="G1334" s="3">
        <v>2560</v>
      </c>
      <c r="H1334" s="3">
        <v>11573</v>
      </c>
      <c r="I1334" s="3">
        <v>424784</v>
      </c>
      <c r="K1334" s="3">
        <v>16680</v>
      </c>
      <c r="L1334" s="3">
        <v>2666</v>
      </c>
      <c r="M1334" s="3">
        <v>14014</v>
      </c>
      <c r="N1334" s="3">
        <v>424991</v>
      </c>
      <c r="P1334" t="s">
        <v>6321</v>
      </c>
      <c r="Q1334" t="s">
        <v>6322</v>
      </c>
      <c r="R1334" t="s">
        <v>6323</v>
      </c>
      <c r="S1334" t="s">
        <v>6324</v>
      </c>
    </row>
    <row r="1335" spans="1:19" x14ac:dyDescent="0.2">
      <c r="A1335" s="18">
        <v>791</v>
      </c>
      <c r="B1335" s="18" t="s">
        <v>6325</v>
      </c>
      <c r="C1335" s="18" t="s">
        <v>6194</v>
      </c>
      <c r="D1335" s="18" t="s">
        <v>2</v>
      </c>
      <c r="F1335" s="3">
        <v>1233</v>
      </c>
      <c r="G1335" s="3">
        <v>331</v>
      </c>
      <c r="H1335" s="3">
        <v>902</v>
      </c>
      <c r="I1335" s="3">
        <v>437684</v>
      </c>
      <c r="K1335" s="3">
        <v>1940</v>
      </c>
      <c r="L1335" s="3">
        <v>480</v>
      </c>
      <c r="M1335" s="3">
        <v>1460</v>
      </c>
      <c r="N1335" s="3">
        <v>439731</v>
      </c>
      <c r="P1335" t="s">
        <v>6326</v>
      </c>
      <c r="Q1335" t="s">
        <v>6327</v>
      </c>
      <c r="R1335" t="s">
        <v>6328</v>
      </c>
      <c r="S1335" t="s">
        <v>6329</v>
      </c>
    </row>
    <row r="1336" spans="1:19" x14ac:dyDescent="0.2">
      <c r="A1336" s="18">
        <v>793</v>
      </c>
      <c r="B1336" s="18" t="s">
        <v>6330</v>
      </c>
      <c r="C1336" s="18" t="s">
        <v>6194</v>
      </c>
      <c r="D1336" s="18" t="s">
        <v>2</v>
      </c>
      <c r="F1336" s="3">
        <v>3018</v>
      </c>
      <c r="G1336" s="3">
        <v>2803</v>
      </c>
      <c r="H1336" s="3">
        <v>215</v>
      </c>
      <c r="I1336" s="3">
        <v>435899</v>
      </c>
      <c r="K1336" s="3">
        <v>3052</v>
      </c>
      <c r="L1336" s="3">
        <v>2718</v>
      </c>
      <c r="M1336" s="3">
        <v>334</v>
      </c>
      <c r="N1336" s="3">
        <v>438619</v>
      </c>
      <c r="P1336" t="s">
        <v>6331</v>
      </c>
      <c r="Q1336" t="s">
        <v>6332</v>
      </c>
      <c r="R1336" t="s">
        <v>6333</v>
      </c>
      <c r="S1336" t="s">
        <v>6334</v>
      </c>
    </row>
    <row r="1337" spans="1:19" x14ac:dyDescent="0.2">
      <c r="A1337" s="18">
        <v>793.2</v>
      </c>
      <c r="B1337" s="18" t="s">
        <v>6335</v>
      </c>
      <c r="C1337" s="18" t="s">
        <v>6194</v>
      </c>
      <c r="D1337" s="18" t="s">
        <v>2</v>
      </c>
      <c r="F1337" s="3">
        <v>4865</v>
      </c>
      <c r="G1337" s="3">
        <v>3757</v>
      </c>
      <c r="H1337" s="3">
        <v>1108</v>
      </c>
      <c r="I1337" s="3">
        <v>434052</v>
      </c>
      <c r="K1337" s="3">
        <v>5692</v>
      </c>
      <c r="L1337" s="3">
        <v>4246</v>
      </c>
      <c r="M1337" s="3">
        <v>1446</v>
      </c>
      <c r="N1337" s="3">
        <v>435979</v>
      </c>
      <c r="P1337" t="s">
        <v>6336</v>
      </c>
      <c r="Q1337" t="s">
        <v>6337</v>
      </c>
      <c r="R1337" t="s">
        <v>6338</v>
      </c>
      <c r="S1337" t="s">
        <v>6339</v>
      </c>
    </row>
    <row r="1338" spans="1:19" x14ac:dyDescent="0.2">
      <c r="A1338" s="18">
        <v>794</v>
      </c>
      <c r="B1338" s="18" t="s">
        <v>6340</v>
      </c>
      <c r="C1338" s="18" t="s">
        <v>6194</v>
      </c>
      <c r="D1338" s="18" t="s">
        <v>2</v>
      </c>
      <c r="F1338" s="3">
        <v>173</v>
      </c>
      <c r="G1338" s="3">
        <v>30</v>
      </c>
      <c r="H1338" s="3">
        <v>143</v>
      </c>
      <c r="I1338" s="3">
        <v>438744</v>
      </c>
      <c r="K1338" s="3">
        <v>178</v>
      </c>
      <c r="L1338" s="3">
        <v>30</v>
      </c>
      <c r="M1338" s="3">
        <v>148</v>
      </c>
      <c r="N1338" s="3">
        <v>441493</v>
      </c>
      <c r="P1338" t="s">
        <v>6341</v>
      </c>
      <c r="Q1338" t="s">
        <v>6342</v>
      </c>
      <c r="R1338" t="s">
        <v>6343</v>
      </c>
      <c r="S1338">
        <v>397061000000100</v>
      </c>
    </row>
    <row r="1339" spans="1:19" x14ac:dyDescent="0.2">
      <c r="A1339" s="18">
        <v>797</v>
      </c>
      <c r="B1339" s="18" t="s">
        <v>6344</v>
      </c>
      <c r="C1339" s="18" t="s">
        <v>6194</v>
      </c>
      <c r="D1339" s="18" t="s">
        <v>2</v>
      </c>
      <c r="F1339" s="3">
        <v>76</v>
      </c>
      <c r="G1339" s="3">
        <v>17</v>
      </c>
      <c r="H1339" s="3">
        <v>59</v>
      </c>
      <c r="I1339" s="3">
        <v>438841</v>
      </c>
      <c r="K1339" s="3">
        <v>170</v>
      </c>
      <c r="L1339" s="3">
        <v>19</v>
      </c>
      <c r="M1339" s="3">
        <v>151</v>
      </c>
      <c r="N1339" s="3">
        <v>441501</v>
      </c>
      <c r="P1339" t="s">
        <v>6345</v>
      </c>
      <c r="Q1339" t="s">
        <v>6346</v>
      </c>
      <c r="R1339" t="s">
        <v>6347</v>
      </c>
      <c r="S1339">
        <v>39419009</v>
      </c>
    </row>
    <row r="1340" spans="1:19" x14ac:dyDescent="0.2">
      <c r="A1340" s="18">
        <v>797.1</v>
      </c>
      <c r="B1340" s="18" t="s">
        <v>6348</v>
      </c>
      <c r="C1340" s="18" t="s">
        <v>6194</v>
      </c>
      <c r="D1340" s="18" t="s">
        <v>2</v>
      </c>
      <c r="F1340" s="3">
        <v>95</v>
      </c>
      <c r="G1340" s="3">
        <v>8</v>
      </c>
      <c r="H1340" s="3">
        <v>87</v>
      </c>
      <c r="I1340" s="3">
        <v>438822</v>
      </c>
      <c r="K1340" s="3">
        <v>308</v>
      </c>
      <c r="L1340" s="3">
        <v>13</v>
      </c>
      <c r="M1340" s="3">
        <v>295</v>
      </c>
      <c r="N1340" s="3">
        <v>441363</v>
      </c>
      <c r="P1340" t="s">
        <v>6349</v>
      </c>
      <c r="Q1340" t="s">
        <v>6350</v>
      </c>
      <c r="R1340" t="s">
        <v>6351</v>
      </c>
      <c r="S1340">
        <v>89138009</v>
      </c>
    </row>
    <row r="1341" spans="1:19" x14ac:dyDescent="0.2">
      <c r="A1341" s="18">
        <v>798</v>
      </c>
      <c r="B1341" s="18" t="s">
        <v>6352</v>
      </c>
      <c r="C1341" s="18" t="s">
        <v>6194</v>
      </c>
      <c r="D1341" s="18" t="s">
        <v>2</v>
      </c>
      <c r="F1341" s="3">
        <v>87908</v>
      </c>
      <c r="G1341" s="3">
        <v>83316</v>
      </c>
      <c r="H1341" s="3">
        <v>4592</v>
      </c>
      <c r="I1341" s="3">
        <v>351009</v>
      </c>
      <c r="K1341" s="3">
        <v>92750</v>
      </c>
      <c r="L1341" s="3">
        <v>85704</v>
      </c>
      <c r="M1341" s="3">
        <v>7046</v>
      </c>
      <c r="N1341" s="3">
        <v>348921</v>
      </c>
      <c r="P1341" t="s">
        <v>6353</v>
      </c>
      <c r="Q1341" t="s">
        <v>6354</v>
      </c>
      <c r="R1341" t="s">
        <v>6355</v>
      </c>
      <c r="S1341" t="s">
        <v>6356</v>
      </c>
    </row>
    <row r="1342" spans="1:19" x14ac:dyDescent="0.2">
      <c r="A1342" s="18">
        <v>798.1</v>
      </c>
      <c r="B1342" s="18" t="s">
        <v>6357</v>
      </c>
      <c r="C1342" s="18" t="s">
        <v>6194</v>
      </c>
      <c r="D1342" s="18" t="s">
        <v>2</v>
      </c>
      <c r="F1342" s="3">
        <v>3348</v>
      </c>
      <c r="G1342" s="3">
        <v>2327</v>
      </c>
      <c r="H1342" s="3">
        <v>1021</v>
      </c>
      <c r="I1342" s="3">
        <v>435569</v>
      </c>
      <c r="K1342" s="3">
        <v>3418</v>
      </c>
      <c r="L1342" s="3">
        <v>2312</v>
      </c>
      <c r="M1342" s="3">
        <v>1106</v>
      </c>
      <c r="N1342" s="3">
        <v>438253</v>
      </c>
      <c r="P1342" t="s">
        <v>6358</v>
      </c>
      <c r="Q1342" t="s">
        <v>6359</v>
      </c>
      <c r="R1342" t="s">
        <v>6360</v>
      </c>
      <c r="S1342" t="s">
        <v>6361</v>
      </c>
    </row>
    <row r="1343" spans="1:19" x14ac:dyDescent="0.2">
      <c r="A1343" s="18">
        <v>800</v>
      </c>
      <c r="B1343" s="18" t="s">
        <v>6397</v>
      </c>
      <c r="C1343" s="18" t="s">
        <v>6396</v>
      </c>
      <c r="D1343" s="18" t="s">
        <v>2</v>
      </c>
      <c r="F1343" s="3">
        <v>13153</v>
      </c>
      <c r="G1343" s="3">
        <v>12632</v>
      </c>
      <c r="H1343" s="3">
        <v>521</v>
      </c>
      <c r="I1343" s="3">
        <v>425764</v>
      </c>
      <c r="K1343" s="3">
        <v>13626</v>
      </c>
      <c r="L1343" s="3">
        <v>13065</v>
      </c>
      <c r="M1343" s="3">
        <v>561</v>
      </c>
      <c r="N1343" s="3">
        <v>428045</v>
      </c>
      <c r="P1343" t="s">
        <v>6398</v>
      </c>
      <c r="Q1343" t="s">
        <v>6399</v>
      </c>
      <c r="R1343" t="s">
        <v>6400</v>
      </c>
      <c r="S1343" t="s">
        <v>6401</v>
      </c>
    </row>
    <row r="1344" spans="1:19" x14ac:dyDescent="0.2">
      <c r="A1344" s="18">
        <v>800.1</v>
      </c>
      <c r="B1344" s="18" t="s">
        <v>6402</v>
      </c>
      <c r="C1344" s="18" t="s">
        <v>6396</v>
      </c>
      <c r="D1344" s="18" t="s">
        <v>2</v>
      </c>
      <c r="F1344" s="3">
        <v>3247</v>
      </c>
      <c r="G1344" s="3">
        <v>2995</v>
      </c>
      <c r="H1344" s="3">
        <v>252</v>
      </c>
      <c r="I1344" s="3">
        <v>435670</v>
      </c>
      <c r="K1344" s="3">
        <v>4001</v>
      </c>
      <c r="L1344" s="3">
        <v>3607</v>
      </c>
      <c r="M1344" s="3">
        <v>394</v>
      </c>
      <c r="N1344" s="3">
        <v>437670</v>
      </c>
      <c r="P1344" t="s">
        <v>6403</v>
      </c>
      <c r="Q1344" t="s">
        <v>6404</v>
      </c>
      <c r="R1344" t="s">
        <v>6405</v>
      </c>
      <c r="S1344" t="s">
        <v>6406</v>
      </c>
    </row>
    <row r="1345" spans="1:19" x14ac:dyDescent="0.2">
      <c r="A1345" s="18">
        <v>800.2</v>
      </c>
      <c r="B1345" s="18" t="s">
        <v>6407</v>
      </c>
      <c r="C1345" s="18" t="s">
        <v>6396</v>
      </c>
      <c r="D1345" s="18" t="s">
        <v>2</v>
      </c>
      <c r="F1345" s="3">
        <v>2399</v>
      </c>
      <c r="G1345" s="3">
        <v>2289</v>
      </c>
      <c r="H1345" s="3">
        <v>110</v>
      </c>
      <c r="I1345" s="3">
        <v>436518</v>
      </c>
      <c r="K1345" s="3">
        <v>2617</v>
      </c>
      <c r="L1345" s="3">
        <v>2473</v>
      </c>
      <c r="M1345" s="3">
        <v>144</v>
      </c>
      <c r="N1345" s="3">
        <v>439054</v>
      </c>
      <c r="P1345" t="s">
        <v>6408</v>
      </c>
      <c r="Q1345" t="s">
        <v>6409</v>
      </c>
      <c r="R1345" t="s">
        <v>6410</v>
      </c>
      <c r="S1345" t="s">
        <v>6411</v>
      </c>
    </row>
    <row r="1346" spans="1:19" x14ac:dyDescent="0.2">
      <c r="A1346" s="18">
        <v>800.3</v>
      </c>
      <c r="B1346" s="18" t="s">
        <v>6412</v>
      </c>
      <c r="C1346" s="18" t="s">
        <v>6396</v>
      </c>
      <c r="D1346" s="18" t="s">
        <v>2</v>
      </c>
      <c r="F1346" s="3">
        <v>10171</v>
      </c>
      <c r="G1346" s="3">
        <v>9769</v>
      </c>
      <c r="H1346" s="3">
        <v>402</v>
      </c>
      <c r="I1346" s="3">
        <v>428746</v>
      </c>
      <c r="K1346" s="3">
        <v>10547</v>
      </c>
      <c r="L1346" s="3">
        <v>10085</v>
      </c>
      <c r="M1346" s="3">
        <v>462</v>
      </c>
      <c r="N1346" s="3">
        <v>431124</v>
      </c>
      <c r="P1346" t="s">
        <v>6413</v>
      </c>
      <c r="Q1346" t="s">
        <v>6414</v>
      </c>
      <c r="R1346" t="s">
        <v>6415</v>
      </c>
      <c r="S1346" t="s">
        <v>6416</v>
      </c>
    </row>
    <row r="1347" spans="1:19" x14ac:dyDescent="0.2">
      <c r="A1347" s="18">
        <v>800.4</v>
      </c>
      <c r="B1347" s="18" t="s">
        <v>6417</v>
      </c>
      <c r="C1347" s="18" t="s">
        <v>6396</v>
      </c>
      <c r="D1347" s="18" t="s">
        <v>2</v>
      </c>
      <c r="F1347" s="3">
        <v>2808</v>
      </c>
      <c r="G1347" s="3">
        <v>2660</v>
      </c>
      <c r="H1347" s="3">
        <v>148</v>
      </c>
      <c r="I1347" s="3">
        <v>436109</v>
      </c>
      <c r="K1347" s="3">
        <v>2950</v>
      </c>
      <c r="L1347" s="3">
        <v>2784</v>
      </c>
      <c r="M1347" s="3">
        <v>166</v>
      </c>
      <c r="N1347" s="3">
        <v>438721</v>
      </c>
      <c r="P1347" t="s">
        <v>6418</v>
      </c>
      <c r="Q1347" t="s">
        <v>6419</v>
      </c>
      <c r="R1347" t="s">
        <v>6420</v>
      </c>
      <c r="S1347" t="s">
        <v>6421</v>
      </c>
    </row>
    <row r="1348" spans="1:19" x14ac:dyDescent="0.2">
      <c r="A1348" s="18">
        <v>801</v>
      </c>
      <c r="B1348" s="18" t="s">
        <v>6422</v>
      </c>
      <c r="C1348" s="18" t="s">
        <v>6396</v>
      </c>
      <c r="D1348" s="18" t="s">
        <v>2</v>
      </c>
      <c r="F1348" s="3">
        <v>19115</v>
      </c>
      <c r="G1348" s="3">
        <v>18706</v>
      </c>
      <c r="H1348" s="3">
        <v>409</v>
      </c>
      <c r="I1348" s="3">
        <v>419802</v>
      </c>
      <c r="K1348" s="3">
        <v>19562</v>
      </c>
      <c r="L1348" s="3">
        <v>19113</v>
      </c>
      <c r="M1348" s="3">
        <v>449</v>
      </c>
      <c r="N1348" s="3">
        <v>422109</v>
      </c>
      <c r="P1348" t="s">
        <v>6423</v>
      </c>
      <c r="Q1348" t="s">
        <v>6424</v>
      </c>
      <c r="R1348" t="s">
        <v>6425</v>
      </c>
      <c r="S1348" t="s">
        <v>6426</v>
      </c>
    </row>
    <row r="1349" spans="1:19" x14ac:dyDescent="0.2">
      <c r="A1349" s="18">
        <v>801.1</v>
      </c>
      <c r="B1349" s="18" t="s">
        <v>6427</v>
      </c>
      <c r="C1349" s="18" t="s">
        <v>6396</v>
      </c>
      <c r="D1349" s="18" t="s">
        <v>2</v>
      </c>
      <c r="F1349" s="3">
        <v>2185</v>
      </c>
      <c r="G1349" s="3">
        <v>2163</v>
      </c>
      <c r="H1349" s="3">
        <v>22</v>
      </c>
      <c r="I1349" s="3">
        <v>436732</v>
      </c>
      <c r="K1349" s="3">
        <v>2275</v>
      </c>
      <c r="L1349" s="3">
        <v>2249</v>
      </c>
      <c r="M1349" s="3">
        <v>26</v>
      </c>
      <c r="N1349" s="3">
        <v>439396</v>
      </c>
      <c r="P1349" t="s">
        <v>6428</v>
      </c>
      <c r="Q1349" t="s">
        <v>6429</v>
      </c>
      <c r="R1349" t="s">
        <v>6430</v>
      </c>
      <c r="S1349" t="s">
        <v>6431</v>
      </c>
    </row>
    <row r="1350" spans="1:19" x14ac:dyDescent="0.2">
      <c r="A1350" s="18">
        <v>802</v>
      </c>
      <c r="B1350" s="18" t="s">
        <v>6432</v>
      </c>
      <c r="C1350" s="18" t="s">
        <v>6396</v>
      </c>
      <c r="D1350" s="18" t="s">
        <v>2</v>
      </c>
      <c r="F1350" s="3">
        <v>1727</v>
      </c>
      <c r="G1350" s="3">
        <v>1590</v>
      </c>
      <c r="H1350" s="3">
        <v>137</v>
      </c>
      <c r="I1350" s="3">
        <v>437190</v>
      </c>
      <c r="K1350" s="3">
        <v>1943</v>
      </c>
      <c r="L1350" s="3">
        <v>1779</v>
      </c>
      <c r="M1350" s="3">
        <v>164</v>
      </c>
      <c r="N1350" s="3">
        <v>439728</v>
      </c>
      <c r="P1350" t="s">
        <v>6433</v>
      </c>
      <c r="Q1350" t="s">
        <v>6434</v>
      </c>
      <c r="R1350" t="s">
        <v>6435</v>
      </c>
      <c r="S1350" t="s">
        <v>6436</v>
      </c>
    </row>
    <row r="1351" spans="1:19" x14ac:dyDescent="0.2">
      <c r="A1351" s="18">
        <v>803</v>
      </c>
      <c r="B1351" s="18" t="s">
        <v>6437</v>
      </c>
      <c r="C1351" s="18" t="s">
        <v>6396</v>
      </c>
      <c r="D1351" s="18" t="s">
        <v>2</v>
      </c>
      <c r="F1351" s="3">
        <v>14303</v>
      </c>
      <c r="G1351" s="3">
        <v>14013</v>
      </c>
      <c r="H1351" s="3">
        <v>290</v>
      </c>
      <c r="I1351" s="3">
        <v>424614</v>
      </c>
      <c r="K1351" s="3">
        <v>14957</v>
      </c>
      <c r="L1351" s="3">
        <v>14650</v>
      </c>
      <c r="M1351" s="3">
        <v>307</v>
      </c>
      <c r="N1351" s="3">
        <v>426714</v>
      </c>
      <c r="P1351" t="s">
        <v>6438</v>
      </c>
      <c r="Q1351" t="s">
        <v>6439</v>
      </c>
      <c r="R1351" t="s">
        <v>6440</v>
      </c>
      <c r="S1351" t="s">
        <v>6441</v>
      </c>
    </row>
    <row r="1352" spans="1:19" x14ac:dyDescent="0.2">
      <c r="A1352" s="18">
        <v>803.1</v>
      </c>
      <c r="B1352" s="18" t="s">
        <v>6442</v>
      </c>
      <c r="C1352" s="18" t="s">
        <v>6396</v>
      </c>
      <c r="D1352" s="18" t="s">
        <v>2</v>
      </c>
      <c r="F1352" s="3">
        <v>9658</v>
      </c>
      <c r="G1352" s="3">
        <v>9388</v>
      </c>
      <c r="H1352" s="3">
        <v>270</v>
      </c>
      <c r="I1352" s="3">
        <v>429259</v>
      </c>
      <c r="K1352" s="3">
        <v>10405</v>
      </c>
      <c r="L1352" s="3">
        <v>10082</v>
      </c>
      <c r="M1352" s="3">
        <v>323</v>
      </c>
      <c r="N1352" s="3">
        <v>431266</v>
      </c>
      <c r="P1352" t="s">
        <v>6443</v>
      </c>
      <c r="Q1352" t="s">
        <v>6444</v>
      </c>
      <c r="R1352" t="s">
        <v>6445</v>
      </c>
      <c r="S1352" t="s">
        <v>6446</v>
      </c>
    </row>
    <row r="1353" spans="1:19" x14ac:dyDescent="0.2">
      <c r="A1353" s="18">
        <v>803.2</v>
      </c>
      <c r="B1353" s="18" t="s">
        <v>6447</v>
      </c>
      <c r="C1353" s="18" t="s">
        <v>6396</v>
      </c>
      <c r="D1353" s="18" t="s">
        <v>2</v>
      </c>
      <c r="F1353" s="3">
        <v>22715</v>
      </c>
      <c r="G1353" s="3">
        <v>21825</v>
      </c>
      <c r="H1353" s="3">
        <v>890</v>
      </c>
      <c r="I1353" s="3">
        <v>416202</v>
      </c>
      <c r="K1353" s="3">
        <v>23818</v>
      </c>
      <c r="L1353" s="3">
        <v>22870</v>
      </c>
      <c r="M1353" s="3">
        <v>948</v>
      </c>
      <c r="N1353" s="3">
        <v>417853</v>
      </c>
      <c r="P1353" t="s">
        <v>6448</v>
      </c>
      <c r="Q1353" t="s">
        <v>6449</v>
      </c>
      <c r="R1353" t="s">
        <v>6450</v>
      </c>
      <c r="S1353" t="s">
        <v>6451</v>
      </c>
    </row>
    <row r="1354" spans="1:19" x14ac:dyDescent="0.2">
      <c r="A1354" s="18">
        <v>803.3</v>
      </c>
      <c r="B1354" s="18" t="s">
        <v>6452</v>
      </c>
      <c r="C1354" s="18" t="s">
        <v>6396</v>
      </c>
      <c r="D1354" s="18" t="s">
        <v>2</v>
      </c>
      <c r="F1354" s="3">
        <v>8083</v>
      </c>
      <c r="G1354" s="3">
        <v>7770</v>
      </c>
      <c r="H1354" s="3">
        <v>313</v>
      </c>
      <c r="I1354" s="3">
        <v>430834</v>
      </c>
      <c r="K1354" s="3">
        <v>8553</v>
      </c>
      <c r="L1354" s="3">
        <v>8187</v>
      </c>
      <c r="M1354" s="3">
        <v>366</v>
      </c>
      <c r="N1354" s="3">
        <v>433118</v>
      </c>
      <c r="P1354" t="s">
        <v>6453</v>
      </c>
      <c r="Q1354" t="s">
        <v>6454</v>
      </c>
      <c r="R1354" t="s">
        <v>6455</v>
      </c>
      <c r="S1354" t="s">
        <v>6456</v>
      </c>
    </row>
    <row r="1355" spans="1:19" x14ac:dyDescent="0.2">
      <c r="A1355" s="18">
        <v>804</v>
      </c>
      <c r="B1355" s="18" t="s">
        <v>6457</v>
      </c>
      <c r="C1355" s="18" t="s">
        <v>6396</v>
      </c>
      <c r="D1355" s="18" t="s">
        <v>2</v>
      </c>
      <c r="F1355" s="3">
        <v>29618</v>
      </c>
      <c r="G1355" s="3">
        <v>28968</v>
      </c>
      <c r="H1355" s="3">
        <v>650</v>
      </c>
      <c r="I1355" s="3">
        <v>409299</v>
      </c>
      <c r="K1355" s="3">
        <v>30362</v>
      </c>
      <c r="L1355" s="3">
        <v>29666</v>
      </c>
      <c r="M1355" s="3">
        <v>696</v>
      </c>
      <c r="N1355" s="3">
        <v>411309</v>
      </c>
      <c r="P1355" t="s">
        <v>6458</v>
      </c>
      <c r="Q1355" t="s">
        <v>6459</v>
      </c>
      <c r="R1355" t="s">
        <v>6460</v>
      </c>
      <c r="S1355" t="s">
        <v>6461</v>
      </c>
    </row>
    <row r="1356" spans="1:19" x14ac:dyDescent="0.2">
      <c r="A1356" s="18">
        <v>805</v>
      </c>
      <c r="B1356" s="18" t="s">
        <v>6462</v>
      </c>
      <c r="C1356" s="18" t="s">
        <v>6396</v>
      </c>
      <c r="D1356" s="18" t="s">
        <v>2</v>
      </c>
      <c r="F1356" s="3">
        <v>5293</v>
      </c>
      <c r="G1356" s="3">
        <v>4877</v>
      </c>
      <c r="H1356" s="3">
        <v>416</v>
      </c>
      <c r="I1356" s="3">
        <v>433624</v>
      </c>
      <c r="K1356" s="3">
        <v>5960</v>
      </c>
      <c r="L1356" s="3">
        <v>5403</v>
      </c>
      <c r="M1356" s="3">
        <v>557</v>
      </c>
      <c r="N1356" s="3">
        <v>435711</v>
      </c>
      <c r="P1356" t="s">
        <v>6463</v>
      </c>
      <c r="Q1356" t="s">
        <v>6464</v>
      </c>
      <c r="R1356" t="s">
        <v>6465</v>
      </c>
      <c r="S1356" t="s">
        <v>6466</v>
      </c>
    </row>
    <row r="1357" spans="1:19" x14ac:dyDescent="0.2">
      <c r="A1357" s="18">
        <v>807</v>
      </c>
      <c r="B1357" s="18" t="s">
        <v>6467</v>
      </c>
      <c r="C1357" s="18" t="s">
        <v>6396</v>
      </c>
      <c r="D1357" s="18" t="s">
        <v>2</v>
      </c>
      <c r="F1357" s="3">
        <v>6044</v>
      </c>
      <c r="G1357" s="3">
        <v>5713</v>
      </c>
      <c r="H1357" s="3">
        <v>331</v>
      </c>
      <c r="I1357" s="3">
        <v>432873</v>
      </c>
      <c r="K1357" s="3">
        <v>6546</v>
      </c>
      <c r="L1357" s="3">
        <v>6137</v>
      </c>
      <c r="M1357" s="3">
        <v>409</v>
      </c>
      <c r="N1357" s="3">
        <v>435125</v>
      </c>
      <c r="P1357" t="s">
        <v>6468</v>
      </c>
      <c r="Q1357" t="s">
        <v>6469</v>
      </c>
      <c r="R1357" t="s">
        <v>6470</v>
      </c>
      <c r="S1357" t="s">
        <v>6471</v>
      </c>
    </row>
    <row r="1358" spans="1:19" x14ac:dyDescent="0.2">
      <c r="A1358" s="18">
        <v>809</v>
      </c>
      <c r="B1358" s="18" t="s">
        <v>6472</v>
      </c>
      <c r="C1358" s="18" t="s">
        <v>6396</v>
      </c>
      <c r="D1358" s="18" t="s">
        <v>2</v>
      </c>
      <c r="F1358" s="3">
        <v>316</v>
      </c>
      <c r="G1358" s="3">
        <v>216</v>
      </c>
      <c r="H1358" s="3">
        <v>100</v>
      </c>
      <c r="I1358" s="3">
        <v>438601</v>
      </c>
      <c r="K1358" s="3">
        <v>371</v>
      </c>
      <c r="L1358" s="3">
        <v>243</v>
      </c>
      <c r="M1358" s="3">
        <v>128</v>
      </c>
      <c r="N1358" s="3">
        <v>441300</v>
      </c>
      <c r="P1358" t="s">
        <v>6473</v>
      </c>
      <c r="Q1358" t="s">
        <v>6474</v>
      </c>
      <c r="R1358" t="s">
        <v>6475</v>
      </c>
      <c r="S1358" t="s">
        <v>6476</v>
      </c>
    </row>
    <row r="1359" spans="1:19" x14ac:dyDescent="0.2">
      <c r="A1359" s="18">
        <v>817</v>
      </c>
      <c r="B1359" s="18" t="s">
        <v>6482</v>
      </c>
      <c r="C1359" s="18" t="s">
        <v>6396</v>
      </c>
      <c r="D1359" s="18" t="s">
        <v>2</v>
      </c>
      <c r="F1359" s="3">
        <v>1886</v>
      </c>
      <c r="G1359" s="3">
        <v>1815</v>
      </c>
      <c r="H1359" s="3">
        <v>71</v>
      </c>
      <c r="I1359" s="3">
        <v>437031</v>
      </c>
      <c r="K1359" s="3">
        <v>1942</v>
      </c>
      <c r="L1359" s="3">
        <v>1862</v>
      </c>
      <c r="M1359" s="3">
        <v>80</v>
      </c>
      <c r="N1359" s="3">
        <v>439729</v>
      </c>
      <c r="P1359" t="s">
        <v>6483</v>
      </c>
      <c r="Q1359" t="s">
        <v>6484</v>
      </c>
      <c r="R1359" t="s">
        <v>6485</v>
      </c>
      <c r="S1359" t="s">
        <v>6486</v>
      </c>
    </row>
    <row r="1360" spans="1:19" x14ac:dyDescent="0.2">
      <c r="A1360" s="18">
        <v>818</v>
      </c>
      <c r="B1360" s="18" t="s">
        <v>6487</v>
      </c>
      <c r="C1360" s="18" t="s">
        <v>6396</v>
      </c>
      <c r="D1360" s="18" t="s">
        <v>2</v>
      </c>
      <c r="F1360" s="3">
        <v>660</v>
      </c>
      <c r="G1360" s="3">
        <v>497</v>
      </c>
      <c r="H1360" s="3">
        <v>163</v>
      </c>
      <c r="I1360" s="3">
        <v>438257</v>
      </c>
      <c r="K1360" s="3">
        <v>912</v>
      </c>
      <c r="L1360" s="3">
        <v>606</v>
      </c>
      <c r="M1360" s="3">
        <v>306</v>
      </c>
      <c r="N1360" s="3">
        <v>440759</v>
      </c>
      <c r="P1360" t="s">
        <v>6488</v>
      </c>
      <c r="Q1360" t="s">
        <v>6489</v>
      </c>
      <c r="R1360" t="s">
        <v>6490</v>
      </c>
      <c r="S1360" t="s">
        <v>6491</v>
      </c>
    </row>
    <row r="1361" spans="1:19" x14ac:dyDescent="0.2">
      <c r="A1361" s="18">
        <v>819</v>
      </c>
      <c r="B1361" s="18" t="s">
        <v>6492</v>
      </c>
      <c r="C1361" s="18" t="s">
        <v>6396</v>
      </c>
      <c r="D1361" s="18" t="s">
        <v>2</v>
      </c>
      <c r="F1361" s="3">
        <v>10805</v>
      </c>
      <c r="G1361" s="3">
        <v>9501</v>
      </c>
      <c r="H1361" s="3">
        <v>1304</v>
      </c>
      <c r="I1361" s="3">
        <v>428112</v>
      </c>
      <c r="K1361" s="3">
        <v>11283</v>
      </c>
      <c r="L1361" s="3">
        <v>9779</v>
      </c>
      <c r="M1361" s="3">
        <v>1504</v>
      </c>
      <c r="N1361" s="3">
        <v>430388</v>
      </c>
      <c r="P1361" t="s">
        <v>6493</v>
      </c>
      <c r="Q1361" t="s">
        <v>6494</v>
      </c>
      <c r="R1361" t="s">
        <v>6495</v>
      </c>
      <c r="S1361" t="s">
        <v>6496</v>
      </c>
    </row>
    <row r="1362" spans="1:19" x14ac:dyDescent="0.2">
      <c r="A1362" s="18">
        <v>830</v>
      </c>
      <c r="B1362" s="18" t="s">
        <v>6497</v>
      </c>
      <c r="C1362" s="18" t="s">
        <v>6396</v>
      </c>
      <c r="D1362" s="18" t="s">
        <v>2</v>
      </c>
      <c r="F1362" s="3">
        <v>20552</v>
      </c>
      <c r="G1362" s="3">
        <v>17924</v>
      </c>
      <c r="H1362" s="3">
        <v>2628</v>
      </c>
      <c r="I1362" s="3">
        <v>418365</v>
      </c>
      <c r="K1362" s="3">
        <v>20972</v>
      </c>
      <c r="L1362" s="3">
        <v>18106</v>
      </c>
      <c r="M1362" s="3">
        <v>2866</v>
      </c>
      <c r="N1362" s="3">
        <v>420699</v>
      </c>
      <c r="P1362" t="s">
        <v>6498</v>
      </c>
      <c r="Q1362" t="s">
        <v>6499</v>
      </c>
      <c r="R1362" t="s">
        <v>6500</v>
      </c>
      <c r="S1362" t="s">
        <v>6501</v>
      </c>
    </row>
    <row r="1363" spans="1:19" x14ac:dyDescent="0.2">
      <c r="A1363" s="18">
        <v>835</v>
      </c>
      <c r="B1363" s="18" t="s">
        <v>6502</v>
      </c>
      <c r="C1363" s="18" t="s">
        <v>6396</v>
      </c>
      <c r="D1363" s="18" t="s">
        <v>2</v>
      </c>
      <c r="F1363" s="3">
        <v>15355</v>
      </c>
      <c r="G1363" s="3">
        <v>10179</v>
      </c>
      <c r="H1363" s="3">
        <v>5176</v>
      </c>
      <c r="I1363" s="3">
        <v>423562</v>
      </c>
      <c r="K1363" s="3">
        <v>15283</v>
      </c>
      <c r="L1363" s="3">
        <v>10044</v>
      </c>
      <c r="M1363" s="3">
        <v>5239</v>
      </c>
      <c r="N1363" s="3">
        <v>426388</v>
      </c>
      <c r="P1363" t="s">
        <v>6503</v>
      </c>
      <c r="Q1363" t="s">
        <v>6504</v>
      </c>
      <c r="R1363" t="s">
        <v>6505</v>
      </c>
      <c r="S1363" t="s">
        <v>6506</v>
      </c>
    </row>
    <row r="1364" spans="1:19" x14ac:dyDescent="0.2">
      <c r="A1364" s="18">
        <v>836</v>
      </c>
      <c r="B1364" s="18" t="s">
        <v>6507</v>
      </c>
      <c r="C1364" s="18" t="s">
        <v>6396</v>
      </c>
      <c r="D1364" s="18" t="s">
        <v>2</v>
      </c>
      <c r="F1364" s="3">
        <v>402</v>
      </c>
      <c r="G1364" s="3">
        <v>71</v>
      </c>
      <c r="H1364" s="3">
        <v>331</v>
      </c>
      <c r="I1364" s="3">
        <v>438515</v>
      </c>
      <c r="K1364" s="3">
        <v>435</v>
      </c>
      <c r="L1364" s="3">
        <v>75</v>
      </c>
      <c r="M1364" s="3">
        <v>360</v>
      </c>
      <c r="N1364" s="3">
        <v>441236</v>
      </c>
      <c r="P1364" t="s">
        <v>6508</v>
      </c>
      <c r="Q1364" t="s">
        <v>6509</v>
      </c>
      <c r="R1364" t="s">
        <v>6510</v>
      </c>
      <c r="S1364" t="s">
        <v>6511</v>
      </c>
    </row>
    <row r="1365" spans="1:19" x14ac:dyDescent="0.2">
      <c r="A1365" s="18">
        <v>840</v>
      </c>
      <c r="B1365" s="18" t="s">
        <v>6512</v>
      </c>
      <c r="C1365" s="18" t="s">
        <v>6396</v>
      </c>
      <c r="D1365" s="18" t="s">
        <v>2</v>
      </c>
      <c r="F1365" s="3">
        <v>7510</v>
      </c>
      <c r="G1365" s="3">
        <v>7020</v>
      </c>
      <c r="H1365" s="3">
        <v>490</v>
      </c>
      <c r="I1365" s="3">
        <v>431407</v>
      </c>
      <c r="K1365" s="3">
        <v>7476</v>
      </c>
      <c r="L1365" s="3">
        <v>6963</v>
      </c>
      <c r="M1365" s="3">
        <v>513</v>
      </c>
      <c r="N1365" s="3">
        <v>434195</v>
      </c>
      <c r="P1365" t="s">
        <v>6513</v>
      </c>
      <c r="Q1365" t="s">
        <v>6514</v>
      </c>
      <c r="R1365" t="s">
        <v>6515</v>
      </c>
      <c r="S1365" t="s">
        <v>6516</v>
      </c>
    </row>
    <row r="1366" spans="1:19" x14ac:dyDescent="0.2">
      <c r="A1366" s="18">
        <v>840.3</v>
      </c>
      <c r="B1366" s="18" t="s">
        <v>6517</v>
      </c>
      <c r="C1366" s="18" t="s">
        <v>6396</v>
      </c>
      <c r="D1366" s="18" t="s">
        <v>2</v>
      </c>
      <c r="F1366" s="3">
        <v>408</v>
      </c>
      <c r="G1366" s="3">
        <v>156</v>
      </c>
      <c r="H1366" s="3">
        <v>252</v>
      </c>
      <c r="I1366" s="3">
        <v>438509</v>
      </c>
      <c r="K1366" s="3">
        <v>421</v>
      </c>
      <c r="L1366" s="3">
        <v>150</v>
      </c>
      <c r="M1366" s="3">
        <v>271</v>
      </c>
      <c r="N1366" s="3">
        <v>441250</v>
      </c>
      <c r="P1366" t="s">
        <v>6518</v>
      </c>
      <c r="Q1366" t="s">
        <v>6519</v>
      </c>
      <c r="R1366" t="s">
        <v>6520</v>
      </c>
      <c r="S1366" t="s">
        <v>6521</v>
      </c>
    </row>
    <row r="1367" spans="1:19" x14ac:dyDescent="0.2">
      <c r="A1367" s="18">
        <v>850</v>
      </c>
      <c r="B1367" s="18" t="s">
        <v>6522</v>
      </c>
      <c r="C1367" s="18" t="s">
        <v>6396</v>
      </c>
      <c r="D1367" s="18" t="s">
        <v>2</v>
      </c>
      <c r="F1367" s="3">
        <v>8069</v>
      </c>
      <c r="G1367" s="3">
        <v>523</v>
      </c>
      <c r="H1367" s="3">
        <v>7546</v>
      </c>
      <c r="I1367" s="3">
        <v>430848</v>
      </c>
      <c r="K1367" s="3">
        <v>9349</v>
      </c>
      <c r="L1367" s="3">
        <v>536</v>
      </c>
      <c r="M1367" s="3">
        <v>8813</v>
      </c>
      <c r="N1367" s="3">
        <v>432322</v>
      </c>
      <c r="P1367" t="s">
        <v>6523</v>
      </c>
      <c r="Q1367" t="s">
        <v>6524</v>
      </c>
      <c r="R1367" t="s">
        <v>6525</v>
      </c>
      <c r="S1367" t="s">
        <v>6526</v>
      </c>
    </row>
    <row r="1368" spans="1:19" x14ac:dyDescent="0.2">
      <c r="A1368" s="18">
        <v>851</v>
      </c>
      <c r="B1368" s="18" t="s">
        <v>6527</v>
      </c>
      <c r="C1368" s="18" t="s">
        <v>6396</v>
      </c>
      <c r="D1368" s="18" t="s">
        <v>2</v>
      </c>
      <c r="F1368" s="3">
        <v>9450</v>
      </c>
      <c r="G1368" s="3">
        <v>49</v>
      </c>
      <c r="H1368" s="3">
        <v>9401</v>
      </c>
      <c r="I1368" s="3">
        <v>429467</v>
      </c>
      <c r="K1368" s="3">
        <v>11198</v>
      </c>
      <c r="L1368" s="3">
        <v>46</v>
      </c>
      <c r="M1368" s="3">
        <v>11152</v>
      </c>
      <c r="N1368" s="3">
        <v>430473</v>
      </c>
      <c r="P1368" t="s">
        <v>6528</v>
      </c>
      <c r="Q1368" t="s">
        <v>6529</v>
      </c>
      <c r="R1368" t="s">
        <v>6530</v>
      </c>
      <c r="S1368" t="s">
        <v>6531</v>
      </c>
    </row>
    <row r="1369" spans="1:19" x14ac:dyDescent="0.2">
      <c r="A1369" s="18">
        <v>853</v>
      </c>
      <c r="B1369" s="18" t="s">
        <v>6532</v>
      </c>
      <c r="C1369" s="18" t="s">
        <v>6396</v>
      </c>
      <c r="D1369" s="18" t="s">
        <v>2</v>
      </c>
      <c r="F1369" s="3">
        <v>684</v>
      </c>
      <c r="G1369" s="3">
        <v>38</v>
      </c>
      <c r="H1369" s="3">
        <v>646</v>
      </c>
      <c r="I1369" s="3">
        <v>438233</v>
      </c>
      <c r="K1369" s="3">
        <v>1001</v>
      </c>
      <c r="L1369" s="3">
        <v>40</v>
      </c>
      <c r="M1369" s="3">
        <v>961</v>
      </c>
      <c r="N1369" s="3">
        <v>440670</v>
      </c>
      <c r="P1369" t="s">
        <v>6533</v>
      </c>
      <c r="Q1369" t="s">
        <v>6534</v>
      </c>
      <c r="R1369" t="s">
        <v>6535</v>
      </c>
      <c r="S1369" t="s">
        <v>6536</v>
      </c>
    </row>
    <row r="1370" spans="1:19" x14ac:dyDescent="0.2">
      <c r="A1370" s="18">
        <v>854</v>
      </c>
      <c r="B1370" s="18" t="s">
        <v>6537</v>
      </c>
      <c r="C1370" s="18" t="s">
        <v>6396</v>
      </c>
      <c r="D1370" s="18" t="s">
        <v>2</v>
      </c>
      <c r="F1370" s="3">
        <v>3302</v>
      </c>
      <c r="G1370" s="3">
        <v>138</v>
      </c>
      <c r="H1370" s="3">
        <v>3164</v>
      </c>
      <c r="I1370" s="3">
        <v>435615</v>
      </c>
      <c r="K1370" s="3">
        <v>4881</v>
      </c>
      <c r="L1370" s="3">
        <v>151</v>
      </c>
      <c r="M1370" s="3">
        <v>4730</v>
      </c>
      <c r="N1370" s="3">
        <v>436790</v>
      </c>
      <c r="P1370" t="s">
        <v>6538</v>
      </c>
      <c r="Q1370" t="s">
        <v>6539</v>
      </c>
      <c r="R1370" t="s">
        <v>6540</v>
      </c>
      <c r="S1370" t="s">
        <v>6541</v>
      </c>
    </row>
    <row r="1371" spans="1:19" x14ac:dyDescent="0.2">
      <c r="A1371" s="18">
        <v>857</v>
      </c>
      <c r="B1371" s="18" t="s">
        <v>6542</v>
      </c>
      <c r="C1371" s="18" t="s">
        <v>6396</v>
      </c>
      <c r="D1371" s="18" t="s">
        <v>2</v>
      </c>
      <c r="F1371" s="3">
        <v>2365</v>
      </c>
      <c r="G1371" s="3">
        <v>291</v>
      </c>
      <c r="H1371" s="3">
        <v>2074</v>
      </c>
      <c r="I1371" s="3">
        <v>436552</v>
      </c>
      <c r="K1371" s="3">
        <v>3179</v>
      </c>
      <c r="L1371" s="3">
        <v>299</v>
      </c>
      <c r="M1371" s="3">
        <v>2880</v>
      </c>
      <c r="N1371" s="3">
        <v>438492</v>
      </c>
      <c r="P1371" t="s">
        <v>6543</v>
      </c>
      <c r="Q1371" t="s">
        <v>6544</v>
      </c>
      <c r="R1371" t="s">
        <v>6545</v>
      </c>
      <c r="S1371" t="s">
        <v>6546</v>
      </c>
    </row>
    <row r="1372" spans="1:19" x14ac:dyDescent="0.2">
      <c r="A1372" s="18">
        <v>858</v>
      </c>
      <c r="B1372" s="18" t="s">
        <v>6547</v>
      </c>
      <c r="C1372" s="18" t="s">
        <v>6396</v>
      </c>
      <c r="D1372" s="18" t="s">
        <v>2</v>
      </c>
      <c r="F1372" s="3">
        <v>5752</v>
      </c>
      <c r="G1372" s="3">
        <v>107</v>
      </c>
      <c r="H1372" s="3">
        <v>5645</v>
      </c>
      <c r="I1372" s="3">
        <v>433165</v>
      </c>
      <c r="K1372" s="3">
        <v>6404</v>
      </c>
      <c r="L1372" s="3">
        <v>116</v>
      </c>
      <c r="M1372" s="3">
        <v>6288</v>
      </c>
      <c r="N1372" s="3">
        <v>435267</v>
      </c>
      <c r="P1372" t="s">
        <v>6548</v>
      </c>
      <c r="Q1372" t="s">
        <v>6549</v>
      </c>
      <c r="R1372" t="s">
        <v>6550</v>
      </c>
      <c r="S1372" t="s">
        <v>6551</v>
      </c>
    </row>
    <row r="1373" spans="1:19" x14ac:dyDescent="0.2">
      <c r="A1373" s="18">
        <v>859</v>
      </c>
      <c r="B1373" s="18" t="s">
        <v>6552</v>
      </c>
      <c r="C1373" s="18" t="s">
        <v>6396</v>
      </c>
      <c r="D1373" s="18" t="s">
        <v>2</v>
      </c>
      <c r="F1373" s="3">
        <v>5509</v>
      </c>
      <c r="G1373" s="3">
        <v>785</v>
      </c>
      <c r="H1373" s="3">
        <v>4724</v>
      </c>
      <c r="I1373" s="3">
        <v>433408</v>
      </c>
      <c r="K1373" s="3">
        <v>6630</v>
      </c>
      <c r="L1373" s="3">
        <v>942</v>
      </c>
      <c r="M1373" s="3">
        <v>5688</v>
      </c>
      <c r="N1373" s="3">
        <v>435041</v>
      </c>
      <c r="P1373" t="s">
        <v>6553</v>
      </c>
      <c r="Q1373" t="s">
        <v>6554</v>
      </c>
      <c r="R1373" t="s">
        <v>6555</v>
      </c>
      <c r="S1373" t="s">
        <v>6556</v>
      </c>
    </row>
    <row r="1374" spans="1:19" x14ac:dyDescent="0.2">
      <c r="A1374" s="18">
        <v>860</v>
      </c>
      <c r="B1374" s="18" t="s">
        <v>6557</v>
      </c>
      <c r="C1374" s="18" t="s">
        <v>172</v>
      </c>
      <c r="D1374" s="18" t="s">
        <v>2</v>
      </c>
      <c r="F1374" s="3">
        <v>68</v>
      </c>
      <c r="G1374" s="3">
        <v>5</v>
      </c>
      <c r="H1374" s="3">
        <v>63</v>
      </c>
      <c r="I1374" s="3">
        <v>438849</v>
      </c>
      <c r="K1374" s="3">
        <v>149</v>
      </c>
      <c r="L1374" s="3">
        <v>6</v>
      </c>
      <c r="M1374" s="3">
        <v>143</v>
      </c>
      <c r="N1374" s="3">
        <v>441522</v>
      </c>
      <c r="P1374" t="s">
        <v>6558</v>
      </c>
      <c r="Q1374" t="s">
        <v>6559</v>
      </c>
      <c r="R1374" t="s">
        <v>6560</v>
      </c>
      <c r="S1374" t="s">
        <v>6561</v>
      </c>
    </row>
    <row r="1375" spans="1:19" x14ac:dyDescent="0.2">
      <c r="A1375" s="18">
        <v>870</v>
      </c>
      <c r="B1375" s="18" t="s">
        <v>6562</v>
      </c>
      <c r="C1375" s="18" t="s">
        <v>6396</v>
      </c>
      <c r="D1375" s="18" t="s">
        <v>2</v>
      </c>
      <c r="F1375" s="3">
        <v>561</v>
      </c>
      <c r="G1375" s="3">
        <v>325</v>
      </c>
      <c r="H1375" s="3">
        <v>236</v>
      </c>
      <c r="I1375" s="3">
        <v>438356</v>
      </c>
      <c r="K1375" s="3">
        <v>669</v>
      </c>
      <c r="L1375" s="3">
        <v>372</v>
      </c>
      <c r="M1375" s="3">
        <v>297</v>
      </c>
      <c r="N1375" s="3">
        <v>441002</v>
      </c>
      <c r="P1375" t="s">
        <v>6563</v>
      </c>
      <c r="Q1375" t="s">
        <v>6564</v>
      </c>
      <c r="R1375" t="s">
        <v>6565</v>
      </c>
      <c r="S1375" t="s">
        <v>6566</v>
      </c>
    </row>
    <row r="1376" spans="1:19" x14ac:dyDescent="0.2">
      <c r="A1376" s="18">
        <v>870.1</v>
      </c>
      <c r="B1376" s="18" t="s">
        <v>6567</v>
      </c>
      <c r="C1376" s="18" t="s">
        <v>6396</v>
      </c>
      <c r="D1376" s="18" t="s">
        <v>2</v>
      </c>
      <c r="F1376" s="3">
        <v>9694</v>
      </c>
      <c r="G1376" s="3">
        <v>8872</v>
      </c>
      <c r="H1376" s="3">
        <v>822</v>
      </c>
      <c r="I1376" s="3">
        <v>429223</v>
      </c>
      <c r="K1376" s="3">
        <v>10060</v>
      </c>
      <c r="L1376" s="3">
        <v>8986</v>
      </c>
      <c r="M1376" s="3">
        <v>1074</v>
      </c>
      <c r="N1376" s="3">
        <v>431611</v>
      </c>
      <c r="P1376" t="s">
        <v>6568</v>
      </c>
      <c r="Q1376" t="s">
        <v>6569</v>
      </c>
      <c r="R1376" t="s">
        <v>6570</v>
      </c>
      <c r="S1376" t="s">
        <v>6571</v>
      </c>
    </row>
    <row r="1377" spans="1:19" x14ac:dyDescent="0.2">
      <c r="A1377" s="18">
        <v>870.2</v>
      </c>
      <c r="B1377" s="18" t="s">
        <v>6572</v>
      </c>
      <c r="C1377" s="18" t="s">
        <v>6396</v>
      </c>
      <c r="D1377" s="18" t="s">
        <v>2</v>
      </c>
      <c r="F1377" s="3">
        <v>357</v>
      </c>
      <c r="G1377" s="3">
        <v>111</v>
      </c>
      <c r="H1377" s="3">
        <v>246</v>
      </c>
      <c r="I1377" s="3">
        <v>438560</v>
      </c>
      <c r="K1377" s="3">
        <v>403</v>
      </c>
      <c r="L1377" s="3">
        <v>109</v>
      </c>
      <c r="M1377" s="3">
        <v>294</v>
      </c>
      <c r="N1377" s="3">
        <v>441268</v>
      </c>
      <c r="P1377" t="s">
        <v>6573</v>
      </c>
      <c r="Q1377" t="s">
        <v>6574</v>
      </c>
      <c r="R1377" t="s">
        <v>6575</v>
      </c>
      <c r="S1377" t="s">
        <v>6576</v>
      </c>
    </row>
    <row r="1378" spans="1:19" x14ac:dyDescent="0.2">
      <c r="A1378" s="18">
        <v>870.3</v>
      </c>
      <c r="B1378" s="18" t="s">
        <v>6577</v>
      </c>
      <c r="C1378" s="18" t="s">
        <v>6396</v>
      </c>
      <c r="D1378" s="18" t="s">
        <v>2</v>
      </c>
      <c r="F1378" s="3">
        <v>6744</v>
      </c>
      <c r="G1378" s="3">
        <v>2225</v>
      </c>
      <c r="H1378" s="3">
        <v>4519</v>
      </c>
      <c r="I1378" s="3">
        <v>432173</v>
      </c>
      <c r="K1378" s="3">
        <v>8326</v>
      </c>
      <c r="L1378" s="3">
        <v>2392</v>
      </c>
      <c r="M1378" s="3">
        <v>5934</v>
      </c>
      <c r="N1378" s="3">
        <v>433345</v>
      </c>
      <c r="P1378" t="s">
        <v>6578</v>
      </c>
      <c r="Q1378" t="s">
        <v>6579</v>
      </c>
      <c r="R1378" t="s">
        <v>6580</v>
      </c>
      <c r="S1378" t="s">
        <v>6581</v>
      </c>
    </row>
    <row r="1379" spans="1:19" x14ac:dyDescent="0.2">
      <c r="A1379" s="18">
        <v>870.4</v>
      </c>
      <c r="B1379" s="18" t="s">
        <v>6582</v>
      </c>
      <c r="C1379" s="18" t="s">
        <v>6396</v>
      </c>
      <c r="D1379" s="18" t="s">
        <v>2</v>
      </c>
      <c r="F1379" s="3">
        <v>491</v>
      </c>
      <c r="G1379" s="3">
        <v>101</v>
      </c>
      <c r="H1379" s="3">
        <v>390</v>
      </c>
      <c r="I1379" s="3">
        <v>438426</v>
      </c>
      <c r="K1379" s="3">
        <v>615</v>
      </c>
      <c r="L1379" s="3">
        <v>108</v>
      </c>
      <c r="M1379" s="3">
        <v>507</v>
      </c>
      <c r="N1379" s="3">
        <v>441056</v>
      </c>
      <c r="P1379" t="s">
        <v>6583</v>
      </c>
      <c r="Q1379" t="s">
        <v>6584</v>
      </c>
      <c r="R1379" t="s">
        <v>6585</v>
      </c>
      <c r="S1379">
        <v>210325009</v>
      </c>
    </row>
    <row r="1380" spans="1:19" x14ac:dyDescent="0.2">
      <c r="A1380" s="18">
        <v>870.5</v>
      </c>
      <c r="B1380" s="18" t="s">
        <v>6586</v>
      </c>
      <c r="C1380" s="18" t="s">
        <v>6396</v>
      </c>
      <c r="D1380" s="18" t="s">
        <v>2</v>
      </c>
      <c r="F1380" s="3">
        <v>979</v>
      </c>
      <c r="G1380" s="3">
        <v>351</v>
      </c>
      <c r="H1380" s="3">
        <v>628</v>
      </c>
      <c r="I1380" s="3">
        <v>437938</v>
      </c>
      <c r="K1380" s="3">
        <v>1111</v>
      </c>
      <c r="L1380" s="3">
        <v>368</v>
      </c>
      <c r="M1380" s="3">
        <v>743</v>
      </c>
      <c r="N1380" s="3">
        <v>440560</v>
      </c>
      <c r="P1380" t="s">
        <v>6587</v>
      </c>
      <c r="Q1380" t="s">
        <v>6588</v>
      </c>
      <c r="R1380" t="s">
        <v>6589</v>
      </c>
      <c r="S1380" t="s">
        <v>6590</v>
      </c>
    </row>
    <row r="1381" spans="1:19" x14ac:dyDescent="0.2">
      <c r="A1381" s="18">
        <v>870.6</v>
      </c>
      <c r="B1381" s="18" t="s">
        <v>6591</v>
      </c>
      <c r="C1381" s="18" t="s">
        <v>6396</v>
      </c>
      <c r="D1381" s="18" t="s">
        <v>2</v>
      </c>
      <c r="F1381" s="3">
        <v>5430</v>
      </c>
      <c r="G1381" s="3">
        <v>5257</v>
      </c>
      <c r="H1381" s="3">
        <v>173</v>
      </c>
      <c r="I1381" s="3">
        <v>433487</v>
      </c>
      <c r="K1381" s="3">
        <v>5501</v>
      </c>
      <c r="L1381" s="3">
        <v>5285</v>
      </c>
      <c r="M1381" s="3">
        <v>216</v>
      </c>
      <c r="N1381" s="3">
        <v>436170</v>
      </c>
      <c r="P1381" t="s">
        <v>6592</v>
      </c>
      <c r="Q1381" t="s">
        <v>6593</v>
      </c>
      <c r="R1381" t="s">
        <v>6594</v>
      </c>
      <c r="S1381" t="s">
        <v>6595</v>
      </c>
    </row>
    <row r="1382" spans="1:19" x14ac:dyDescent="0.2">
      <c r="A1382" s="18">
        <v>870.8</v>
      </c>
      <c r="B1382" s="18" t="s">
        <v>6596</v>
      </c>
      <c r="C1382" s="18" t="s">
        <v>6396</v>
      </c>
      <c r="D1382" s="18" t="s">
        <v>2</v>
      </c>
      <c r="F1382" s="3">
        <v>299</v>
      </c>
      <c r="G1382" s="3">
        <v>228</v>
      </c>
      <c r="H1382" s="3">
        <v>71</v>
      </c>
      <c r="I1382" s="3">
        <v>438618</v>
      </c>
      <c r="K1382" s="3">
        <v>308</v>
      </c>
      <c r="L1382" s="3">
        <v>226</v>
      </c>
      <c r="M1382" s="3">
        <v>82</v>
      </c>
      <c r="N1382" s="3">
        <v>441363</v>
      </c>
      <c r="P1382" t="s">
        <v>6597</v>
      </c>
      <c r="Q1382" t="s">
        <v>6598</v>
      </c>
      <c r="R1382" t="s">
        <v>6599</v>
      </c>
      <c r="S1382" t="s">
        <v>6600</v>
      </c>
    </row>
    <row r="1383" spans="1:19" x14ac:dyDescent="0.2">
      <c r="A1383" s="18">
        <v>871</v>
      </c>
      <c r="B1383" s="18" t="s">
        <v>6601</v>
      </c>
      <c r="C1383" s="18" t="s">
        <v>6396</v>
      </c>
      <c r="D1383" s="18" t="s">
        <v>2</v>
      </c>
      <c r="F1383" s="3">
        <v>16675</v>
      </c>
      <c r="G1383" s="3">
        <v>10390</v>
      </c>
      <c r="H1383" s="3">
        <v>6285</v>
      </c>
      <c r="I1383" s="3">
        <v>422242</v>
      </c>
      <c r="K1383" s="3">
        <v>18255</v>
      </c>
      <c r="L1383" s="3">
        <v>11150</v>
      </c>
      <c r="M1383" s="3">
        <v>7105</v>
      </c>
      <c r="N1383" s="3">
        <v>423416</v>
      </c>
      <c r="P1383" t="s">
        <v>6602</v>
      </c>
      <c r="Q1383" t="s">
        <v>6603</v>
      </c>
      <c r="R1383" t="s">
        <v>6604</v>
      </c>
      <c r="S1383" t="s">
        <v>6605</v>
      </c>
    </row>
    <row r="1384" spans="1:19" x14ac:dyDescent="0.2">
      <c r="A1384" s="18">
        <v>871.3</v>
      </c>
      <c r="B1384" s="18" t="s">
        <v>6606</v>
      </c>
      <c r="C1384" s="18" t="s">
        <v>6396</v>
      </c>
      <c r="D1384" s="18" t="s">
        <v>2</v>
      </c>
      <c r="F1384" s="3">
        <v>848</v>
      </c>
      <c r="G1384" s="3">
        <v>618</v>
      </c>
      <c r="H1384" s="3">
        <v>230</v>
      </c>
      <c r="I1384" s="3">
        <v>438069</v>
      </c>
      <c r="K1384" s="3">
        <v>935</v>
      </c>
      <c r="L1384" s="3">
        <v>663</v>
      </c>
      <c r="M1384" s="3">
        <v>272</v>
      </c>
      <c r="N1384" s="3">
        <v>440736</v>
      </c>
      <c r="P1384" t="s">
        <v>6607</v>
      </c>
      <c r="Q1384" t="s">
        <v>6608</v>
      </c>
      <c r="R1384" t="s">
        <v>6609</v>
      </c>
      <c r="S1384" t="s">
        <v>6610</v>
      </c>
    </row>
    <row r="1385" spans="1:19" x14ac:dyDescent="0.2">
      <c r="A1385" s="18">
        <v>871.4</v>
      </c>
      <c r="B1385" s="18" t="s">
        <v>6611</v>
      </c>
      <c r="C1385" s="18" t="s">
        <v>6396</v>
      </c>
      <c r="D1385" s="18" t="s">
        <v>2</v>
      </c>
      <c r="F1385" s="3">
        <v>523</v>
      </c>
      <c r="G1385" s="3">
        <v>404</v>
      </c>
      <c r="H1385" s="3">
        <v>119</v>
      </c>
      <c r="I1385" s="3">
        <v>438394</v>
      </c>
      <c r="K1385" s="3">
        <v>575</v>
      </c>
      <c r="L1385" s="3">
        <v>423</v>
      </c>
      <c r="M1385" s="3">
        <v>152</v>
      </c>
      <c r="N1385" s="3">
        <v>441096</v>
      </c>
      <c r="P1385" t="s">
        <v>6612</v>
      </c>
      <c r="Q1385" t="s">
        <v>6613</v>
      </c>
      <c r="R1385" t="s">
        <v>6614</v>
      </c>
      <c r="S1385" t="s">
        <v>6615</v>
      </c>
    </row>
    <row r="1386" spans="1:19" x14ac:dyDescent="0.2">
      <c r="A1386" s="18">
        <v>872</v>
      </c>
      <c r="B1386" s="18" t="s">
        <v>6616</v>
      </c>
      <c r="C1386" s="18" t="s">
        <v>6396</v>
      </c>
      <c r="D1386" s="18" t="s">
        <v>2</v>
      </c>
      <c r="F1386" s="3">
        <v>1103</v>
      </c>
      <c r="G1386" s="3">
        <v>500</v>
      </c>
      <c r="H1386" s="3">
        <v>603</v>
      </c>
      <c r="I1386" s="3">
        <v>437814</v>
      </c>
      <c r="K1386" s="3">
        <v>1163</v>
      </c>
      <c r="L1386" s="3">
        <v>516</v>
      </c>
      <c r="M1386" s="3">
        <v>647</v>
      </c>
      <c r="N1386" s="3">
        <v>440508</v>
      </c>
      <c r="P1386" t="s">
        <v>6617</v>
      </c>
      <c r="Q1386" t="s">
        <v>6618</v>
      </c>
      <c r="R1386" t="s">
        <v>6619</v>
      </c>
      <c r="S1386" t="s">
        <v>6620</v>
      </c>
    </row>
    <row r="1387" spans="1:19" x14ac:dyDescent="0.2">
      <c r="A1387" s="18">
        <v>873</v>
      </c>
      <c r="B1387" s="18" t="s">
        <v>6621</v>
      </c>
      <c r="C1387" s="18" t="s">
        <v>6396</v>
      </c>
      <c r="D1387" s="18" t="s">
        <v>2</v>
      </c>
      <c r="F1387" s="3">
        <v>223</v>
      </c>
      <c r="G1387" s="3">
        <v>111</v>
      </c>
      <c r="H1387" s="3">
        <v>112</v>
      </c>
      <c r="I1387" s="3">
        <v>438694</v>
      </c>
      <c r="K1387" s="3">
        <v>242</v>
      </c>
      <c r="L1387" s="3">
        <v>122</v>
      </c>
      <c r="M1387" s="3">
        <v>120</v>
      </c>
      <c r="N1387" s="3">
        <v>441429</v>
      </c>
      <c r="P1387" t="s">
        <v>6622</v>
      </c>
      <c r="Q1387" t="s">
        <v>6623</v>
      </c>
      <c r="R1387" t="s">
        <v>6624</v>
      </c>
      <c r="S1387" t="s">
        <v>6625</v>
      </c>
    </row>
    <row r="1388" spans="1:19" x14ac:dyDescent="0.2">
      <c r="A1388" s="18">
        <v>874</v>
      </c>
      <c r="B1388" s="18" t="s">
        <v>6626</v>
      </c>
      <c r="C1388" s="18" t="s">
        <v>6396</v>
      </c>
      <c r="D1388" s="18" t="s">
        <v>2</v>
      </c>
      <c r="F1388" s="3">
        <v>202</v>
      </c>
      <c r="G1388" s="3">
        <v>13</v>
      </c>
      <c r="H1388" s="3">
        <v>189</v>
      </c>
      <c r="I1388" s="3">
        <v>438715</v>
      </c>
      <c r="K1388" s="3">
        <v>283</v>
      </c>
      <c r="L1388" s="3">
        <v>14</v>
      </c>
      <c r="M1388" s="3">
        <v>269</v>
      </c>
      <c r="N1388" s="3">
        <v>441388</v>
      </c>
      <c r="P1388" t="s">
        <v>6627</v>
      </c>
      <c r="Q1388" t="s">
        <v>6628</v>
      </c>
      <c r="R1388" t="s">
        <v>6629</v>
      </c>
      <c r="S1388" t="s">
        <v>6630</v>
      </c>
    </row>
    <row r="1389" spans="1:19" x14ac:dyDescent="0.2">
      <c r="A1389" s="18">
        <v>907</v>
      </c>
      <c r="B1389" s="18" t="s">
        <v>6646</v>
      </c>
      <c r="C1389" s="18" t="s">
        <v>6396</v>
      </c>
      <c r="D1389" s="18" t="s">
        <v>2</v>
      </c>
      <c r="F1389" s="3">
        <v>4809</v>
      </c>
      <c r="G1389" s="3">
        <v>2804</v>
      </c>
      <c r="H1389" s="3">
        <v>2005</v>
      </c>
      <c r="I1389" s="3">
        <v>434108</v>
      </c>
      <c r="K1389" s="3">
        <v>5047</v>
      </c>
      <c r="L1389" s="3">
        <v>2828</v>
      </c>
      <c r="M1389" s="3">
        <v>2219</v>
      </c>
      <c r="N1389" s="3">
        <v>436624</v>
      </c>
      <c r="P1389" t="s">
        <v>6647</v>
      </c>
      <c r="Q1389" t="s">
        <v>6648</v>
      </c>
      <c r="R1389" t="s">
        <v>6649</v>
      </c>
      <c r="S1389" t="s">
        <v>6650</v>
      </c>
    </row>
    <row r="1390" spans="1:19" x14ac:dyDescent="0.2">
      <c r="A1390" s="18">
        <v>913</v>
      </c>
      <c r="B1390" s="18" t="s">
        <v>6651</v>
      </c>
      <c r="C1390" s="18" t="s">
        <v>6396</v>
      </c>
      <c r="D1390" s="18" t="s">
        <v>2</v>
      </c>
      <c r="F1390" s="3">
        <v>5962</v>
      </c>
      <c r="G1390" s="3">
        <v>5786</v>
      </c>
      <c r="H1390" s="3">
        <v>176</v>
      </c>
      <c r="I1390" s="3">
        <v>432955</v>
      </c>
      <c r="K1390" s="3">
        <v>6180</v>
      </c>
      <c r="L1390" s="3">
        <v>6001</v>
      </c>
      <c r="M1390" s="3">
        <v>179</v>
      </c>
      <c r="N1390" s="3">
        <v>435491</v>
      </c>
      <c r="P1390" t="s">
        <v>6652</v>
      </c>
      <c r="Q1390" t="s">
        <v>6653</v>
      </c>
      <c r="R1390" t="s">
        <v>6654</v>
      </c>
      <c r="S1390" t="s">
        <v>6655</v>
      </c>
    </row>
    <row r="1391" spans="1:19" x14ac:dyDescent="0.2">
      <c r="A1391" s="18">
        <v>915</v>
      </c>
      <c r="B1391" s="18" t="s">
        <v>6656</v>
      </c>
      <c r="C1391" s="18" t="s">
        <v>6396</v>
      </c>
      <c r="D1391" s="18" t="s">
        <v>2</v>
      </c>
      <c r="F1391" s="3">
        <v>70502</v>
      </c>
      <c r="G1391" s="3">
        <v>63012</v>
      </c>
      <c r="H1391" s="3">
        <v>7490</v>
      </c>
      <c r="I1391" s="3">
        <v>368415</v>
      </c>
      <c r="K1391" s="3">
        <v>73573</v>
      </c>
      <c r="L1391" s="3">
        <v>63882</v>
      </c>
      <c r="M1391" s="3">
        <v>9691</v>
      </c>
      <c r="N1391" s="3">
        <v>368098</v>
      </c>
      <c r="P1391" t="s">
        <v>6657</v>
      </c>
      <c r="Q1391" t="s">
        <v>6658</v>
      </c>
      <c r="R1391" t="s">
        <v>6659</v>
      </c>
      <c r="S1391" t="s">
        <v>6660</v>
      </c>
    </row>
    <row r="1392" spans="1:19" x14ac:dyDescent="0.2">
      <c r="A1392" s="18">
        <v>916</v>
      </c>
      <c r="B1392" s="18" t="s">
        <v>6661</v>
      </c>
      <c r="C1392" s="18" t="s">
        <v>6396</v>
      </c>
      <c r="D1392" s="18" t="s">
        <v>2</v>
      </c>
      <c r="F1392" s="3">
        <v>18121</v>
      </c>
      <c r="G1392" s="3">
        <v>15609</v>
      </c>
      <c r="H1392" s="3">
        <v>2512</v>
      </c>
      <c r="I1392" s="3">
        <v>420796</v>
      </c>
      <c r="K1392" s="3">
        <v>19127</v>
      </c>
      <c r="L1392" s="3">
        <v>15756</v>
      </c>
      <c r="M1392" s="3">
        <v>3371</v>
      </c>
      <c r="N1392" s="3">
        <v>422544</v>
      </c>
      <c r="P1392" t="s">
        <v>6662</v>
      </c>
      <c r="Q1392" t="s">
        <v>6663</v>
      </c>
      <c r="R1392" t="s">
        <v>6664</v>
      </c>
      <c r="S1392" t="s">
        <v>6665</v>
      </c>
    </row>
    <row r="1393" spans="1:19" x14ac:dyDescent="0.2">
      <c r="A1393" s="18">
        <v>930</v>
      </c>
      <c r="B1393" s="18" t="s">
        <v>6666</v>
      </c>
      <c r="C1393" s="18" t="s">
        <v>6396</v>
      </c>
      <c r="D1393" s="18" t="s">
        <v>2</v>
      </c>
      <c r="F1393" s="3">
        <v>1000</v>
      </c>
      <c r="G1393" s="3">
        <v>735</v>
      </c>
      <c r="H1393" s="3">
        <v>265</v>
      </c>
      <c r="I1393" s="3">
        <v>437917</v>
      </c>
      <c r="K1393" s="3">
        <v>1019</v>
      </c>
      <c r="L1393" s="3">
        <v>752</v>
      </c>
      <c r="M1393" s="3">
        <v>267</v>
      </c>
      <c r="N1393" s="3">
        <v>440652</v>
      </c>
      <c r="P1393" t="s">
        <v>6667</v>
      </c>
      <c r="Q1393" t="s">
        <v>6668</v>
      </c>
      <c r="R1393" t="s">
        <v>6669</v>
      </c>
      <c r="S1393" t="s">
        <v>6670</v>
      </c>
    </row>
    <row r="1394" spans="1:19" x14ac:dyDescent="0.2">
      <c r="A1394" s="18">
        <v>931</v>
      </c>
      <c r="B1394" s="18" t="s">
        <v>6671</v>
      </c>
      <c r="C1394" s="18" t="s">
        <v>5077</v>
      </c>
      <c r="D1394" s="18" t="s">
        <v>2</v>
      </c>
      <c r="F1394" s="3">
        <v>91</v>
      </c>
      <c r="G1394" s="3">
        <v>83</v>
      </c>
      <c r="H1394" s="3">
        <v>8</v>
      </c>
      <c r="I1394" s="3">
        <v>438826</v>
      </c>
      <c r="K1394" s="3">
        <v>96</v>
      </c>
      <c r="L1394" s="3">
        <v>87</v>
      </c>
      <c r="M1394" s="3">
        <v>9</v>
      </c>
      <c r="N1394" s="3">
        <v>441575</v>
      </c>
      <c r="P1394" t="s">
        <v>6672</v>
      </c>
      <c r="Q1394" t="s">
        <v>6673</v>
      </c>
      <c r="R1394" t="s">
        <v>6674</v>
      </c>
      <c r="S1394" t="s">
        <v>6675</v>
      </c>
    </row>
    <row r="1395" spans="1:19" x14ac:dyDescent="0.2">
      <c r="A1395" s="18">
        <v>938</v>
      </c>
      <c r="B1395" s="18" t="s">
        <v>6676</v>
      </c>
      <c r="C1395" s="18" t="s">
        <v>5077</v>
      </c>
      <c r="D1395" s="18" t="s">
        <v>2</v>
      </c>
      <c r="F1395" s="3">
        <v>1729</v>
      </c>
      <c r="G1395" s="3">
        <v>1578</v>
      </c>
      <c r="H1395" s="3">
        <v>151</v>
      </c>
      <c r="I1395" s="3">
        <v>437188</v>
      </c>
      <c r="K1395" s="3">
        <v>1787</v>
      </c>
      <c r="L1395" s="3">
        <v>1606</v>
      </c>
      <c r="M1395" s="3">
        <v>181</v>
      </c>
      <c r="N1395" s="3">
        <v>439884</v>
      </c>
      <c r="P1395" t="s">
        <v>6677</v>
      </c>
      <c r="Q1395" t="s">
        <v>6678</v>
      </c>
      <c r="R1395" t="s">
        <v>6679</v>
      </c>
      <c r="S1395" t="s">
        <v>6680</v>
      </c>
    </row>
    <row r="1396" spans="1:19" x14ac:dyDescent="0.2">
      <c r="A1396" s="18">
        <v>938.1</v>
      </c>
      <c r="B1396" s="18" t="s">
        <v>6681</v>
      </c>
      <c r="C1396" s="18" t="s">
        <v>5077</v>
      </c>
      <c r="D1396" s="18" t="s">
        <v>2</v>
      </c>
      <c r="F1396" s="3">
        <v>1440</v>
      </c>
      <c r="G1396" s="3">
        <v>1414</v>
      </c>
      <c r="H1396" s="3">
        <v>26</v>
      </c>
      <c r="I1396" s="3">
        <v>437477</v>
      </c>
      <c r="K1396" s="3">
        <v>1471</v>
      </c>
      <c r="L1396" s="3">
        <v>1434</v>
      </c>
      <c r="M1396" s="3">
        <v>37</v>
      </c>
      <c r="N1396" s="3">
        <v>440200</v>
      </c>
      <c r="P1396" t="s">
        <v>6682</v>
      </c>
      <c r="Q1396" t="s">
        <v>6683</v>
      </c>
      <c r="R1396" t="s">
        <v>6684</v>
      </c>
      <c r="S1396" t="s">
        <v>6685</v>
      </c>
    </row>
    <row r="1397" spans="1:19" x14ac:dyDescent="0.2">
      <c r="A1397" s="18">
        <v>938.2</v>
      </c>
      <c r="B1397" s="18" t="s">
        <v>6686</v>
      </c>
      <c r="C1397" s="18" t="s">
        <v>5077</v>
      </c>
      <c r="D1397" s="18" t="s">
        <v>2</v>
      </c>
      <c r="F1397" s="3">
        <v>8735</v>
      </c>
      <c r="G1397" s="3">
        <v>8303</v>
      </c>
      <c r="H1397" s="3">
        <v>432</v>
      </c>
      <c r="I1397" s="3">
        <v>430182</v>
      </c>
      <c r="K1397" s="3">
        <v>9249</v>
      </c>
      <c r="L1397" s="3">
        <v>8767</v>
      </c>
      <c r="M1397" s="3">
        <v>482</v>
      </c>
      <c r="N1397" s="3">
        <v>432422</v>
      </c>
      <c r="P1397" t="s">
        <v>6687</v>
      </c>
      <c r="Q1397" t="s">
        <v>6688</v>
      </c>
      <c r="R1397" t="s">
        <v>6689</v>
      </c>
      <c r="S1397" t="s">
        <v>6690</v>
      </c>
    </row>
    <row r="1398" spans="1:19" x14ac:dyDescent="0.2">
      <c r="A1398" s="18">
        <v>939</v>
      </c>
      <c r="B1398" s="18" t="s">
        <v>6691</v>
      </c>
      <c r="C1398" s="18" t="s">
        <v>5077</v>
      </c>
      <c r="D1398" s="18" t="s">
        <v>2</v>
      </c>
      <c r="F1398" s="3">
        <v>90608</v>
      </c>
      <c r="G1398" s="3">
        <v>86127</v>
      </c>
      <c r="H1398" s="3">
        <v>4481</v>
      </c>
      <c r="I1398" s="3">
        <v>348309</v>
      </c>
      <c r="K1398" s="3">
        <v>90365</v>
      </c>
      <c r="L1398" s="3">
        <v>84545</v>
      </c>
      <c r="M1398" s="3">
        <v>5820</v>
      </c>
      <c r="N1398" s="3">
        <v>351306</v>
      </c>
      <c r="P1398" t="s">
        <v>6692</v>
      </c>
      <c r="Q1398" t="s">
        <v>6693</v>
      </c>
      <c r="R1398" t="s">
        <v>6694</v>
      </c>
      <c r="S1398" t="s">
        <v>6695</v>
      </c>
    </row>
    <row r="1399" spans="1:19" x14ac:dyDescent="0.2">
      <c r="A1399" s="18">
        <v>941</v>
      </c>
      <c r="B1399" s="18" t="s">
        <v>6696</v>
      </c>
      <c r="C1399" s="18" t="s">
        <v>6396</v>
      </c>
      <c r="D1399" s="18" t="s">
        <v>2</v>
      </c>
      <c r="F1399" s="3">
        <v>424</v>
      </c>
      <c r="G1399" s="3">
        <v>5</v>
      </c>
      <c r="H1399" s="3">
        <v>419</v>
      </c>
      <c r="I1399" s="3">
        <v>438493</v>
      </c>
      <c r="K1399" s="3">
        <v>528</v>
      </c>
      <c r="L1399" s="3">
        <v>5</v>
      </c>
      <c r="M1399" s="3">
        <v>523</v>
      </c>
      <c r="N1399" s="3">
        <v>441143</v>
      </c>
      <c r="P1399" t="s">
        <v>6697</v>
      </c>
      <c r="R1399" t="s">
        <v>6698</v>
      </c>
      <c r="S1399">
        <v>213320003</v>
      </c>
    </row>
    <row r="1400" spans="1:19" x14ac:dyDescent="0.2">
      <c r="A1400" s="18">
        <v>946</v>
      </c>
      <c r="B1400" s="18" t="s">
        <v>6699</v>
      </c>
      <c r="C1400" s="18" t="s">
        <v>6396</v>
      </c>
      <c r="D1400" s="18" t="s">
        <v>2</v>
      </c>
      <c r="F1400" s="3">
        <v>3797</v>
      </c>
      <c r="G1400" s="3">
        <v>3008</v>
      </c>
      <c r="H1400" s="3">
        <v>789</v>
      </c>
      <c r="I1400" s="3">
        <v>435120</v>
      </c>
      <c r="K1400" s="3">
        <v>3859</v>
      </c>
      <c r="L1400" s="3">
        <v>3002</v>
      </c>
      <c r="M1400" s="3">
        <v>857</v>
      </c>
      <c r="N1400" s="3">
        <v>437812</v>
      </c>
      <c r="P1400" t="s">
        <v>6700</v>
      </c>
      <c r="Q1400" t="s">
        <v>6701</v>
      </c>
      <c r="R1400" t="s">
        <v>6702</v>
      </c>
      <c r="S1400" t="s">
        <v>6703</v>
      </c>
    </row>
    <row r="1401" spans="1:19" x14ac:dyDescent="0.2">
      <c r="A1401" s="18">
        <v>947</v>
      </c>
      <c r="B1401" s="18" t="s">
        <v>6704</v>
      </c>
      <c r="C1401" s="18" t="s">
        <v>5077</v>
      </c>
      <c r="D1401" s="18" t="s">
        <v>2</v>
      </c>
      <c r="F1401" s="3">
        <v>24286</v>
      </c>
      <c r="G1401" s="3">
        <v>23328</v>
      </c>
      <c r="H1401" s="3">
        <v>958</v>
      </c>
      <c r="I1401" s="3">
        <v>414631</v>
      </c>
      <c r="K1401" s="3">
        <v>23832</v>
      </c>
      <c r="L1401" s="3">
        <v>22356</v>
      </c>
      <c r="M1401" s="3">
        <v>1476</v>
      </c>
      <c r="N1401" s="3">
        <v>417839</v>
      </c>
      <c r="P1401" t="s">
        <v>6705</v>
      </c>
      <c r="Q1401" t="s">
        <v>6706</v>
      </c>
      <c r="R1401" t="s">
        <v>6707</v>
      </c>
      <c r="S1401" t="s">
        <v>6708</v>
      </c>
    </row>
    <row r="1402" spans="1:19" x14ac:dyDescent="0.2">
      <c r="A1402" s="18">
        <v>949</v>
      </c>
      <c r="B1402" s="18" t="s">
        <v>6709</v>
      </c>
      <c r="C1402" s="18" t="s">
        <v>6396</v>
      </c>
      <c r="D1402" s="18" t="s">
        <v>2</v>
      </c>
      <c r="F1402" s="3">
        <v>24408</v>
      </c>
      <c r="G1402" s="3">
        <v>23761</v>
      </c>
      <c r="H1402" s="3">
        <v>647</v>
      </c>
      <c r="I1402" s="3">
        <v>414509</v>
      </c>
      <c r="K1402" s="3">
        <v>24085</v>
      </c>
      <c r="L1402" s="3">
        <v>23396</v>
      </c>
      <c r="M1402" s="3">
        <v>689</v>
      </c>
      <c r="N1402" s="3">
        <v>417586</v>
      </c>
      <c r="P1402" t="s">
        <v>6710</v>
      </c>
      <c r="Q1402" t="s">
        <v>6711</v>
      </c>
      <c r="R1402" t="s">
        <v>6712</v>
      </c>
      <c r="S1402" t="s">
        <v>6713</v>
      </c>
    </row>
    <row r="1403" spans="1:19" x14ac:dyDescent="0.2">
      <c r="A1403" s="18">
        <v>949.1</v>
      </c>
      <c r="B1403" s="18" t="s">
        <v>6714</v>
      </c>
      <c r="C1403" s="18" t="s">
        <v>6396</v>
      </c>
      <c r="D1403" s="18" t="s">
        <v>2</v>
      </c>
      <c r="F1403" s="3">
        <v>73</v>
      </c>
      <c r="G1403" s="3">
        <v>63</v>
      </c>
      <c r="H1403" s="3">
        <v>10</v>
      </c>
      <c r="I1403" s="3">
        <v>438844</v>
      </c>
      <c r="K1403" s="3">
        <v>99</v>
      </c>
      <c r="L1403" s="3">
        <v>71</v>
      </c>
      <c r="M1403" s="3">
        <v>28</v>
      </c>
      <c r="N1403" s="3">
        <v>441572</v>
      </c>
      <c r="P1403" t="s">
        <v>6715</v>
      </c>
      <c r="Q1403" t="s">
        <v>6716</v>
      </c>
      <c r="R1403" t="s">
        <v>6717</v>
      </c>
      <c r="S1403" t="s">
        <v>6718</v>
      </c>
    </row>
    <row r="1404" spans="1:19" x14ac:dyDescent="0.2">
      <c r="A1404" s="18">
        <v>952</v>
      </c>
      <c r="B1404" s="18" t="s">
        <v>6719</v>
      </c>
      <c r="C1404" s="18" t="s">
        <v>6396</v>
      </c>
      <c r="D1404" s="18" t="s">
        <v>2</v>
      </c>
      <c r="F1404" s="3">
        <v>344</v>
      </c>
      <c r="G1404" s="3">
        <v>207</v>
      </c>
      <c r="H1404" s="3">
        <v>137</v>
      </c>
      <c r="I1404" s="3">
        <v>438573</v>
      </c>
      <c r="K1404" s="3">
        <v>406</v>
      </c>
      <c r="L1404" s="3">
        <v>219</v>
      </c>
      <c r="M1404" s="3">
        <v>187</v>
      </c>
      <c r="N1404" s="3">
        <v>441265</v>
      </c>
      <c r="P1404" t="s">
        <v>6720</v>
      </c>
      <c r="Q1404" t="s">
        <v>6721</v>
      </c>
      <c r="R1404" t="s">
        <v>6722</v>
      </c>
      <c r="S1404" t="s">
        <v>6723</v>
      </c>
    </row>
    <row r="1405" spans="1:19" x14ac:dyDescent="0.2">
      <c r="A1405" s="18">
        <v>958</v>
      </c>
      <c r="B1405" s="18" t="s">
        <v>6724</v>
      </c>
      <c r="C1405" s="18" t="s">
        <v>6396</v>
      </c>
      <c r="D1405" s="18" t="s">
        <v>2</v>
      </c>
      <c r="F1405" s="3">
        <v>4622</v>
      </c>
      <c r="G1405" s="3">
        <v>4084</v>
      </c>
      <c r="H1405" s="3">
        <v>538</v>
      </c>
      <c r="I1405" s="3">
        <v>434295</v>
      </c>
      <c r="K1405" s="3">
        <v>5170</v>
      </c>
      <c r="L1405" s="3">
        <v>4515</v>
      </c>
      <c r="M1405" s="3">
        <v>655</v>
      </c>
      <c r="N1405" s="3">
        <v>436501</v>
      </c>
      <c r="P1405" t="s">
        <v>6725</v>
      </c>
      <c r="Q1405" t="s">
        <v>6726</v>
      </c>
      <c r="R1405" t="s">
        <v>6727</v>
      </c>
      <c r="S1405" t="s">
        <v>6728</v>
      </c>
    </row>
    <row r="1406" spans="1:19" x14ac:dyDescent="0.2">
      <c r="A1406" s="18">
        <v>958.2</v>
      </c>
      <c r="B1406" s="18" t="s">
        <v>6729</v>
      </c>
      <c r="C1406" s="18" t="s">
        <v>6396</v>
      </c>
      <c r="D1406" s="18" t="s">
        <v>2</v>
      </c>
      <c r="F1406" s="3">
        <v>166</v>
      </c>
      <c r="G1406" s="3">
        <v>12</v>
      </c>
      <c r="H1406" s="3">
        <v>154</v>
      </c>
      <c r="I1406" s="3">
        <v>438751</v>
      </c>
      <c r="K1406" s="3">
        <v>225</v>
      </c>
      <c r="L1406" s="3">
        <v>13</v>
      </c>
      <c r="M1406" s="3">
        <v>212</v>
      </c>
      <c r="N1406" s="3">
        <v>441446</v>
      </c>
      <c r="P1406" t="s">
        <v>6730</v>
      </c>
      <c r="Q1406" t="s">
        <v>6731</v>
      </c>
      <c r="R1406" t="s">
        <v>6732</v>
      </c>
      <c r="S1406">
        <v>3830001</v>
      </c>
    </row>
    <row r="1407" spans="1:19" x14ac:dyDescent="0.2">
      <c r="A1407" s="18">
        <v>960</v>
      </c>
      <c r="B1407" s="18" t="s">
        <v>6733</v>
      </c>
      <c r="C1407" s="18" t="s">
        <v>6396</v>
      </c>
      <c r="D1407" s="18" t="s">
        <v>2</v>
      </c>
      <c r="F1407" s="3">
        <v>7438</v>
      </c>
      <c r="G1407" s="3">
        <v>3</v>
      </c>
      <c r="H1407" s="3">
        <v>7435</v>
      </c>
      <c r="I1407" s="3">
        <v>431479</v>
      </c>
      <c r="K1407" s="3">
        <v>8908</v>
      </c>
      <c r="L1407" s="3">
        <v>3</v>
      </c>
      <c r="M1407" s="3">
        <v>8905</v>
      </c>
      <c r="N1407" s="3">
        <v>432763</v>
      </c>
      <c r="P1407" t="s">
        <v>6734</v>
      </c>
      <c r="Q1407" t="s">
        <v>6735</v>
      </c>
      <c r="R1407" t="s">
        <v>6736</v>
      </c>
    </row>
    <row r="1408" spans="1:19" x14ac:dyDescent="0.2">
      <c r="A1408" s="18">
        <v>960.1</v>
      </c>
      <c r="B1408" s="18" t="s">
        <v>6737</v>
      </c>
      <c r="C1408" s="18" t="s">
        <v>6396</v>
      </c>
      <c r="D1408" s="18" t="s">
        <v>2</v>
      </c>
      <c r="F1408" s="3">
        <v>92</v>
      </c>
      <c r="G1408" s="3">
        <v>2</v>
      </c>
      <c r="H1408" s="3">
        <v>90</v>
      </c>
      <c r="I1408" s="3">
        <v>438825</v>
      </c>
      <c r="K1408" s="3">
        <v>114</v>
      </c>
      <c r="L1408" s="3">
        <v>2</v>
      </c>
      <c r="M1408" s="3">
        <v>112</v>
      </c>
      <c r="N1408" s="3">
        <v>441557</v>
      </c>
      <c r="P1408" t="s">
        <v>6738</v>
      </c>
      <c r="Q1408" t="s">
        <v>6735</v>
      </c>
      <c r="R1408" t="s">
        <v>6739</v>
      </c>
    </row>
    <row r="1409" spans="1:19" x14ac:dyDescent="0.2">
      <c r="A1409" s="18">
        <v>960.2</v>
      </c>
      <c r="B1409" s="18" t="s">
        <v>6740</v>
      </c>
      <c r="C1409" s="18" t="s">
        <v>6396</v>
      </c>
      <c r="D1409" s="18" t="s">
        <v>2</v>
      </c>
      <c r="F1409" s="3">
        <v>26058</v>
      </c>
      <c r="G1409" s="3">
        <v>2</v>
      </c>
      <c r="H1409" s="3">
        <v>26056</v>
      </c>
      <c r="I1409" s="3">
        <v>412859</v>
      </c>
      <c r="K1409" s="3">
        <v>28955</v>
      </c>
      <c r="L1409" s="3">
        <v>1</v>
      </c>
      <c r="M1409" s="3">
        <v>28954</v>
      </c>
      <c r="N1409" s="3">
        <v>412716</v>
      </c>
      <c r="P1409" t="s">
        <v>6741</v>
      </c>
      <c r="Q1409" t="s">
        <v>6742</v>
      </c>
      <c r="R1409" t="s">
        <v>6743</v>
      </c>
    </row>
    <row r="1410" spans="1:19" x14ac:dyDescent="0.2">
      <c r="A1410" s="18">
        <v>961</v>
      </c>
      <c r="B1410" s="18" t="s">
        <v>6744</v>
      </c>
      <c r="C1410" s="18" t="s">
        <v>6396</v>
      </c>
      <c r="D1410" s="18" t="s">
        <v>2</v>
      </c>
      <c r="F1410" s="3">
        <v>718</v>
      </c>
      <c r="G1410" s="3">
        <v>3</v>
      </c>
      <c r="H1410" s="3">
        <v>715</v>
      </c>
      <c r="I1410" s="3">
        <v>438199</v>
      </c>
      <c r="K1410" s="3">
        <v>857</v>
      </c>
      <c r="L1410" s="3">
        <v>5</v>
      </c>
      <c r="M1410" s="3">
        <v>852</v>
      </c>
      <c r="N1410" s="3">
        <v>440814</v>
      </c>
      <c r="P1410" t="s">
        <v>6745</v>
      </c>
      <c r="Q1410" t="s">
        <v>6746</v>
      </c>
      <c r="R1410" t="s">
        <v>6747</v>
      </c>
    </row>
    <row r="1411" spans="1:19" x14ac:dyDescent="0.2">
      <c r="A1411" s="18">
        <v>961.1</v>
      </c>
      <c r="B1411" s="18" t="s">
        <v>6748</v>
      </c>
      <c r="C1411" s="18" t="s">
        <v>6396</v>
      </c>
      <c r="D1411" s="18" t="s">
        <v>2</v>
      </c>
      <c r="F1411" s="3">
        <v>1342</v>
      </c>
      <c r="G1411" s="3">
        <v>0</v>
      </c>
      <c r="H1411" s="3">
        <v>1342</v>
      </c>
      <c r="I1411" s="3">
        <v>437575</v>
      </c>
      <c r="K1411" s="3">
        <v>1542</v>
      </c>
      <c r="L1411" s="3">
        <v>0</v>
      </c>
      <c r="M1411" s="3">
        <v>1542</v>
      </c>
      <c r="N1411" s="3">
        <v>440129</v>
      </c>
      <c r="P1411" t="s">
        <v>6749</v>
      </c>
    </row>
    <row r="1412" spans="1:19" x14ac:dyDescent="0.2">
      <c r="A1412" s="18">
        <v>962</v>
      </c>
      <c r="B1412" s="18" t="s">
        <v>6750</v>
      </c>
      <c r="C1412" s="18" t="s">
        <v>6396</v>
      </c>
      <c r="D1412" s="18" t="s">
        <v>2</v>
      </c>
      <c r="F1412" s="3">
        <v>208</v>
      </c>
      <c r="G1412" s="3">
        <v>3</v>
      </c>
      <c r="H1412" s="3">
        <v>205</v>
      </c>
      <c r="I1412" s="3">
        <v>438709</v>
      </c>
      <c r="K1412" s="3">
        <v>270</v>
      </c>
      <c r="L1412" s="3">
        <v>4</v>
      </c>
      <c r="M1412" s="3">
        <v>266</v>
      </c>
      <c r="N1412" s="3">
        <v>441401</v>
      </c>
      <c r="P1412" t="s">
        <v>6751</v>
      </c>
      <c r="Q1412" t="s">
        <v>6752</v>
      </c>
      <c r="R1412" t="s">
        <v>6753</v>
      </c>
    </row>
    <row r="1413" spans="1:19" x14ac:dyDescent="0.2">
      <c r="A1413" s="18">
        <v>962.3</v>
      </c>
      <c r="B1413" s="18" t="s">
        <v>6754</v>
      </c>
      <c r="C1413" s="18" t="s">
        <v>6396</v>
      </c>
      <c r="D1413" s="18" t="s">
        <v>2</v>
      </c>
      <c r="F1413" s="3">
        <v>464</v>
      </c>
      <c r="G1413" s="3">
        <v>1</v>
      </c>
      <c r="H1413" s="3">
        <v>463</v>
      </c>
      <c r="I1413" s="3">
        <v>438453</v>
      </c>
      <c r="K1413" s="3">
        <v>741</v>
      </c>
      <c r="L1413" s="3">
        <v>1</v>
      </c>
      <c r="M1413" s="3">
        <v>740</v>
      </c>
      <c r="N1413" s="3">
        <v>440930</v>
      </c>
      <c r="P1413" t="s">
        <v>6755</v>
      </c>
      <c r="Q1413" t="s">
        <v>6756</v>
      </c>
    </row>
    <row r="1414" spans="1:19" x14ac:dyDescent="0.2">
      <c r="A1414" s="18">
        <v>963</v>
      </c>
      <c r="B1414" s="18" t="s">
        <v>6757</v>
      </c>
      <c r="C1414" s="18" t="s">
        <v>6396</v>
      </c>
      <c r="D1414" s="18" t="s">
        <v>2</v>
      </c>
      <c r="F1414" s="3">
        <v>232</v>
      </c>
      <c r="G1414" s="3">
        <v>1</v>
      </c>
      <c r="H1414" s="3">
        <v>231</v>
      </c>
      <c r="I1414" s="3">
        <v>438685</v>
      </c>
      <c r="K1414" s="3">
        <v>288</v>
      </c>
      <c r="L1414" s="3">
        <v>1</v>
      </c>
      <c r="M1414" s="3">
        <v>287</v>
      </c>
      <c r="N1414" s="3">
        <v>441383</v>
      </c>
      <c r="P1414" t="s">
        <v>6758</v>
      </c>
      <c r="R1414" t="s">
        <v>6759</v>
      </c>
    </row>
    <row r="1415" spans="1:19" x14ac:dyDescent="0.2">
      <c r="A1415" s="18">
        <v>963.1</v>
      </c>
      <c r="B1415" s="18" t="s">
        <v>6760</v>
      </c>
      <c r="C1415" s="18" t="s">
        <v>6396</v>
      </c>
      <c r="D1415" s="18" t="s">
        <v>2</v>
      </c>
      <c r="F1415" s="3">
        <v>58</v>
      </c>
      <c r="G1415" s="3">
        <v>17</v>
      </c>
      <c r="H1415" s="3">
        <v>41</v>
      </c>
      <c r="I1415" s="3">
        <v>438859</v>
      </c>
      <c r="K1415" s="3">
        <v>125</v>
      </c>
      <c r="L1415" s="3">
        <v>47</v>
      </c>
      <c r="M1415" s="3">
        <v>78</v>
      </c>
      <c r="N1415" s="3">
        <v>441546</v>
      </c>
      <c r="P1415" t="s">
        <v>6761</v>
      </c>
      <c r="R1415" t="s">
        <v>6762</v>
      </c>
    </row>
    <row r="1416" spans="1:19" x14ac:dyDescent="0.2">
      <c r="A1416" s="18">
        <v>964.1</v>
      </c>
      <c r="B1416" s="18" t="s">
        <v>6763</v>
      </c>
      <c r="C1416" s="18" t="s">
        <v>6396</v>
      </c>
      <c r="D1416" s="18" t="s">
        <v>2</v>
      </c>
      <c r="F1416" s="3">
        <v>393</v>
      </c>
      <c r="G1416" s="3">
        <v>1</v>
      </c>
      <c r="H1416" s="3">
        <v>392</v>
      </c>
      <c r="I1416" s="3">
        <v>438524</v>
      </c>
      <c r="K1416" s="3">
        <v>639</v>
      </c>
      <c r="L1416" s="3">
        <v>1</v>
      </c>
      <c r="M1416" s="3">
        <v>638</v>
      </c>
      <c r="N1416" s="3">
        <v>441032</v>
      </c>
      <c r="P1416" t="s">
        <v>6764</v>
      </c>
      <c r="R1416" t="s">
        <v>6765</v>
      </c>
    </row>
    <row r="1417" spans="1:19" x14ac:dyDescent="0.2">
      <c r="A1417" s="18">
        <v>965</v>
      </c>
      <c r="B1417" s="18" t="s">
        <v>6766</v>
      </c>
      <c r="C1417" s="18" t="s">
        <v>6396</v>
      </c>
      <c r="D1417" s="18" t="s">
        <v>2</v>
      </c>
      <c r="F1417" s="3">
        <v>10635</v>
      </c>
      <c r="G1417" s="3">
        <v>356</v>
      </c>
      <c r="H1417" s="3">
        <v>10279</v>
      </c>
      <c r="I1417" s="3">
        <v>428282</v>
      </c>
      <c r="K1417" s="3">
        <v>12202</v>
      </c>
      <c r="L1417" s="3">
        <v>363</v>
      </c>
      <c r="M1417" s="3">
        <v>11839</v>
      </c>
      <c r="N1417" s="3">
        <v>429469</v>
      </c>
      <c r="P1417" t="s">
        <v>6767</v>
      </c>
      <c r="Q1417" t="s">
        <v>6768</v>
      </c>
      <c r="R1417" t="s">
        <v>6769</v>
      </c>
      <c r="S1417" t="s">
        <v>6770</v>
      </c>
    </row>
    <row r="1418" spans="1:19" x14ac:dyDescent="0.2">
      <c r="A1418" s="18">
        <v>965.1</v>
      </c>
      <c r="B1418" s="18" t="s">
        <v>6771</v>
      </c>
      <c r="C1418" s="18" t="s">
        <v>6396</v>
      </c>
      <c r="D1418" s="18" t="s">
        <v>2</v>
      </c>
      <c r="F1418" s="3">
        <v>3401</v>
      </c>
      <c r="G1418" s="3">
        <v>0</v>
      </c>
      <c r="H1418" s="3">
        <v>3401</v>
      </c>
      <c r="I1418" s="3">
        <v>435516</v>
      </c>
      <c r="K1418" s="3">
        <v>4182</v>
      </c>
      <c r="L1418" s="3">
        <v>0</v>
      </c>
      <c r="M1418" s="3">
        <v>4182</v>
      </c>
      <c r="N1418" s="3">
        <v>437489</v>
      </c>
      <c r="P1418" t="s">
        <v>6772</v>
      </c>
    </row>
    <row r="1419" spans="1:19" x14ac:dyDescent="0.2">
      <c r="A1419" s="18">
        <v>965.3</v>
      </c>
      <c r="B1419" s="18" t="s">
        <v>6773</v>
      </c>
      <c r="C1419" s="18" t="s">
        <v>6396</v>
      </c>
      <c r="D1419" s="18" t="s">
        <v>2</v>
      </c>
      <c r="F1419" s="3">
        <v>508</v>
      </c>
      <c r="G1419" s="3">
        <v>62</v>
      </c>
      <c r="H1419" s="3">
        <v>446</v>
      </c>
      <c r="I1419" s="3">
        <v>438409</v>
      </c>
      <c r="K1419" s="3">
        <v>587</v>
      </c>
      <c r="L1419" s="3">
        <v>63</v>
      </c>
      <c r="M1419" s="3">
        <v>524</v>
      </c>
      <c r="N1419" s="3">
        <v>441084</v>
      </c>
      <c r="P1419" t="s">
        <v>6774</v>
      </c>
      <c r="Q1419" t="s">
        <v>6775</v>
      </c>
      <c r="R1419" t="s">
        <v>6776</v>
      </c>
    </row>
    <row r="1420" spans="1:19" x14ac:dyDescent="0.2">
      <c r="A1420" s="18">
        <v>966</v>
      </c>
      <c r="B1420" s="18" t="s">
        <v>6777</v>
      </c>
      <c r="C1420" s="18" t="s">
        <v>6396</v>
      </c>
      <c r="D1420" s="18" t="s">
        <v>2</v>
      </c>
      <c r="F1420" s="3">
        <v>649</v>
      </c>
      <c r="G1420" s="3">
        <v>28</v>
      </c>
      <c r="H1420" s="3">
        <v>621</v>
      </c>
      <c r="I1420" s="3">
        <v>438268</v>
      </c>
      <c r="K1420" s="3">
        <v>806</v>
      </c>
      <c r="L1420" s="3">
        <v>29</v>
      </c>
      <c r="M1420" s="3">
        <v>777</v>
      </c>
      <c r="N1420" s="3">
        <v>440865</v>
      </c>
      <c r="P1420" t="s">
        <v>6778</v>
      </c>
      <c r="Q1420" t="s">
        <v>6779</v>
      </c>
      <c r="R1420" t="s">
        <v>6780</v>
      </c>
      <c r="S1420" t="s">
        <v>6781</v>
      </c>
    </row>
    <row r="1421" spans="1:19" x14ac:dyDescent="0.2">
      <c r="A1421" s="18">
        <v>967</v>
      </c>
      <c r="B1421" s="18" t="s">
        <v>6782</v>
      </c>
      <c r="C1421" s="18" t="s">
        <v>6396</v>
      </c>
      <c r="D1421" s="18" t="s">
        <v>2</v>
      </c>
      <c r="F1421" s="3">
        <v>845</v>
      </c>
      <c r="G1421" s="3">
        <v>52</v>
      </c>
      <c r="H1421" s="3">
        <v>793</v>
      </c>
      <c r="I1421" s="3">
        <v>438072</v>
      </c>
      <c r="K1421" s="3">
        <v>947</v>
      </c>
      <c r="L1421" s="3">
        <v>54</v>
      </c>
      <c r="M1421" s="3">
        <v>893</v>
      </c>
      <c r="N1421" s="3">
        <v>440724</v>
      </c>
      <c r="P1421" t="s">
        <v>6783</v>
      </c>
      <c r="Q1421" t="s">
        <v>6784</v>
      </c>
      <c r="R1421" t="s">
        <v>6785</v>
      </c>
      <c r="S1421" t="s">
        <v>6786</v>
      </c>
    </row>
    <row r="1422" spans="1:19" x14ac:dyDescent="0.2">
      <c r="A1422" s="18">
        <v>969</v>
      </c>
      <c r="B1422" s="18" t="s">
        <v>6787</v>
      </c>
      <c r="C1422" s="18" t="s">
        <v>6396</v>
      </c>
      <c r="D1422" s="18" t="s">
        <v>2</v>
      </c>
      <c r="F1422" s="3">
        <v>2226</v>
      </c>
      <c r="G1422" s="3">
        <v>97</v>
      </c>
      <c r="H1422" s="3">
        <v>2129</v>
      </c>
      <c r="I1422" s="3">
        <v>436691</v>
      </c>
      <c r="K1422" s="3">
        <v>2739</v>
      </c>
      <c r="L1422" s="3">
        <v>103</v>
      </c>
      <c r="M1422" s="3">
        <v>2636</v>
      </c>
      <c r="N1422" s="3">
        <v>438932</v>
      </c>
      <c r="P1422" t="s">
        <v>6788</v>
      </c>
      <c r="Q1422" t="s">
        <v>6789</v>
      </c>
      <c r="R1422" t="s">
        <v>6790</v>
      </c>
      <c r="S1422" t="s">
        <v>6791</v>
      </c>
    </row>
    <row r="1423" spans="1:19" x14ac:dyDescent="0.2">
      <c r="A1423" s="18">
        <v>971</v>
      </c>
      <c r="B1423" s="18" t="s">
        <v>6792</v>
      </c>
      <c r="C1423" s="18" t="s">
        <v>6396</v>
      </c>
      <c r="D1423" s="18" t="s">
        <v>2</v>
      </c>
      <c r="F1423" s="3">
        <v>237</v>
      </c>
      <c r="G1423" s="3">
        <v>6</v>
      </c>
      <c r="H1423" s="3">
        <v>231</v>
      </c>
      <c r="I1423" s="3">
        <v>438680</v>
      </c>
      <c r="K1423" s="3">
        <v>289</v>
      </c>
      <c r="L1423" s="3">
        <v>6</v>
      </c>
      <c r="M1423" s="3">
        <v>283</v>
      </c>
      <c r="N1423" s="3">
        <v>441382</v>
      </c>
      <c r="P1423" t="s">
        <v>6793</v>
      </c>
      <c r="Q1423" t="s">
        <v>6794</v>
      </c>
      <c r="R1423" t="s">
        <v>6795</v>
      </c>
      <c r="S1423" t="s">
        <v>6796</v>
      </c>
    </row>
    <row r="1424" spans="1:19" x14ac:dyDescent="0.2">
      <c r="A1424" s="18">
        <v>972</v>
      </c>
      <c r="B1424" s="18" t="s">
        <v>6797</v>
      </c>
      <c r="C1424" s="18" t="s">
        <v>6396</v>
      </c>
      <c r="D1424" s="18" t="s">
        <v>2</v>
      </c>
      <c r="F1424" s="3">
        <v>346</v>
      </c>
      <c r="G1424" s="3">
        <v>16</v>
      </c>
      <c r="H1424" s="3">
        <v>330</v>
      </c>
      <c r="I1424" s="3">
        <v>438571</v>
      </c>
      <c r="K1424" s="3">
        <v>445</v>
      </c>
      <c r="L1424" s="3">
        <v>25</v>
      </c>
      <c r="M1424" s="3">
        <v>420</v>
      </c>
      <c r="N1424" s="3">
        <v>441226</v>
      </c>
      <c r="P1424" t="s">
        <v>6798</v>
      </c>
      <c r="Q1424" t="s">
        <v>6799</v>
      </c>
      <c r="R1424" t="s">
        <v>6800</v>
      </c>
      <c r="S1424" t="s">
        <v>6801</v>
      </c>
    </row>
    <row r="1425" spans="1:19" x14ac:dyDescent="0.2">
      <c r="A1425" s="18">
        <v>973</v>
      </c>
      <c r="B1425" s="18" t="s">
        <v>6802</v>
      </c>
      <c r="C1425" s="18" t="s">
        <v>6396</v>
      </c>
      <c r="D1425" s="18" t="s">
        <v>2</v>
      </c>
      <c r="F1425" s="3">
        <v>136</v>
      </c>
      <c r="G1425" s="3">
        <v>3</v>
      </c>
      <c r="H1425" s="3">
        <v>133</v>
      </c>
      <c r="I1425" s="3">
        <v>438781</v>
      </c>
      <c r="K1425" s="3">
        <v>170</v>
      </c>
      <c r="L1425" s="3">
        <v>4</v>
      </c>
      <c r="M1425" s="3">
        <v>166</v>
      </c>
      <c r="N1425" s="3">
        <v>441501</v>
      </c>
      <c r="P1425" t="s">
        <v>6803</v>
      </c>
      <c r="R1425" t="s">
        <v>6804</v>
      </c>
    </row>
    <row r="1426" spans="1:19" x14ac:dyDescent="0.2">
      <c r="A1426" s="18">
        <v>974</v>
      </c>
      <c r="B1426" s="18" t="s">
        <v>6805</v>
      </c>
      <c r="C1426" s="18" t="s">
        <v>6396</v>
      </c>
      <c r="D1426" s="18" t="s">
        <v>2</v>
      </c>
      <c r="F1426" s="3">
        <v>165</v>
      </c>
      <c r="G1426" s="3">
        <v>1</v>
      </c>
      <c r="H1426" s="3">
        <v>164</v>
      </c>
      <c r="I1426" s="3">
        <v>438752</v>
      </c>
      <c r="K1426" s="3">
        <v>279</v>
      </c>
      <c r="L1426" s="3">
        <v>2</v>
      </c>
      <c r="M1426" s="3">
        <v>277</v>
      </c>
      <c r="N1426" s="3">
        <v>441392</v>
      </c>
      <c r="P1426" t="s">
        <v>6806</v>
      </c>
      <c r="Q1426" t="s">
        <v>6807</v>
      </c>
      <c r="R1426" t="s">
        <v>6808</v>
      </c>
    </row>
    <row r="1427" spans="1:19" x14ac:dyDescent="0.2">
      <c r="A1427" s="18">
        <v>979</v>
      </c>
      <c r="B1427" s="18" t="s">
        <v>6809</v>
      </c>
      <c r="C1427" s="18" t="s">
        <v>6396</v>
      </c>
      <c r="D1427" s="18" t="s">
        <v>2</v>
      </c>
      <c r="F1427" s="3">
        <v>5878</v>
      </c>
      <c r="G1427" s="3">
        <v>5356</v>
      </c>
      <c r="H1427" s="3">
        <v>522</v>
      </c>
      <c r="I1427" s="3">
        <v>433039</v>
      </c>
      <c r="K1427" s="3">
        <v>6124</v>
      </c>
      <c r="L1427" s="3">
        <v>5479</v>
      </c>
      <c r="M1427" s="3">
        <v>645</v>
      </c>
      <c r="N1427" s="3">
        <v>435547</v>
      </c>
      <c r="P1427" t="s">
        <v>6810</v>
      </c>
      <c r="Q1427" t="s">
        <v>6811</v>
      </c>
      <c r="R1427" t="s">
        <v>6812</v>
      </c>
      <c r="S1427" t="s">
        <v>6813</v>
      </c>
    </row>
    <row r="1428" spans="1:19" x14ac:dyDescent="0.2">
      <c r="A1428" s="18">
        <v>981</v>
      </c>
      <c r="B1428" s="18" t="s">
        <v>6814</v>
      </c>
      <c r="C1428" s="18" t="s">
        <v>6396</v>
      </c>
      <c r="D1428" s="18" t="s">
        <v>2</v>
      </c>
      <c r="F1428" s="3">
        <v>210</v>
      </c>
      <c r="G1428" s="3">
        <v>23</v>
      </c>
      <c r="H1428" s="3">
        <v>187</v>
      </c>
      <c r="I1428" s="3">
        <v>438707</v>
      </c>
      <c r="K1428" s="3">
        <v>268</v>
      </c>
      <c r="L1428" s="3">
        <v>29</v>
      </c>
      <c r="M1428" s="3">
        <v>239</v>
      </c>
      <c r="N1428" s="3">
        <v>441403</v>
      </c>
      <c r="P1428" t="s">
        <v>6815</v>
      </c>
      <c r="Q1428" t="s">
        <v>6816</v>
      </c>
      <c r="R1428" t="s">
        <v>6817</v>
      </c>
      <c r="S1428" t="s">
        <v>6818</v>
      </c>
    </row>
    <row r="1429" spans="1:19" x14ac:dyDescent="0.2">
      <c r="A1429" s="18">
        <v>985</v>
      </c>
      <c r="B1429" s="18" t="s">
        <v>6819</v>
      </c>
      <c r="C1429" s="18" t="s">
        <v>6396</v>
      </c>
      <c r="D1429" s="18" t="s">
        <v>2</v>
      </c>
      <c r="F1429" s="3">
        <v>99</v>
      </c>
      <c r="G1429" s="3">
        <v>48</v>
      </c>
      <c r="H1429" s="3">
        <v>51</v>
      </c>
      <c r="I1429" s="3">
        <v>438818</v>
      </c>
      <c r="K1429" s="3">
        <v>117</v>
      </c>
      <c r="L1429" s="3">
        <v>51</v>
      </c>
      <c r="M1429" s="3">
        <v>66</v>
      </c>
      <c r="N1429" s="3">
        <v>441554</v>
      </c>
      <c r="P1429" t="s">
        <v>6820</v>
      </c>
      <c r="Q1429" t="s">
        <v>6821</v>
      </c>
      <c r="R1429" t="s">
        <v>6822</v>
      </c>
      <c r="S1429" t="s">
        <v>6823</v>
      </c>
    </row>
    <row r="1430" spans="1:19" x14ac:dyDescent="0.2">
      <c r="A1430" s="18">
        <v>986</v>
      </c>
      <c r="B1430" s="18" t="s">
        <v>6824</v>
      </c>
      <c r="C1430" s="18" t="s">
        <v>6396</v>
      </c>
      <c r="D1430" s="18" t="s">
        <v>2</v>
      </c>
      <c r="F1430" s="3">
        <v>135</v>
      </c>
      <c r="G1430" s="3">
        <v>80</v>
      </c>
      <c r="H1430" s="3">
        <v>55</v>
      </c>
      <c r="I1430" s="3">
        <v>438782</v>
      </c>
      <c r="K1430" s="3">
        <v>160</v>
      </c>
      <c r="L1430" s="3">
        <v>85</v>
      </c>
      <c r="M1430" s="3">
        <v>75</v>
      </c>
      <c r="N1430" s="3">
        <v>441511</v>
      </c>
      <c r="P1430" t="s">
        <v>6825</v>
      </c>
      <c r="Q1430" t="s">
        <v>6826</v>
      </c>
      <c r="R1430" t="s">
        <v>6826</v>
      </c>
      <c r="S1430">
        <v>17383000</v>
      </c>
    </row>
    <row r="1431" spans="1:19" x14ac:dyDescent="0.2">
      <c r="A1431" s="18">
        <v>987</v>
      </c>
      <c r="B1431" s="18" t="s">
        <v>6827</v>
      </c>
      <c r="C1431" s="18" t="s">
        <v>6396</v>
      </c>
      <c r="D1431" s="18" t="s">
        <v>2</v>
      </c>
      <c r="F1431" s="3">
        <v>347</v>
      </c>
      <c r="G1431" s="3">
        <v>239</v>
      </c>
      <c r="H1431" s="3">
        <v>108</v>
      </c>
      <c r="I1431" s="3">
        <v>438570</v>
      </c>
      <c r="K1431" s="3">
        <v>386</v>
      </c>
      <c r="L1431" s="3">
        <v>243</v>
      </c>
      <c r="M1431" s="3">
        <v>143</v>
      </c>
      <c r="N1431" s="3">
        <v>441285</v>
      </c>
      <c r="P1431" t="s">
        <v>6828</v>
      </c>
      <c r="Q1431" t="s">
        <v>6829</v>
      </c>
      <c r="R1431" t="s">
        <v>6830</v>
      </c>
      <c r="S1431" t="s">
        <v>6831</v>
      </c>
    </row>
    <row r="1432" spans="1:19" x14ac:dyDescent="0.2">
      <c r="A1432" s="18">
        <v>988</v>
      </c>
      <c r="B1432" s="18" t="s">
        <v>6832</v>
      </c>
      <c r="C1432" s="18" t="s">
        <v>6396</v>
      </c>
      <c r="D1432" s="18" t="s">
        <v>2</v>
      </c>
      <c r="F1432" s="3">
        <v>80</v>
      </c>
      <c r="G1432" s="3">
        <v>43</v>
      </c>
      <c r="H1432" s="3">
        <v>37</v>
      </c>
      <c r="I1432" s="3">
        <v>438837</v>
      </c>
      <c r="K1432" s="3">
        <v>87</v>
      </c>
      <c r="L1432" s="3">
        <v>42</v>
      </c>
      <c r="M1432" s="3">
        <v>45</v>
      </c>
      <c r="N1432" s="3">
        <v>441584</v>
      </c>
      <c r="P1432" t="s">
        <v>6833</v>
      </c>
      <c r="Q1432" t="s">
        <v>6834</v>
      </c>
      <c r="R1432" t="s">
        <v>6835</v>
      </c>
      <c r="S1432" t="s">
        <v>6836</v>
      </c>
    </row>
    <row r="1433" spans="1:19" x14ac:dyDescent="0.2">
      <c r="A1433" s="18">
        <v>989</v>
      </c>
      <c r="B1433" s="18" t="s">
        <v>6837</v>
      </c>
      <c r="C1433" s="18" t="s">
        <v>6396</v>
      </c>
      <c r="D1433" s="18" t="s">
        <v>2</v>
      </c>
      <c r="F1433" s="3">
        <v>672</v>
      </c>
      <c r="G1433" s="3">
        <v>601</v>
      </c>
      <c r="H1433" s="3">
        <v>71</v>
      </c>
      <c r="I1433" s="3">
        <v>438245</v>
      </c>
      <c r="K1433" s="3">
        <v>806</v>
      </c>
      <c r="L1433" s="3">
        <v>600</v>
      </c>
      <c r="M1433" s="3">
        <v>206</v>
      </c>
      <c r="N1433" s="3">
        <v>440865</v>
      </c>
      <c r="P1433" t="s">
        <v>6838</v>
      </c>
      <c r="Q1433" t="s">
        <v>6839</v>
      </c>
      <c r="R1433" t="s">
        <v>6840</v>
      </c>
      <c r="S1433" t="s">
        <v>6841</v>
      </c>
    </row>
    <row r="1434" spans="1:19" x14ac:dyDescent="0.2">
      <c r="A1434" s="18">
        <v>990</v>
      </c>
      <c r="B1434" s="18" t="s">
        <v>6842</v>
      </c>
      <c r="C1434" s="18" t="s">
        <v>6396</v>
      </c>
      <c r="D1434" s="18" t="s">
        <v>2</v>
      </c>
      <c r="F1434" s="3">
        <v>6238</v>
      </c>
      <c r="G1434" s="3">
        <v>23</v>
      </c>
      <c r="H1434" s="3">
        <v>6215</v>
      </c>
      <c r="I1434" s="3">
        <v>432679</v>
      </c>
      <c r="K1434" s="3">
        <v>9957</v>
      </c>
      <c r="L1434" s="3">
        <v>27</v>
      </c>
      <c r="M1434" s="3">
        <v>9930</v>
      </c>
      <c r="N1434" s="3">
        <v>431714</v>
      </c>
      <c r="P1434" t="s">
        <v>6843</v>
      </c>
      <c r="Q1434" t="s">
        <v>6844</v>
      </c>
      <c r="R1434" t="s">
        <v>6845</v>
      </c>
      <c r="S1434" t="s">
        <v>6846</v>
      </c>
    </row>
    <row r="1435" spans="1:19" x14ac:dyDescent="0.2">
      <c r="A1435" s="18">
        <v>994.2</v>
      </c>
      <c r="B1435" s="18" t="s">
        <v>6847</v>
      </c>
      <c r="C1435" s="18" t="s">
        <v>6396</v>
      </c>
      <c r="D1435" s="18" t="s">
        <v>2</v>
      </c>
      <c r="F1435" s="3">
        <v>6733</v>
      </c>
      <c r="G1435" s="3">
        <v>1574</v>
      </c>
      <c r="H1435" s="3">
        <v>5159</v>
      </c>
      <c r="I1435" s="3">
        <v>432184</v>
      </c>
      <c r="K1435" s="3">
        <v>12404</v>
      </c>
      <c r="L1435" s="3">
        <v>1868</v>
      </c>
      <c r="M1435" s="3">
        <v>10536</v>
      </c>
      <c r="N1435" s="3">
        <v>429267</v>
      </c>
      <c r="P1435" t="s">
        <v>6848</v>
      </c>
      <c r="Q1435" t="s">
        <v>6849</v>
      </c>
      <c r="R1435" t="s">
        <v>6850</v>
      </c>
      <c r="S1435" t="s">
        <v>6851</v>
      </c>
    </row>
    <row r="1436" spans="1:19" x14ac:dyDescent="0.2">
      <c r="A1436" s="18">
        <v>994.21</v>
      </c>
      <c r="B1436" s="18" t="s">
        <v>6852</v>
      </c>
      <c r="C1436" s="18" t="s">
        <v>6396</v>
      </c>
      <c r="D1436" s="18" t="s">
        <v>2</v>
      </c>
      <c r="F1436" s="3">
        <v>295</v>
      </c>
      <c r="G1436" s="3">
        <v>0</v>
      </c>
      <c r="H1436" s="3">
        <v>295</v>
      </c>
      <c r="I1436" s="3">
        <v>438622</v>
      </c>
      <c r="K1436" s="3">
        <v>685</v>
      </c>
      <c r="L1436" s="3">
        <v>0</v>
      </c>
      <c r="M1436" s="3">
        <v>685</v>
      </c>
      <c r="N1436" s="3">
        <v>440986</v>
      </c>
      <c r="P1436" t="s">
        <v>6853</v>
      </c>
    </row>
    <row r="1437" spans="1:19" x14ac:dyDescent="0.2">
      <c r="A1437" s="18">
        <v>1000</v>
      </c>
      <c r="B1437" s="18" t="s">
        <v>7</v>
      </c>
      <c r="D1437" s="18" t="s">
        <v>2</v>
      </c>
      <c r="F1437" s="3">
        <v>8418</v>
      </c>
      <c r="G1437" s="3">
        <v>7657</v>
      </c>
      <c r="H1437" s="3">
        <v>761</v>
      </c>
      <c r="I1437" s="3">
        <v>430499</v>
      </c>
      <c r="K1437" s="3">
        <v>8554</v>
      </c>
      <c r="L1437" s="3">
        <v>7671</v>
      </c>
      <c r="M1437" s="3">
        <v>883</v>
      </c>
      <c r="N1437" s="3">
        <v>433117</v>
      </c>
      <c r="P1437" t="s">
        <v>8</v>
      </c>
      <c r="Q1437" t="s">
        <v>9</v>
      </c>
      <c r="R1437" t="s">
        <v>10</v>
      </c>
      <c r="S1437" t="s">
        <v>11</v>
      </c>
    </row>
    <row r="1438" spans="1:19" x14ac:dyDescent="0.2">
      <c r="A1438" s="18">
        <v>1001</v>
      </c>
      <c r="B1438" s="18" t="s">
        <v>12</v>
      </c>
      <c r="D1438" s="18" t="s">
        <v>2</v>
      </c>
      <c r="F1438" s="3">
        <v>8075</v>
      </c>
      <c r="G1438" s="3">
        <v>6668</v>
      </c>
      <c r="H1438" s="3">
        <v>1407</v>
      </c>
      <c r="I1438" s="3">
        <v>430842</v>
      </c>
      <c r="K1438" s="3">
        <v>8579</v>
      </c>
      <c r="L1438" s="3">
        <v>6878</v>
      </c>
      <c r="M1438" s="3">
        <v>1701</v>
      </c>
      <c r="N1438" s="3">
        <v>433092</v>
      </c>
      <c r="P1438" t="s">
        <v>13</v>
      </c>
      <c r="Q1438" t="s">
        <v>14</v>
      </c>
      <c r="R1438" t="s">
        <v>15</v>
      </c>
      <c r="S1438" t="s">
        <v>16</v>
      </c>
    </row>
    <row r="1439" spans="1:19" x14ac:dyDescent="0.2">
      <c r="A1439" s="18">
        <v>1002</v>
      </c>
      <c r="B1439" s="18" t="s">
        <v>17</v>
      </c>
      <c r="D1439" s="18" t="s">
        <v>2</v>
      </c>
      <c r="F1439" s="3">
        <v>17244</v>
      </c>
      <c r="G1439" s="3">
        <v>7510</v>
      </c>
      <c r="H1439" s="3">
        <v>9734</v>
      </c>
      <c r="I1439" s="3">
        <v>421673</v>
      </c>
      <c r="K1439" s="3">
        <v>20804</v>
      </c>
      <c r="L1439" s="3">
        <v>8359</v>
      </c>
      <c r="M1439" s="3">
        <v>12445</v>
      </c>
      <c r="N1439" s="3">
        <v>420867</v>
      </c>
      <c r="P1439" t="s">
        <v>18</v>
      </c>
      <c r="Q1439" t="s">
        <v>19</v>
      </c>
      <c r="R1439" t="s">
        <v>20</v>
      </c>
      <c r="S1439" t="s">
        <v>21</v>
      </c>
    </row>
    <row r="1440" spans="1:19" x14ac:dyDescent="0.2">
      <c r="A1440" s="18">
        <v>1004</v>
      </c>
      <c r="B1440" s="18" t="s">
        <v>22</v>
      </c>
      <c r="D1440" s="18" t="s">
        <v>2</v>
      </c>
      <c r="F1440" s="3">
        <v>12095</v>
      </c>
      <c r="G1440" s="3">
        <v>11089</v>
      </c>
      <c r="H1440" s="3">
        <v>1006</v>
      </c>
      <c r="I1440" s="3">
        <v>426822</v>
      </c>
      <c r="K1440" s="3">
        <v>12626</v>
      </c>
      <c r="L1440" s="3">
        <v>11135</v>
      </c>
      <c r="M1440" s="3">
        <v>1491</v>
      </c>
      <c r="N1440" s="3">
        <v>429045</v>
      </c>
      <c r="P1440" t="s">
        <v>23</v>
      </c>
      <c r="Q1440" t="s">
        <v>24</v>
      </c>
      <c r="R1440" t="s">
        <v>25</v>
      </c>
      <c r="S1440" t="s">
        <v>26</v>
      </c>
    </row>
    <row r="1441" spans="1:19" x14ac:dyDescent="0.2">
      <c r="A1441" s="18">
        <v>1005</v>
      </c>
      <c r="B1441" s="18" t="s">
        <v>27</v>
      </c>
      <c r="D1441" s="18" t="s">
        <v>2</v>
      </c>
      <c r="F1441" s="3">
        <v>50890</v>
      </c>
      <c r="G1441" s="3">
        <v>49609</v>
      </c>
      <c r="H1441" s="3">
        <v>1281</v>
      </c>
      <c r="I1441" s="3">
        <v>388027</v>
      </c>
      <c r="K1441" s="3">
        <v>53014</v>
      </c>
      <c r="L1441" s="3">
        <v>49712</v>
      </c>
      <c r="M1441" s="3">
        <v>3302</v>
      </c>
      <c r="N1441" s="3">
        <v>388657</v>
      </c>
      <c r="P1441" t="s">
        <v>28</v>
      </c>
      <c r="Q1441" t="s">
        <v>29</v>
      </c>
      <c r="R1441" t="s">
        <v>30</v>
      </c>
      <c r="S1441" t="s">
        <v>31</v>
      </c>
    </row>
    <row r="1442" spans="1:19" x14ac:dyDescent="0.2">
      <c r="A1442" s="18">
        <v>1006</v>
      </c>
      <c r="B1442" s="18" t="s">
        <v>32</v>
      </c>
      <c r="D1442" s="18" t="s">
        <v>2</v>
      </c>
      <c r="F1442" s="3">
        <v>2658</v>
      </c>
      <c r="G1442" s="3">
        <v>2377</v>
      </c>
      <c r="H1442" s="3">
        <v>281</v>
      </c>
      <c r="I1442" s="3">
        <v>436259</v>
      </c>
      <c r="K1442" s="3">
        <v>2682</v>
      </c>
      <c r="L1442" s="3">
        <v>2381</v>
      </c>
      <c r="M1442" s="3">
        <v>301</v>
      </c>
      <c r="N1442" s="3">
        <v>438989</v>
      </c>
      <c r="P1442" t="s">
        <v>33</v>
      </c>
      <c r="Q1442" t="s">
        <v>34</v>
      </c>
      <c r="R1442" t="s">
        <v>35</v>
      </c>
      <c r="S1442" t="s">
        <v>36</v>
      </c>
    </row>
    <row r="1443" spans="1:19" x14ac:dyDescent="0.2">
      <c r="A1443" s="18">
        <v>1007</v>
      </c>
      <c r="B1443" s="18" t="s">
        <v>37</v>
      </c>
      <c r="D1443" s="18" t="s">
        <v>2</v>
      </c>
      <c r="F1443" s="3">
        <v>614</v>
      </c>
      <c r="G1443" s="3">
        <v>238</v>
      </c>
      <c r="H1443" s="3">
        <v>376</v>
      </c>
      <c r="I1443" s="3">
        <v>438303</v>
      </c>
      <c r="K1443" s="3">
        <v>701</v>
      </c>
      <c r="L1443" s="3">
        <v>257</v>
      </c>
      <c r="M1443" s="3">
        <v>444</v>
      </c>
      <c r="N1443" s="3">
        <v>440970</v>
      </c>
      <c r="P1443" t="s">
        <v>38</v>
      </c>
      <c r="Q1443" t="s">
        <v>39</v>
      </c>
      <c r="R1443" t="s">
        <v>40</v>
      </c>
      <c r="S1443" t="s">
        <v>41</v>
      </c>
    </row>
    <row r="1444" spans="1:19" x14ac:dyDescent="0.2">
      <c r="A1444" s="18">
        <v>1008</v>
      </c>
      <c r="B1444" s="18" t="s">
        <v>42</v>
      </c>
      <c r="D1444" s="18" t="s">
        <v>2</v>
      </c>
      <c r="F1444" s="3">
        <v>1772</v>
      </c>
      <c r="G1444" s="3">
        <v>1338</v>
      </c>
      <c r="H1444" s="3">
        <v>434</v>
      </c>
      <c r="I1444" s="3">
        <v>437145</v>
      </c>
      <c r="K1444" s="3">
        <v>2025</v>
      </c>
      <c r="L1444" s="3">
        <v>1498</v>
      </c>
      <c r="M1444" s="3">
        <v>527</v>
      </c>
      <c r="N1444" s="3">
        <v>439646</v>
      </c>
      <c r="P1444" t="s">
        <v>43</v>
      </c>
      <c r="Q1444" t="s">
        <v>44</v>
      </c>
      <c r="R1444" t="s">
        <v>45</v>
      </c>
      <c r="S1444" t="s">
        <v>46</v>
      </c>
    </row>
    <row r="1445" spans="1:19" x14ac:dyDescent="0.2">
      <c r="A1445" s="18">
        <v>1009</v>
      </c>
      <c r="B1445" s="18" t="s">
        <v>47</v>
      </c>
      <c r="D1445" s="18" t="s">
        <v>2</v>
      </c>
      <c r="F1445" s="3">
        <v>118045</v>
      </c>
      <c r="G1445" s="3">
        <v>107767</v>
      </c>
      <c r="H1445" s="3">
        <v>10278</v>
      </c>
      <c r="I1445" s="3">
        <v>320872</v>
      </c>
      <c r="K1445" s="3">
        <v>121494</v>
      </c>
      <c r="L1445" s="3">
        <v>109344</v>
      </c>
      <c r="M1445" s="3">
        <v>12150</v>
      </c>
      <c r="N1445" s="3">
        <v>320177</v>
      </c>
      <c r="P1445" t="s">
        <v>48</v>
      </c>
      <c r="Q1445" t="s">
        <v>49</v>
      </c>
      <c r="R1445" t="s">
        <v>50</v>
      </c>
      <c r="S1445" t="s">
        <v>51</v>
      </c>
    </row>
    <row r="1446" spans="1:19" x14ac:dyDescent="0.2">
      <c r="A1446" s="18">
        <v>1010</v>
      </c>
      <c r="B1446" s="18" t="s">
        <v>52</v>
      </c>
      <c r="D1446" s="18" t="s">
        <v>2</v>
      </c>
      <c r="F1446" s="3">
        <v>26953</v>
      </c>
      <c r="G1446" s="3">
        <v>13361</v>
      </c>
      <c r="H1446" s="3">
        <v>13592</v>
      </c>
      <c r="I1446" s="3">
        <v>411964</v>
      </c>
      <c r="K1446" s="3">
        <v>33340</v>
      </c>
      <c r="L1446" s="3">
        <v>13636</v>
      </c>
      <c r="M1446" s="3">
        <v>19704</v>
      </c>
      <c r="N1446" s="3">
        <v>408331</v>
      </c>
      <c r="P1446" t="s">
        <v>53</v>
      </c>
      <c r="Q1446" t="s">
        <v>54</v>
      </c>
      <c r="R1446" t="s">
        <v>55</v>
      </c>
      <c r="S1446" t="s">
        <v>56</v>
      </c>
    </row>
    <row r="1447" spans="1:19" x14ac:dyDescent="0.2">
      <c r="A1447" s="18">
        <v>1011</v>
      </c>
      <c r="B1447" s="18" t="s">
        <v>57</v>
      </c>
      <c r="D1447" s="18" t="s">
        <v>2</v>
      </c>
      <c r="F1447" s="3">
        <v>8201</v>
      </c>
      <c r="G1447" s="3">
        <v>3236</v>
      </c>
      <c r="H1447" s="3">
        <v>4965</v>
      </c>
      <c r="I1447" s="3">
        <v>430716</v>
      </c>
      <c r="K1447" s="3">
        <v>9552</v>
      </c>
      <c r="L1447" s="3">
        <v>3394</v>
      </c>
      <c r="M1447" s="3">
        <v>6158</v>
      </c>
      <c r="N1447" s="3">
        <v>432119</v>
      </c>
      <c r="P1447" t="s">
        <v>58</v>
      </c>
      <c r="Q1447" t="s">
        <v>59</v>
      </c>
      <c r="R1447" t="s">
        <v>60</v>
      </c>
      <c r="S1447" t="s">
        <v>61</v>
      </c>
    </row>
    <row r="1448" spans="1:19" x14ac:dyDescent="0.2">
      <c r="A1448" s="18">
        <v>1013</v>
      </c>
      <c r="B1448" s="18" t="s">
        <v>62</v>
      </c>
      <c r="D1448" s="18" t="s">
        <v>2</v>
      </c>
      <c r="F1448" s="3">
        <v>389</v>
      </c>
      <c r="G1448" s="3">
        <v>20</v>
      </c>
      <c r="H1448" s="3">
        <v>369</v>
      </c>
      <c r="I1448" s="3">
        <v>438528</v>
      </c>
      <c r="K1448" s="3">
        <v>868</v>
      </c>
      <c r="L1448" s="3">
        <v>38</v>
      </c>
      <c r="M1448" s="3">
        <v>830</v>
      </c>
      <c r="N1448" s="3">
        <v>440803</v>
      </c>
      <c r="P1448" t="s">
        <v>63</v>
      </c>
      <c r="Q1448" t="s">
        <v>64</v>
      </c>
      <c r="R1448" t="s">
        <v>65</v>
      </c>
      <c r="S1448">
        <v>389086002</v>
      </c>
    </row>
    <row r="1449" spans="1:19" x14ac:dyDescent="0.2">
      <c r="A1449" s="18">
        <v>1014</v>
      </c>
      <c r="B1449" s="18" t="s">
        <v>66</v>
      </c>
      <c r="D1449" s="18" t="s">
        <v>2</v>
      </c>
      <c r="F1449" s="3">
        <v>2545</v>
      </c>
      <c r="G1449" s="3">
        <v>2482</v>
      </c>
      <c r="H1449" s="3">
        <v>63</v>
      </c>
      <c r="I1449" s="3">
        <v>436372</v>
      </c>
      <c r="K1449" s="3">
        <v>2532</v>
      </c>
      <c r="L1449" s="3">
        <v>2454</v>
      </c>
      <c r="M1449" s="3">
        <v>78</v>
      </c>
      <c r="N1449" s="3">
        <v>439139</v>
      </c>
      <c r="P1449" t="s">
        <v>67</v>
      </c>
      <c r="Q1449" t="s">
        <v>68</v>
      </c>
      <c r="R1449" t="s">
        <v>69</v>
      </c>
      <c r="S1449" t="s">
        <v>70</v>
      </c>
    </row>
    <row r="1450" spans="1:19" x14ac:dyDescent="0.2">
      <c r="A1450" s="18">
        <v>1015</v>
      </c>
      <c r="B1450" s="18" t="s">
        <v>71</v>
      </c>
      <c r="D1450" s="18" t="s">
        <v>2</v>
      </c>
      <c r="F1450" s="3">
        <v>7598</v>
      </c>
      <c r="G1450" s="3">
        <v>3161</v>
      </c>
      <c r="H1450" s="3">
        <v>4437</v>
      </c>
      <c r="I1450" s="3">
        <v>431319</v>
      </c>
      <c r="K1450" s="3">
        <v>8439</v>
      </c>
      <c r="L1450" s="3">
        <v>3146</v>
      </c>
      <c r="M1450" s="3">
        <v>5293</v>
      </c>
      <c r="N1450" s="3">
        <v>433232</v>
      </c>
      <c r="P1450" t="s">
        <v>72</v>
      </c>
      <c r="Q1450" t="s">
        <v>73</v>
      </c>
      <c r="R1450" t="s">
        <v>74</v>
      </c>
      <c r="S1450" t="s">
        <v>75</v>
      </c>
    </row>
    <row r="1451" spans="1:19" x14ac:dyDescent="0.2">
      <c r="A1451" s="18">
        <v>1019</v>
      </c>
      <c r="B1451" s="18" t="s">
        <v>76</v>
      </c>
      <c r="D1451" s="18" t="s">
        <v>2</v>
      </c>
      <c r="F1451" s="3">
        <v>19740</v>
      </c>
      <c r="G1451" s="3">
        <v>1621</v>
      </c>
      <c r="H1451" s="3">
        <v>18119</v>
      </c>
      <c r="I1451" s="3">
        <v>419177</v>
      </c>
      <c r="K1451" s="3">
        <v>27036</v>
      </c>
      <c r="L1451" s="3">
        <v>1635</v>
      </c>
      <c r="M1451" s="3">
        <v>25401</v>
      </c>
      <c r="N1451" s="3">
        <v>414635</v>
      </c>
      <c r="P1451" t="s">
        <v>77</v>
      </c>
      <c r="Q1451" t="s">
        <v>78</v>
      </c>
      <c r="R1451" t="s">
        <v>79</v>
      </c>
      <c r="S1451" t="s">
        <v>80</v>
      </c>
    </row>
    <row r="1452" spans="1:19" x14ac:dyDescent="0.2">
      <c r="A1452" s="18">
        <v>1100</v>
      </c>
      <c r="B1452" s="18" t="s">
        <v>105</v>
      </c>
      <c r="D1452" s="18" t="s">
        <v>2</v>
      </c>
      <c r="F1452" s="3">
        <v>5058</v>
      </c>
      <c r="G1452" s="3">
        <v>0</v>
      </c>
      <c r="H1452" s="3">
        <v>5058</v>
      </c>
      <c r="I1452" s="3">
        <v>433859</v>
      </c>
      <c r="K1452" s="3">
        <v>5349</v>
      </c>
      <c r="L1452" s="3">
        <v>0</v>
      </c>
      <c r="M1452" s="3">
        <v>5349</v>
      </c>
      <c r="N1452" s="3">
        <v>436322</v>
      </c>
      <c r="P1452" t="s">
        <v>106</v>
      </c>
    </row>
  </sheetData>
  <autoFilter ref="A4:S1452" xr:uid="{00000000-0009-0000-0000-000000000000}">
    <sortState xmlns:xlrd2="http://schemas.microsoft.com/office/spreadsheetml/2017/richdata2" ref="A5:S1452">
      <sortCondition ref="A4:A1452"/>
    </sortState>
  </autoFilter>
  <mergeCells count="3">
    <mergeCell ref="K3:M3"/>
    <mergeCell ref="F3:H3"/>
    <mergeCell ref="P3:S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400"/>
  <sheetViews>
    <sheetView workbookViewId="0"/>
  </sheetViews>
  <sheetFormatPr baseColWidth="10" defaultRowHeight="16" x14ac:dyDescent="0.2"/>
  <cols>
    <col min="1" max="1" width="10.83203125" style="18"/>
    <col min="2" max="2" width="18.33203125" style="18" customWidth="1"/>
    <col min="3" max="4" width="10.83203125" style="18"/>
    <col min="5" max="5" width="4.5" customWidth="1"/>
    <col min="6" max="6" width="16.1640625" style="3" customWidth="1"/>
    <col min="7" max="8" width="12.6640625" style="9" customWidth="1"/>
    <col min="9" max="9" width="4.5" style="3" customWidth="1"/>
    <col min="10" max="10" width="16.1640625" style="3" customWidth="1"/>
    <col min="11" max="12" width="12.6640625" style="9" customWidth="1"/>
    <col min="13" max="13" width="4.5" style="3" customWidth="1"/>
    <col min="14" max="14" width="16.1640625" style="3" customWidth="1"/>
    <col min="15" max="16" width="12.6640625" style="9" customWidth="1"/>
    <col min="17" max="17" width="4.5" style="3" customWidth="1"/>
    <col min="18" max="18" width="12.6640625" style="17" customWidth="1"/>
    <col min="19" max="19" width="12.6640625" style="9" customWidth="1"/>
    <col min="20" max="20" width="4.5" style="3" customWidth="1"/>
    <col min="21" max="21" width="16.1640625" style="3" customWidth="1"/>
    <col min="22" max="23" width="12.6640625" style="9" customWidth="1"/>
  </cols>
  <sheetData>
    <row r="1" spans="1:23" x14ac:dyDescent="0.2">
      <c r="A1" s="18" t="s">
        <v>12603</v>
      </c>
    </row>
    <row r="3" spans="1:23" x14ac:dyDescent="0.2">
      <c r="A3" s="19"/>
      <c r="B3" s="19"/>
      <c r="C3" s="19"/>
      <c r="D3" s="19"/>
      <c r="E3" s="1"/>
      <c r="F3" s="42" t="s">
        <v>11417</v>
      </c>
      <c r="G3" s="42"/>
      <c r="H3" s="42"/>
      <c r="I3" s="4"/>
      <c r="J3" s="42" t="s">
        <v>11421</v>
      </c>
      <c r="K3" s="42"/>
      <c r="L3" s="42"/>
      <c r="M3" s="4"/>
      <c r="N3" s="42" t="s">
        <v>11422</v>
      </c>
      <c r="O3" s="42"/>
      <c r="P3" s="42"/>
      <c r="Q3" s="4"/>
      <c r="R3" s="43" t="s">
        <v>11425</v>
      </c>
      <c r="S3" s="43"/>
      <c r="T3" s="4"/>
      <c r="U3" s="42" t="s">
        <v>11423</v>
      </c>
      <c r="V3" s="42"/>
      <c r="W3" s="42"/>
    </row>
    <row r="4" spans="1:23" x14ac:dyDescent="0.2">
      <c r="A4" s="20" t="s">
        <v>6854</v>
      </c>
      <c r="B4" s="20" t="s">
        <v>6855</v>
      </c>
      <c r="C4" s="20" t="s">
        <v>6856</v>
      </c>
      <c r="D4" s="20" t="s">
        <v>6857</v>
      </c>
      <c r="E4" s="2"/>
      <c r="F4" s="5" t="s">
        <v>11418</v>
      </c>
      <c r="G4" s="10" t="s">
        <v>11419</v>
      </c>
      <c r="H4" s="10" t="s">
        <v>11420</v>
      </c>
      <c r="I4" s="5"/>
      <c r="J4" s="5" t="s">
        <v>11418</v>
      </c>
      <c r="K4" s="10" t="s">
        <v>11419</v>
      </c>
      <c r="L4" s="10" t="s">
        <v>11420</v>
      </c>
      <c r="M4" s="5"/>
      <c r="N4" s="5" t="s">
        <v>11418</v>
      </c>
      <c r="O4" s="10" t="s">
        <v>11419</v>
      </c>
      <c r="P4" s="10" t="s">
        <v>11420</v>
      </c>
      <c r="Q4" s="5"/>
      <c r="R4" s="16" t="s">
        <v>11424</v>
      </c>
      <c r="S4" s="10" t="s">
        <v>11419</v>
      </c>
      <c r="T4" s="5"/>
      <c r="U4" s="5" t="s">
        <v>11418</v>
      </c>
      <c r="V4" s="10" t="s">
        <v>11419</v>
      </c>
      <c r="W4" s="10" t="s">
        <v>11420</v>
      </c>
    </row>
    <row r="5" spans="1:23" x14ac:dyDescent="0.2">
      <c r="A5" s="18">
        <v>290.10000000000002</v>
      </c>
      <c r="B5" s="18" t="s">
        <v>1428</v>
      </c>
      <c r="C5" s="18" t="s">
        <v>1422</v>
      </c>
      <c r="D5" s="18" t="s">
        <v>2</v>
      </c>
      <c r="F5" s="3" t="s">
        <v>7806</v>
      </c>
      <c r="G5" s="9">
        <v>2.2613856250121501E-97</v>
      </c>
      <c r="H5" s="9">
        <v>2.4001153528456398E-9</v>
      </c>
      <c r="I5" s="9"/>
      <c r="J5" s="3" t="s">
        <v>7807</v>
      </c>
      <c r="K5" s="9">
        <v>0.74172747764060198</v>
      </c>
      <c r="L5" s="9">
        <v>0.42457457076248301</v>
      </c>
      <c r="N5" s="3" t="s">
        <v>7808</v>
      </c>
      <c r="O5" s="9">
        <v>1.42325826069169E-170</v>
      </c>
      <c r="P5" s="9">
        <v>9.6651675595178496E-2</v>
      </c>
      <c r="R5" s="17">
        <v>98.165871626983105</v>
      </c>
      <c r="S5" s="9">
        <v>2.0964207929448002E-24</v>
      </c>
      <c r="T5" s="9"/>
      <c r="U5" s="3" t="s">
        <v>7809</v>
      </c>
      <c r="V5" s="9">
        <v>0.72657196882206698</v>
      </c>
      <c r="W5" s="9">
        <v>0.212038479804736</v>
      </c>
    </row>
    <row r="6" spans="1:23" x14ac:dyDescent="0.2">
      <c r="A6" s="18">
        <v>290.2</v>
      </c>
      <c r="B6" s="18" t="s">
        <v>1446</v>
      </c>
      <c r="C6" s="18" t="s">
        <v>1422</v>
      </c>
      <c r="D6" s="18" t="s">
        <v>2</v>
      </c>
      <c r="F6" s="3" t="s">
        <v>7820</v>
      </c>
      <c r="G6" s="9">
        <v>1.26094676661599E-143</v>
      </c>
      <c r="H6" s="9">
        <v>7.8835805492694705E-7</v>
      </c>
      <c r="I6" s="9"/>
      <c r="J6" s="3" t="s">
        <v>7821</v>
      </c>
      <c r="K6" s="9">
        <v>5.1957350641271098E-2</v>
      </c>
      <c r="L6" s="9">
        <v>0.478305825342554</v>
      </c>
      <c r="N6" s="3" t="s">
        <v>7822</v>
      </c>
      <c r="O6" s="9">
        <v>8.7392381241318402E-163</v>
      </c>
      <c r="P6" s="9">
        <v>1.4681038140535301E-2</v>
      </c>
      <c r="R6" s="17">
        <v>97.392465557273098</v>
      </c>
      <c r="S6" s="9">
        <v>2.2112154043335599E-17</v>
      </c>
      <c r="T6" s="9"/>
      <c r="U6" s="3" t="s">
        <v>7823</v>
      </c>
      <c r="V6" s="9">
        <v>0.51695235716532195</v>
      </c>
      <c r="W6" s="9">
        <v>0.472155905201259</v>
      </c>
    </row>
    <row r="7" spans="1:23" x14ac:dyDescent="0.2">
      <c r="A7" s="18">
        <v>585.1</v>
      </c>
      <c r="B7" s="18" t="s">
        <v>4252</v>
      </c>
      <c r="C7" s="18" t="s">
        <v>4224</v>
      </c>
      <c r="D7" s="18" t="s">
        <v>2</v>
      </c>
      <c r="F7" s="3" t="s">
        <v>9854</v>
      </c>
      <c r="G7" s="9">
        <v>0</v>
      </c>
      <c r="H7" s="9">
        <v>1.72107183412665E-4</v>
      </c>
      <c r="J7" s="3" t="s">
        <v>9855</v>
      </c>
      <c r="K7" s="9">
        <v>1.1934970212116901E-18</v>
      </c>
      <c r="L7" s="9">
        <v>0.76621268876401305</v>
      </c>
      <c r="N7" s="3" t="s">
        <v>9856</v>
      </c>
      <c r="O7" s="9">
        <v>1.8692803018855501E-148</v>
      </c>
      <c r="P7" s="9">
        <v>9.3125070745627807E-3</v>
      </c>
      <c r="R7" s="17">
        <v>92.241661041790707</v>
      </c>
      <c r="S7" s="9">
        <v>2.5247792421737801E-6</v>
      </c>
      <c r="T7" s="9"/>
      <c r="U7" s="3" t="s">
        <v>9857</v>
      </c>
      <c r="V7" s="9">
        <v>0.19079875075682701</v>
      </c>
      <c r="W7" s="9">
        <v>0.70364231535638899</v>
      </c>
    </row>
    <row r="8" spans="1:23" x14ac:dyDescent="0.2">
      <c r="A8" s="18">
        <v>290.11</v>
      </c>
      <c r="B8" s="18" t="s">
        <v>1433</v>
      </c>
      <c r="C8" s="18" t="s">
        <v>1422</v>
      </c>
      <c r="D8" s="18" t="s">
        <v>2</v>
      </c>
      <c r="F8" s="3" t="s">
        <v>7810</v>
      </c>
      <c r="G8" s="9">
        <v>1.21263524783177E-78</v>
      </c>
      <c r="H8" s="9">
        <v>4.2695643730273701E-2</v>
      </c>
      <c r="J8" s="3" t="s">
        <v>7811</v>
      </c>
      <c r="K8" s="9">
        <v>0.972135282421979</v>
      </c>
      <c r="L8" s="9">
        <v>0.54047790111809202</v>
      </c>
      <c r="N8" s="3" t="s">
        <v>7812</v>
      </c>
      <c r="O8" s="9">
        <v>8.3640524060063496E-128</v>
      </c>
      <c r="P8" s="9">
        <v>0.30625451614784699</v>
      </c>
      <c r="R8" s="17">
        <v>97.484804913656703</v>
      </c>
      <c r="S8" s="9">
        <v>5.4096493872429699E-18</v>
      </c>
      <c r="T8" s="9"/>
      <c r="U8" s="3" t="s">
        <v>7813</v>
      </c>
      <c r="V8" s="9">
        <v>0.67460277959885195</v>
      </c>
      <c r="W8" s="9">
        <v>0.61408793107134596</v>
      </c>
    </row>
    <row r="9" spans="1:23" x14ac:dyDescent="0.2">
      <c r="A9" s="18">
        <v>292.39999999999998</v>
      </c>
      <c r="B9" s="18" t="s">
        <v>1495</v>
      </c>
      <c r="C9" s="18" t="s">
        <v>1422</v>
      </c>
      <c r="D9" s="18" t="s">
        <v>2</v>
      </c>
      <c r="F9" s="3" t="s">
        <v>7856</v>
      </c>
      <c r="G9" s="9">
        <v>1.4204285678278501E-147</v>
      </c>
      <c r="H9" s="9">
        <v>9.0708931838432197E-4</v>
      </c>
      <c r="J9" s="3" t="s">
        <v>7857</v>
      </c>
      <c r="K9" s="9">
        <v>2.0507611698273399E-5</v>
      </c>
      <c r="L9" s="9">
        <v>0.74459176866139298</v>
      </c>
      <c r="N9" s="3" t="s">
        <v>7858</v>
      </c>
      <c r="O9" s="9">
        <v>9.5036037179731494E-107</v>
      </c>
      <c r="P9" s="9">
        <v>4.5434784579791498E-2</v>
      </c>
      <c r="R9" s="17">
        <v>93.813192143406596</v>
      </c>
      <c r="S9" s="9">
        <v>9.55683415110018E-8</v>
      </c>
      <c r="T9" s="9"/>
      <c r="U9" s="3" t="s">
        <v>7306</v>
      </c>
      <c r="V9" s="9">
        <v>0.42350737024621798</v>
      </c>
      <c r="W9" s="9">
        <v>0.23282486865421101</v>
      </c>
    </row>
    <row r="10" spans="1:23" x14ac:dyDescent="0.2">
      <c r="A10" s="18">
        <v>290.16000000000003</v>
      </c>
      <c r="B10" s="18" t="s">
        <v>1441</v>
      </c>
      <c r="C10" s="18" t="s">
        <v>1422</v>
      </c>
      <c r="D10" s="18" t="s">
        <v>2</v>
      </c>
      <c r="F10" s="3" t="s">
        <v>7816</v>
      </c>
      <c r="G10" s="9">
        <v>3.1168958302877002E-50</v>
      </c>
      <c r="H10" s="9">
        <v>3.66570162106913E-4</v>
      </c>
      <c r="J10" s="3" t="s">
        <v>7817</v>
      </c>
      <c r="K10" s="9">
        <v>0.54278837466680296</v>
      </c>
      <c r="L10" s="9">
        <v>0.47744898493367799</v>
      </c>
      <c r="N10" s="3" t="s">
        <v>7818</v>
      </c>
      <c r="O10" s="9">
        <v>7.00912059324757E-96</v>
      </c>
      <c r="P10" s="9">
        <v>0.349891865606412</v>
      </c>
      <c r="R10" s="17">
        <v>96.291565326927397</v>
      </c>
      <c r="S10" s="9">
        <v>1.9453966398020399E-12</v>
      </c>
      <c r="T10" s="9"/>
      <c r="U10" s="3" t="s">
        <v>7819</v>
      </c>
      <c r="V10" s="9">
        <v>4.5271249732134504E-3</v>
      </c>
      <c r="W10" s="9">
        <v>2.932688876733E-2</v>
      </c>
    </row>
    <row r="11" spans="1:23" x14ac:dyDescent="0.2">
      <c r="A11" s="18">
        <v>509.1</v>
      </c>
      <c r="B11" s="18" t="s">
        <v>3486</v>
      </c>
      <c r="C11" s="18" t="s">
        <v>3253</v>
      </c>
      <c r="D11" s="18" t="s">
        <v>2</v>
      </c>
      <c r="F11" s="3" t="s">
        <v>9273</v>
      </c>
      <c r="G11" s="9">
        <v>6.8384056138608401E-174</v>
      </c>
      <c r="H11" s="9">
        <v>7.9895773987381097E-3</v>
      </c>
      <c r="J11" s="3" t="s">
        <v>9274</v>
      </c>
      <c r="K11" s="9">
        <v>1.3759512466302801E-46</v>
      </c>
      <c r="L11" s="9">
        <v>0.13367927003383401</v>
      </c>
      <c r="N11" s="3" t="s">
        <v>9275</v>
      </c>
      <c r="O11" s="9">
        <v>1.8542029001052201E-93</v>
      </c>
      <c r="P11" s="9">
        <v>0.42509420446677498</v>
      </c>
      <c r="R11" s="17">
        <v>91.003602359945006</v>
      </c>
      <c r="S11" s="9">
        <v>1.4878992340719E-5</v>
      </c>
      <c r="T11" s="9"/>
      <c r="U11" s="3" t="s">
        <v>9276</v>
      </c>
      <c r="V11" s="9">
        <v>0.62833208404673802</v>
      </c>
      <c r="W11" s="9">
        <v>0.45554504678374402</v>
      </c>
    </row>
    <row r="12" spans="1:23" x14ac:dyDescent="0.2">
      <c r="A12" s="18">
        <v>480.11</v>
      </c>
      <c r="B12" s="18" t="s">
        <v>3357</v>
      </c>
      <c r="C12" s="18" t="s">
        <v>3253</v>
      </c>
      <c r="D12" s="18" t="s">
        <v>2</v>
      </c>
      <c r="F12" s="3" t="s">
        <v>9184</v>
      </c>
      <c r="G12" s="9">
        <v>6.39005176553078E-246</v>
      </c>
      <c r="H12" s="9">
        <v>3.2183101961591798E-2</v>
      </c>
      <c r="J12" s="3" t="s">
        <v>9185</v>
      </c>
      <c r="K12" s="9">
        <v>1.59123005907751E-27</v>
      </c>
      <c r="L12" s="9">
        <v>0.499771600256877</v>
      </c>
      <c r="N12" s="3" t="s">
        <v>9186</v>
      </c>
      <c r="O12" s="9">
        <v>2.73892134558777E-92</v>
      </c>
      <c r="P12" s="9">
        <v>2.0575430047384598E-2</v>
      </c>
      <c r="R12" s="17">
        <v>74.247314093269395</v>
      </c>
      <c r="S12" s="9">
        <v>2.05871103142421E-2</v>
      </c>
      <c r="U12" s="3" t="s">
        <v>9187</v>
      </c>
      <c r="V12" s="9">
        <v>2.0489915347439199E-5</v>
      </c>
      <c r="W12" s="9">
        <v>2.22707379434369E-2</v>
      </c>
    </row>
    <row r="13" spans="1:23" x14ac:dyDescent="0.2">
      <c r="A13" s="18">
        <v>350.2</v>
      </c>
      <c r="B13" s="18" t="s">
        <v>2002</v>
      </c>
      <c r="C13" s="18" t="s">
        <v>1736</v>
      </c>
      <c r="D13" s="18" t="s">
        <v>2</v>
      </c>
      <c r="F13" s="3" t="s">
        <v>8202</v>
      </c>
      <c r="G13" s="9">
        <v>1.0868334742288701E-203</v>
      </c>
      <c r="H13" s="9">
        <v>0.34552435844212798</v>
      </c>
      <c r="J13" s="3" t="s">
        <v>8203</v>
      </c>
      <c r="K13" s="9">
        <v>3.1914344526859497E-8</v>
      </c>
      <c r="L13" s="9">
        <v>0.58248199716897697</v>
      </c>
      <c r="N13" s="3" t="s">
        <v>8204</v>
      </c>
      <c r="O13" s="9">
        <v>4.5661233453280599E-84</v>
      </c>
      <c r="P13" s="9">
        <v>0.86164110839414598</v>
      </c>
      <c r="R13" s="17">
        <v>84.598586567375094</v>
      </c>
      <c r="S13" s="9">
        <v>1.5141355976225599E-3</v>
      </c>
      <c r="U13" s="3" t="s">
        <v>8205</v>
      </c>
      <c r="V13" s="9">
        <v>2.81859798627037E-2</v>
      </c>
      <c r="W13" s="9">
        <v>0.96784219729116405</v>
      </c>
    </row>
    <row r="14" spans="1:23" x14ac:dyDescent="0.2">
      <c r="A14" s="18">
        <v>38</v>
      </c>
      <c r="B14" s="18" t="s">
        <v>2461</v>
      </c>
      <c r="C14" s="18" t="s">
        <v>0</v>
      </c>
      <c r="D14" s="18" t="s">
        <v>2</v>
      </c>
      <c r="F14" s="3" t="s">
        <v>8532</v>
      </c>
      <c r="G14" s="9">
        <v>1.3247664180070901E-200</v>
      </c>
      <c r="H14" s="9">
        <v>2.9623233656429302E-3</v>
      </c>
      <c r="J14" s="3" t="s">
        <v>8533</v>
      </c>
      <c r="K14" s="9">
        <v>6.7956468715886799E-12</v>
      </c>
      <c r="L14" s="9">
        <v>0.530742158793167</v>
      </c>
      <c r="N14" s="3" t="s">
        <v>8534</v>
      </c>
      <c r="O14" s="9">
        <v>1.4535999124282099E-83</v>
      </c>
      <c r="P14" s="9">
        <v>0.246375216495787</v>
      </c>
      <c r="R14" s="17">
        <v>82.406390790249205</v>
      </c>
      <c r="S14" s="9">
        <v>3.40033244650002E-3</v>
      </c>
      <c r="U14" s="3" t="s">
        <v>8535</v>
      </c>
      <c r="V14" s="9">
        <v>0.94620888416584803</v>
      </c>
      <c r="W14" s="9">
        <v>0.110962747934766</v>
      </c>
    </row>
    <row r="15" spans="1:23" x14ac:dyDescent="0.2">
      <c r="A15" s="18">
        <v>994.2</v>
      </c>
      <c r="B15" s="18" t="s">
        <v>6847</v>
      </c>
      <c r="C15" s="18" t="s">
        <v>6396</v>
      </c>
      <c r="D15" s="18" t="s">
        <v>2</v>
      </c>
      <c r="F15" s="3" t="s">
        <v>11411</v>
      </c>
      <c r="G15" s="9">
        <v>2.4560616610192499E-204</v>
      </c>
      <c r="H15" s="9">
        <v>3.7511620205700302E-3</v>
      </c>
      <c r="J15" s="3" t="s">
        <v>11412</v>
      </c>
      <c r="K15" s="9">
        <v>1.1715044618357299E-11</v>
      </c>
      <c r="L15" s="9">
        <v>0.69995689243335801</v>
      </c>
      <c r="N15" s="3" t="s">
        <v>11413</v>
      </c>
      <c r="O15" s="9">
        <v>1.3279630035680799E-81</v>
      </c>
      <c r="P15" s="9">
        <v>0.222799865663075</v>
      </c>
      <c r="R15" s="17">
        <v>80.437607214302005</v>
      </c>
      <c r="S15" s="9">
        <v>6.02493190177636E-3</v>
      </c>
      <c r="U15" s="3" t="s">
        <v>11414</v>
      </c>
      <c r="V15" s="9">
        <v>0.89358775420209302</v>
      </c>
      <c r="W15" s="9">
        <v>0.11096688794182299</v>
      </c>
    </row>
    <row r="16" spans="1:23" x14ac:dyDescent="0.2">
      <c r="A16" s="18">
        <v>250.2</v>
      </c>
      <c r="B16" s="18" t="s">
        <v>842</v>
      </c>
      <c r="C16" s="18" t="s">
        <v>747</v>
      </c>
      <c r="D16" s="18" t="s">
        <v>2</v>
      </c>
      <c r="F16" s="3" t="s">
        <v>7390</v>
      </c>
      <c r="G16" s="9">
        <v>3.6499816904538199E-237</v>
      </c>
      <c r="H16" s="9">
        <v>8.1042262101025101E-7</v>
      </c>
      <c r="I16" s="9"/>
      <c r="J16" s="3" t="s">
        <v>7391</v>
      </c>
      <c r="K16" s="9">
        <v>2.7783484440481299E-28</v>
      </c>
      <c r="L16" s="9">
        <v>7.6589412921054395E-2</v>
      </c>
      <c r="N16" s="3" t="s">
        <v>7392</v>
      </c>
      <c r="O16" s="9">
        <v>5.2997557273847801E-80</v>
      </c>
      <c r="P16" s="9">
        <v>4.9358141253725001E-2</v>
      </c>
      <c r="R16" s="17">
        <v>72.871465047039393</v>
      </c>
      <c r="S16" s="9">
        <v>2.50681901372969E-2</v>
      </c>
      <c r="U16" s="3" t="s">
        <v>7393</v>
      </c>
      <c r="V16" s="9">
        <v>2.4754081811373699E-5</v>
      </c>
      <c r="W16" s="9">
        <v>0.31780761866014601</v>
      </c>
    </row>
    <row r="17" spans="1:23" x14ac:dyDescent="0.2">
      <c r="A17" s="18">
        <v>707.1</v>
      </c>
      <c r="B17" s="18" t="s">
        <v>5449</v>
      </c>
      <c r="C17" s="18" t="s">
        <v>5077</v>
      </c>
      <c r="D17" s="18" t="s">
        <v>2</v>
      </c>
      <c r="F17" s="3" t="s">
        <v>10536</v>
      </c>
      <c r="G17" s="9">
        <v>3.3765745689585199E-125</v>
      </c>
      <c r="H17" s="9">
        <v>8.5372379428261703E-4</v>
      </c>
      <c r="J17" s="3" t="s">
        <v>10537</v>
      </c>
      <c r="K17" s="9">
        <v>3.7458997069708303E-14</v>
      </c>
      <c r="L17" s="9">
        <v>0.543805239889258</v>
      </c>
      <c r="N17" s="3" t="s">
        <v>10538</v>
      </c>
      <c r="O17" s="9">
        <v>1.69541722141826E-77</v>
      </c>
      <c r="P17" s="9">
        <v>1.73023298138099E-2</v>
      </c>
      <c r="R17" s="17">
        <v>86.065016387618101</v>
      </c>
      <c r="S17" s="9">
        <v>7.64580272662923E-4</v>
      </c>
      <c r="U17" s="3" t="s">
        <v>10539</v>
      </c>
      <c r="V17" s="9">
        <v>0.51599002304571895</v>
      </c>
      <c r="W17" s="9">
        <v>0.14230662135432701</v>
      </c>
    </row>
    <row r="18" spans="1:23" x14ac:dyDescent="0.2">
      <c r="A18" s="18">
        <v>496.21</v>
      </c>
      <c r="B18" s="18" t="s">
        <v>3412</v>
      </c>
      <c r="C18" s="18" t="s">
        <v>3253</v>
      </c>
      <c r="D18" s="18" t="s">
        <v>2</v>
      </c>
      <c r="F18" s="3" t="s">
        <v>9224</v>
      </c>
      <c r="G18" s="9">
        <v>1.5069771278285601E-225</v>
      </c>
      <c r="H18" s="9">
        <v>2.8279809305464001E-2</v>
      </c>
      <c r="J18" s="3" t="s">
        <v>9225</v>
      </c>
      <c r="K18" s="9">
        <v>1.7452890911579501E-41</v>
      </c>
      <c r="L18" s="9">
        <v>0.97296375751452102</v>
      </c>
      <c r="N18" s="3" t="s">
        <v>9226</v>
      </c>
      <c r="O18" s="9">
        <v>7.8367884161827603E-76</v>
      </c>
      <c r="P18" s="9">
        <v>0.106279286205857</v>
      </c>
      <c r="R18" s="17">
        <v>80.088679564853905</v>
      </c>
      <c r="S18" s="9">
        <v>6.5895604658370299E-3</v>
      </c>
      <c r="U18" s="3" t="s">
        <v>9227</v>
      </c>
      <c r="V18" s="9">
        <v>6.7613860096648595E-4</v>
      </c>
      <c r="W18" s="9">
        <v>1.05365806486389E-2</v>
      </c>
    </row>
    <row r="19" spans="1:23" x14ac:dyDescent="0.2">
      <c r="A19" s="18">
        <v>459.9</v>
      </c>
      <c r="B19" s="18" t="s">
        <v>3248</v>
      </c>
      <c r="C19" s="18" t="s">
        <v>2619</v>
      </c>
      <c r="D19" s="18" t="s">
        <v>2</v>
      </c>
      <c r="F19" s="3" t="s">
        <v>9103</v>
      </c>
      <c r="G19" s="9">
        <v>2.58696519212889E-261</v>
      </c>
      <c r="H19" s="9">
        <v>0.73267815515954904</v>
      </c>
      <c r="J19" s="3" t="s">
        <v>9104</v>
      </c>
      <c r="K19" s="9">
        <v>3.1196235067591001E-8</v>
      </c>
      <c r="L19" s="9">
        <v>0.40060336736416602</v>
      </c>
      <c r="N19" s="3" t="s">
        <v>9105</v>
      </c>
      <c r="O19" s="9">
        <v>1.55388074129292E-72</v>
      </c>
      <c r="P19" s="9">
        <v>0.94014217160525504</v>
      </c>
      <c r="R19" s="17">
        <v>83.333121878194902</v>
      </c>
      <c r="S19" s="9">
        <v>2.4789408736128902E-3</v>
      </c>
      <c r="U19" s="3" t="s">
        <v>9106</v>
      </c>
      <c r="V19" s="9">
        <v>1.7656369522542699E-3</v>
      </c>
      <c r="W19" s="9">
        <v>0.71527425443458903</v>
      </c>
    </row>
    <row r="20" spans="1:23" x14ac:dyDescent="0.2">
      <c r="A20" s="18">
        <v>276.5</v>
      </c>
      <c r="B20" s="18" t="s">
        <v>1177</v>
      </c>
      <c r="C20" s="18" t="s">
        <v>747</v>
      </c>
      <c r="D20" s="18" t="s">
        <v>2</v>
      </c>
      <c r="F20" s="3" t="s">
        <v>7625</v>
      </c>
      <c r="G20" s="9">
        <v>6.5006594678035701E-163</v>
      </c>
      <c r="H20" s="9">
        <v>9.2338379566298895E-2</v>
      </c>
      <c r="J20" s="3" t="s">
        <v>7626</v>
      </c>
      <c r="K20" s="9">
        <v>6.0670644164261099E-7</v>
      </c>
      <c r="L20" s="9">
        <v>0.70168833818490794</v>
      </c>
      <c r="N20" s="3" t="s">
        <v>7627</v>
      </c>
      <c r="O20" s="9">
        <v>1.5810184084249899E-69</v>
      </c>
      <c r="P20" s="9">
        <v>0.81205303427529796</v>
      </c>
      <c r="R20" s="17">
        <v>81.975179815458503</v>
      </c>
      <c r="S20" s="9">
        <v>3.8956078477900302E-3</v>
      </c>
      <c r="U20" s="3" t="s">
        <v>7628</v>
      </c>
      <c r="V20" s="9">
        <v>6.2477585872171497E-2</v>
      </c>
      <c r="W20" s="9">
        <v>0.92255558054071796</v>
      </c>
    </row>
    <row r="21" spans="1:23" x14ac:dyDescent="0.2">
      <c r="A21" s="18">
        <v>496</v>
      </c>
      <c r="B21" s="18" t="s">
        <v>3397</v>
      </c>
      <c r="C21" s="18" t="s">
        <v>3253</v>
      </c>
      <c r="D21" s="18" t="s">
        <v>2</v>
      </c>
      <c r="F21" s="3" t="s">
        <v>9212</v>
      </c>
      <c r="G21" s="9">
        <v>2.39396754892977E-270</v>
      </c>
      <c r="H21" s="9">
        <v>0.31636202159494597</v>
      </c>
      <c r="J21" s="3" t="s">
        <v>9213</v>
      </c>
      <c r="K21" s="9">
        <v>5.32163620133134E-34</v>
      </c>
      <c r="L21" s="9">
        <v>0.9790200613144</v>
      </c>
      <c r="N21" s="3" t="s">
        <v>9214</v>
      </c>
      <c r="O21" s="9">
        <v>9.6006436590719001E-65</v>
      </c>
      <c r="P21" s="9">
        <v>0.37916825970885998</v>
      </c>
      <c r="R21" s="17">
        <v>14.1336431893313</v>
      </c>
      <c r="S21" s="9">
        <v>0.31204730757125299</v>
      </c>
      <c r="U21" s="3" t="s">
        <v>9215</v>
      </c>
      <c r="V21" s="9">
        <v>8.3724835005142195E-4</v>
      </c>
      <c r="W21" s="9">
        <v>1.39625036536594E-2</v>
      </c>
    </row>
    <row r="22" spans="1:23" x14ac:dyDescent="0.2">
      <c r="A22" s="18">
        <v>41.4</v>
      </c>
      <c r="B22" s="18" t="s">
        <v>2717</v>
      </c>
      <c r="C22" s="18" t="s">
        <v>0</v>
      </c>
      <c r="D22" s="18" t="s">
        <v>2</v>
      </c>
      <c r="F22" s="3" t="s">
        <v>8723</v>
      </c>
      <c r="G22" s="9">
        <v>8.9565314749722307E-155</v>
      </c>
      <c r="H22" s="9">
        <v>0.93285093551981102</v>
      </c>
      <c r="J22" s="3" t="s">
        <v>8724</v>
      </c>
      <c r="K22" s="9">
        <v>6.2569398622046197E-13</v>
      </c>
      <c r="L22" s="9">
        <v>0.72179597223631697</v>
      </c>
      <c r="N22" s="3" t="s">
        <v>8725</v>
      </c>
      <c r="O22" s="9">
        <v>4.0628547030124698E-63</v>
      </c>
      <c r="P22" s="9">
        <v>3.8312030251538998E-3</v>
      </c>
      <c r="R22" s="17">
        <v>66.622521853501297</v>
      </c>
      <c r="S22" s="9">
        <v>4.9985004850678902E-2</v>
      </c>
      <c r="U22" s="3" t="s">
        <v>8726</v>
      </c>
      <c r="V22" s="9">
        <v>0.53429945628255504</v>
      </c>
      <c r="W22" s="9">
        <v>0.83626429083728404</v>
      </c>
    </row>
    <row r="23" spans="1:23" x14ac:dyDescent="0.2">
      <c r="A23" s="18">
        <v>306</v>
      </c>
      <c r="B23" s="18" t="s">
        <v>1650</v>
      </c>
      <c r="C23" s="18" t="s">
        <v>1422</v>
      </c>
      <c r="D23" s="18" t="s">
        <v>2</v>
      </c>
      <c r="F23" s="3" t="s">
        <v>7969</v>
      </c>
      <c r="G23" s="9">
        <v>0</v>
      </c>
      <c r="H23" s="9">
        <v>0.21876896329998599</v>
      </c>
      <c r="J23" s="3" t="s">
        <v>7970</v>
      </c>
      <c r="K23" s="9">
        <v>2.3674809536552699E-32</v>
      </c>
      <c r="L23" s="9">
        <v>0.55991409438253903</v>
      </c>
      <c r="N23" s="3" t="s">
        <v>7971</v>
      </c>
      <c r="O23" s="9">
        <v>4.2902559626764396E-62</v>
      </c>
      <c r="P23" s="9">
        <v>1.72896495738851E-2</v>
      </c>
      <c r="R23" s="17">
        <v>0</v>
      </c>
      <c r="S23" s="9">
        <v>0.45884716725524499</v>
      </c>
      <c r="U23" s="3" t="s">
        <v>7972</v>
      </c>
      <c r="V23" s="9">
        <v>3.9260361455102502E-14</v>
      </c>
      <c r="W23" s="9">
        <v>0.97777455159194904</v>
      </c>
    </row>
    <row r="24" spans="1:23" x14ac:dyDescent="0.2">
      <c r="A24" s="18">
        <v>480</v>
      </c>
      <c r="B24" s="18" t="s">
        <v>3347</v>
      </c>
      <c r="C24" s="18" t="s">
        <v>3253</v>
      </c>
      <c r="D24" s="18" t="s">
        <v>2</v>
      </c>
      <c r="F24" s="3" t="s">
        <v>9176</v>
      </c>
      <c r="G24" s="9">
        <v>5.6694483830507597E-192</v>
      </c>
      <c r="H24" s="9">
        <v>0.106710624035198</v>
      </c>
      <c r="J24" s="3" t="s">
        <v>9177</v>
      </c>
      <c r="K24" s="9">
        <v>4.6739984851339299E-16</v>
      </c>
      <c r="L24" s="9">
        <v>0.66835054059797105</v>
      </c>
      <c r="N24" s="3" t="s">
        <v>9178</v>
      </c>
      <c r="O24" s="9">
        <v>4.7160120668070403E-61</v>
      </c>
      <c r="P24" s="9">
        <v>0.40625397343709801</v>
      </c>
      <c r="R24" s="17">
        <v>35.557646780838503</v>
      </c>
      <c r="S24" s="9">
        <v>0.211871675232819</v>
      </c>
      <c r="U24" s="3" t="s">
        <v>9179</v>
      </c>
      <c r="V24" s="9">
        <v>1.14365767839265E-5</v>
      </c>
      <c r="W24" s="9">
        <v>0.94586792223101501</v>
      </c>
    </row>
    <row r="25" spans="1:23" x14ac:dyDescent="0.2">
      <c r="A25" s="18">
        <v>428.2</v>
      </c>
      <c r="B25" s="18" t="s">
        <v>2960</v>
      </c>
      <c r="C25" s="18" t="s">
        <v>2619</v>
      </c>
      <c r="D25" s="18" t="s">
        <v>2</v>
      </c>
      <c r="F25" s="3" t="s">
        <v>8905</v>
      </c>
      <c r="G25" s="9">
        <v>1.4894295312740599E-151</v>
      </c>
      <c r="H25" s="9">
        <v>4.5090663701975203E-2</v>
      </c>
      <c r="J25" s="3" t="s">
        <v>8906</v>
      </c>
      <c r="K25" s="9">
        <v>3.6653626198518297E-11</v>
      </c>
      <c r="L25" s="9">
        <v>0.35353880951066502</v>
      </c>
      <c r="N25" s="3" t="s">
        <v>8907</v>
      </c>
      <c r="O25" s="9">
        <v>2.1361319780512198E-53</v>
      </c>
      <c r="P25" s="9">
        <v>0.18750782628821999</v>
      </c>
      <c r="R25" s="17">
        <v>31.937912630243499</v>
      </c>
      <c r="S25" s="9">
        <v>0.23009874405535999</v>
      </c>
      <c r="U25" s="3" t="s">
        <v>8908</v>
      </c>
      <c r="V25" s="9">
        <v>0.110961574035887</v>
      </c>
      <c r="W25" s="9">
        <v>0.53548517850742405</v>
      </c>
    </row>
    <row r="26" spans="1:23" x14ac:dyDescent="0.2">
      <c r="A26" s="18">
        <v>428.1</v>
      </c>
      <c r="B26" s="18" t="s">
        <v>2955</v>
      </c>
      <c r="C26" s="18" t="s">
        <v>2619</v>
      </c>
      <c r="D26" s="18" t="s">
        <v>2</v>
      </c>
      <c r="F26" s="3" t="s">
        <v>8901</v>
      </c>
      <c r="G26" s="9">
        <v>5.0497503580119903E-154</v>
      </c>
      <c r="H26" s="9">
        <v>3.9670595026771997E-2</v>
      </c>
      <c r="J26" s="3" t="s">
        <v>8902</v>
      </c>
      <c r="K26" s="9">
        <v>2.4041219120576401E-12</v>
      </c>
      <c r="L26" s="9">
        <v>0.71142044888492595</v>
      </c>
      <c r="N26" s="3" t="s">
        <v>8903</v>
      </c>
      <c r="O26" s="9">
        <v>2.0271559831586302E-52</v>
      </c>
      <c r="P26" s="9">
        <v>2.0198900996099601E-2</v>
      </c>
      <c r="R26" s="17">
        <v>0</v>
      </c>
      <c r="S26" s="9">
        <v>0.46104958606461699</v>
      </c>
      <c r="U26" s="3" t="s">
        <v>8904</v>
      </c>
      <c r="V26" s="9">
        <v>5.6916259204433297E-3</v>
      </c>
      <c r="W26" s="9">
        <v>0.76758179942528704</v>
      </c>
    </row>
    <row r="27" spans="1:23" x14ac:dyDescent="0.2">
      <c r="A27" s="18">
        <v>501</v>
      </c>
      <c r="B27" s="18" t="s">
        <v>3446</v>
      </c>
      <c r="C27" s="18" t="s">
        <v>3253</v>
      </c>
      <c r="D27" s="18" t="s">
        <v>2</v>
      </c>
      <c r="F27" s="3" t="s">
        <v>9243</v>
      </c>
      <c r="G27" s="9">
        <v>6.6894355594487598E-37</v>
      </c>
      <c r="H27" s="9">
        <v>7.1451052205030904E-7</v>
      </c>
      <c r="I27" s="9"/>
      <c r="J27" s="3" t="s">
        <v>9244</v>
      </c>
      <c r="K27" s="9">
        <v>1.3085383194506999E-6</v>
      </c>
      <c r="L27" s="9">
        <v>5.8797057962967698E-2</v>
      </c>
      <c r="N27" s="3" t="s">
        <v>9245</v>
      </c>
      <c r="O27" s="9">
        <v>8.7818249492312806E-52</v>
      </c>
      <c r="P27" s="9">
        <v>5.3854212810767596E-3</v>
      </c>
      <c r="R27" s="17">
        <v>91.739575491136705</v>
      </c>
      <c r="S27" s="9">
        <v>5.5267237568759999E-6</v>
      </c>
      <c r="T27" s="9"/>
      <c r="U27" s="3" t="s">
        <v>293</v>
      </c>
      <c r="V27" s="9" t="s">
        <v>293</v>
      </c>
      <c r="W27" s="9" t="s">
        <v>293</v>
      </c>
    </row>
    <row r="28" spans="1:23" x14ac:dyDescent="0.2">
      <c r="A28" s="18">
        <v>585.29999999999995</v>
      </c>
      <c r="B28" s="18" t="s">
        <v>4262</v>
      </c>
      <c r="C28" s="18" t="s">
        <v>4224</v>
      </c>
      <c r="D28" s="18" t="s">
        <v>2</v>
      </c>
      <c r="F28" s="3" t="s">
        <v>9862</v>
      </c>
      <c r="G28" s="9">
        <v>6.3415476908690902E-191</v>
      </c>
      <c r="H28" s="9">
        <v>0.24493706703631499</v>
      </c>
      <c r="J28" s="3" t="s">
        <v>9863</v>
      </c>
      <c r="K28" s="9">
        <v>1.6741385581077499E-13</v>
      </c>
      <c r="L28" s="9">
        <v>0.62642705125040399</v>
      </c>
      <c r="N28" s="3" t="s">
        <v>9864</v>
      </c>
      <c r="O28" s="9">
        <v>1.42078368513511E-51</v>
      </c>
      <c r="P28" s="9">
        <v>0.361704227193615</v>
      </c>
      <c r="R28" s="17">
        <v>0</v>
      </c>
      <c r="S28" s="9">
        <v>0.65451092792893795</v>
      </c>
      <c r="U28" s="3" t="s">
        <v>9865</v>
      </c>
      <c r="V28" s="9">
        <v>1.0178280053687001E-2</v>
      </c>
      <c r="W28" s="9">
        <v>0.378101890175435</v>
      </c>
    </row>
    <row r="29" spans="1:23" x14ac:dyDescent="0.2">
      <c r="A29" s="18">
        <v>276.60000000000002</v>
      </c>
      <c r="B29" s="18" t="s">
        <v>1182</v>
      </c>
      <c r="C29" s="18" t="s">
        <v>747</v>
      </c>
      <c r="D29" s="18" t="s">
        <v>2</v>
      </c>
      <c r="F29" s="3" t="s">
        <v>7629</v>
      </c>
      <c r="G29" s="9">
        <v>5.1334593051940001E-95</v>
      </c>
      <c r="H29" s="9">
        <v>6.6765186625754896E-2</v>
      </c>
      <c r="J29" s="3" t="s">
        <v>7630</v>
      </c>
      <c r="K29" s="9">
        <v>1.6844158558255999E-14</v>
      </c>
      <c r="L29" s="9">
        <v>0.79945695445569198</v>
      </c>
      <c r="N29" s="3" t="s">
        <v>7631</v>
      </c>
      <c r="O29" s="9">
        <v>3.2010626001171001E-47</v>
      </c>
      <c r="P29" s="9">
        <v>0.14702481512020499</v>
      </c>
      <c r="R29" s="17">
        <v>64.679838240445505</v>
      </c>
      <c r="S29" s="9">
        <v>5.8939480749334201E-2</v>
      </c>
      <c r="U29" s="3" t="s">
        <v>7632</v>
      </c>
      <c r="V29" s="9">
        <v>0.22237463231662999</v>
      </c>
      <c r="W29" s="9">
        <v>0.62222350574600904</v>
      </c>
    </row>
    <row r="30" spans="1:23" x14ac:dyDescent="0.2">
      <c r="A30" s="18">
        <v>332</v>
      </c>
      <c r="B30" s="18" t="s">
        <v>1810</v>
      </c>
      <c r="C30" s="18" t="s">
        <v>1736</v>
      </c>
      <c r="D30" s="18" t="s">
        <v>2</v>
      </c>
      <c r="F30" s="3" t="s">
        <v>8070</v>
      </c>
      <c r="G30" s="9">
        <v>3.4122374163458399E-58</v>
      </c>
      <c r="H30" s="9">
        <v>0.139937249102042</v>
      </c>
      <c r="J30" s="3" t="s">
        <v>8071</v>
      </c>
      <c r="K30" s="9">
        <v>9.74186313811638E-2</v>
      </c>
      <c r="L30" s="9">
        <v>0.92361087472472203</v>
      </c>
      <c r="N30" s="3" t="s">
        <v>8072</v>
      </c>
      <c r="O30" s="9">
        <v>6.9045936747421597E-47</v>
      </c>
      <c r="P30" s="9">
        <v>0.92152307798708299</v>
      </c>
      <c r="R30" s="17">
        <v>89.556639203429498</v>
      </c>
      <c r="S30" s="9">
        <v>6.94112518667285E-5</v>
      </c>
      <c r="T30" s="9"/>
      <c r="U30" s="3" t="s">
        <v>293</v>
      </c>
      <c r="V30" s="9" t="s">
        <v>293</v>
      </c>
      <c r="W30" s="9" t="s">
        <v>293</v>
      </c>
    </row>
    <row r="31" spans="1:23" x14ac:dyDescent="0.2">
      <c r="A31" s="18">
        <v>433.3</v>
      </c>
      <c r="B31" s="18" t="s">
        <v>3024</v>
      </c>
      <c r="C31" s="18" t="s">
        <v>2619</v>
      </c>
      <c r="D31" s="18" t="s">
        <v>2</v>
      </c>
      <c r="F31" s="3" t="s">
        <v>8951</v>
      </c>
      <c r="G31" s="9">
        <v>1.9416739618613001E-74</v>
      </c>
      <c r="H31" s="9">
        <v>2.8223432908063902E-2</v>
      </c>
      <c r="J31" s="3" t="s">
        <v>8952</v>
      </c>
      <c r="K31" s="9">
        <v>7.5745112381591803E-2</v>
      </c>
      <c r="L31" s="9">
        <v>0.13298069363978801</v>
      </c>
      <c r="N31" s="3" t="s">
        <v>8953</v>
      </c>
      <c r="O31" s="9">
        <v>1.4486183484174799E-46</v>
      </c>
      <c r="P31" s="9">
        <v>3.0855262397665902E-3</v>
      </c>
      <c r="R31" s="17">
        <v>86.523658541539106</v>
      </c>
      <c r="S31" s="9">
        <v>5.9890260797744205E-4</v>
      </c>
      <c r="U31" s="3" t="s">
        <v>8954</v>
      </c>
      <c r="V31" s="9">
        <v>0.167681108797193</v>
      </c>
      <c r="W31" s="9">
        <v>0.34863449725720302</v>
      </c>
    </row>
    <row r="32" spans="1:23" x14ac:dyDescent="0.2">
      <c r="A32" s="18">
        <v>331.9</v>
      </c>
      <c r="B32" s="18" t="s">
        <v>1805</v>
      </c>
      <c r="C32" s="18" t="s">
        <v>1736</v>
      </c>
      <c r="D32" s="18" t="s">
        <v>2</v>
      </c>
      <c r="F32" s="3" t="s">
        <v>8066</v>
      </c>
      <c r="G32" s="9">
        <v>6.3882125571386402E-53</v>
      </c>
      <c r="H32" s="9">
        <v>0.53352305747973106</v>
      </c>
      <c r="J32" s="3" t="s">
        <v>8067</v>
      </c>
      <c r="K32" s="9">
        <v>0.172426143154709</v>
      </c>
      <c r="L32" s="9">
        <v>0.50501654866673795</v>
      </c>
      <c r="N32" s="3" t="s">
        <v>8068</v>
      </c>
      <c r="O32" s="9">
        <v>2.9863000664666901E-46</v>
      </c>
      <c r="P32" s="9">
        <v>0.40731559738370998</v>
      </c>
      <c r="R32" s="17">
        <v>87.912594339062395</v>
      </c>
      <c r="S32" s="9">
        <v>2.5529932547072297E-4</v>
      </c>
      <c r="U32" s="3" t="s">
        <v>8069</v>
      </c>
      <c r="V32" s="9">
        <v>0.18109747914773799</v>
      </c>
      <c r="W32" s="9">
        <v>0.809753212564713</v>
      </c>
    </row>
    <row r="33" spans="1:23" x14ac:dyDescent="0.2">
      <c r="A33" s="18">
        <v>496.1</v>
      </c>
      <c r="B33" s="18" t="s">
        <v>3402</v>
      </c>
      <c r="C33" s="18" t="s">
        <v>3253</v>
      </c>
      <c r="D33" s="18" t="s">
        <v>2</v>
      </c>
      <c r="F33" s="3" t="s">
        <v>9216</v>
      </c>
      <c r="G33" s="9">
        <v>8.0248558251485206E-114</v>
      </c>
      <c r="H33" s="9">
        <v>1.44483715689028E-2</v>
      </c>
      <c r="J33" s="3" t="s">
        <v>9217</v>
      </c>
      <c r="K33" s="9">
        <v>5.0668673674074504E-15</v>
      </c>
      <c r="L33" s="9">
        <v>0.86097937717111805</v>
      </c>
      <c r="N33" s="3" t="s">
        <v>9218</v>
      </c>
      <c r="O33" s="9">
        <v>3.7917057256639899E-46</v>
      </c>
      <c r="P33" s="9">
        <v>0.86601449127339503</v>
      </c>
      <c r="R33" s="17">
        <v>41.752821062038699</v>
      </c>
      <c r="S33" s="9">
        <v>0.17963624327314801</v>
      </c>
      <c r="U33" s="3" t="s">
        <v>9219</v>
      </c>
      <c r="V33" s="9">
        <v>0.667049984667204</v>
      </c>
      <c r="W33" s="9">
        <v>2.6692364926122401E-2</v>
      </c>
    </row>
    <row r="34" spans="1:23" x14ac:dyDescent="0.2">
      <c r="A34" s="18">
        <v>591</v>
      </c>
      <c r="B34" s="18" t="s">
        <v>4319</v>
      </c>
      <c r="C34" s="18" t="s">
        <v>4224</v>
      </c>
      <c r="D34" s="18" t="s">
        <v>2</v>
      </c>
      <c r="F34" s="3" t="s">
        <v>9910</v>
      </c>
      <c r="G34" s="9">
        <v>4.42346254763956E-147</v>
      </c>
      <c r="H34" s="9">
        <v>0.93188340919323498</v>
      </c>
      <c r="J34" s="3" t="s">
        <v>9501</v>
      </c>
      <c r="K34" s="9">
        <v>4.8516983312505401E-6</v>
      </c>
      <c r="L34" s="9">
        <v>0.79648066959007002</v>
      </c>
      <c r="N34" s="3" t="s">
        <v>9911</v>
      </c>
      <c r="O34" s="9">
        <v>9.9090928800669401E-45</v>
      </c>
      <c r="P34" s="9">
        <v>9.18542667367023E-2</v>
      </c>
      <c r="R34" s="17">
        <v>79.290509698377406</v>
      </c>
      <c r="S34" s="9">
        <v>7.9968779891223998E-3</v>
      </c>
      <c r="U34" s="3" t="s">
        <v>9912</v>
      </c>
      <c r="V34" s="9">
        <v>6.3434772392598597E-9</v>
      </c>
      <c r="W34" s="9">
        <v>0.67790429205468306</v>
      </c>
    </row>
    <row r="35" spans="1:23" x14ac:dyDescent="0.2">
      <c r="A35" s="18">
        <v>509.2</v>
      </c>
      <c r="B35" s="18" t="s">
        <v>3491</v>
      </c>
      <c r="C35" s="18" t="s">
        <v>3253</v>
      </c>
      <c r="D35" s="18" t="s">
        <v>2</v>
      </c>
      <c r="F35" s="3" t="s">
        <v>9277</v>
      </c>
      <c r="G35" s="9">
        <v>2.5801031920058298E-59</v>
      </c>
      <c r="H35" s="9">
        <v>0.32468242234773198</v>
      </c>
      <c r="J35" s="3" t="s">
        <v>9278</v>
      </c>
      <c r="K35" s="9">
        <v>2.6943842036241499E-13</v>
      </c>
      <c r="L35" s="9">
        <v>0.714999503844849</v>
      </c>
      <c r="N35" s="3" t="s">
        <v>9279</v>
      </c>
      <c r="O35" s="9">
        <v>1.5797896309061599E-42</v>
      </c>
      <c r="P35" s="9">
        <v>0.68392529516932798</v>
      </c>
      <c r="R35" s="17">
        <v>80.540223543276696</v>
      </c>
      <c r="S35" s="9">
        <v>5.8646927983429797E-3</v>
      </c>
      <c r="U35" s="3" t="s">
        <v>9280</v>
      </c>
      <c r="V35" s="9">
        <v>0.33342322451432999</v>
      </c>
      <c r="W35" s="9">
        <v>0.80546496090521402</v>
      </c>
    </row>
    <row r="36" spans="1:23" x14ac:dyDescent="0.2">
      <c r="A36" s="18">
        <v>285</v>
      </c>
      <c r="B36" s="18" t="s">
        <v>1313</v>
      </c>
      <c r="C36" s="18" t="s">
        <v>1124</v>
      </c>
      <c r="D36" s="18" t="s">
        <v>2</v>
      </c>
      <c r="F36" s="3" t="s">
        <v>7718</v>
      </c>
      <c r="G36" s="9">
        <v>7.4936441242974203E-163</v>
      </c>
      <c r="H36" s="9">
        <v>0.458572508836391</v>
      </c>
      <c r="J36" s="3" t="s">
        <v>7719</v>
      </c>
      <c r="K36" s="9">
        <v>2.0459728249854299E-5</v>
      </c>
      <c r="L36" s="9">
        <v>0.65334950737951403</v>
      </c>
      <c r="N36" s="3" t="s">
        <v>7720</v>
      </c>
      <c r="O36" s="9">
        <v>4.5102327064372997E-42</v>
      </c>
      <c r="P36" s="9">
        <v>0.588981501976092</v>
      </c>
      <c r="R36" s="17">
        <v>76.154687020808097</v>
      </c>
      <c r="S36" s="9">
        <v>1.5090403516592001E-2</v>
      </c>
      <c r="U36" s="3" t="s">
        <v>7721</v>
      </c>
      <c r="V36" s="9">
        <v>0.48776764731140598</v>
      </c>
      <c r="W36" s="9">
        <v>0.62651827801906401</v>
      </c>
    </row>
    <row r="37" spans="1:23" x14ac:dyDescent="0.2">
      <c r="A37" s="18">
        <v>411.8</v>
      </c>
      <c r="B37" s="18" t="s">
        <v>2745</v>
      </c>
      <c r="C37" s="18" t="s">
        <v>2619</v>
      </c>
      <c r="D37" s="18" t="s">
        <v>2</v>
      </c>
      <c r="F37" s="3" t="s">
        <v>8747</v>
      </c>
      <c r="G37" s="9">
        <v>1.9514921051940099E-175</v>
      </c>
      <c r="H37" s="9">
        <v>0.30976310020666797</v>
      </c>
      <c r="J37" s="3" t="s">
        <v>8748</v>
      </c>
      <c r="K37" s="9">
        <v>7.2560622584099202E-10</v>
      </c>
      <c r="L37" s="9">
        <v>0.24525379460195901</v>
      </c>
      <c r="N37" s="3" t="s">
        <v>8749</v>
      </c>
      <c r="O37" s="9">
        <v>5.3565431689827203E-42</v>
      </c>
      <c r="P37" s="9">
        <v>0.59646885903159197</v>
      </c>
      <c r="R37" s="17">
        <v>26.158966318537701</v>
      </c>
      <c r="S37" s="9">
        <v>0.25813810022281602</v>
      </c>
      <c r="U37" s="3" t="s">
        <v>8750</v>
      </c>
      <c r="V37" s="9">
        <v>1.8210574490432199E-4</v>
      </c>
      <c r="W37" s="9">
        <v>3.8505597006000601E-3</v>
      </c>
    </row>
    <row r="38" spans="1:23" x14ac:dyDescent="0.2">
      <c r="A38" s="18">
        <v>502</v>
      </c>
      <c r="B38" s="18" t="s">
        <v>3451</v>
      </c>
      <c r="C38" s="18" t="s">
        <v>3253</v>
      </c>
      <c r="D38" s="18" t="s">
        <v>2</v>
      </c>
      <c r="F38" s="3" t="s">
        <v>9246</v>
      </c>
      <c r="G38" s="9">
        <v>6.4821655722593902E-68</v>
      </c>
      <c r="H38" s="9">
        <v>0.36045807398363999</v>
      </c>
      <c r="J38" s="3" t="s">
        <v>9247</v>
      </c>
      <c r="K38" s="9">
        <v>7.9921080583387697E-19</v>
      </c>
      <c r="L38" s="9">
        <v>0.72222169829537797</v>
      </c>
      <c r="N38" s="3" t="s">
        <v>9248</v>
      </c>
      <c r="O38" s="9">
        <v>2.1318041716993099E-41</v>
      </c>
      <c r="P38" s="9">
        <v>7.4356934993332999E-2</v>
      </c>
      <c r="R38" s="17">
        <v>81.873003679282604</v>
      </c>
      <c r="S38" s="9">
        <v>4.01935528066569E-3</v>
      </c>
      <c r="U38" s="3" t="s">
        <v>9249</v>
      </c>
      <c r="V38" s="9">
        <v>0.59096542039552202</v>
      </c>
      <c r="W38" s="9">
        <v>0.48249176677802302</v>
      </c>
    </row>
    <row r="39" spans="1:23" x14ac:dyDescent="0.2">
      <c r="A39" s="18">
        <v>251.1</v>
      </c>
      <c r="B39" s="18" t="s">
        <v>884</v>
      </c>
      <c r="C39" s="18" t="s">
        <v>747</v>
      </c>
      <c r="D39" s="18" t="s">
        <v>2</v>
      </c>
      <c r="F39" s="3" t="s">
        <v>7432</v>
      </c>
      <c r="G39" s="9">
        <v>6.3331593421938799E-100</v>
      </c>
      <c r="H39" s="9">
        <v>3.4108921813900801E-2</v>
      </c>
      <c r="J39" s="3" t="s">
        <v>7433</v>
      </c>
      <c r="K39" s="9">
        <v>7.4934126102019904E-11</v>
      </c>
      <c r="L39" s="9">
        <v>0.34146451194472299</v>
      </c>
      <c r="N39" s="3" t="s">
        <v>7434</v>
      </c>
      <c r="O39" s="9">
        <v>6.0123199940239502E-41</v>
      </c>
      <c r="P39" s="9">
        <v>7.1298965350207202E-2</v>
      </c>
      <c r="R39" s="17">
        <v>44.2359793711611</v>
      </c>
      <c r="S39" s="9">
        <v>0.166414938264206</v>
      </c>
      <c r="U39" s="3" t="s">
        <v>7435</v>
      </c>
      <c r="V39" s="9">
        <v>8.4671691997928206E-2</v>
      </c>
      <c r="W39" s="9">
        <v>0.22898271999267999</v>
      </c>
    </row>
    <row r="40" spans="1:23" x14ac:dyDescent="0.2">
      <c r="A40" s="18">
        <v>458.9</v>
      </c>
      <c r="B40" s="18" t="s">
        <v>3233</v>
      </c>
      <c r="C40" s="18" t="s">
        <v>2619</v>
      </c>
      <c r="D40" s="18" t="s">
        <v>2</v>
      </c>
      <c r="F40" s="3" t="s">
        <v>9095</v>
      </c>
      <c r="G40" s="9">
        <v>1.6469690766853401E-111</v>
      </c>
      <c r="H40" s="9">
        <v>2.3784268252529599E-2</v>
      </c>
      <c r="J40" s="3" t="s">
        <v>9096</v>
      </c>
      <c r="K40" s="9">
        <v>1.5334914067656701E-3</v>
      </c>
      <c r="L40" s="9">
        <v>0.674027665196265</v>
      </c>
      <c r="N40" s="3" t="s">
        <v>9097</v>
      </c>
      <c r="O40" s="9">
        <v>6.2788622173301103E-41</v>
      </c>
      <c r="P40" s="9">
        <v>7.0153409537586905E-2</v>
      </c>
      <c r="R40" s="17">
        <v>75.024415364011304</v>
      </c>
      <c r="S40" s="9">
        <v>1.8244159509035601E-2</v>
      </c>
      <c r="U40" s="3" t="s">
        <v>293</v>
      </c>
      <c r="V40" s="9" t="s">
        <v>293</v>
      </c>
      <c r="W40" s="9" t="s">
        <v>293</v>
      </c>
    </row>
    <row r="41" spans="1:23" x14ac:dyDescent="0.2">
      <c r="A41" s="18">
        <v>563</v>
      </c>
      <c r="B41" s="18" t="s">
        <v>4007</v>
      </c>
      <c r="C41" s="18" t="s">
        <v>3585</v>
      </c>
      <c r="D41" s="18" t="s">
        <v>2</v>
      </c>
      <c r="F41" s="3" t="s">
        <v>9661</v>
      </c>
      <c r="G41" s="9">
        <v>2.9447092746330001E-206</v>
      </c>
      <c r="H41" s="9">
        <v>0.63079605305237896</v>
      </c>
      <c r="J41" s="3" t="s">
        <v>9662</v>
      </c>
      <c r="K41" s="9">
        <v>3.3036893130003399E-4</v>
      </c>
      <c r="L41" s="9">
        <v>0.46224478135897101</v>
      </c>
      <c r="N41" s="3" t="s">
        <v>9663</v>
      </c>
      <c r="O41" s="9">
        <v>4.9352687272212099E-39</v>
      </c>
      <c r="P41" s="9">
        <v>0.47424839737308</v>
      </c>
      <c r="R41" s="17">
        <v>88.427861337516504</v>
      </c>
      <c r="S41" s="9">
        <v>1.7663148195855199E-4</v>
      </c>
      <c r="U41" s="3" t="s">
        <v>9664</v>
      </c>
      <c r="V41" s="9">
        <v>1.89987828322447E-7</v>
      </c>
      <c r="W41" s="9">
        <v>8.5383498596484003E-2</v>
      </c>
    </row>
    <row r="42" spans="1:23" x14ac:dyDescent="0.2">
      <c r="A42" s="18">
        <v>401.1</v>
      </c>
      <c r="B42" s="18" t="s">
        <v>2669</v>
      </c>
      <c r="C42" s="18" t="s">
        <v>2619</v>
      </c>
      <c r="D42" s="18" t="s">
        <v>2</v>
      </c>
      <c r="F42" s="3" t="s">
        <v>8690</v>
      </c>
      <c r="G42" s="9">
        <v>1.27713977022831E-186</v>
      </c>
      <c r="H42" s="9">
        <v>0.328474281442724</v>
      </c>
      <c r="J42" s="3" t="s">
        <v>8691</v>
      </c>
      <c r="K42" s="9">
        <v>2.0682929543941801E-20</v>
      </c>
      <c r="L42" s="9">
        <v>0.49451970096612102</v>
      </c>
      <c r="N42" s="3" t="s">
        <v>8692</v>
      </c>
      <c r="O42" s="9">
        <v>5.2723645285202502E-39</v>
      </c>
      <c r="P42" s="9">
        <v>0.87597582042766298</v>
      </c>
      <c r="R42" s="17">
        <v>0</v>
      </c>
      <c r="S42" s="9">
        <v>0.81302557180727797</v>
      </c>
      <c r="U42" s="3" t="s">
        <v>8693</v>
      </c>
      <c r="V42" s="9">
        <v>3.9480591675159798E-8</v>
      </c>
      <c r="W42" s="9">
        <v>0.86238961214569798</v>
      </c>
    </row>
    <row r="43" spans="1:23" x14ac:dyDescent="0.2">
      <c r="A43" s="18">
        <v>272.11</v>
      </c>
      <c r="B43" s="18" t="s">
        <v>1081</v>
      </c>
      <c r="C43" s="18" t="s">
        <v>747</v>
      </c>
      <c r="D43" s="18" t="s">
        <v>2</v>
      </c>
      <c r="F43" s="3" t="s">
        <v>7547</v>
      </c>
      <c r="G43" s="9">
        <v>6.2790309067545903E-175</v>
      </c>
      <c r="H43" s="9">
        <v>0.41253342153835798</v>
      </c>
      <c r="J43" s="3" t="s">
        <v>7548</v>
      </c>
      <c r="K43" s="9">
        <v>4.36181947408543E-18</v>
      </c>
      <c r="L43" s="9">
        <v>0.95605589245945</v>
      </c>
      <c r="N43" s="3" t="s">
        <v>7549</v>
      </c>
      <c r="O43" s="9">
        <v>8.6655205484013901E-37</v>
      </c>
      <c r="P43" s="9">
        <v>0.29632655912579198</v>
      </c>
      <c r="R43" s="17">
        <v>0</v>
      </c>
      <c r="S43" s="9">
        <v>0.72739690714195104</v>
      </c>
      <c r="U43" s="3" t="s">
        <v>7550</v>
      </c>
      <c r="V43" s="9">
        <v>1.3599050754198801E-7</v>
      </c>
      <c r="W43" s="9">
        <v>0.32733818098420298</v>
      </c>
    </row>
    <row r="44" spans="1:23" x14ac:dyDescent="0.2">
      <c r="A44" s="18">
        <v>458.1</v>
      </c>
      <c r="B44" s="18" t="s">
        <v>3225</v>
      </c>
      <c r="C44" s="18" t="s">
        <v>2619</v>
      </c>
      <c r="D44" s="18" t="s">
        <v>2</v>
      </c>
      <c r="F44" s="3" t="s">
        <v>9088</v>
      </c>
      <c r="G44" s="9">
        <v>1.11736669697798E-121</v>
      </c>
      <c r="H44" s="9">
        <v>0.14036441943456701</v>
      </c>
      <c r="J44" s="3" t="s">
        <v>9089</v>
      </c>
      <c r="K44" s="9">
        <v>3.6372207723805499E-5</v>
      </c>
      <c r="L44" s="9">
        <v>0.582273478933509</v>
      </c>
      <c r="N44" s="3" t="s">
        <v>9090</v>
      </c>
      <c r="O44" s="9">
        <v>9.6087180115358407E-37</v>
      </c>
      <c r="P44" s="9">
        <v>0.66290442262860505</v>
      </c>
      <c r="R44" s="17">
        <v>41.187725079553601</v>
      </c>
      <c r="S44" s="9">
        <v>0.182624103655041</v>
      </c>
      <c r="U44" s="3" t="s">
        <v>293</v>
      </c>
      <c r="V44" s="9" t="s">
        <v>293</v>
      </c>
      <c r="W44" s="9" t="s">
        <v>293</v>
      </c>
    </row>
    <row r="45" spans="1:23" x14ac:dyDescent="0.2">
      <c r="A45" s="18">
        <v>278.10000000000002</v>
      </c>
      <c r="B45" s="18" t="s">
        <v>1220</v>
      </c>
      <c r="C45" s="18" t="s">
        <v>747</v>
      </c>
      <c r="D45" s="18" t="s">
        <v>2</v>
      </c>
      <c r="F45" s="3" t="s">
        <v>7654</v>
      </c>
      <c r="G45" s="9">
        <v>3.81500014493225E-180</v>
      </c>
      <c r="H45" s="9">
        <v>7.79656523075818E-4</v>
      </c>
      <c r="J45" s="3" t="s">
        <v>7655</v>
      </c>
      <c r="K45" s="9">
        <v>7.5263112817596602E-34</v>
      </c>
      <c r="L45" s="9">
        <v>0.69074956264276199</v>
      </c>
      <c r="N45" s="3" t="s">
        <v>7656</v>
      </c>
      <c r="O45" s="9">
        <v>9.9168226980329308E-37</v>
      </c>
      <c r="P45" s="9">
        <v>0.20701880456246899</v>
      </c>
      <c r="R45" s="17">
        <v>77.285280934056402</v>
      </c>
      <c r="S45" s="9">
        <v>1.22475209729314E-2</v>
      </c>
      <c r="U45" s="3" t="s">
        <v>7657</v>
      </c>
      <c r="V45" s="9">
        <v>9.3662927903324503E-8</v>
      </c>
      <c r="W45" s="9">
        <v>4.0905747297520598E-2</v>
      </c>
    </row>
    <row r="46" spans="1:23" x14ac:dyDescent="0.2">
      <c r="A46" s="18">
        <v>782.3</v>
      </c>
      <c r="B46" s="18" t="s">
        <v>6267</v>
      </c>
      <c r="C46" s="18" t="s">
        <v>6194</v>
      </c>
      <c r="D46" s="18" t="s">
        <v>2</v>
      </c>
      <c r="F46" s="3" t="s">
        <v>11021</v>
      </c>
      <c r="G46" s="9">
        <v>3.7912910883268803E-145</v>
      </c>
      <c r="H46" s="9">
        <v>7.3770065299633605E-2</v>
      </c>
      <c r="J46" s="3" t="s">
        <v>11022</v>
      </c>
      <c r="K46" s="9">
        <v>5.2970319972802397E-9</v>
      </c>
      <c r="L46" s="9">
        <v>0.49348759111231699</v>
      </c>
      <c r="N46" s="3" t="s">
        <v>11023</v>
      </c>
      <c r="O46" s="9">
        <v>2.0607111429222501E-36</v>
      </c>
      <c r="P46" s="9">
        <v>0.198199873161608</v>
      </c>
      <c r="R46" s="17">
        <v>0</v>
      </c>
      <c r="S46" s="9">
        <v>0.57990660771734903</v>
      </c>
      <c r="U46" s="3" t="s">
        <v>11024</v>
      </c>
      <c r="V46" s="9">
        <v>3.2075151463752603E-8</v>
      </c>
      <c r="W46" s="9">
        <v>0.47858914887303899</v>
      </c>
    </row>
    <row r="47" spans="1:23" x14ac:dyDescent="0.2">
      <c r="A47" s="18">
        <v>707</v>
      </c>
      <c r="B47" s="18" t="s">
        <v>5444</v>
      </c>
      <c r="C47" s="18" t="s">
        <v>5077</v>
      </c>
      <c r="D47" s="18" t="s">
        <v>2</v>
      </c>
      <c r="F47" s="3" t="s">
        <v>10532</v>
      </c>
      <c r="G47" s="9">
        <v>1.7388168070598599E-122</v>
      </c>
      <c r="H47" s="9">
        <v>3.7282481476008399E-2</v>
      </c>
      <c r="J47" s="3" t="s">
        <v>10533</v>
      </c>
      <c r="K47" s="9">
        <v>2.2402535448060801E-11</v>
      </c>
      <c r="L47" s="9">
        <v>0.10014303162567501</v>
      </c>
      <c r="N47" s="3" t="s">
        <v>10534</v>
      </c>
      <c r="O47" s="9">
        <v>2.2152295267046499E-36</v>
      </c>
      <c r="P47" s="9">
        <v>0.52819887367608398</v>
      </c>
      <c r="R47" s="17">
        <v>0</v>
      </c>
      <c r="S47" s="9">
        <v>0.78360831222973004</v>
      </c>
      <c r="U47" s="3" t="s">
        <v>10535</v>
      </c>
      <c r="V47" s="9">
        <v>9.5536524975831899E-2</v>
      </c>
      <c r="W47" s="9">
        <v>0.59357488336062603</v>
      </c>
    </row>
    <row r="48" spans="1:23" x14ac:dyDescent="0.2">
      <c r="A48" s="18">
        <v>290</v>
      </c>
      <c r="B48" s="18" t="s">
        <v>1423</v>
      </c>
      <c r="C48" s="18" t="s">
        <v>1422</v>
      </c>
      <c r="D48" s="18" t="s">
        <v>2</v>
      </c>
      <c r="F48" s="3" t="s">
        <v>7803</v>
      </c>
      <c r="G48" s="9">
        <v>5.9300244542035496E-52</v>
      </c>
      <c r="H48" s="9">
        <v>1.06374698235561E-3</v>
      </c>
      <c r="J48" s="3" t="s">
        <v>7804</v>
      </c>
      <c r="K48" s="9">
        <v>2.1302589063143101E-4</v>
      </c>
      <c r="L48" s="9">
        <v>0.72853816830786799</v>
      </c>
      <c r="N48" s="3" t="s">
        <v>7805</v>
      </c>
      <c r="O48" s="9">
        <v>2.4789881362210001E-36</v>
      </c>
      <c r="P48" s="9">
        <v>3.0728946985176E-2</v>
      </c>
      <c r="R48" s="17">
        <v>78.954707327664195</v>
      </c>
      <c r="S48" s="9">
        <v>8.6373762398493301E-3</v>
      </c>
      <c r="U48" s="3" t="s">
        <v>7131</v>
      </c>
      <c r="V48" s="9">
        <v>0.85186048676009396</v>
      </c>
      <c r="W48" s="9">
        <v>0.56845426357735396</v>
      </c>
    </row>
    <row r="49" spans="1:23" x14ac:dyDescent="0.2">
      <c r="A49" s="18">
        <v>250.1</v>
      </c>
      <c r="B49" s="18" t="s">
        <v>827</v>
      </c>
      <c r="C49" s="18" t="s">
        <v>747</v>
      </c>
      <c r="D49" s="18" t="s">
        <v>2</v>
      </c>
      <c r="F49" s="3" t="s">
        <v>7378</v>
      </c>
      <c r="G49" s="9">
        <v>2.4886400441167202E-84</v>
      </c>
      <c r="H49" s="9">
        <v>0.92292102312704105</v>
      </c>
      <c r="J49" s="3" t="s">
        <v>7379</v>
      </c>
      <c r="K49" s="9">
        <v>1.40742006189961E-11</v>
      </c>
      <c r="L49" s="9">
        <v>0.901066053592115</v>
      </c>
      <c r="N49" s="3" t="s">
        <v>7380</v>
      </c>
      <c r="O49" s="9">
        <v>5.7724431854255303E-36</v>
      </c>
      <c r="P49" s="9">
        <v>0.76618726138363202</v>
      </c>
      <c r="R49" s="17">
        <v>48.707630412418403</v>
      </c>
      <c r="S49" s="9">
        <v>0.14232989304459701</v>
      </c>
      <c r="U49" s="3" t="s">
        <v>7381</v>
      </c>
      <c r="V49" s="9">
        <v>0.71208016968112098</v>
      </c>
      <c r="W49" s="9">
        <v>0.16354610346625101</v>
      </c>
    </row>
    <row r="50" spans="1:23" x14ac:dyDescent="0.2">
      <c r="A50" s="18">
        <v>1019</v>
      </c>
      <c r="B50" s="18" t="s">
        <v>76</v>
      </c>
      <c r="D50" s="18" t="s">
        <v>2</v>
      </c>
      <c r="F50" s="3" t="s">
        <v>6927</v>
      </c>
      <c r="G50" s="9">
        <v>1.0078697403308601E-85</v>
      </c>
      <c r="H50" s="9">
        <v>0.72388630373437901</v>
      </c>
      <c r="J50" s="3" t="s">
        <v>6928</v>
      </c>
      <c r="K50" s="9">
        <v>2.0820781031821901E-12</v>
      </c>
      <c r="L50" s="9">
        <v>0.122172924922846</v>
      </c>
      <c r="N50" s="3" t="s">
        <v>6929</v>
      </c>
      <c r="O50" s="9">
        <v>5.9432010562236701E-36</v>
      </c>
      <c r="P50" s="9">
        <v>5.2282494532375302E-2</v>
      </c>
      <c r="R50" s="17">
        <v>67.650970889756707</v>
      </c>
      <c r="S50" s="9">
        <v>4.5443618106232098E-2</v>
      </c>
      <c r="U50" s="3" t="s">
        <v>6930</v>
      </c>
      <c r="V50" s="9">
        <v>3.1385800489292701E-3</v>
      </c>
      <c r="W50" s="9">
        <v>0.89515722079585802</v>
      </c>
    </row>
    <row r="51" spans="1:23" x14ac:dyDescent="0.2">
      <c r="A51" s="18">
        <v>433.8</v>
      </c>
      <c r="B51" s="18" t="s">
        <v>3039</v>
      </c>
      <c r="C51" s="18" t="s">
        <v>2619</v>
      </c>
      <c r="D51" s="18" t="s">
        <v>2</v>
      </c>
      <c r="F51" s="3" t="s">
        <v>8962</v>
      </c>
      <c r="G51" s="9">
        <v>7.4102524053743897E-80</v>
      </c>
      <c r="H51" s="9">
        <v>0.38809042508877201</v>
      </c>
      <c r="J51" s="3" t="s">
        <v>8963</v>
      </c>
      <c r="K51" s="9">
        <v>2.0472770307673801E-3</v>
      </c>
      <c r="L51" s="9">
        <v>0.87143863845032898</v>
      </c>
      <c r="N51" s="3" t="s">
        <v>8964</v>
      </c>
      <c r="O51" s="9">
        <v>8.6163065101810799E-36</v>
      </c>
      <c r="P51" s="9">
        <v>0.174127131897648</v>
      </c>
      <c r="R51" s="17">
        <v>65.273218443682396</v>
      </c>
      <c r="S51" s="9">
        <v>5.6155992510428902E-2</v>
      </c>
      <c r="U51" s="3" t="s">
        <v>8965</v>
      </c>
      <c r="V51" s="9">
        <v>0.73176589789689594</v>
      </c>
      <c r="W51" s="9">
        <v>0.383876323874425</v>
      </c>
    </row>
    <row r="52" spans="1:23" x14ac:dyDescent="0.2">
      <c r="A52" s="18">
        <v>585.32000000000005</v>
      </c>
      <c r="B52" s="18" t="s">
        <v>4269</v>
      </c>
      <c r="C52" s="18" t="s">
        <v>4224</v>
      </c>
      <c r="D52" s="18" t="s">
        <v>2</v>
      </c>
      <c r="F52" s="3" t="s">
        <v>9869</v>
      </c>
      <c r="G52" s="9">
        <v>1.4867391085517899E-121</v>
      </c>
      <c r="H52" s="9">
        <v>0.65525244227794599</v>
      </c>
      <c r="J52" s="3" t="s">
        <v>9870</v>
      </c>
      <c r="K52" s="9">
        <v>5.7499857066900695E-10</v>
      </c>
      <c r="L52" s="9">
        <v>0.200964271198981</v>
      </c>
      <c r="N52" s="3" t="s">
        <v>9871</v>
      </c>
      <c r="O52" s="9">
        <v>2.0915889454255999E-35</v>
      </c>
      <c r="P52" s="9">
        <v>0.56094004885391102</v>
      </c>
      <c r="R52" s="17">
        <v>0</v>
      </c>
      <c r="S52" s="9">
        <v>0.61358058828185702</v>
      </c>
      <c r="U52" s="3" t="s">
        <v>9872</v>
      </c>
      <c r="V52" s="9">
        <v>0.61669816846135495</v>
      </c>
      <c r="W52" s="9">
        <v>0.92884205978673995</v>
      </c>
    </row>
    <row r="53" spans="1:23" x14ac:dyDescent="0.2">
      <c r="A53" s="18">
        <v>342</v>
      </c>
      <c r="B53" s="18" t="s">
        <v>1904</v>
      </c>
      <c r="C53" s="18" t="s">
        <v>1736</v>
      </c>
      <c r="D53" s="18" t="s">
        <v>2</v>
      </c>
      <c r="F53" s="3" t="s">
        <v>8135</v>
      </c>
      <c r="G53" s="9">
        <v>4.4927416867079399E-87</v>
      </c>
      <c r="H53" s="9">
        <v>4.9443677751250199E-2</v>
      </c>
      <c r="J53" s="3" t="s">
        <v>8136</v>
      </c>
      <c r="K53" s="9">
        <v>1.7955175568798601E-3</v>
      </c>
      <c r="L53" s="9">
        <v>0.344991431540355</v>
      </c>
      <c r="N53" s="3" t="s">
        <v>8137</v>
      </c>
      <c r="O53" s="9">
        <v>2.1878569877021101E-35</v>
      </c>
      <c r="P53" s="9">
        <v>0.271431385311105</v>
      </c>
      <c r="R53" s="17">
        <v>66.557952012286506</v>
      </c>
      <c r="S53" s="9">
        <v>5.0274992709601701E-2</v>
      </c>
      <c r="U53" s="3" t="s">
        <v>8138</v>
      </c>
      <c r="V53" s="9">
        <v>0.81850433762698704</v>
      </c>
      <c r="W53" s="9">
        <v>0.97202155827442405</v>
      </c>
    </row>
    <row r="54" spans="1:23" x14ac:dyDescent="0.2">
      <c r="A54" s="18">
        <v>681.3</v>
      </c>
      <c r="B54" s="18" t="s">
        <v>5093</v>
      </c>
      <c r="C54" s="18" t="s">
        <v>5077</v>
      </c>
      <c r="D54" s="18" t="s">
        <v>2</v>
      </c>
      <c r="F54" s="3" t="s">
        <v>10283</v>
      </c>
      <c r="G54" s="9">
        <v>2.9207188241589602E-141</v>
      </c>
      <c r="H54" s="9">
        <v>0.29700262424677898</v>
      </c>
      <c r="J54" s="3" t="s">
        <v>10284</v>
      </c>
      <c r="K54" s="9">
        <v>5.8793480231433003E-12</v>
      </c>
      <c r="L54" s="9">
        <v>0.71025597836370402</v>
      </c>
      <c r="N54" s="3" t="s">
        <v>10285</v>
      </c>
      <c r="O54" s="9">
        <v>1.24570257003268E-34</v>
      </c>
      <c r="P54" s="9">
        <v>0.23205214324619899</v>
      </c>
      <c r="R54" s="17">
        <v>0</v>
      </c>
      <c r="S54" s="9">
        <v>0.91063471070782098</v>
      </c>
      <c r="U54" s="3" t="s">
        <v>10286</v>
      </c>
      <c r="V54" s="9">
        <v>4.9735195797366002E-5</v>
      </c>
      <c r="W54" s="9">
        <v>0.20179896882233</v>
      </c>
    </row>
    <row r="55" spans="1:23" x14ac:dyDescent="0.2">
      <c r="A55" s="18">
        <v>681.5</v>
      </c>
      <c r="B55" s="18" t="s">
        <v>5098</v>
      </c>
      <c r="C55" s="18" t="s">
        <v>5077</v>
      </c>
      <c r="D55" s="18" t="s">
        <v>2</v>
      </c>
      <c r="F55" s="3" t="s">
        <v>10283</v>
      </c>
      <c r="G55" s="9">
        <v>2.9207188241589602E-141</v>
      </c>
      <c r="H55" s="9">
        <v>0.29700262424677898</v>
      </c>
      <c r="J55" s="3" t="s">
        <v>10284</v>
      </c>
      <c r="K55" s="9">
        <v>5.8793480231433003E-12</v>
      </c>
      <c r="L55" s="9">
        <v>0.71025597836370402</v>
      </c>
      <c r="N55" s="3" t="s">
        <v>10285</v>
      </c>
      <c r="O55" s="9">
        <v>1.24570257003268E-34</v>
      </c>
      <c r="P55" s="9">
        <v>0.23205214324619899</v>
      </c>
      <c r="R55" s="17">
        <v>0</v>
      </c>
      <c r="S55" s="9">
        <v>0.91063471070782098</v>
      </c>
      <c r="U55" s="3" t="s">
        <v>10286</v>
      </c>
      <c r="V55" s="9">
        <v>4.9735195797366002E-5</v>
      </c>
      <c r="W55" s="9">
        <v>0.20179896882233</v>
      </c>
    </row>
    <row r="56" spans="1:23" x14ac:dyDescent="0.2">
      <c r="A56" s="18">
        <v>681.6</v>
      </c>
      <c r="B56" s="18" t="s">
        <v>5099</v>
      </c>
      <c r="C56" s="18" t="s">
        <v>5077</v>
      </c>
      <c r="D56" s="18" t="s">
        <v>2</v>
      </c>
      <c r="F56" s="3" t="s">
        <v>10283</v>
      </c>
      <c r="G56" s="9">
        <v>2.9207188241589602E-141</v>
      </c>
      <c r="H56" s="9">
        <v>0.29700262424677898</v>
      </c>
      <c r="J56" s="3" t="s">
        <v>10284</v>
      </c>
      <c r="K56" s="9">
        <v>5.8793480231433003E-12</v>
      </c>
      <c r="L56" s="9">
        <v>0.71025597836370402</v>
      </c>
      <c r="N56" s="3" t="s">
        <v>10285</v>
      </c>
      <c r="O56" s="9">
        <v>1.24570257003268E-34</v>
      </c>
      <c r="P56" s="9">
        <v>0.23205214324619899</v>
      </c>
      <c r="R56" s="17">
        <v>0</v>
      </c>
      <c r="S56" s="9">
        <v>0.91063471070782098</v>
      </c>
      <c r="U56" s="3" t="s">
        <v>10286</v>
      </c>
      <c r="V56" s="9">
        <v>4.9735195797366002E-5</v>
      </c>
      <c r="W56" s="9">
        <v>0.20179896882233</v>
      </c>
    </row>
    <row r="57" spans="1:23" x14ac:dyDescent="0.2">
      <c r="A57" s="18">
        <v>507</v>
      </c>
      <c r="B57" s="18" t="s">
        <v>3476</v>
      </c>
      <c r="C57" s="18" t="s">
        <v>3253</v>
      </c>
      <c r="D57" s="18" t="s">
        <v>2</v>
      </c>
      <c r="F57" s="3" t="s">
        <v>9265</v>
      </c>
      <c r="G57" s="9">
        <v>1.7367734270317698E-108</v>
      </c>
      <c r="H57" s="9">
        <v>1.41839927043306E-2</v>
      </c>
      <c r="J57" s="3" t="s">
        <v>9266</v>
      </c>
      <c r="K57" s="9">
        <v>9.1766136075267095E-12</v>
      </c>
      <c r="L57" s="9">
        <v>0.160839879228416</v>
      </c>
      <c r="N57" s="3" t="s">
        <v>9267</v>
      </c>
      <c r="O57" s="9">
        <v>1.4802243802250799E-34</v>
      </c>
      <c r="P57" s="9">
        <v>0.149681066190059</v>
      </c>
      <c r="R57" s="17">
        <v>0</v>
      </c>
      <c r="S57" s="9">
        <v>0.56863422563894495</v>
      </c>
      <c r="U57" s="3" t="s">
        <v>9268</v>
      </c>
      <c r="V57" s="9">
        <v>0.244531505468848</v>
      </c>
      <c r="W57" s="9">
        <v>0.60143160277535601</v>
      </c>
    </row>
    <row r="58" spans="1:23" x14ac:dyDescent="0.2">
      <c r="A58" s="18">
        <v>443.9</v>
      </c>
      <c r="B58" s="18" t="s">
        <v>3124</v>
      </c>
      <c r="C58" s="18" t="s">
        <v>2619</v>
      </c>
      <c r="D58" s="18" t="s">
        <v>2</v>
      </c>
      <c r="F58" s="3" t="s">
        <v>9018</v>
      </c>
      <c r="G58" s="9">
        <v>7.5784049134547299E-120</v>
      </c>
      <c r="H58" s="9">
        <v>0.15423467378424199</v>
      </c>
      <c r="J58" s="3" t="s">
        <v>9019</v>
      </c>
      <c r="K58" s="9">
        <v>1.3519394303651201E-14</v>
      </c>
      <c r="L58" s="9">
        <v>0.31556491792246499</v>
      </c>
      <c r="N58" s="3" t="s">
        <v>9020</v>
      </c>
      <c r="O58" s="9">
        <v>2.4361737143390801E-33</v>
      </c>
      <c r="P58" s="9">
        <v>0.23497646482680501</v>
      </c>
      <c r="R58" s="17">
        <v>0</v>
      </c>
      <c r="S58" s="9">
        <v>0.83325337463964899</v>
      </c>
      <c r="U58" s="3" t="s">
        <v>9021</v>
      </c>
      <c r="V58" s="9">
        <v>7.8997876387358598E-2</v>
      </c>
      <c r="W58" s="9">
        <v>0.29213351426196599</v>
      </c>
    </row>
    <row r="59" spans="1:23" x14ac:dyDescent="0.2">
      <c r="A59" s="18">
        <v>414</v>
      </c>
      <c r="B59" s="18" t="s">
        <v>2755</v>
      </c>
      <c r="C59" s="18" t="s">
        <v>2619</v>
      </c>
      <c r="D59" s="18" t="s">
        <v>2</v>
      </c>
      <c r="F59" s="3" t="s">
        <v>8755</v>
      </c>
      <c r="G59" s="9">
        <v>1.21490337699315E-95</v>
      </c>
      <c r="H59" s="9">
        <v>0.37751047344334698</v>
      </c>
      <c r="J59" s="3" t="s">
        <v>8756</v>
      </c>
      <c r="K59" s="9">
        <v>6.3002328075619102E-6</v>
      </c>
      <c r="L59" s="9">
        <v>0.84021363278730798</v>
      </c>
      <c r="N59" s="3" t="s">
        <v>8757</v>
      </c>
      <c r="O59" s="9">
        <v>3.9798800691545398E-33</v>
      </c>
      <c r="P59" s="9">
        <v>0.46917536554366501</v>
      </c>
      <c r="R59" s="17">
        <v>15.286836223128599</v>
      </c>
      <c r="S59" s="9">
        <v>0.30713924045695601</v>
      </c>
      <c r="U59" s="3" t="s">
        <v>8758</v>
      </c>
      <c r="V59" s="9">
        <v>1.9520104112460701E-3</v>
      </c>
      <c r="W59" s="9">
        <v>0.57772163418162104</v>
      </c>
    </row>
    <row r="60" spans="1:23" x14ac:dyDescent="0.2">
      <c r="A60" s="18">
        <v>512.70000000000005</v>
      </c>
      <c r="B60" s="18" t="s">
        <v>3519</v>
      </c>
      <c r="C60" s="18" t="s">
        <v>3253</v>
      </c>
      <c r="D60" s="18" t="s">
        <v>2</v>
      </c>
      <c r="F60" s="3" t="s">
        <v>9305</v>
      </c>
      <c r="G60" s="9">
        <v>2.5279958316312199E-214</v>
      </c>
      <c r="H60" s="9">
        <v>0.87579418598601999</v>
      </c>
      <c r="J60" s="3" t="s">
        <v>9306</v>
      </c>
      <c r="K60" s="9">
        <v>2.0098348841417601E-18</v>
      </c>
      <c r="L60" s="9">
        <v>0.97973174036303501</v>
      </c>
      <c r="N60" s="3" t="s">
        <v>9307</v>
      </c>
      <c r="O60" s="9">
        <v>5.0840348815043599E-33</v>
      </c>
      <c r="P60" s="9">
        <v>9.3093866575650094E-2</v>
      </c>
      <c r="R60" s="17">
        <v>46.0193487492771</v>
      </c>
      <c r="S60" s="9">
        <v>0.156842113356947</v>
      </c>
      <c r="U60" s="3" t="s">
        <v>9308</v>
      </c>
      <c r="V60" s="9">
        <v>3.4533511404203997E-11</v>
      </c>
      <c r="W60" s="9">
        <v>0.57414934039868404</v>
      </c>
    </row>
    <row r="61" spans="1:23" x14ac:dyDescent="0.2">
      <c r="A61" s="18">
        <v>571.51</v>
      </c>
      <c r="B61" s="18" t="s">
        <v>4072</v>
      </c>
      <c r="C61" s="18" t="s">
        <v>3585</v>
      </c>
      <c r="D61" s="18" t="s">
        <v>2</v>
      </c>
      <c r="F61" s="3" t="s">
        <v>9711</v>
      </c>
      <c r="G61" s="9">
        <v>3.8592659504549598E-50</v>
      </c>
      <c r="H61" s="9">
        <v>0.145158855876697</v>
      </c>
      <c r="J61" s="3" t="s">
        <v>9712</v>
      </c>
      <c r="K61" s="9">
        <v>2.4735352747922401E-7</v>
      </c>
      <c r="L61" s="9">
        <v>0.35439420952934703</v>
      </c>
      <c r="N61" s="3" t="s">
        <v>9713</v>
      </c>
      <c r="O61" s="9">
        <v>8.8475990237224699E-33</v>
      </c>
      <c r="P61" s="9">
        <v>0.68336011819071396</v>
      </c>
      <c r="R61" s="17">
        <v>73.244738414774801</v>
      </c>
      <c r="S61" s="9">
        <v>2.3811595905411299E-2</v>
      </c>
      <c r="U61" s="3" t="s">
        <v>9714</v>
      </c>
      <c r="V61" s="9">
        <v>1.75159793212754E-2</v>
      </c>
      <c r="W61" s="9">
        <v>2.6668662865168599E-2</v>
      </c>
    </row>
    <row r="62" spans="1:23" x14ac:dyDescent="0.2">
      <c r="A62" s="18">
        <v>411.2</v>
      </c>
      <c r="B62" s="18" t="s">
        <v>2725</v>
      </c>
      <c r="C62" s="18" t="s">
        <v>2619</v>
      </c>
      <c r="D62" s="18" t="s">
        <v>2</v>
      </c>
      <c r="F62" s="3" t="s">
        <v>8731</v>
      </c>
      <c r="G62" s="9">
        <v>2.8751013126082801E-95</v>
      </c>
      <c r="H62" s="9">
        <v>1.8908202473661101E-3</v>
      </c>
      <c r="J62" s="3" t="s">
        <v>8732</v>
      </c>
      <c r="K62" s="9">
        <v>7.0226735425549395E-8</v>
      </c>
      <c r="L62" s="9">
        <v>0.283652865563009</v>
      </c>
      <c r="N62" s="3" t="s">
        <v>8733</v>
      </c>
      <c r="O62" s="9">
        <v>5.6713234334476297E-32</v>
      </c>
      <c r="P62" s="9">
        <v>0.63283637503794699</v>
      </c>
      <c r="R62" s="17">
        <v>0</v>
      </c>
      <c r="S62" s="9">
        <v>0.43875338044067203</v>
      </c>
      <c r="U62" s="3" t="s">
        <v>8734</v>
      </c>
      <c r="V62" s="9">
        <v>7.0274774558606097E-7</v>
      </c>
      <c r="W62" s="9">
        <v>0.57444858085308503</v>
      </c>
    </row>
    <row r="63" spans="1:23" x14ac:dyDescent="0.2">
      <c r="A63" s="18">
        <v>433.21</v>
      </c>
      <c r="B63" s="18" t="s">
        <v>3019</v>
      </c>
      <c r="C63" s="18" t="s">
        <v>2619</v>
      </c>
      <c r="D63" s="18" t="s">
        <v>2</v>
      </c>
      <c r="F63" s="3" t="s">
        <v>8947</v>
      </c>
      <c r="G63" s="9">
        <v>5.2093632499581895E-103</v>
      </c>
      <c r="H63" s="9">
        <v>0.76836695710828395</v>
      </c>
      <c r="J63" s="3" t="s">
        <v>8948</v>
      </c>
      <c r="K63" s="9">
        <v>3.60639296061337E-3</v>
      </c>
      <c r="L63" s="9">
        <v>0.26076683566810199</v>
      </c>
      <c r="N63" s="3" t="s">
        <v>8949</v>
      </c>
      <c r="O63" s="9">
        <v>1.0706875037707499E-31</v>
      </c>
      <c r="P63" s="9">
        <v>0.38542278796063001</v>
      </c>
      <c r="R63" s="17">
        <v>66.951456081510699</v>
      </c>
      <c r="S63" s="9">
        <v>4.8516471608003098E-2</v>
      </c>
      <c r="U63" s="3" t="s">
        <v>8950</v>
      </c>
      <c r="V63" s="9">
        <v>1.12075343101854E-3</v>
      </c>
      <c r="W63" s="9">
        <v>0.57701121524182497</v>
      </c>
    </row>
    <row r="64" spans="1:23" x14ac:dyDescent="0.2">
      <c r="A64" s="18">
        <v>504</v>
      </c>
      <c r="B64" s="18" t="s">
        <v>3461</v>
      </c>
      <c r="C64" s="18" t="s">
        <v>3253</v>
      </c>
      <c r="D64" s="18" t="s">
        <v>2</v>
      </c>
      <c r="F64" s="3" t="s">
        <v>9254</v>
      </c>
      <c r="G64" s="9">
        <v>4.7747215533359103E-34</v>
      </c>
      <c r="H64" s="9">
        <v>0.60214230303320104</v>
      </c>
      <c r="J64" s="3" t="s">
        <v>9255</v>
      </c>
      <c r="K64" s="9">
        <v>4.7258586241201196E-3</v>
      </c>
      <c r="L64" s="9">
        <v>0.44412339604838402</v>
      </c>
      <c r="N64" s="3" t="s">
        <v>9256</v>
      </c>
      <c r="O64" s="9">
        <v>1.86853989359489E-31</v>
      </c>
      <c r="P64" s="9">
        <v>0.13632730034986601</v>
      </c>
      <c r="R64" s="17">
        <v>80.971688917459304</v>
      </c>
      <c r="S64" s="9">
        <v>5.2196383669733297E-3</v>
      </c>
      <c r="U64" s="3" t="s">
        <v>9257</v>
      </c>
      <c r="V64" s="9">
        <v>2.3245233317420101E-2</v>
      </c>
      <c r="W64" s="9">
        <v>0.68720357603244497</v>
      </c>
    </row>
    <row r="65" spans="1:23" x14ac:dyDescent="0.2">
      <c r="A65" s="18">
        <v>427.21</v>
      </c>
      <c r="B65" s="18" t="s">
        <v>2907</v>
      </c>
      <c r="C65" s="18" t="s">
        <v>2619</v>
      </c>
      <c r="D65" s="18" t="s">
        <v>2</v>
      </c>
      <c r="F65" s="3" t="s">
        <v>8862</v>
      </c>
      <c r="G65" s="9">
        <v>6.79824525218123E-158</v>
      </c>
      <c r="H65" s="9">
        <v>0.11934870115381099</v>
      </c>
      <c r="J65" s="3" t="s">
        <v>8863</v>
      </c>
      <c r="K65" s="9">
        <v>3.67508558470715E-9</v>
      </c>
      <c r="L65" s="9">
        <v>0.67162975277399195</v>
      </c>
      <c r="N65" s="3" t="s">
        <v>8864</v>
      </c>
      <c r="O65" s="9">
        <v>1.07506513316912E-30</v>
      </c>
      <c r="P65" s="9">
        <v>8.1035720497991001E-2</v>
      </c>
      <c r="R65" s="17">
        <v>26.7722246602818</v>
      </c>
      <c r="S65" s="9">
        <v>0.255226970747227</v>
      </c>
      <c r="U65" s="3" t="s">
        <v>8865</v>
      </c>
      <c r="V65" s="9">
        <v>2.3099958388886899E-4</v>
      </c>
      <c r="W65" s="9">
        <v>0.87605635180792996</v>
      </c>
    </row>
    <row r="66" spans="1:23" x14ac:dyDescent="0.2">
      <c r="A66" s="18">
        <v>8</v>
      </c>
      <c r="B66" s="18" t="s">
        <v>6362</v>
      </c>
      <c r="C66" s="18" t="s">
        <v>0</v>
      </c>
      <c r="D66" s="18" t="s">
        <v>2</v>
      </c>
      <c r="F66" s="3" t="s">
        <v>11085</v>
      </c>
      <c r="G66" s="9">
        <v>7.2801147855437604E-105</v>
      </c>
      <c r="H66" s="9">
        <v>0.35720437524881699</v>
      </c>
      <c r="J66" s="3" t="s">
        <v>11086</v>
      </c>
      <c r="K66" s="9">
        <v>1.65549405313422E-6</v>
      </c>
      <c r="L66" s="9">
        <v>0.21460438588502001</v>
      </c>
      <c r="N66" s="3" t="s">
        <v>11087</v>
      </c>
      <c r="O66" s="9">
        <v>4.0731110005753599E-30</v>
      </c>
      <c r="P66" s="9">
        <v>0.46309831498155701</v>
      </c>
      <c r="R66" s="17">
        <v>13.745122929492201</v>
      </c>
      <c r="S66" s="9">
        <v>0.31368852835998101</v>
      </c>
      <c r="U66" s="3" t="s">
        <v>11088</v>
      </c>
      <c r="V66" s="9">
        <v>1.2680165406501701E-2</v>
      </c>
      <c r="W66" s="9">
        <v>0.38508458185983901</v>
      </c>
    </row>
    <row r="67" spans="1:23" x14ac:dyDescent="0.2">
      <c r="A67" s="18">
        <v>599.4</v>
      </c>
      <c r="B67" s="18" t="s">
        <v>4443</v>
      </c>
      <c r="C67" s="18" t="s">
        <v>4224</v>
      </c>
      <c r="D67" s="18" t="s">
        <v>2</v>
      </c>
      <c r="F67" s="3" t="s">
        <v>10004</v>
      </c>
      <c r="G67" s="9">
        <v>1.37951892996471E-75</v>
      </c>
      <c r="H67" s="9">
        <v>0.45666167418779902</v>
      </c>
      <c r="J67" s="3" t="s">
        <v>10005</v>
      </c>
      <c r="K67" s="9">
        <v>5.3726230785131697E-4</v>
      </c>
      <c r="L67" s="9">
        <v>0.34981793441841902</v>
      </c>
      <c r="N67" s="3" t="s">
        <v>10006</v>
      </c>
      <c r="O67" s="9">
        <v>1.3358875582772399E-29</v>
      </c>
      <c r="P67" s="9">
        <v>0.36335890265519999</v>
      </c>
      <c r="R67" s="17">
        <v>73.125058428453599</v>
      </c>
      <c r="S67" s="9">
        <v>2.42112392411204E-2</v>
      </c>
      <c r="U67" s="3" t="s">
        <v>10007</v>
      </c>
      <c r="V67" s="9">
        <v>2.3377064287877199E-7</v>
      </c>
      <c r="W67" s="9">
        <v>0.43050050940978002</v>
      </c>
    </row>
    <row r="68" spans="1:23" x14ac:dyDescent="0.2">
      <c r="A68" s="18">
        <v>261.2</v>
      </c>
      <c r="B68" s="18" t="s">
        <v>1006</v>
      </c>
      <c r="C68" s="18" t="s">
        <v>747</v>
      </c>
      <c r="D68" s="18" t="s">
        <v>2</v>
      </c>
      <c r="F68" s="3" t="s">
        <v>7500</v>
      </c>
      <c r="G68" s="9">
        <v>2.60119265628193E-100</v>
      </c>
      <c r="H68" s="9">
        <v>0.25587157112979902</v>
      </c>
      <c r="J68" s="3" t="s">
        <v>7501</v>
      </c>
      <c r="K68" s="9">
        <v>4.1150360330945097E-10</v>
      </c>
      <c r="L68" s="9">
        <v>0.78194568765741201</v>
      </c>
      <c r="N68" s="3" t="s">
        <v>7502</v>
      </c>
      <c r="O68" s="9">
        <v>2.8958998681713899E-29</v>
      </c>
      <c r="P68" s="9">
        <v>0.89647398412185897</v>
      </c>
      <c r="R68" s="17">
        <v>0</v>
      </c>
      <c r="S68" s="9">
        <v>0.77774251829340602</v>
      </c>
      <c r="U68" s="3" t="s">
        <v>293</v>
      </c>
      <c r="V68" s="9" t="s">
        <v>293</v>
      </c>
      <c r="W68" s="9" t="s">
        <v>293</v>
      </c>
    </row>
    <row r="69" spans="1:23" x14ac:dyDescent="0.2">
      <c r="A69" s="18">
        <v>197</v>
      </c>
      <c r="B69" s="18" t="s">
        <v>486</v>
      </c>
      <c r="C69" s="18" t="s">
        <v>172</v>
      </c>
      <c r="D69" s="18" t="s">
        <v>2</v>
      </c>
      <c r="F69" s="3" t="s">
        <v>7152</v>
      </c>
      <c r="G69" s="9">
        <v>6.79456605122287E-102</v>
      </c>
      <c r="H69" s="9">
        <v>2.14733918296671E-2</v>
      </c>
      <c r="J69" s="3" t="s">
        <v>7153</v>
      </c>
      <c r="K69" s="9">
        <v>5.0169371241539197E-9</v>
      </c>
      <c r="L69" s="9">
        <v>0.98729391600247796</v>
      </c>
      <c r="N69" s="3" t="s">
        <v>7154</v>
      </c>
      <c r="O69" s="9">
        <v>6.1286769838652796E-29</v>
      </c>
      <c r="P69" s="9">
        <v>0.46307372704652999</v>
      </c>
      <c r="R69" s="17">
        <v>0</v>
      </c>
      <c r="S69" s="9">
        <v>0.63901061140412496</v>
      </c>
      <c r="U69" s="3" t="s">
        <v>7155</v>
      </c>
      <c r="V69" s="9">
        <v>1.93837840561496E-2</v>
      </c>
      <c r="W69" s="9">
        <v>0.305724460753934</v>
      </c>
    </row>
    <row r="70" spans="1:23" x14ac:dyDescent="0.2">
      <c r="A70" s="18">
        <v>743.11</v>
      </c>
      <c r="B70" s="18" t="s">
        <v>5935</v>
      </c>
      <c r="C70" s="18" t="s">
        <v>5485</v>
      </c>
      <c r="D70" s="18" t="s">
        <v>2</v>
      </c>
      <c r="F70" s="3" t="s">
        <v>10840</v>
      </c>
      <c r="G70" s="9">
        <v>6.4540283719309806E-89</v>
      </c>
      <c r="H70" s="9">
        <v>4.2058279951525897E-2</v>
      </c>
      <c r="J70" s="3" t="s">
        <v>10841</v>
      </c>
      <c r="K70" s="9">
        <v>1.8260075441923601E-5</v>
      </c>
      <c r="L70" s="9">
        <v>0.16391858647719099</v>
      </c>
      <c r="N70" s="3" t="s">
        <v>10842</v>
      </c>
      <c r="O70" s="9">
        <v>2.5175345470262598E-28</v>
      </c>
      <c r="P70" s="9">
        <v>0.556515062499643</v>
      </c>
      <c r="R70" s="17">
        <v>28.938393671036199</v>
      </c>
      <c r="S70" s="9">
        <v>0.24482058118623901</v>
      </c>
      <c r="U70" s="3" t="s">
        <v>10843</v>
      </c>
      <c r="V70" s="9">
        <v>3.3750446479155802E-4</v>
      </c>
      <c r="W70" s="9">
        <v>0.40003479029226102</v>
      </c>
    </row>
    <row r="71" spans="1:23" x14ac:dyDescent="0.2">
      <c r="A71" s="18">
        <v>585.30999999999995</v>
      </c>
      <c r="B71" s="18" t="s">
        <v>4267</v>
      </c>
      <c r="C71" s="18" t="s">
        <v>4224</v>
      </c>
      <c r="D71" s="18" t="s">
        <v>2</v>
      </c>
      <c r="F71" s="3" t="s">
        <v>9866</v>
      </c>
      <c r="G71" s="9">
        <v>1.57883108728378E-98</v>
      </c>
      <c r="H71" s="9">
        <v>7.3598270019195999E-2</v>
      </c>
      <c r="J71" s="3" t="s">
        <v>9867</v>
      </c>
      <c r="K71" s="9">
        <v>1.7347459174686699E-8</v>
      </c>
      <c r="L71" s="9">
        <v>0.18621930628036401</v>
      </c>
      <c r="N71" s="3" t="s">
        <v>9868</v>
      </c>
      <c r="O71" s="9">
        <v>2.8419611234721099E-28</v>
      </c>
      <c r="P71" s="9">
        <v>0.34491096077606997</v>
      </c>
      <c r="R71" s="17">
        <v>0</v>
      </c>
      <c r="S71" s="9">
        <v>0.69536711501656501</v>
      </c>
      <c r="U71" s="3" t="s">
        <v>7496</v>
      </c>
      <c r="V71" s="9">
        <v>0.57381366596469896</v>
      </c>
      <c r="W71" s="9">
        <v>0.92885962842254099</v>
      </c>
    </row>
    <row r="72" spans="1:23" x14ac:dyDescent="0.2">
      <c r="A72" s="18">
        <v>276.41000000000003</v>
      </c>
      <c r="B72" s="18" t="s">
        <v>1169</v>
      </c>
      <c r="C72" s="18" t="s">
        <v>747</v>
      </c>
      <c r="D72" s="18" t="s">
        <v>2</v>
      </c>
      <c r="F72" s="3" t="s">
        <v>7617</v>
      </c>
      <c r="G72" s="9">
        <v>1.9954090544758198E-68</v>
      </c>
      <c r="H72" s="9">
        <v>0.20800656825070701</v>
      </c>
      <c r="J72" s="3" t="s">
        <v>7618</v>
      </c>
      <c r="K72" s="9">
        <v>2.2971272016783701E-11</v>
      </c>
      <c r="L72" s="9">
        <v>0.54305122033972097</v>
      </c>
      <c r="N72" s="3" t="s">
        <v>7619</v>
      </c>
      <c r="O72" s="9">
        <v>1.3070807378762999E-27</v>
      </c>
      <c r="P72" s="9">
        <v>0.363779519185504</v>
      </c>
      <c r="R72" s="17">
        <v>18.657744085966002</v>
      </c>
      <c r="S72" s="9">
        <v>0.29247580615818197</v>
      </c>
      <c r="U72" s="3" t="s">
        <v>7620</v>
      </c>
      <c r="V72" s="9">
        <v>0.58292564765336696</v>
      </c>
      <c r="W72" s="9">
        <v>0.34288579848643203</v>
      </c>
    </row>
    <row r="73" spans="1:23" x14ac:dyDescent="0.2">
      <c r="A73" s="18">
        <v>277</v>
      </c>
      <c r="B73" s="18" t="s">
        <v>1192</v>
      </c>
      <c r="C73" s="18" t="s">
        <v>747</v>
      </c>
      <c r="D73" s="18" t="s">
        <v>2</v>
      </c>
      <c r="F73" s="3" t="s">
        <v>7637</v>
      </c>
      <c r="G73" s="9">
        <v>7.9451451924883295E-38</v>
      </c>
      <c r="H73" s="9">
        <v>0.39144726664896201</v>
      </c>
      <c r="J73" s="3" t="s">
        <v>7638</v>
      </c>
      <c r="K73" s="9">
        <v>5.5614326900824097E-4</v>
      </c>
      <c r="L73" s="9">
        <v>0.32427566341220798</v>
      </c>
      <c r="N73" s="3" t="s">
        <v>7639</v>
      </c>
      <c r="O73" s="9">
        <v>1.3999418466342301E-27</v>
      </c>
      <c r="P73" s="9">
        <v>0.95243878339886601</v>
      </c>
      <c r="R73" s="17">
        <v>78.152716026825203</v>
      </c>
      <c r="S73" s="9">
        <v>1.02833622697504E-2</v>
      </c>
      <c r="U73" s="3" t="s">
        <v>7640</v>
      </c>
      <c r="V73" s="9">
        <v>9.8244353038122997E-2</v>
      </c>
      <c r="W73" s="9">
        <v>0.940354620495917</v>
      </c>
    </row>
    <row r="74" spans="1:23" x14ac:dyDescent="0.2">
      <c r="A74" s="18">
        <v>514</v>
      </c>
      <c r="B74" s="18" t="s">
        <v>3548</v>
      </c>
      <c r="C74" s="18" t="s">
        <v>3253</v>
      </c>
      <c r="D74" s="18" t="s">
        <v>2</v>
      </c>
      <c r="F74" s="3" t="s">
        <v>9327</v>
      </c>
      <c r="G74" s="9">
        <v>3.8714105713903001E-59</v>
      </c>
      <c r="H74" s="9">
        <v>0.91228803567540895</v>
      </c>
      <c r="J74" s="3" t="s">
        <v>9328</v>
      </c>
      <c r="K74" s="9">
        <v>5.1022669365841501E-4</v>
      </c>
      <c r="L74" s="9">
        <v>0.618597796506558</v>
      </c>
      <c r="N74" s="3" t="s">
        <v>9329</v>
      </c>
      <c r="O74" s="9">
        <v>1.9334741773188398E-27</v>
      </c>
      <c r="P74" s="9">
        <v>0.71789836039327803</v>
      </c>
      <c r="R74" s="17">
        <v>57.044576829758803</v>
      </c>
      <c r="S74" s="9">
        <v>9.7491044279071598E-2</v>
      </c>
      <c r="U74" s="3" t="s">
        <v>9330</v>
      </c>
      <c r="V74" s="9">
        <v>9.0614503748472103E-2</v>
      </c>
      <c r="W74" s="9">
        <v>0.72725190579626098</v>
      </c>
    </row>
    <row r="75" spans="1:23" x14ac:dyDescent="0.2">
      <c r="A75" s="18">
        <v>571.80999999999995</v>
      </c>
      <c r="B75" s="18" t="s">
        <v>4087</v>
      </c>
      <c r="C75" s="18" t="s">
        <v>3585</v>
      </c>
      <c r="D75" s="18" t="s">
        <v>2</v>
      </c>
      <c r="F75" s="3" t="s">
        <v>9723</v>
      </c>
      <c r="G75" s="9">
        <v>2.7150366268650701E-38</v>
      </c>
      <c r="H75" s="9">
        <v>0.16702511068671899</v>
      </c>
      <c r="J75" s="3" t="s">
        <v>9724</v>
      </c>
      <c r="K75" s="9">
        <v>1.9420798594437301E-2</v>
      </c>
      <c r="L75" s="9">
        <v>0.28900126527212799</v>
      </c>
      <c r="N75" s="3" t="s">
        <v>9725</v>
      </c>
      <c r="O75" s="9">
        <v>6.3662364779152202E-27</v>
      </c>
      <c r="P75" s="9">
        <v>0.88860272141025298</v>
      </c>
      <c r="R75" s="17">
        <v>74.338098786490306</v>
      </c>
      <c r="S75" s="9">
        <v>2.0306232743039301E-2</v>
      </c>
      <c r="U75" s="3" t="s">
        <v>9726</v>
      </c>
      <c r="V75" s="9">
        <v>0.117419960060318</v>
      </c>
      <c r="W75" s="9">
        <v>3.9923695142085797E-2</v>
      </c>
    </row>
    <row r="76" spans="1:23" x14ac:dyDescent="0.2">
      <c r="A76" s="18">
        <v>714.1</v>
      </c>
      <c r="B76" s="18" t="s">
        <v>5536</v>
      </c>
      <c r="C76" s="18" t="s">
        <v>5485</v>
      </c>
      <c r="D76" s="18" t="s">
        <v>2</v>
      </c>
      <c r="F76" s="3" t="s">
        <v>10581</v>
      </c>
      <c r="G76" s="9">
        <v>8.9911980584281903E-81</v>
      </c>
      <c r="H76" s="9">
        <v>0.10494963897595901</v>
      </c>
      <c r="J76" s="3" t="s">
        <v>10582</v>
      </c>
      <c r="K76" s="9">
        <v>4.4117369927051897E-7</v>
      </c>
      <c r="L76" s="9">
        <v>0.53825166414233006</v>
      </c>
      <c r="N76" s="3" t="s">
        <v>10583</v>
      </c>
      <c r="O76" s="9">
        <v>1.24065722445986E-26</v>
      </c>
      <c r="P76" s="9">
        <v>0.25609013420036097</v>
      </c>
      <c r="R76" s="17">
        <v>0</v>
      </c>
      <c r="S76" s="9">
        <v>0.46966309689902902</v>
      </c>
      <c r="U76" s="3" t="s">
        <v>10584</v>
      </c>
      <c r="V76" s="9">
        <v>0.28446344415727798</v>
      </c>
      <c r="W76" s="9">
        <v>0.193192442758158</v>
      </c>
    </row>
    <row r="77" spans="1:23" x14ac:dyDescent="0.2">
      <c r="A77" s="18">
        <v>291.8</v>
      </c>
      <c r="B77" s="18" t="s">
        <v>1466</v>
      </c>
      <c r="C77" s="18" t="s">
        <v>1422</v>
      </c>
      <c r="D77" s="18" t="s">
        <v>2</v>
      </c>
      <c r="F77" s="3" t="s">
        <v>7834</v>
      </c>
      <c r="G77" s="9">
        <v>2.4396018627751598E-63</v>
      </c>
      <c r="H77" s="9">
        <v>0.48262360025248002</v>
      </c>
      <c r="J77" s="3" t="s">
        <v>7835</v>
      </c>
      <c r="K77" s="9">
        <v>7.35586455419836E-5</v>
      </c>
      <c r="L77" s="9">
        <v>0.45051431672896203</v>
      </c>
      <c r="N77" s="3" t="s">
        <v>7836</v>
      </c>
      <c r="O77" s="9">
        <v>1.3563866924872101E-26</v>
      </c>
      <c r="P77" s="9">
        <v>0.11043028899784101</v>
      </c>
      <c r="R77" s="17">
        <v>29.792051399417399</v>
      </c>
      <c r="S77" s="9">
        <v>0.24066721522860399</v>
      </c>
      <c r="U77" s="3" t="s">
        <v>7837</v>
      </c>
      <c r="V77" s="9">
        <v>1.1914196932542201E-3</v>
      </c>
      <c r="W77" s="9">
        <v>0.58965957440801597</v>
      </c>
    </row>
    <row r="78" spans="1:23" x14ac:dyDescent="0.2">
      <c r="A78" s="18">
        <v>250.7</v>
      </c>
      <c r="B78" s="18" t="s">
        <v>876</v>
      </c>
      <c r="C78" s="18" t="s">
        <v>747</v>
      </c>
      <c r="D78" s="18" t="s">
        <v>2</v>
      </c>
      <c r="F78" s="3" t="s">
        <v>7424</v>
      </c>
      <c r="G78" s="9">
        <v>1.16306881185986E-55</v>
      </c>
      <c r="H78" s="9">
        <v>9.7798746261690495E-2</v>
      </c>
      <c r="J78" s="3" t="s">
        <v>7425</v>
      </c>
      <c r="K78" s="9">
        <v>1.35448344541283E-7</v>
      </c>
      <c r="L78" s="9">
        <v>0.75796260853706299</v>
      </c>
      <c r="N78" s="3" t="s">
        <v>7426</v>
      </c>
      <c r="O78" s="9">
        <v>2.9121827031460801E-26</v>
      </c>
      <c r="P78" s="9">
        <v>0.27678924304313801</v>
      </c>
      <c r="R78" s="17">
        <v>33.193638347925898</v>
      </c>
      <c r="S78" s="9">
        <v>0.223831121070314</v>
      </c>
      <c r="U78" s="3" t="s">
        <v>7427</v>
      </c>
      <c r="V78" s="9">
        <v>0.18118773764117399</v>
      </c>
      <c r="W78" s="9">
        <v>0.113486913838478</v>
      </c>
    </row>
    <row r="79" spans="1:23" x14ac:dyDescent="0.2">
      <c r="A79" s="18">
        <v>433.2</v>
      </c>
      <c r="B79" s="18" t="s">
        <v>3014</v>
      </c>
      <c r="C79" s="18" t="s">
        <v>2619</v>
      </c>
      <c r="D79" s="18" t="s">
        <v>2</v>
      </c>
      <c r="F79" s="3" t="s">
        <v>8943</v>
      </c>
      <c r="G79" s="9">
        <v>2.6272882986196999E-74</v>
      </c>
      <c r="H79" s="9">
        <v>0.95048444820631794</v>
      </c>
      <c r="J79" s="3" t="s">
        <v>8944</v>
      </c>
      <c r="K79" s="9">
        <v>3.3303055051831301E-2</v>
      </c>
      <c r="L79" s="9">
        <v>0.47475457539794003</v>
      </c>
      <c r="N79" s="3" t="s">
        <v>8945</v>
      </c>
      <c r="O79" s="9">
        <v>4.6493615743834198E-26</v>
      </c>
      <c r="P79" s="9">
        <v>0.48555566355356899</v>
      </c>
      <c r="R79" s="17">
        <v>64.493466183345902</v>
      </c>
      <c r="S79" s="9">
        <v>5.9821924795372197E-2</v>
      </c>
      <c r="U79" s="3" t="s">
        <v>8946</v>
      </c>
      <c r="V79" s="9">
        <v>0.88197753926258904</v>
      </c>
      <c r="W79" s="9">
        <v>0.20829168673467899</v>
      </c>
    </row>
    <row r="80" spans="1:23" x14ac:dyDescent="0.2">
      <c r="A80" s="18">
        <v>357</v>
      </c>
      <c r="B80" s="18" t="s">
        <v>2062</v>
      </c>
      <c r="C80" s="18" t="s">
        <v>1736</v>
      </c>
      <c r="D80" s="18" t="s">
        <v>2</v>
      </c>
      <c r="F80" s="3" t="s">
        <v>8247</v>
      </c>
      <c r="G80" s="9">
        <v>9.5515968353266308E-65</v>
      </c>
      <c r="H80" s="9">
        <v>0.49210617692327802</v>
      </c>
      <c r="J80" s="3" t="s">
        <v>8248</v>
      </c>
      <c r="K80" s="9">
        <v>6.3398805320842401E-6</v>
      </c>
      <c r="L80" s="9">
        <v>0.51585085698312205</v>
      </c>
      <c r="N80" s="3" t="s">
        <v>8249</v>
      </c>
      <c r="O80" s="9">
        <v>1.3363037995373101E-25</v>
      </c>
      <c r="P80" s="9">
        <v>0.30736558208373099</v>
      </c>
      <c r="R80" s="17">
        <v>11.371774913829601</v>
      </c>
      <c r="S80" s="9">
        <v>0.32358005546505297</v>
      </c>
      <c r="U80" s="3" t="s">
        <v>293</v>
      </c>
      <c r="V80" s="9" t="s">
        <v>293</v>
      </c>
      <c r="W80" s="9" t="s">
        <v>293</v>
      </c>
    </row>
    <row r="81" spans="1:23" x14ac:dyDescent="0.2">
      <c r="A81" s="18">
        <v>276.14</v>
      </c>
      <c r="B81" s="18" t="s">
        <v>1164</v>
      </c>
      <c r="C81" s="18" t="s">
        <v>747</v>
      </c>
      <c r="D81" s="18" t="s">
        <v>2</v>
      </c>
      <c r="F81" s="3" t="s">
        <v>7613</v>
      </c>
      <c r="G81" s="9">
        <v>3.12429532927318E-89</v>
      </c>
      <c r="H81" s="9">
        <v>4.62392980197336E-4</v>
      </c>
      <c r="J81" s="3" t="s">
        <v>7614</v>
      </c>
      <c r="K81" s="9">
        <v>2.4088430202500101E-2</v>
      </c>
      <c r="L81" s="9">
        <v>0.25928692463632103</v>
      </c>
      <c r="N81" s="3" t="s">
        <v>7615</v>
      </c>
      <c r="O81" s="9">
        <v>1.8953624798175799E-25</v>
      </c>
      <c r="P81" s="9">
        <v>0.28357225838844602</v>
      </c>
      <c r="R81" s="17">
        <v>60.301516466397899</v>
      </c>
      <c r="S81" s="9">
        <v>8.0541080470145299E-2</v>
      </c>
      <c r="U81" s="3" t="s">
        <v>7616</v>
      </c>
      <c r="V81" s="9">
        <v>0.64607179776933898</v>
      </c>
      <c r="W81" s="9">
        <v>0.48338960526847402</v>
      </c>
    </row>
    <row r="82" spans="1:23" x14ac:dyDescent="0.2">
      <c r="A82" s="18">
        <v>345.3</v>
      </c>
      <c r="B82" s="18" t="s">
        <v>1939</v>
      </c>
      <c r="C82" s="18" t="s">
        <v>1736</v>
      </c>
      <c r="D82" s="18" t="s">
        <v>2</v>
      </c>
      <c r="F82" s="3" t="s">
        <v>8161</v>
      </c>
      <c r="G82" s="9">
        <v>2.1839469927600498E-64</v>
      </c>
      <c r="H82" s="9">
        <v>0.27802339207788201</v>
      </c>
      <c r="J82" s="3" t="s">
        <v>8162</v>
      </c>
      <c r="K82" s="9">
        <v>1.20952223842731E-2</v>
      </c>
      <c r="L82" s="9">
        <v>0.55586896542084996</v>
      </c>
      <c r="N82" s="3" t="s">
        <v>8163</v>
      </c>
      <c r="O82" s="9">
        <v>1.90543106397535E-25</v>
      </c>
      <c r="P82" s="9">
        <v>0.11018806288491199</v>
      </c>
      <c r="R82" s="17">
        <v>66.721726300428202</v>
      </c>
      <c r="S82" s="9">
        <v>4.9540559266108702E-2</v>
      </c>
      <c r="U82" s="3" t="s">
        <v>8164</v>
      </c>
      <c r="V82" s="9">
        <v>2.4834406341822501E-2</v>
      </c>
      <c r="W82" s="9">
        <v>0.400138322403435</v>
      </c>
    </row>
    <row r="83" spans="1:23" x14ac:dyDescent="0.2">
      <c r="A83" s="18">
        <v>1002</v>
      </c>
      <c r="B83" s="18" t="s">
        <v>17</v>
      </c>
      <c r="D83" s="18" t="s">
        <v>2</v>
      </c>
      <c r="F83" s="3" t="s">
        <v>6881</v>
      </c>
      <c r="G83" s="9">
        <v>4.7365312699087998E-92</v>
      </c>
      <c r="H83" s="9">
        <v>0.80794527450252995</v>
      </c>
      <c r="J83" s="3" t="s">
        <v>6882</v>
      </c>
      <c r="K83" s="9">
        <v>1.9310082667062599E-2</v>
      </c>
      <c r="L83" s="9">
        <v>0.57248539142625698</v>
      </c>
      <c r="N83" s="3" t="s">
        <v>6883</v>
      </c>
      <c r="O83" s="9">
        <v>2.0933011858596602E-25</v>
      </c>
      <c r="P83" s="9">
        <v>7.8825706633451703E-2</v>
      </c>
      <c r="R83" s="17">
        <v>72.324531506867302</v>
      </c>
      <c r="S83" s="9">
        <v>2.69624991297325E-2</v>
      </c>
      <c r="U83" s="3" t="s">
        <v>6884</v>
      </c>
      <c r="V83" s="9">
        <v>9.2661292325101306E-3</v>
      </c>
      <c r="W83" s="9">
        <v>5.8534445841269996E-4</v>
      </c>
    </row>
    <row r="84" spans="1:23" x14ac:dyDescent="0.2">
      <c r="A84" s="18">
        <v>411.3</v>
      </c>
      <c r="B84" s="18" t="s">
        <v>2730</v>
      </c>
      <c r="C84" s="18" t="s">
        <v>2619</v>
      </c>
      <c r="D84" s="18" t="s">
        <v>2</v>
      </c>
      <c r="F84" s="3" t="s">
        <v>8735</v>
      </c>
      <c r="G84" s="9">
        <v>1.8704396009606702E-127</v>
      </c>
      <c r="H84" s="9">
        <v>0.99699716787688997</v>
      </c>
      <c r="J84" s="3" t="s">
        <v>8736</v>
      </c>
      <c r="K84" s="9">
        <v>2.5069742084758902E-7</v>
      </c>
      <c r="L84" s="9">
        <v>0.22872239169291</v>
      </c>
      <c r="N84" s="3" t="s">
        <v>8737</v>
      </c>
      <c r="O84" s="9">
        <v>2.3569956755052302E-25</v>
      </c>
      <c r="P84" s="9">
        <v>0.56044455642846502</v>
      </c>
      <c r="R84" s="17">
        <v>32.4932452968389</v>
      </c>
      <c r="S84" s="9">
        <v>0.22733439381485701</v>
      </c>
      <c r="U84" s="3" t="s">
        <v>8738</v>
      </c>
      <c r="V84" s="9">
        <v>1.15949097402363E-4</v>
      </c>
      <c r="W84" s="9">
        <v>5.6517428328194397E-2</v>
      </c>
    </row>
    <row r="85" spans="1:23" x14ac:dyDescent="0.2">
      <c r="A85" s="18">
        <v>41</v>
      </c>
      <c r="B85" s="18" t="s">
        <v>2697</v>
      </c>
      <c r="C85" s="18" t="s">
        <v>0</v>
      </c>
      <c r="D85" s="18" t="s">
        <v>2</v>
      </c>
      <c r="F85" s="3" t="s">
        <v>8707</v>
      </c>
      <c r="G85" s="9">
        <v>2.5194969876304299E-73</v>
      </c>
      <c r="H85" s="9">
        <v>0.26802885452896502</v>
      </c>
      <c r="J85" s="3" t="s">
        <v>8708</v>
      </c>
      <c r="K85" s="9">
        <v>3.0979634362389897E-5</v>
      </c>
      <c r="L85" s="9">
        <v>0.89760776470409698</v>
      </c>
      <c r="N85" s="3" t="s">
        <v>8709</v>
      </c>
      <c r="O85" s="9">
        <v>3.6076668981508801E-25</v>
      </c>
      <c r="P85" s="9">
        <v>1.0313323779831299E-2</v>
      </c>
      <c r="R85" s="17">
        <v>20.602992826597202</v>
      </c>
      <c r="S85" s="9">
        <v>0.28379778532080102</v>
      </c>
      <c r="U85" s="3" t="s">
        <v>8710</v>
      </c>
      <c r="V85" s="9">
        <v>8.7662273982944908E-3</v>
      </c>
      <c r="W85" s="9">
        <v>0.56394992913520003</v>
      </c>
    </row>
    <row r="86" spans="1:23" x14ac:dyDescent="0.2">
      <c r="A86" s="18">
        <v>519.79999999999995</v>
      </c>
      <c r="B86" s="18" t="s">
        <v>3575</v>
      </c>
      <c r="C86" s="18" t="s">
        <v>3253</v>
      </c>
      <c r="D86" s="18" t="s">
        <v>2</v>
      </c>
      <c r="F86" s="3" t="s">
        <v>9345</v>
      </c>
      <c r="G86" s="9">
        <v>9.7334431319961502E-197</v>
      </c>
      <c r="H86" s="9">
        <v>2.40978853663203E-2</v>
      </c>
      <c r="J86" s="3" t="s">
        <v>9346</v>
      </c>
      <c r="K86" s="9">
        <v>3.7808087279831198E-12</v>
      </c>
      <c r="L86" s="9">
        <v>0.60979571228950302</v>
      </c>
      <c r="N86" s="3" t="s">
        <v>9347</v>
      </c>
      <c r="O86" s="9">
        <v>4.1766974303185E-25</v>
      </c>
      <c r="P86" s="9">
        <v>2.4125401638875299E-6</v>
      </c>
      <c r="Q86" s="9"/>
      <c r="R86" s="17">
        <v>81.846584039786194</v>
      </c>
      <c r="S86" s="9">
        <v>4.05175517875077E-3</v>
      </c>
      <c r="U86" s="3" t="s">
        <v>9348</v>
      </c>
      <c r="V86" s="9">
        <v>7.3509823259109798E-11</v>
      </c>
      <c r="W86" s="9">
        <v>0.83106478573047204</v>
      </c>
    </row>
    <row r="87" spans="1:23" x14ac:dyDescent="0.2">
      <c r="A87" s="18">
        <v>280.10000000000002</v>
      </c>
      <c r="B87" s="18" t="s">
        <v>1251</v>
      </c>
      <c r="C87" s="18" t="s">
        <v>1124</v>
      </c>
      <c r="D87" s="18" t="s">
        <v>2</v>
      </c>
      <c r="F87" s="3" t="s">
        <v>7676</v>
      </c>
      <c r="G87" s="9">
        <v>2.57060420362501E-104</v>
      </c>
      <c r="H87" s="9">
        <v>0.31012838825210798</v>
      </c>
      <c r="J87" s="3" t="s">
        <v>7677</v>
      </c>
      <c r="K87" s="9">
        <v>4.8624683174783396E-6</v>
      </c>
      <c r="L87" s="9">
        <v>0.49570311060545302</v>
      </c>
      <c r="N87" s="3" t="s">
        <v>7678</v>
      </c>
      <c r="O87" s="9">
        <v>7.2276406735660301E-25</v>
      </c>
      <c r="P87" s="9">
        <v>0.54592156060945496</v>
      </c>
      <c r="R87" s="17">
        <v>3.1711572583835399</v>
      </c>
      <c r="S87" s="9">
        <v>0.35602649357962501</v>
      </c>
      <c r="U87" s="3" t="s">
        <v>7679</v>
      </c>
      <c r="V87" s="9">
        <v>5.2007605626559501E-3</v>
      </c>
      <c r="W87" s="9">
        <v>0.798322354558061</v>
      </c>
    </row>
    <row r="88" spans="1:23" x14ac:dyDescent="0.2">
      <c r="A88" s="18">
        <v>416</v>
      </c>
      <c r="B88" s="18" t="s">
        <v>2778</v>
      </c>
      <c r="C88" s="18" t="s">
        <v>2619</v>
      </c>
      <c r="D88" s="18" t="s">
        <v>2</v>
      </c>
      <c r="F88" s="3" t="s">
        <v>8774</v>
      </c>
      <c r="G88" s="9">
        <v>3.4670527423944899E-96</v>
      </c>
      <c r="H88" s="9">
        <v>5.8239734220076798E-2</v>
      </c>
      <c r="J88" s="3" t="s">
        <v>8775</v>
      </c>
      <c r="K88" s="9">
        <v>1.2709350879129E-3</v>
      </c>
      <c r="L88" s="9">
        <v>0.85005130090807202</v>
      </c>
      <c r="N88" s="3" t="s">
        <v>8776</v>
      </c>
      <c r="O88" s="9">
        <v>1.0305674858936801E-24</v>
      </c>
      <c r="P88" s="9">
        <v>0.67816768784700798</v>
      </c>
      <c r="R88" s="17">
        <v>50.4047806395224</v>
      </c>
      <c r="S88" s="9">
        <v>0.13314408739671199</v>
      </c>
      <c r="U88" s="3" t="s">
        <v>8777</v>
      </c>
      <c r="V88" s="9">
        <v>1.4803475395238799E-3</v>
      </c>
      <c r="W88" s="9">
        <v>0.155048090622354</v>
      </c>
    </row>
    <row r="89" spans="1:23" x14ac:dyDescent="0.2">
      <c r="A89" s="18">
        <v>204.12</v>
      </c>
      <c r="B89" s="18" t="s">
        <v>584</v>
      </c>
      <c r="C89" s="18" t="s">
        <v>172</v>
      </c>
      <c r="D89" s="18" t="s">
        <v>2</v>
      </c>
      <c r="F89" s="3" t="s">
        <v>7217</v>
      </c>
      <c r="G89" s="9">
        <v>2.2442656260067598E-58</v>
      </c>
      <c r="H89" s="9">
        <v>1.47872088919212E-2</v>
      </c>
      <c r="J89" s="3" t="s">
        <v>7218</v>
      </c>
      <c r="K89" s="9">
        <v>2.8294784549920102E-10</v>
      </c>
      <c r="L89" s="9">
        <v>0.50121040054773003</v>
      </c>
      <c r="N89" s="3" t="s">
        <v>7219</v>
      </c>
      <c r="O89" s="9">
        <v>3.5819899531019503E-24</v>
      </c>
      <c r="P89" s="9">
        <v>3.7910093244484702E-2</v>
      </c>
      <c r="R89" s="17">
        <v>0</v>
      </c>
      <c r="S89" s="9">
        <v>0.390553089847339</v>
      </c>
      <c r="U89" s="3" t="s">
        <v>7220</v>
      </c>
      <c r="V89" s="9">
        <v>0.16993528825116899</v>
      </c>
      <c r="W89" s="9">
        <v>0.67929513531891506</v>
      </c>
    </row>
    <row r="90" spans="1:23" x14ac:dyDescent="0.2">
      <c r="A90" s="18">
        <v>789</v>
      </c>
      <c r="B90" s="18" t="s">
        <v>6292</v>
      </c>
      <c r="C90" s="18" t="s">
        <v>6194</v>
      </c>
      <c r="D90" s="18" t="s">
        <v>2</v>
      </c>
      <c r="F90" s="3" t="s">
        <v>11040</v>
      </c>
      <c r="G90" s="9">
        <v>1.42891159565708E-160</v>
      </c>
      <c r="H90" s="9">
        <v>0.51050638039637197</v>
      </c>
      <c r="J90" s="3" t="s">
        <v>11041</v>
      </c>
      <c r="K90" s="9">
        <v>1.5623894163728401E-5</v>
      </c>
      <c r="L90" s="9">
        <v>0.66116447715186499</v>
      </c>
      <c r="N90" s="3" t="s">
        <v>11042</v>
      </c>
      <c r="O90" s="9">
        <v>3.7758008262126101E-24</v>
      </c>
      <c r="P90" s="9">
        <v>0.99981864593588698</v>
      </c>
      <c r="R90" s="17">
        <v>75.844923321618793</v>
      </c>
      <c r="S90" s="9">
        <v>1.5924181447480298E-2</v>
      </c>
      <c r="U90" s="3" t="s">
        <v>11043</v>
      </c>
      <c r="V90" s="9">
        <v>2.5647470953231702E-9</v>
      </c>
      <c r="W90" s="9">
        <v>0.48496719570199298</v>
      </c>
    </row>
    <row r="91" spans="1:23" x14ac:dyDescent="0.2">
      <c r="A91" s="18">
        <v>250.23</v>
      </c>
      <c r="B91" s="18" t="s">
        <v>853</v>
      </c>
      <c r="C91" s="18" t="s">
        <v>747</v>
      </c>
      <c r="D91" s="18" t="s">
        <v>2</v>
      </c>
      <c r="F91" s="3" t="s">
        <v>7401</v>
      </c>
      <c r="G91" s="9">
        <v>1.0432193108060401E-73</v>
      </c>
      <c r="H91" s="9">
        <v>0.38157699447827198</v>
      </c>
      <c r="J91" s="3" t="s">
        <v>7402</v>
      </c>
      <c r="K91" s="9">
        <v>1.57789467757428E-9</v>
      </c>
      <c r="L91" s="9">
        <v>0.63463505115240204</v>
      </c>
      <c r="N91" s="3" t="s">
        <v>7403</v>
      </c>
      <c r="O91" s="9">
        <v>4.6870736591698403E-24</v>
      </c>
      <c r="P91" s="9">
        <v>0.48322842505190999</v>
      </c>
      <c r="R91" s="17">
        <v>0</v>
      </c>
      <c r="S91" s="9">
        <v>0.80373892338492103</v>
      </c>
      <c r="U91" s="3" t="s">
        <v>7404</v>
      </c>
      <c r="V91" s="9">
        <v>6.5675672742520702E-2</v>
      </c>
      <c r="W91" s="9">
        <v>0.113610757339211</v>
      </c>
    </row>
    <row r="92" spans="1:23" x14ac:dyDescent="0.2">
      <c r="A92" s="18">
        <v>292.3</v>
      </c>
      <c r="B92" s="18" t="s">
        <v>1490</v>
      </c>
      <c r="C92" s="18" t="s">
        <v>1422</v>
      </c>
      <c r="D92" s="18" t="s">
        <v>2</v>
      </c>
      <c r="F92" s="3" t="s">
        <v>7852</v>
      </c>
      <c r="G92" s="9">
        <v>1.3328041137874299E-91</v>
      </c>
      <c r="H92" s="9">
        <v>0.54706648825686</v>
      </c>
      <c r="J92" s="3" t="s">
        <v>7853</v>
      </c>
      <c r="K92" s="9">
        <v>0.20222500345924899</v>
      </c>
      <c r="L92" s="9">
        <v>0.109408889425851</v>
      </c>
      <c r="N92" s="3" t="s">
        <v>7854</v>
      </c>
      <c r="O92" s="9">
        <v>5.2401371193186996E-24</v>
      </c>
      <c r="P92" s="9">
        <v>1.2515364565789801E-3</v>
      </c>
      <c r="R92" s="17">
        <v>80.412485051054205</v>
      </c>
      <c r="S92" s="9">
        <v>6.0645626535249996E-3</v>
      </c>
      <c r="U92" s="3" t="s">
        <v>7855</v>
      </c>
      <c r="V92" s="9">
        <v>1.8578639236564701E-3</v>
      </c>
      <c r="W92" s="9">
        <v>0.71064535080118796</v>
      </c>
    </row>
    <row r="93" spans="1:23" x14ac:dyDescent="0.2">
      <c r="A93" s="18">
        <v>276.11</v>
      </c>
      <c r="B93" s="18" t="s">
        <v>1150</v>
      </c>
      <c r="C93" s="18" t="s">
        <v>747</v>
      </c>
      <c r="D93" s="18" t="s">
        <v>2</v>
      </c>
      <c r="F93" s="3" t="s">
        <v>7603</v>
      </c>
      <c r="G93" s="9">
        <v>5.5226288019272098E-19</v>
      </c>
      <c r="H93" s="9">
        <v>3.2277589170147899E-3</v>
      </c>
      <c r="J93" s="3" t="s">
        <v>7604</v>
      </c>
      <c r="K93" s="9">
        <v>6.6994767274233495E-8</v>
      </c>
      <c r="L93" s="9">
        <v>0.467361810393152</v>
      </c>
      <c r="N93" s="3" t="s">
        <v>7605</v>
      </c>
      <c r="O93" s="9">
        <v>6.24129022899041E-24</v>
      </c>
      <c r="P93" s="9">
        <v>0.121040114639554</v>
      </c>
      <c r="R93" s="17">
        <v>82.668162097756706</v>
      </c>
      <c r="S93" s="9">
        <v>3.1206044816289901E-3</v>
      </c>
      <c r="U93" s="3" t="s">
        <v>293</v>
      </c>
      <c r="V93" s="9" t="s">
        <v>293</v>
      </c>
      <c r="W93" s="9" t="s">
        <v>293</v>
      </c>
    </row>
    <row r="94" spans="1:23" x14ac:dyDescent="0.2">
      <c r="A94" s="18">
        <v>292.2</v>
      </c>
      <c r="B94" s="18" t="s">
        <v>1486</v>
      </c>
      <c r="C94" s="18" t="s">
        <v>1422</v>
      </c>
      <c r="D94" s="18" t="s">
        <v>2</v>
      </c>
      <c r="F94" s="3" t="s">
        <v>7838</v>
      </c>
      <c r="G94" s="9">
        <v>2.7973093191438201E-45</v>
      </c>
      <c r="H94" s="9">
        <v>0.62501985273401595</v>
      </c>
      <c r="J94" s="3" t="s">
        <v>7849</v>
      </c>
      <c r="K94" s="9">
        <v>0.20674031173985299</v>
      </c>
      <c r="L94" s="9">
        <v>0.53404963670918504</v>
      </c>
      <c r="N94" s="3" t="s">
        <v>7850</v>
      </c>
      <c r="O94" s="9">
        <v>6.3964827293494097E-24</v>
      </c>
      <c r="P94" s="9">
        <v>0.74409738436460704</v>
      </c>
      <c r="R94" s="17">
        <v>68.080398660955893</v>
      </c>
      <c r="S94" s="9">
        <v>4.3592454400454797E-2</v>
      </c>
      <c r="U94" s="3" t="s">
        <v>7851</v>
      </c>
      <c r="V94" s="9">
        <v>0.81273992380480697</v>
      </c>
      <c r="W94" s="9">
        <v>0.56723669590493897</v>
      </c>
    </row>
    <row r="95" spans="1:23" x14ac:dyDescent="0.2">
      <c r="A95" s="18">
        <v>250.22</v>
      </c>
      <c r="B95" s="18" t="s">
        <v>851</v>
      </c>
      <c r="C95" s="18" t="s">
        <v>747</v>
      </c>
      <c r="D95" s="18" t="s">
        <v>2</v>
      </c>
      <c r="F95" s="3" t="s">
        <v>7397</v>
      </c>
      <c r="G95" s="9">
        <v>1.5281073236223301E-47</v>
      </c>
      <c r="H95" s="9">
        <v>0.32276067148195198</v>
      </c>
      <c r="J95" s="3" t="s">
        <v>7398</v>
      </c>
      <c r="K95" s="9">
        <v>2.6046569220863601E-6</v>
      </c>
      <c r="L95" s="9">
        <v>0.33552221857429598</v>
      </c>
      <c r="N95" s="3" t="s">
        <v>7399</v>
      </c>
      <c r="O95" s="9">
        <v>9.0335686715111007E-24</v>
      </c>
      <c r="P95" s="9">
        <v>0.25569685996503499</v>
      </c>
      <c r="R95" s="17">
        <v>8.3514099132812696</v>
      </c>
      <c r="S95" s="9">
        <v>0.33583871149486999</v>
      </c>
      <c r="U95" s="3" t="s">
        <v>7400</v>
      </c>
      <c r="V95" s="9">
        <v>0.18274379553141201</v>
      </c>
      <c r="W95" s="9">
        <v>0.80133759236452595</v>
      </c>
    </row>
    <row r="96" spans="1:23" x14ac:dyDescent="0.2">
      <c r="A96" s="18">
        <v>798</v>
      </c>
      <c r="B96" s="18" t="s">
        <v>6352</v>
      </c>
      <c r="C96" s="18" t="s">
        <v>6194</v>
      </c>
      <c r="D96" s="18" t="s">
        <v>2</v>
      </c>
      <c r="F96" s="3" t="s">
        <v>11078</v>
      </c>
      <c r="G96" s="9">
        <v>4.3777177972426701E-222</v>
      </c>
      <c r="H96" s="9">
        <v>5.6420785169680699E-3</v>
      </c>
      <c r="J96" s="3" t="s">
        <v>8233</v>
      </c>
      <c r="K96" s="9">
        <v>6.2419024203093598E-8</v>
      </c>
      <c r="L96" s="9">
        <v>1.74452688419575E-2</v>
      </c>
      <c r="N96" s="3" t="s">
        <v>11079</v>
      </c>
      <c r="O96" s="9">
        <v>9.7930812660872994E-24</v>
      </c>
      <c r="P96" s="9">
        <v>8.4187528350407898E-5</v>
      </c>
      <c r="Q96" s="9"/>
      <c r="R96" s="17">
        <v>91.507099887209193</v>
      </c>
      <c r="S96" s="9">
        <v>7.6980698382245892E-6</v>
      </c>
      <c r="T96" s="9"/>
      <c r="U96" s="3" t="s">
        <v>11080</v>
      </c>
      <c r="V96" s="9">
        <v>1.49409796910974E-25</v>
      </c>
      <c r="W96" s="9">
        <v>0.37938223383108699</v>
      </c>
    </row>
    <row r="97" spans="1:23" x14ac:dyDescent="0.2">
      <c r="A97" s="18">
        <v>585.4</v>
      </c>
      <c r="B97" s="18" t="s">
        <v>4271</v>
      </c>
      <c r="C97" s="18" t="s">
        <v>4224</v>
      </c>
      <c r="D97" s="18" t="s">
        <v>2</v>
      </c>
      <c r="F97" s="3" t="s">
        <v>9873</v>
      </c>
      <c r="G97" s="9">
        <v>1.10616764031844E-83</v>
      </c>
      <c r="H97" s="9">
        <v>0.49675240293525003</v>
      </c>
      <c r="J97" s="3" t="s">
        <v>9874</v>
      </c>
      <c r="K97" s="9">
        <v>1.13792242727155E-10</v>
      </c>
      <c r="L97" s="9">
        <v>0.59623122003462803</v>
      </c>
      <c r="N97" s="3" t="s">
        <v>9875</v>
      </c>
      <c r="O97" s="9">
        <v>1.0237753574366899E-23</v>
      </c>
      <c r="P97" s="9">
        <v>0.75008064053606105</v>
      </c>
      <c r="R97" s="17">
        <v>0</v>
      </c>
      <c r="S97" s="9">
        <v>0.89276105179643495</v>
      </c>
      <c r="U97" s="3" t="s">
        <v>9876</v>
      </c>
      <c r="V97" s="9">
        <v>0.59196682658715605</v>
      </c>
      <c r="W97" s="9">
        <v>0.27825260814368202</v>
      </c>
    </row>
    <row r="98" spans="1:23" x14ac:dyDescent="0.2">
      <c r="A98" s="18">
        <v>41.1</v>
      </c>
      <c r="B98" s="18" t="s">
        <v>2702</v>
      </c>
      <c r="C98" s="18" t="s">
        <v>0</v>
      </c>
      <c r="D98" s="18" t="s">
        <v>2</v>
      </c>
      <c r="F98" s="3" t="s">
        <v>8711</v>
      </c>
      <c r="G98" s="9">
        <v>1.2043341068339899E-61</v>
      </c>
      <c r="H98" s="9">
        <v>0.79195236434615102</v>
      </c>
      <c r="J98" s="3" t="s">
        <v>8712</v>
      </c>
      <c r="K98" s="9">
        <v>3.10038178126143E-7</v>
      </c>
      <c r="L98" s="9">
        <v>0.60599437293228398</v>
      </c>
      <c r="N98" s="3" t="s">
        <v>8713</v>
      </c>
      <c r="O98" s="9">
        <v>1.1655366947763001E-23</v>
      </c>
      <c r="P98" s="9">
        <v>0.144688834171635</v>
      </c>
      <c r="R98" s="17">
        <v>0</v>
      </c>
      <c r="S98" s="9">
        <v>0.38285836979034599</v>
      </c>
      <c r="U98" s="3" t="s">
        <v>8714</v>
      </c>
      <c r="V98" s="9">
        <v>0.71456243727266</v>
      </c>
      <c r="W98" s="9">
        <v>0.93147270782900904</v>
      </c>
    </row>
    <row r="99" spans="1:23" x14ac:dyDescent="0.2">
      <c r="A99" s="18">
        <v>269</v>
      </c>
      <c r="B99" s="18" t="s">
        <v>1036</v>
      </c>
      <c r="C99" s="18" t="s">
        <v>747</v>
      </c>
      <c r="D99" s="18" t="s">
        <v>2</v>
      </c>
      <c r="F99" s="3" t="s">
        <v>7520</v>
      </c>
      <c r="G99" s="9">
        <v>4.4696922356611301E-69</v>
      </c>
      <c r="H99" s="9">
        <v>0.90694084826975097</v>
      </c>
      <c r="J99" s="3" t="s">
        <v>7521</v>
      </c>
      <c r="K99" s="9">
        <v>1.14145930838112E-5</v>
      </c>
      <c r="L99" s="9">
        <v>0.97285594685460497</v>
      </c>
      <c r="N99" s="3" t="s">
        <v>7522</v>
      </c>
      <c r="O99" s="9">
        <v>3.0167544339110203E-23</v>
      </c>
      <c r="P99" s="9">
        <v>0.54687187832848405</v>
      </c>
      <c r="R99" s="17">
        <v>0</v>
      </c>
      <c r="S99" s="9">
        <v>0.47427599044615398</v>
      </c>
      <c r="U99" s="3" t="s">
        <v>7523</v>
      </c>
      <c r="V99" s="9">
        <v>0.253020025137838</v>
      </c>
      <c r="W99" s="9">
        <v>0.59013502815132102</v>
      </c>
    </row>
    <row r="100" spans="1:23" x14ac:dyDescent="0.2">
      <c r="A100" s="18">
        <v>503</v>
      </c>
      <c r="B100" s="18" t="s">
        <v>3456</v>
      </c>
      <c r="C100" s="18" t="s">
        <v>3253</v>
      </c>
      <c r="D100" s="18" t="s">
        <v>2</v>
      </c>
      <c r="F100" s="3" t="s">
        <v>9250</v>
      </c>
      <c r="G100" s="9">
        <v>6.3559036842124994E-33</v>
      </c>
      <c r="H100" s="9">
        <v>6.2346896653660999E-2</v>
      </c>
      <c r="J100" s="3" t="s">
        <v>9251</v>
      </c>
      <c r="K100" s="9">
        <v>3.2487574239566E-3</v>
      </c>
      <c r="L100" s="9">
        <v>0.79607853411212104</v>
      </c>
      <c r="N100" s="3" t="s">
        <v>9252</v>
      </c>
      <c r="O100" s="9">
        <v>6.8723836650408395E-23</v>
      </c>
      <c r="P100" s="9">
        <v>0.35546080379161898</v>
      </c>
      <c r="R100" s="17">
        <v>61.7879818136879</v>
      </c>
      <c r="S100" s="9">
        <v>7.3023226735191293E-2</v>
      </c>
      <c r="U100" s="3" t="s">
        <v>9253</v>
      </c>
      <c r="V100" s="9">
        <v>0.13673936343967899</v>
      </c>
      <c r="W100" s="9">
        <v>0.62206263871850098</v>
      </c>
    </row>
    <row r="101" spans="1:23" x14ac:dyDescent="0.2">
      <c r="A101" s="18">
        <v>318</v>
      </c>
      <c r="B101" s="18" t="s">
        <v>1732</v>
      </c>
      <c r="C101" s="18" t="s">
        <v>1422</v>
      </c>
      <c r="D101" s="18" t="s">
        <v>2</v>
      </c>
      <c r="F101" s="3" t="s">
        <v>8021</v>
      </c>
      <c r="G101" s="9">
        <v>5.2223253303471604E-143</v>
      </c>
      <c r="H101" s="9">
        <v>5.3559380180903997E-2</v>
      </c>
      <c r="J101" s="3" t="s">
        <v>8022</v>
      </c>
      <c r="K101" s="9">
        <v>5.1099493527223703E-7</v>
      </c>
      <c r="L101" s="9">
        <v>0.20243110663664701</v>
      </c>
      <c r="N101" s="3" t="s">
        <v>8023</v>
      </c>
      <c r="O101" s="9">
        <v>7.1995244920840305E-23</v>
      </c>
      <c r="P101" s="9">
        <v>2.3335421362204599E-3</v>
      </c>
      <c r="R101" s="17">
        <v>63.854816795359497</v>
      </c>
      <c r="S101" s="9">
        <v>6.2874137624732596E-2</v>
      </c>
      <c r="U101" s="3" t="s">
        <v>8024</v>
      </c>
      <c r="V101" s="9">
        <v>4.2870049040024802E-5</v>
      </c>
      <c r="W101" s="9">
        <v>6.6061410476214999E-2</v>
      </c>
    </row>
    <row r="102" spans="1:23" x14ac:dyDescent="0.2">
      <c r="A102" s="18">
        <v>508</v>
      </c>
      <c r="B102" s="18" t="s">
        <v>3481</v>
      </c>
      <c r="C102" s="18" t="s">
        <v>3253</v>
      </c>
      <c r="D102" s="18" t="s">
        <v>2</v>
      </c>
      <c r="F102" s="3" t="s">
        <v>9269</v>
      </c>
      <c r="G102" s="9">
        <v>3.1622700022243002E-96</v>
      </c>
      <c r="H102" s="9">
        <v>8.1732515160264904E-2</v>
      </c>
      <c r="J102" s="3" t="s">
        <v>9270</v>
      </c>
      <c r="K102" s="9">
        <v>3.2106303539892501E-4</v>
      </c>
      <c r="L102" s="9">
        <v>0.29601197204376201</v>
      </c>
      <c r="N102" s="3" t="s">
        <v>9271</v>
      </c>
      <c r="O102" s="9">
        <v>8.9655141817254801E-23</v>
      </c>
      <c r="P102" s="9">
        <v>0.49453186039959202</v>
      </c>
      <c r="R102" s="17">
        <v>6.7621513676066503</v>
      </c>
      <c r="S102" s="9">
        <v>0.34214323310007699</v>
      </c>
      <c r="U102" s="3" t="s">
        <v>9272</v>
      </c>
      <c r="V102" s="9">
        <v>0.99428385373838502</v>
      </c>
      <c r="W102" s="9">
        <v>0.62060842312509401</v>
      </c>
    </row>
    <row r="103" spans="1:23" x14ac:dyDescent="0.2">
      <c r="A103" s="18">
        <v>433</v>
      </c>
      <c r="B103" s="18" t="s">
        <v>2994</v>
      </c>
      <c r="C103" s="18" t="s">
        <v>2619</v>
      </c>
      <c r="D103" s="18" t="s">
        <v>2</v>
      </c>
      <c r="F103" s="3" t="s">
        <v>8929</v>
      </c>
      <c r="G103" s="9">
        <v>1.9756894457560301E-42</v>
      </c>
      <c r="H103" s="9">
        <v>1.4950351060704E-2</v>
      </c>
      <c r="J103" s="3" t="s">
        <v>8930</v>
      </c>
      <c r="K103" s="9">
        <v>0.23668378896520101</v>
      </c>
      <c r="L103" s="9">
        <v>0.90830636410598697</v>
      </c>
      <c r="N103" s="3" t="s">
        <v>8931</v>
      </c>
      <c r="O103" s="9">
        <v>9.3251933303947404E-23</v>
      </c>
      <c r="P103" s="9">
        <v>0.10009663569962</v>
      </c>
      <c r="R103" s="17">
        <v>75.008636037215794</v>
      </c>
      <c r="S103" s="9">
        <v>1.82903397058964E-2</v>
      </c>
      <c r="U103" s="3" t="s">
        <v>8932</v>
      </c>
      <c r="V103" s="9">
        <v>0.123916025819406</v>
      </c>
      <c r="W103" s="9">
        <v>0.105141281153789</v>
      </c>
    </row>
    <row r="104" spans="1:23" x14ac:dyDescent="0.2">
      <c r="A104" s="18">
        <v>331</v>
      </c>
      <c r="B104" s="18" t="s">
        <v>1795</v>
      </c>
      <c r="C104" s="18" t="s">
        <v>1736</v>
      </c>
      <c r="D104" s="18" t="s">
        <v>2</v>
      </c>
      <c r="F104" s="3" t="s">
        <v>8059</v>
      </c>
      <c r="G104" s="9">
        <v>7.7884153180456194E-18</v>
      </c>
      <c r="H104" s="9">
        <v>3.7932135602254799E-3</v>
      </c>
      <c r="J104" s="3" t="s">
        <v>8060</v>
      </c>
      <c r="K104" s="9">
        <v>0.81200364414839898</v>
      </c>
      <c r="L104" s="9">
        <v>0.23230479825030201</v>
      </c>
      <c r="N104" s="3" t="s">
        <v>8061</v>
      </c>
      <c r="O104" s="9">
        <v>1.4108510135802801E-22</v>
      </c>
      <c r="P104" s="9">
        <v>0.13199542909419201</v>
      </c>
      <c r="R104" s="17">
        <v>82.912874576626507</v>
      </c>
      <c r="S104" s="9">
        <v>2.8731121806452298E-3</v>
      </c>
      <c r="U104" s="3" t="s">
        <v>8062</v>
      </c>
      <c r="V104" s="9">
        <v>0.28724029626735398</v>
      </c>
      <c r="W104" s="9">
        <v>0.46354043984363902</v>
      </c>
    </row>
    <row r="105" spans="1:23" x14ac:dyDescent="0.2">
      <c r="A105" s="18">
        <v>260.60000000000002</v>
      </c>
      <c r="B105" s="18" t="s">
        <v>992</v>
      </c>
      <c r="C105" s="18" t="s">
        <v>747</v>
      </c>
      <c r="D105" s="18" t="s">
        <v>2</v>
      </c>
      <c r="F105" s="3" t="s">
        <v>7491</v>
      </c>
      <c r="G105" s="9">
        <v>3.9845250786325602E-57</v>
      </c>
      <c r="H105" s="9">
        <v>0.19799056209228399</v>
      </c>
      <c r="J105" s="3" t="s">
        <v>7492</v>
      </c>
      <c r="K105" s="9">
        <v>2.8991043725491899E-3</v>
      </c>
      <c r="L105" s="9">
        <v>0.43301468496624901</v>
      </c>
      <c r="N105" s="3" t="s">
        <v>7493</v>
      </c>
      <c r="O105" s="9">
        <v>4.7270298101115202E-22</v>
      </c>
      <c r="P105" s="9">
        <v>0.99365636139055202</v>
      </c>
      <c r="R105" s="17">
        <v>40.8510812622103</v>
      </c>
      <c r="S105" s="9">
        <v>0.18439999770903201</v>
      </c>
      <c r="U105" s="3" t="s">
        <v>7494</v>
      </c>
      <c r="V105" s="9">
        <v>6.1383066384444802E-2</v>
      </c>
      <c r="W105" s="9">
        <v>0.541787551877983</v>
      </c>
    </row>
    <row r="106" spans="1:23" x14ac:dyDescent="0.2">
      <c r="A106" s="18">
        <v>112</v>
      </c>
      <c r="B106" s="18" t="s">
        <v>107</v>
      </c>
      <c r="C106" s="18" t="s">
        <v>0</v>
      </c>
      <c r="D106" s="18" t="s">
        <v>2</v>
      </c>
      <c r="F106" s="3" t="s">
        <v>6955</v>
      </c>
      <c r="G106" s="9">
        <v>7.6964093495651004E-88</v>
      </c>
      <c r="H106" s="9">
        <v>0.47462240759360003</v>
      </c>
      <c r="J106" s="3" t="s">
        <v>6956</v>
      </c>
      <c r="K106" s="9">
        <v>7.3396040556680396E-5</v>
      </c>
      <c r="L106" s="9">
        <v>0.70875778820200896</v>
      </c>
      <c r="N106" s="3" t="s">
        <v>6957</v>
      </c>
      <c r="O106" s="9">
        <v>6.6029983405568503E-22</v>
      </c>
      <c r="P106" s="9">
        <v>0.51825370810067795</v>
      </c>
      <c r="R106" s="17">
        <v>9.7898670645864492</v>
      </c>
      <c r="S106" s="9">
        <v>0.33004610562173797</v>
      </c>
      <c r="U106" s="3" t="s">
        <v>6958</v>
      </c>
      <c r="V106" s="9">
        <v>2.46245483588069E-2</v>
      </c>
      <c r="W106" s="9">
        <v>0.30737715190723902</v>
      </c>
    </row>
    <row r="107" spans="1:23" x14ac:dyDescent="0.2">
      <c r="A107" s="18">
        <v>317</v>
      </c>
      <c r="B107" s="18" t="s">
        <v>1717</v>
      </c>
      <c r="C107" s="18" t="s">
        <v>1422</v>
      </c>
      <c r="D107" s="18" t="s">
        <v>2</v>
      </c>
      <c r="F107" s="3" t="s">
        <v>8010</v>
      </c>
      <c r="G107" s="9">
        <v>1.0913764708397301E-77</v>
      </c>
      <c r="H107" s="9">
        <v>0.47094663873742099</v>
      </c>
      <c r="J107" s="3" t="s">
        <v>8011</v>
      </c>
      <c r="K107" s="9">
        <v>9.0619435604746197E-5</v>
      </c>
      <c r="L107" s="9">
        <v>0.49970370844737999</v>
      </c>
      <c r="N107" s="3" t="s">
        <v>8012</v>
      </c>
      <c r="O107" s="9">
        <v>2.5575712949195598E-21</v>
      </c>
      <c r="P107" s="9">
        <v>5.1576651706403402E-2</v>
      </c>
      <c r="R107" s="17">
        <v>9.61174330766476</v>
      </c>
      <c r="S107" s="9">
        <v>0.33076788351004499</v>
      </c>
      <c r="U107" s="3" t="s">
        <v>8013</v>
      </c>
      <c r="V107" s="9">
        <v>0.76355675854482297</v>
      </c>
      <c r="W107" s="9">
        <v>0.51701672043764502</v>
      </c>
    </row>
    <row r="108" spans="1:23" x14ac:dyDescent="0.2">
      <c r="A108" s="18">
        <v>427.2</v>
      </c>
      <c r="B108" s="18" t="s">
        <v>2902</v>
      </c>
      <c r="C108" s="18" t="s">
        <v>2619</v>
      </c>
      <c r="D108" s="18" t="s">
        <v>2</v>
      </c>
      <c r="F108" s="3" t="s">
        <v>8858</v>
      </c>
      <c r="G108" s="9">
        <v>9.9124508529143003E-103</v>
      </c>
      <c r="H108" s="9">
        <v>0.71941332578255102</v>
      </c>
      <c r="J108" s="3" t="s">
        <v>8859</v>
      </c>
      <c r="K108" s="9">
        <v>3.7397038976894502E-7</v>
      </c>
      <c r="L108" s="9">
        <v>0.438312237575117</v>
      </c>
      <c r="N108" s="3" t="s">
        <v>8860</v>
      </c>
      <c r="O108" s="9">
        <v>2.76096363745186E-21</v>
      </c>
      <c r="P108" s="9">
        <v>0.75116908499853297</v>
      </c>
      <c r="R108" s="17">
        <v>0</v>
      </c>
      <c r="S108" s="9">
        <v>0.49891983421569602</v>
      </c>
      <c r="U108" s="3" t="s">
        <v>8861</v>
      </c>
      <c r="V108" s="9">
        <v>6.4535484237600299E-7</v>
      </c>
      <c r="W108" s="9">
        <v>0.87241655701076704</v>
      </c>
    </row>
    <row r="109" spans="1:23" x14ac:dyDescent="0.2">
      <c r="A109" s="18">
        <v>250.24</v>
      </c>
      <c r="B109" s="18" t="s">
        <v>855</v>
      </c>
      <c r="C109" s="18" t="s">
        <v>747</v>
      </c>
      <c r="D109" s="18" t="s">
        <v>2</v>
      </c>
      <c r="F109" s="3" t="s">
        <v>7405</v>
      </c>
      <c r="G109" s="9">
        <v>7.4601859425982599E-69</v>
      </c>
      <c r="H109" s="9">
        <v>0.113387039416473</v>
      </c>
      <c r="J109" s="3" t="s">
        <v>7406</v>
      </c>
      <c r="K109" s="9">
        <v>3.7692952164151402E-5</v>
      </c>
      <c r="L109" s="9">
        <v>0.338794983751318</v>
      </c>
      <c r="N109" s="3" t="s">
        <v>7407</v>
      </c>
      <c r="O109" s="9">
        <v>2.8553028536534099E-21</v>
      </c>
      <c r="P109" s="9">
        <v>0.12428814210866899</v>
      </c>
      <c r="R109" s="17">
        <v>0</v>
      </c>
      <c r="S109" s="9">
        <v>0.69742829073878099</v>
      </c>
      <c r="U109" s="3" t="s">
        <v>7408</v>
      </c>
      <c r="V109" s="9">
        <v>0.757961110876331</v>
      </c>
      <c r="W109" s="9">
        <v>0.138439235596159</v>
      </c>
    </row>
    <row r="110" spans="1:23" x14ac:dyDescent="0.2">
      <c r="A110" s="18">
        <v>261.39999999999998</v>
      </c>
      <c r="B110" s="18" t="s">
        <v>1011</v>
      </c>
      <c r="C110" s="18" t="s">
        <v>747</v>
      </c>
      <c r="D110" s="18" t="s">
        <v>2</v>
      </c>
      <c r="F110" s="3" t="s">
        <v>7503</v>
      </c>
      <c r="G110" s="9">
        <v>9.0547201886236695E-79</v>
      </c>
      <c r="H110" s="9">
        <v>0.92920418058319398</v>
      </c>
      <c r="J110" s="3" t="s">
        <v>7504</v>
      </c>
      <c r="K110" s="9">
        <v>5.5754368576353901E-2</v>
      </c>
      <c r="L110" s="9">
        <v>0.48320235666752098</v>
      </c>
      <c r="N110" s="3" t="s">
        <v>7505</v>
      </c>
      <c r="O110" s="9">
        <v>7.7980800179292005E-21</v>
      </c>
      <c r="P110" s="9">
        <v>0.13682647930036401</v>
      </c>
      <c r="R110" s="17">
        <v>80.182570587794004</v>
      </c>
      <c r="S110" s="9">
        <v>6.4346158567546398E-3</v>
      </c>
      <c r="U110" s="3" t="s">
        <v>7506</v>
      </c>
      <c r="V110" s="9">
        <v>2.75684964228204E-8</v>
      </c>
      <c r="W110" s="9">
        <v>0.96342470524602797</v>
      </c>
    </row>
    <row r="111" spans="1:23" x14ac:dyDescent="0.2">
      <c r="A111" s="18">
        <v>38.1</v>
      </c>
      <c r="B111" s="18" t="s">
        <v>2466</v>
      </c>
      <c r="C111" s="18" t="s">
        <v>0</v>
      </c>
      <c r="D111" s="18" t="s">
        <v>2</v>
      </c>
      <c r="F111" s="3" t="s">
        <v>8536</v>
      </c>
      <c r="G111" s="9">
        <v>4.8173301925119202E-49</v>
      </c>
      <c r="H111" s="9">
        <v>1.00060211503355E-2</v>
      </c>
      <c r="J111" s="3" t="s">
        <v>8537</v>
      </c>
      <c r="K111" s="9">
        <v>1.18416652077233E-5</v>
      </c>
      <c r="L111" s="9">
        <v>0.24067287188994799</v>
      </c>
      <c r="N111" s="3" t="s">
        <v>8538</v>
      </c>
      <c r="O111" s="9">
        <v>8.5547168523094301E-21</v>
      </c>
      <c r="P111" s="9">
        <v>0.461717707180065</v>
      </c>
      <c r="R111" s="17">
        <v>0</v>
      </c>
      <c r="S111" s="9">
        <v>0.44620012497591599</v>
      </c>
      <c r="U111" s="3" t="s">
        <v>8539</v>
      </c>
      <c r="V111" s="9">
        <v>0.77386165525119299</v>
      </c>
      <c r="W111" s="9">
        <v>0.12699504412012</v>
      </c>
    </row>
    <row r="112" spans="1:23" x14ac:dyDescent="0.2">
      <c r="A112" s="18">
        <v>292</v>
      </c>
      <c r="B112" s="18" t="s">
        <v>1471</v>
      </c>
      <c r="C112" s="18" t="s">
        <v>1422</v>
      </c>
      <c r="D112" s="18" t="s">
        <v>2</v>
      </c>
      <c r="F112" s="3" t="s">
        <v>7838</v>
      </c>
      <c r="G112" s="9">
        <v>5.1113233707458501E-46</v>
      </c>
      <c r="H112" s="9">
        <v>0.16750582944100101</v>
      </c>
      <c r="J112" s="3" t="s">
        <v>7839</v>
      </c>
      <c r="K112" s="9">
        <v>4.7887935399977703E-2</v>
      </c>
      <c r="L112" s="9">
        <v>0.493320714773269</v>
      </c>
      <c r="N112" s="3" t="s">
        <v>7840</v>
      </c>
      <c r="O112" s="9">
        <v>8.8307625923148107E-21</v>
      </c>
      <c r="P112" s="9">
        <v>6.3446348779140002E-2</v>
      </c>
      <c r="R112" s="17">
        <v>52.433411191711997</v>
      </c>
      <c r="S112" s="9">
        <v>0.12217314917288601</v>
      </c>
      <c r="U112" s="3" t="s">
        <v>7841</v>
      </c>
      <c r="V112" s="9">
        <v>8.2358559439763401E-3</v>
      </c>
      <c r="W112" s="9">
        <v>0.98563062704195303</v>
      </c>
    </row>
    <row r="113" spans="1:23" x14ac:dyDescent="0.2">
      <c r="A113" s="18">
        <v>275.3</v>
      </c>
      <c r="B113" s="18" t="s">
        <v>1130</v>
      </c>
      <c r="C113" s="18" t="s">
        <v>747</v>
      </c>
      <c r="D113" s="18" t="s">
        <v>2</v>
      </c>
      <c r="F113" s="3" t="s">
        <v>7587</v>
      </c>
      <c r="G113" s="9">
        <v>6.9734391157017396E-60</v>
      </c>
      <c r="H113" s="9">
        <v>8.8286379642919504E-3</v>
      </c>
      <c r="J113" s="3" t="s">
        <v>7588</v>
      </c>
      <c r="K113" s="9">
        <v>6.4962040215914302E-3</v>
      </c>
      <c r="L113" s="9">
        <v>0.36630242225710702</v>
      </c>
      <c r="N113" s="3" t="s">
        <v>7589</v>
      </c>
      <c r="O113" s="9">
        <v>2.1939433256157199E-20</v>
      </c>
      <c r="P113" s="9">
        <v>7.1232268161025902E-2</v>
      </c>
      <c r="R113" s="17">
        <v>0</v>
      </c>
      <c r="S113" s="9">
        <v>0.36848730890241399</v>
      </c>
      <c r="U113" s="3" t="s">
        <v>7590</v>
      </c>
      <c r="V113" s="9">
        <v>4.57035884127572E-2</v>
      </c>
      <c r="W113" s="9">
        <v>0.39609851950060099</v>
      </c>
    </row>
    <row r="114" spans="1:23" x14ac:dyDescent="0.2">
      <c r="A114" s="18">
        <v>204</v>
      </c>
      <c r="B114" s="18" t="s">
        <v>569</v>
      </c>
      <c r="C114" s="18" t="s">
        <v>172</v>
      </c>
      <c r="D114" s="18" t="s">
        <v>2</v>
      </c>
      <c r="F114" s="3" t="s">
        <v>7210</v>
      </c>
      <c r="G114" s="9">
        <v>3.2590473794319201E-23</v>
      </c>
      <c r="H114" s="9">
        <v>0.97407789195729799</v>
      </c>
      <c r="J114" s="3" t="s">
        <v>7211</v>
      </c>
      <c r="K114" s="9">
        <v>5.0642358034983198E-4</v>
      </c>
      <c r="L114" s="9">
        <v>0.80877857986333901</v>
      </c>
      <c r="N114" s="3" t="s">
        <v>7212</v>
      </c>
      <c r="O114" s="9">
        <v>3.8709391960404902E-20</v>
      </c>
      <c r="P114" s="9">
        <v>0.46784080150055202</v>
      </c>
      <c r="R114" s="17">
        <v>63.417693607562299</v>
      </c>
      <c r="S114" s="9">
        <v>6.4987396479898499E-2</v>
      </c>
      <c r="U114" s="3" t="s">
        <v>7213</v>
      </c>
      <c r="V114" s="9">
        <v>5.73708225575848E-2</v>
      </c>
      <c r="W114" s="9">
        <v>0.19914510719696099</v>
      </c>
    </row>
    <row r="115" spans="1:23" x14ac:dyDescent="0.2">
      <c r="A115" s="18">
        <v>315</v>
      </c>
      <c r="B115" s="18" t="s">
        <v>1689</v>
      </c>
      <c r="C115" s="18" t="s">
        <v>1422</v>
      </c>
      <c r="D115" s="18" t="s">
        <v>2</v>
      </c>
      <c r="F115" s="3" t="s">
        <v>7991</v>
      </c>
      <c r="G115" s="9">
        <v>1.13390711899842E-18</v>
      </c>
      <c r="H115" s="9">
        <v>9.5025567841634205E-3</v>
      </c>
      <c r="J115" s="3" t="s">
        <v>7992</v>
      </c>
      <c r="K115" s="9">
        <v>0.79421912776316905</v>
      </c>
      <c r="L115" s="9">
        <v>0.13845530994293501</v>
      </c>
      <c r="N115" s="3" t="s">
        <v>7993</v>
      </c>
      <c r="O115" s="9">
        <v>7.1670049625029199E-20</v>
      </c>
      <c r="P115" s="9">
        <v>0.38342708871550102</v>
      </c>
      <c r="R115" s="17">
        <v>84.764811091067401</v>
      </c>
      <c r="S115" s="9">
        <v>1.4105834155262E-3</v>
      </c>
      <c r="U115" s="3" t="s">
        <v>7994</v>
      </c>
      <c r="V115" s="9">
        <v>8.1750589120613407E-2</v>
      </c>
      <c r="W115" s="9">
        <v>0.43774435728927802</v>
      </c>
    </row>
    <row r="116" spans="1:23" x14ac:dyDescent="0.2">
      <c r="A116" s="18">
        <v>532</v>
      </c>
      <c r="B116" s="18" t="s">
        <v>3843</v>
      </c>
      <c r="C116" s="18" t="s">
        <v>3585</v>
      </c>
      <c r="D116" s="18" t="s">
        <v>2</v>
      </c>
      <c r="F116" s="3" t="s">
        <v>9535</v>
      </c>
      <c r="G116" s="9">
        <v>3.56139751293166E-87</v>
      </c>
      <c r="H116" s="9">
        <v>0.24424035013305001</v>
      </c>
      <c r="J116" s="3" t="s">
        <v>9536</v>
      </c>
      <c r="K116" s="9">
        <v>3.0096727646910598E-8</v>
      </c>
      <c r="L116" s="9">
        <v>0.355387545330835</v>
      </c>
      <c r="N116" s="3" t="s">
        <v>8650</v>
      </c>
      <c r="O116" s="9">
        <v>8.7847447841838396E-20</v>
      </c>
      <c r="P116" s="9">
        <v>0.87149257079730502</v>
      </c>
      <c r="R116" s="17">
        <v>0</v>
      </c>
      <c r="S116" s="9">
        <v>0.98724914974270706</v>
      </c>
      <c r="U116" s="3" t="s">
        <v>9537</v>
      </c>
      <c r="V116" s="9">
        <v>7.9246731435411499E-7</v>
      </c>
      <c r="W116" s="9">
        <v>0.17273183307968401</v>
      </c>
    </row>
    <row r="117" spans="1:23" x14ac:dyDescent="0.2">
      <c r="A117" s="18">
        <v>165.1</v>
      </c>
      <c r="B117" s="18" t="s">
        <v>303</v>
      </c>
      <c r="C117" s="18" t="s">
        <v>172</v>
      </c>
      <c r="D117" s="18" t="s">
        <v>2</v>
      </c>
      <c r="F117" s="3" t="s">
        <v>7052</v>
      </c>
      <c r="G117" s="9">
        <v>9.1274643410548902E-28</v>
      </c>
      <c r="H117" s="9">
        <v>9.7812684656476204E-2</v>
      </c>
      <c r="J117" s="3" t="s">
        <v>7053</v>
      </c>
      <c r="K117" s="9">
        <v>5.6449489742903002E-2</v>
      </c>
      <c r="L117" s="9">
        <v>0.15233097355953801</v>
      </c>
      <c r="N117" s="3" t="s">
        <v>7054</v>
      </c>
      <c r="O117" s="9">
        <v>1.1390984655415801E-19</v>
      </c>
      <c r="P117" s="9">
        <v>0.85549473826273303</v>
      </c>
      <c r="R117" s="17">
        <v>71.764119031425395</v>
      </c>
      <c r="S117" s="9">
        <v>2.8967143990802101E-2</v>
      </c>
      <c r="U117" s="3" t="s">
        <v>7055</v>
      </c>
      <c r="V117" s="9">
        <v>0.238359968075636</v>
      </c>
      <c r="W117" s="9">
        <v>0.43025123999604697</v>
      </c>
    </row>
    <row r="118" spans="1:23" x14ac:dyDescent="0.2">
      <c r="A118" s="18">
        <v>411.4</v>
      </c>
      <c r="B118" s="18" t="s">
        <v>2735</v>
      </c>
      <c r="C118" s="18" t="s">
        <v>2619</v>
      </c>
      <c r="D118" s="18" t="s">
        <v>2</v>
      </c>
      <c r="F118" s="3" t="s">
        <v>8739</v>
      </c>
      <c r="G118" s="9">
        <v>9.8698612451476701E-88</v>
      </c>
      <c r="H118" s="9">
        <v>8.3133822154469905E-2</v>
      </c>
      <c r="J118" s="3" t="s">
        <v>8740</v>
      </c>
      <c r="K118" s="9">
        <v>7.6723272686503106E-9</v>
      </c>
      <c r="L118" s="9">
        <v>0.81644683601972501</v>
      </c>
      <c r="N118" s="3" t="s">
        <v>8741</v>
      </c>
      <c r="O118" s="9">
        <v>1.1836451338047299E-19</v>
      </c>
      <c r="P118" s="9">
        <v>0.21174130682216499</v>
      </c>
      <c r="R118" s="17">
        <v>0</v>
      </c>
      <c r="S118" s="9">
        <v>0.83147017138858503</v>
      </c>
      <c r="U118" s="3" t="s">
        <v>8742</v>
      </c>
      <c r="V118" s="9">
        <v>7.3849599077418102E-2</v>
      </c>
      <c r="W118" s="9">
        <v>0.88819063764192896</v>
      </c>
    </row>
    <row r="119" spans="1:23" x14ac:dyDescent="0.2">
      <c r="A119" s="18">
        <v>580.20000000000005</v>
      </c>
      <c r="B119" s="18" t="s">
        <v>4240</v>
      </c>
      <c r="C119" s="18" t="s">
        <v>4224</v>
      </c>
      <c r="D119" s="18" t="s">
        <v>2</v>
      </c>
      <c r="F119" s="3" t="s">
        <v>9844</v>
      </c>
      <c r="G119" s="9">
        <v>8.7878567067703597E-44</v>
      </c>
      <c r="H119" s="9">
        <v>0.14941866428116901</v>
      </c>
      <c r="J119" s="3" t="s">
        <v>9845</v>
      </c>
      <c r="K119" s="9">
        <v>3.2723273623767197E-5</v>
      </c>
      <c r="L119" s="9">
        <v>0.46369543889251802</v>
      </c>
      <c r="N119" s="3" t="s">
        <v>9846</v>
      </c>
      <c r="O119" s="9">
        <v>1.28297625690803E-19</v>
      </c>
      <c r="P119" s="9">
        <v>0.54002859097570299</v>
      </c>
      <c r="R119" s="17">
        <v>0</v>
      </c>
      <c r="S119" s="9">
        <v>0.37535723046915598</v>
      </c>
      <c r="U119" s="3" t="s">
        <v>9847</v>
      </c>
      <c r="V119" s="9">
        <v>0.207527639558895</v>
      </c>
      <c r="W119" s="9">
        <v>0.93851869466563997</v>
      </c>
    </row>
    <row r="120" spans="1:23" x14ac:dyDescent="0.2">
      <c r="A120" s="18">
        <v>573.70000000000005</v>
      </c>
      <c r="B120" s="18" t="s">
        <v>4110</v>
      </c>
      <c r="C120" s="18" t="s">
        <v>3585</v>
      </c>
      <c r="D120" s="18" t="s">
        <v>2</v>
      </c>
      <c r="F120" s="3" t="s">
        <v>9745</v>
      </c>
      <c r="G120" s="9">
        <v>1.07102396597304E-67</v>
      </c>
      <c r="H120" s="9">
        <v>0.53630692042172701</v>
      </c>
      <c r="J120" s="3" t="s">
        <v>9746</v>
      </c>
      <c r="K120" s="9">
        <v>8.9239993688680595E-3</v>
      </c>
      <c r="L120" s="9">
        <v>0.96580302904453597</v>
      </c>
      <c r="N120" s="3" t="s">
        <v>9747</v>
      </c>
      <c r="O120" s="9">
        <v>2.83924740442363E-19</v>
      </c>
      <c r="P120" s="9">
        <v>0.80576729041728301</v>
      </c>
      <c r="R120" s="17">
        <v>52.941380117995998</v>
      </c>
      <c r="S120" s="9">
        <v>0.119431869967023</v>
      </c>
      <c r="U120" s="3" t="s">
        <v>9748</v>
      </c>
      <c r="V120" s="9">
        <v>5.1350501290604499E-2</v>
      </c>
      <c r="W120" s="9">
        <v>0.86248933365472602</v>
      </c>
    </row>
    <row r="121" spans="1:23" x14ac:dyDescent="0.2">
      <c r="A121" s="18">
        <v>579.20000000000005</v>
      </c>
      <c r="B121" s="18" t="s">
        <v>4214</v>
      </c>
      <c r="C121" s="18" t="s">
        <v>3585</v>
      </c>
      <c r="D121" s="18" t="s">
        <v>2</v>
      </c>
      <c r="F121" s="3" t="s">
        <v>9826</v>
      </c>
      <c r="G121" s="9">
        <v>9.3509568919401701E-32</v>
      </c>
      <c r="H121" s="9">
        <v>0.32925038323600803</v>
      </c>
      <c r="J121" s="3" t="s">
        <v>9827</v>
      </c>
      <c r="K121" s="9">
        <v>3.69205549719644E-9</v>
      </c>
      <c r="L121" s="9">
        <v>0.63655063027742798</v>
      </c>
      <c r="N121" s="3" t="s">
        <v>9828</v>
      </c>
      <c r="O121" s="9">
        <v>3.9463589589426501E-19</v>
      </c>
      <c r="P121" s="9">
        <v>0.37701407294337802</v>
      </c>
      <c r="R121" s="17">
        <v>57.161009356609902</v>
      </c>
      <c r="S121" s="9">
        <v>9.6876138483050003E-2</v>
      </c>
      <c r="U121" s="3" t="s">
        <v>9829</v>
      </c>
      <c r="V121" s="9">
        <v>2.08526658139334E-6</v>
      </c>
      <c r="W121" s="9">
        <v>0.13815949952106499</v>
      </c>
    </row>
    <row r="122" spans="1:23" x14ac:dyDescent="0.2">
      <c r="A122" s="18">
        <v>599.20000000000005</v>
      </c>
      <c r="B122" s="18" t="s">
        <v>4433</v>
      </c>
      <c r="C122" s="18" t="s">
        <v>4224</v>
      </c>
      <c r="D122" s="18" t="s">
        <v>2</v>
      </c>
      <c r="F122" s="3" t="s">
        <v>9996</v>
      </c>
      <c r="G122" s="9">
        <v>1.70203498406408E-61</v>
      </c>
      <c r="H122" s="9">
        <v>0.20472496023801401</v>
      </c>
      <c r="J122" s="3" t="s">
        <v>9997</v>
      </c>
      <c r="K122" s="9">
        <v>5.3754272509658196E-4</v>
      </c>
      <c r="L122" s="9">
        <v>0.30592819593082599</v>
      </c>
      <c r="N122" s="3" t="s">
        <v>9998</v>
      </c>
      <c r="O122" s="9">
        <v>3.9938988306436899E-19</v>
      </c>
      <c r="P122" s="9">
        <v>1.8215945837753302E-2</v>
      </c>
      <c r="R122" s="17">
        <v>0</v>
      </c>
      <c r="S122" s="9">
        <v>0.49011918228845602</v>
      </c>
      <c r="U122" s="3" t="s">
        <v>9999</v>
      </c>
      <c r="V122" s="9">
        <v>1.7353595396872701E-2</v>
      </c>
      <c r="W122" s="9">
        <v>0.67490386825648596</v>
      </c>
    </row>
    <row r="123" spans="1:23" x14ac:dyDescent="0.2">
      <c r="A123" s="18">
        <v>279.11</v>
      </c>
      <c r="B123" s="18" t="s">
        <v>1241</v>
      </c>
      <c r="C123" s="18" t="s">
        <v>747</v>
      </c>
      <c r="D123" s="18" t="s">
        <v>2</v>
      </c>
      <c r="F123" s="3" t="s">
        <v>7668</v>
      </c>
      <c r="G123" s="9">
        <v>1.2895145468326299E-27</v>
      </c>
      <c r="H123" s="9">
        <v>0.34196208868125</v>
      </c>
      <c r="J123" s="3" t="s">
        <v>7669</v>
      </c>
      <c r="K123" s="9">
        <v>2.5169999572151801E-12</v>
      </c>
      <c r="L123" s="9">
        <v>0.23065946409014701</v>
      </c>
      <c r="N123" s="3" t="s">
        <v>7670</v>
      </c>
      <c r="O123" s="9">
        <v>5.1710501813987095E-19</v>
      </c>
      <c r="P123" s="9">
        <v>0.62873941121855104</v>
      </c>
      <c r="R123" s="17">
        <v>69.736948909146804</v>
      </c>
      <c r="S123" s="9">
        <v>3.6722725661168298E-2</v>
      </c>
      <c r="U123" s="3" t="s">
        <v>7671</v>
      </c>
      <c r="V123" s="9">
        <v>2.9205999729335001E-4</v>
      </c>
      <c r="W123" s="9">
        <v>0.42081767803574499</v>
      </c>
    </row>
    <row r="124" spans="1:23" x14ac:dyDescent="0.2">
      <c r="A124" s="18">
        <v>81</v>
      </c>
      <c r="B124" s="18" t="s">
        <v>6477</v>
      </c>
      <c r="C124" s="18" t="s">
        <v>0</v>
      </c>
      <c r="D124" s="18" t="s">
        <v>2</v>
      </c>
      <c r="F124" s="3" t="s">
        <v>11170</v>
      </c>
      <c r="G124" s="9">
        <v>5.4518827142192102E-36</v>
      </c>
      <c r="H124" s="9">
        <v>0.29097812155442399</v>
      </c>
      <c r="J124" s="3" t="s">
        <v>11171</v>
      </c>
      <c r="K124" s="9">
        <v>6.1268315023919206E-5</v>
      </c>
      <c r="L124" s="9">
        <v>0.35236164891188099</v>
      </c>
      <c r="N124" s="3" t="s">
        <v>11172</v>
      </c>
      <c r="O124" s="9">
        <v>7.7763008423467897E-19</v>
      </c>
      <c r="P124" s="9">
        <v>0.79871045262654194</v>
      </c>
      <c r="R124" s="17">
        <v>32.5518529639359</v>
      </c>
      <c r="S124" s="9">
        <v>0.227041963191078</v>
      </c>
      <c r="U124" s="3" t="s">
        <v>11173</v>
      </c>
      <c r="V124" s="9">
        <v>0.30622540061797299</v>
      </c>
      <c r="W124" s="9">
        <v>0.99299020069505295</v>
      </c>
    </row>
    <row r="125" spans="1:23" x14ac:dyDescent="0.2">
      <c r="A125" s="18">
        <v>317.11</v>
      </c>
      <c r="B125" s="18" t="s">
        <v>1727</v>
      </c>
      <c r="C125" s="18" t="s">
        <v>1422</v>
      </c>
      <c r="D125" s="18" t="s">
        <v>2</v>
      </c>
      <c r="F125" s="3" t="s">
        <v>8018</v>
      </c>
      <c r="G125" s="9">
        <v>1.3957893139174101E-37</v>
      </c>
      <c r="H125" s="9">
        <v>0.47306876085480698</v>
      </c>
      <c r="J125" s="3" t="s">
        <v>8019</v>
      </c>
      <c r="K125" s="9">
        <v>0.48115783700952702</v>
      </c>
      <c r="L125" s="9">
        <v>0.79198989564168798</v>
      </c>
      <c r="N125" s="3" t="s">
        <v>8020</v>
      </c>
      <c r="O125" s="9">
        <v>9.3396192156457291E-19</v>
      </c>
      <c r="P125" s="9">
        <v>0.52329165720994897</v>
      </c>
      <c r="R125" s="17">
        <v>71.755174629663898</v>
      </c>
      <c r="S125" s="9">
        <v>2.8999649748985699E-2</v>
      </c>
      <c r="U125" s="3" t="s">
        <v>7199</v>
      </c>
      <c r="V125" s="9">
        <v>0.67542289169167802</v>
      </c>
      <c r="W125" s="9">
        <v>0.41305063653940299</v>
      </c>
    </row>
    <row r="126" spans="1:23" x14ac:dyDescent="0.2">
      <c r="A126" s="18">
        <v>411.9</v>
      </c>
      <c r="B126" s="18" t="s">
        <v>2750</v>
      </c>
      <c r="C126" s="18" t="s">
        <v>2619</v>
      </c>
      <c r="D126" s="18" t="s">
        <v>2</v>
      </c>
      <c r="F126" s="3" t="s">
        <v>8751</v>
      </c>
      <c r="G126" s="9">
        <v>1.3341868981321301E-43</v>
      </c>
      <c r="H126" s="9">
        <v>0.51945824950865205</v>
      </c>
      <c r="J126" s="3" t="s">
        <v>8752</v>
      </c>
      <c r="K126" s="9">
        <v>2.2286174161831899E-3</v>
      </c>
      <c r="L126" s="9">
        <v>0.56067347381283505</v>
      </c>
      <c r="N126" s="3" t="s">
        <v>8753</v>
      </c>
      <c r="O126" s="9">
        <v>1.8545658295524398E-18</v>
      </c>
      <c r="P126" s="9">
        <v>0.38525378620477502</v>
      </c>
      <c r="R126" s="17">
        <v>9.5712360259324498</v>
      </c>
      <c r="S126" s="9">
        <v>0.33093184635616202</v>
      </c>
      <c r="U126" s="3" t="s">
        <v>8754</v>
      </c>
      <c r="V126" s="9">
        <v>1.3913007588290799E-3</v>
      </c>
      <c r="W126" s="9">
        <v>0.86191033028840502</v>
      </c>
    </row>
    <row r="127" spans="1:23" x14ac:dyDescent="0.2">
      <c r="A127" s="18">
        <v>510</v>
      </c>
      <c r="B127" s="18" t="s">
        <v>3502</v>
      </c>
      <c r="C127" s="18" t="s">
        <v>3253</v>
      </c>
      <c r="D127" s="18" t="s">
        <v>2</v>
      </c>
      <c r="F127" s="3" t="s">
        <v>9289</v>
      </c>
      <c r="G127" s="9">
        <v>1.45144688009432E-37</v>
      </c>
      <c r="H127" s="9">
        <v>0.287940587565027</v>
      </c>
      <c r="J127" s="3" t="s">
        <v>9290</v>
      </c>
      <c r="K127" s="9">
        <v>1.10254994117165E-6</v>
      </c>
      <c r="L127" s="9">
        <v>0.381175297460633</v>
      </c>
      <c r="N127" s="3" t="s">
        <v>9291</v>
      </c>
      <c r="O127" s="9">
        <v>2.3124104985941902E-18</v>
      </c>
      <c r="P127" s="9">
        <v>0.16539068676895899</v>
      </c>
      <c r="R127" s="17">
        <v>24.901377186102099</v>
      </c>
      <c r="S127" s="9">
        <v>0.26405909891359403</v>
      </c>
      <c r="U127" s="3" t="s">
        <v>9292</v>
      </c>
      <c r="V127" s="9">
        <v>0.62658295719517998</v>
      </c>
      <c r="W127" s="9">
        <v>0.103128871346715</v>
      </c>
    </row>
    <row r="128" spans="1:23" x14ac:dyDescent="0.2">
      <c r="A128" s="18">
        <v>250.6</v>
      </c>
      <c r="B128" s="18" t="s">
        <v>874</v>
      </c>
      <c r="C128" s="18" t="s">
        <v>747</v>
      </c>
      <c r="D128" s="18" t="s">
        <v>2</v>
      </c>
      <c r="F128" s="3" t="s">
        <v>7420</v>
      </c>
      <c r="G128" s="9">
        <v>3.5784671247159002E-59</v>
      </c>
      <c r="H128" s="9">
        <v>0.21192614321291101</v>
      </c>
      <c r="J128" s="3" t="s">
        <v>7421</v>
      </c>
      <c r="K128" s="9">
        <v>5.16474625757732E-5</v>
      </c>
      <c r="L128" s="9">
        <v>0.213742672577728</v>
      </c>
      <c r="N128" s="3" t="s">
        <v>7422</v>
      </c>
      <c r="O128" s="9">
        <v>7.0144022765508096E-18</v>
      </c>
      <c r="P128" s="9">
        <v>0.141978022025495</v>
      </c>
      <c r="R128" s="17">
        <v>0</v>
      </c>
      <c r="S128" s="9">
        <v>0.82033298999145698</v>
      </c>
      <c r="U128" s="3" t="s">
        <v>7423</v>
      </c>
      <c r="V128" s="9">
        <v>0.59332454931224399</v>
      </c>
      <c r="W128" s="9">
        <v>0.1384507677905</v>
      </c>
    </row>
    <row r="129" spans="1:23" x14ac:dyDescent="0.2">
      <c r="A129" s="18">
        <v>415.2</v>
      </c>
      <c r="B129" s="18" t="s">
        <v>2770</v>
      </c>
      <c r="C129" s="18" t="s">
        <v>2619</v>
      </c>
      <c r="D129" s="18" t="s">
        <v>2</v>
      </c>
      <c r="F129" s="3" t="s">
        <v>8767</v>
      </c>
      <c r="G129" s="9">
        <v>6.6745571883722795E-35</v>
      </c>
      <c r="H129" s="9">
        <v>8.8371683274041796E-2</v>
      </c>
      <c r="J129" s="3" t="s">
        <v>8768</v>
      </c>
      <c r="K129" s="9">
        <v>3.0469937544246499E-8</v>
      </c>
      <c r="L129" s="9">
        <v>8.1045206427911201E-2</v>
      </c>
      <c r="N129" s="3" t="s">
        <v>8769</v>
      </c>
      <c r="O129" s="9">
        <v>2.1597754186167699E-17</v>
      </c>
      <c r="P129" s="9">
        <v>8.8491934471908798E-2</v>
      </c>
      <c r="R129" s="17">
        <v>29.058668734539499</v>
      </c>
      <c r="S129" s="9">
        <v>0.24423717478557599</v>
      </c>
      <c r="U129" s="3" t="s">
        <v>8770</v>
      </c>
      <c r="V129" s="9">
        <v>0.79538699816262604</v>
      </c>
      <c r="W129" s="9">
        <v>0.103136110422166</v>
      </c>
    </row>
    <row r="130" spans="1:23" x14ac:dyDescent="0.2">
      <c r="A130" s="18">
        <v>202</v>
      </c>
      <c r="B130" s="18" t="s">
        <v>549</v>
      </c>
      <c r="C130" s="18" t="s">
        <v>172</v>
      </c>
      <c r="D130" s="18" t="s">
        <v>2</v>
      </c>
      <c r="F130" s="3" t="s">
        <v>7196</v>
      </c>
      <c r="G130" s="9">
        <v>5.37519096626007E-45</v>
      </c>
      <c r="H130" s="9">
        <v>0.89177511320325098</v>
      </c>
      <c r="J130" s="3" t="s">
        <v>7197</v>
      </c>
      <c r="K130" s="9">
        <v>5.84126199078875E-3</v>
      </c>
      <c r="L130" s="9">
        <v>0.95773243727922996</v>
      </c>
      <c r="N130" s="3" t="s">
        <v>7198</v>
      </c>
      <c r="O130" s="9">
        <v>2.69554587666951E-17</v>
      </c>
      <c r="P130" s="9">
        <v>0.127347863998753</v>
      </c>
      <c r="R130" s="17">
        <v>0</v>
      </c>
      <c r="S130" s="9">
        <v>0.40471761614912299</v>
      </c>
      <c r="U130" s="3" t="s">
        <v>7199</v>
      </c>
      <c r="V130" s="9">
        <v>0.67532928955961602</v>
      </c>
      <c r="W130" s="9">
        <v>2.9544805007294301E-2</v>
      </c>
    </row>
    <row r="131" spans="1:23" x14ac:dyDescent="0.2">
      <c r="A131" s="18">
        <v>426.91</v>
      </c>
      <c r="B131" s="18" t="s">
        <v>2886</v>
      </c>
      <c r="C131" s="18" t="s">
        <v>2619</v>
      </c>
      <c r="D131" s="18" t="s">
        <v>2</v>
      </c>
      <c r="F131" s="3" t="s">
        <v>8845</v>
      </c>
      <c r="G131" s="9">
        <v>2.11336761684665E-66</v>
      </c>
      <c r="H131" s="9">
        <v>0.607859781612619</v>
      </c>
      <c r="J131" s="3" t="s">
        <v>8846</v>
      </c>
      <c r="K131" s="9">
        <v>9.5819994065089297E-3</v>
      </c>
      <c r="L131" s="9">
        <v>0.34888608769627899</v>
      </c>
      <c r="N131" s="3" t="s">
        <v>8847</v>
      </c>
      <c r="O131" s="9">
        <v>2.6992054046624201E-17</v>
      </c>
      <c r="P131" s="9">
        <v>0.80100570206015098</v>
      </c>
      <c r="R131" s="17">
        <v>14.199893346182201</v>
      </c>
      <c r="S131" s="9">
        <v>0.31176682800119898</v>
      </c>
      <c r="U131" s="3" t="s">
        <v>8848</v>
      </c>
      <c r="V131" s="9">
        <v>0.209120648669577</v>
      </c>
      <c r="W131" s="9">
        <v>0.35032238380172298</v>
      </c>
    </row>
    <row r="132" spans="1:23" x14ac:dyDescent="0.2">
      <c r="A132" s="18">
        <v>702.1</v>
      </c>
      <c r="B132" s="18" t="s">
        <v>5357</v>
      </c>
      <c r="C132" s="18" t="s">
        <v>5077</v>
      </c>
      <c r="D132" s="18" t="s">
        <v>2</v>
      </c>
      <c r="F132" s="3" t="s">
        <v>10469</v>
      </c>
      <c r="G132" s="9">
        <v>1.33052547814077E-2</v>
      </c>
      <c r="H132" s="9">
        <v>1.5765628290405101E-10</v>
      </c>
      <c r="I132" s="9"/>
      <c r="J132" s="3" t="s">
        <v>10470</v>
      </c>
      <c r="K132" s="9">
        <v>3.3969588007661901E-2</v>
      </c>
      <c r="L132" s="9">
        <v>1.94851629729414E-4</v>
      </c>
      <c r="N132" s="3" t="s">
        <v>10471</v>
      </c>
      <c r="O132" s="9">
        <v>3.1717415679846101E-17</v>
      </c>
      <c r="P132" s="9">
        <v>6.6781743593534306E-8</v>
      </c>
      <c r="Q132" s="9"/>
      <c r="R132" s="17">
        <v>95.789234578361501</v>
      </c>
      <c r="S132" s="9">
        <v>4.8539104225593499E-11</v>
      </c>
      <c r="T132" s="9"/>
      <c r="U132" s="3" t="s">
        <v>10472</v>
      </c>
      <c r="V132" s="9">
        <v>3.42987753183571E-3</v>
      </c>
      <c r="W132" s="9">
        <v>0.225427944915191</v>
      </c>
    </row>
    <row r="133" spans="1:23" x14ac:dyDescent="0.2">
      <c r="A133" s="18">
        <v>783</v>
      </c>
      <c r="B133" s="18" t="s">
        <v>6277</v>
      </c>
      <c r="C133" s="18" t="s">
        <v>6194</v>
      </c>
      <c r="D133" s="18" t="s">
        <v>2</v>
      </c>
      <c r="F133" s="3" t="s">
        <v>11028</v>
      </c>
      <c r="G133" s="9">
        <v>5.7815837012178797E-45</v>
      </c>
      <c r="H133" s="9">
        <v>0.433256826183406</v>
      </c>
      <c r="J133" s="3" t="s">
        <v>11029</v>
      </c>
      <c r="K133" s="9">
        <v>1.7823581869895399E-3</v>
      </c>
      <c r="L133" s="9">
        <v>8.0154444536033098E-2</v>
      </c>
      <c r="N133" s="3" t="s">
        <v>11030</v>
      </c>
      <c r="O133" s="9">
        <v>2.1448786331035899E-16</v>
      </c>
      <c r="P133" s="9">
        <v>0.204118009617378</v>
      </c>
      <c r="R133" s="17">
        <v>7.9187636307731797</v>
      </c>
      <c r="S133" s="9">
        <v>0.337564869397596</v>
      </c>
      <c r="U133" s="3" t="s">
        <v>11031</v>
      </c>
      <c r="V133" s="9">
        <v>2.2606369007738799E-3</v>
      </c>
      <c r="W133" s="9">
        <v>0.48270758726373503</v>
      </c>
    </row>
    <row r="134" spans="1:23" x14ac:dyDescent="0.2">
      <c r="A134" s="18">
        <v>297.2</v>
      </c>
      <c r="B134" s="18" t="s">
        <v>1544</v>
      </c>
      <c r="C134" s="18" t="s">
        <v>1422</v>
      </c>
      <c r="D134" s="18" t="s">
        <v>2</v>
      </c>
      <c r="F134" s="3" t="s">
        <v>7891</v>
      </c>
      <c r="G134" s="9">
        <v>3.8020558249221599E-73</v>
      </c>
      <c r="H134" s="9">
        <v>0.90804524403484299</v>
      </c>
      <c r="J134" s="3" t="s">
        <v>7892</v>
      </c>
      <c r="K134" s="9">
        <v>1.8690850699686901E-5</v>
      </c>
      <c r="L134" s="9">
        <v>0.53602663610638102</v>
      </c>
      <c r="N134" s="3" t="s">
        <v>7893</v>
      </c>
      <c r="O134" s="9">
        <v>2.8837692490193199E-16</v>
      </c>
      <c r="P134" s="9">
        <v>0.14217505761306801</v>
      </c>
      <c r="R134" s="17">
        <v>0</v>
      </c>
      <c r="S134" s="9">
        <v>0.72515378473020098</v>
      </c>
      <c r="U134" s="3" t="s">
        <v>7894</v>
      </c>
      <c r="V134" s="9">
        <v>1.5629581939578099E-2</v>
      </c>
      <c r="W134" s="9">
        <v>0.29738160546599501</v>
      </c>
    </row>
    <row r="135" spans="1:23" x14ac:dyDescent="0.2">
      <c r="A135" s="18">
        <v>585.20000000000005</v>
      </c>
      <c r="B135" s="18" t="s">
        <v>4257</v>
      </c>
      <c r="C135" s="18" t="s">
        <v>4224</v>
      </c>
      <c r="D135" s="18" t="s">
        <v>2</v>
      </c>
      <c r="F135" s="3" t="s">
        <v>9858</v>
      </c>
      <c r="G135" s="9">
        <v>4.0547552227250302E-62</v>
      </c>
      <c r="H135" s="9">
        <v>0.22888796156132901</v>
      </c>
      <c r="J135" s="3" t="s">
        <v>9859</v>
      </c>
      <c r="K135" s="9">
        <v>8.9040912085160595E-4</v>
      </c>
      <c r="L135" s="9">
        <v>0.104262227901103</v>
      </c>
      <c r="N135" s="3" t="s">
        <v>9860</v>
      </c>
      <c r="O135" s="9">
        <v>3.0264653033390301E-16</v>
      </c>
      <c r="P135" s="9">
        <v>0.52025105594276499</v>
      </c>
      <c r="R135" s="17">
        <v>0</v>
      </c>
      <c r="S135" s="9">
        <v>0.57764348652627395</v>
      </c>
      <c r="U135" s="3" t="s">
        <v>9861</v>
      </c>
      <c r="V135" s="9">
        <v>3.23088719941695E-2</v>
      </c>
      <c r="W135" s="9">
        <v>0.960046097668522</v>
      </c>
    </row>
    <row r="136" spans="1:23" x14ac:dyDescent="0.2">
      <c r="A136" s="18">
        <v>276.10000000000002</v>
      </c>
      <c r="B136" s="18" t="s">
        <v>1145</v>
      </c>
      <c r="C136" s="18" t="s">
        <v>747</v>
      </c>
      <c r="D136" s="18" t="s">
        <v>2</v>
      </c>
      <c r="F136" s="3" t="s">
        <v>7599</v>
      </c>
      <c r="G136" s="9">
        <v>1.5623905957911E-19</v>
      </c>
      <c r="H136" s="9">
        <v>1.3610917603368701E-2</v>
      </c>
      <c r="J136" s="3" t="s">
        <v>7600</v>
      </c>
      <c r="K136" s="9">
        <v>1.43452529724214E-2</v>
      </c>
      <c r="L136" s="9">
        <v>0.94355240271560403</v>
      </c>
      <c r="N136" s="3" t="s">
        <v>7601</v>
      </c>
      <c r="O136" s="9">
        <v>4.0145376189790902E-16</v>
      </c>
      <c r="P136" s="9">
        <v>0.54232015355416296</v>
      </c>
      <c r="R136" s="17">
        <v>55.948047477361897</v>
      </c>
      <c r="S136" s="9">
        <v>0.103307330781904</v>
      </c>
      <c r="U136" s="3" t="s">
        <v>7602</v>
      </c>
      <c r="V136" s="9">
        <v>0.38970017811532198</v>
      </c>
      <c r="W136" s="9">
        <v>0.43262624592753302</v>
      </c>
    </row>
    <row r="137" spans="1:23" x14ac:dyDescent="0.2">
      <c r="A137" s="18">
        <v>255.21</v>
      </c>
      <c r="B137" s="18" t="s">
        <v>945</v>
      </c>
      <c r="C137" s="18" t="s">
        <v>747</v>
      </c>
      <c r="D137" s="18" t="s">
        <v>2</v>
      </c>
      <c r="F137" s="3" t="s">
        <v>7470</v>
      </c>
      <c r="G137" s="9">
        <v>2.7073240389834598E-40</v>
      </c>
      <c r="H137" s="9">
        <v>0.21148762606343699</v>
      </c>
      <c r="J137" s="3" t="s">
        <v>7471</v>
      </c>
      <c r="K137" s="9">
        <v>8.5394913279020601E-2</v>
      </c>
      <c r="L137" s="9">
        <v>0.337543435440327</v>
      </c>
      <c r="N137" s="3" t="s">
        <v>7472</v>
      </c>
      <c r="O137" s="9">
        <v>4.1491356100482999E-16</v>
      </c>
      <c r="P137" s="9">
        <v>0.79304250256274</v>
      </c>
      <c r="R137" s="17">
        <v>20.939731476319199</v>
      </c>
      <c r="S137" s="9">
        <v>0.28227942382577398</v>
      </c>
      <c r="U137" s="3" t="s">
        <v>7473</v>
      </c>
      <c r="V137" s="9">
        <v>0.16022946896971599</v>
      </c>
      <c r="W137" s="9">
        <v>0.70173659179696601</v>
      </c>
    </row>
    <row r="138" spans="1:23" x14ac:dyDescent="0.2">
      <c r="A138" s="18">
        <v>854</v>
      </c>
      <c r="B138" s="18" t="s">
        <v>6537</v>
      </c>
      <c r="C138" s="18" t="s">
        <v>6396</v>
      </c>
      <c r="D138" s="18" t="s">
        <v>2</v>
      </c>
      <c r="F138" s="3" t="s">
        <v>11209</v>
      </c>
      <c r="G138" s="9">
        <v>1.6043889375034E-60</v>
      </c>
      <c r="H138" s="9">
        <v>0.14124391786024601</v>
      </c>
      <c r="J138" s="3" t="s">
        <v>11210</v>
      </c>
      <c r="K138" s="9">
        <v>6.1957981443538299E-7</v>
      </c>
      <c r="L138" s="9">
        <v>0.792635696814177</v>
      </c>
      <c r="N138" s="3" t="s">
        <v>11211</v>
      </c>
      <c r="O138" s="9">
        <v>4.4333033761502098E-16</v>
      </c>
      <c r="P138" s="9">
        <v>0.20018633700923599</v>
      </c>
      <c r="R138" s="17">
        <v>0</v>
      </c>
      <c r="S138" s="9">
        <v>0.99852637700987901</v>
      </c>
      <c r="U138" s="3" t="s">
        <v>10258</v>
      </c>
      <c r="V138" s="9">
        <v>0.80655897311772695</v>
      </c>
      <c r="W138" s="9">
        <v>0.96518726493992701</v>
      </c>
    </row>
    <row r="139" spans="1:23" x14ac:dyDescent="0.2">
      <c r="A139" s="18">
        <v>418</v>
      </c>
      <c r="B139" s="18" t="s">
        <v>2783</v>
      </c>
      <c r="C139" s="18" t="s">
        <v>2619</v>
      </c>
      <c r="D139" s="18" t="s">
        <v>2</v>
      </c>
      <c r="F139" s="3" t="s">
        <v>8778</v>
      </c>
      <c r="G139" s="9">
        <v>1.6885112027408499E-122</v>
      </c>
      <c r="H139" s="9">
        <v>0.51225721943551605</v>
      </c>
      <c r="J139" s="3" t="s">
        <v>8779</v>
      </c>
      <c r="K139" s="9">
        <v>4.54103925762166E-10</v>
      </c>
      <c r="L139" s="9">
        <v>0.30788509855236401</v>
      </c>
      <c r="N139" s="3" t="s">
        <v>8780</v>
      </c>
      <c r="O139" s="9">
        <v>6.1624246503652996E-16</v>
      </c>
      <c r="P139" s="9">
        <v>0.10134471249259799</v>
      </c>
      <c r="R139" s="17">
        <v>59.887442696865399</v>
      </c>
      <c r="S139" s="9">
        <v>8.2662856890566794E-2</v>
      </c>
      <c r="U139" s="3" t="s">
        <v>8781</v>
      </c>
      <c r="V139" s="9">
        <v>5.1398756673340101E-15</v>
      </c>
      <c r="W139" s="9">
        <v>0.723023979096165</v>
      </c>
    </row>
    <row r="140" spans="1:23" x14ac:dyDescent="0.2">
      <c r="A140" s="18">
        <v>327.3</v>
      </c>
      <c r="B140" s="18" t="s">
        <v>1770</v>
      </c>
      <c r="C140" s="18" t="s">
        <v>1736</v>
      </c>
      <c r="D140" s="18" t="s">
        <v>2</v>
      </c>
      <c r="F140" s="3" t="s">
        <v>8044</v>
      </c>
      <c r="G140" s="9">
        <v>1.44582951866414E-57</v>
      </c>
      <c r="H140" s="9">
        <v>1.0989839365324199E-2</v>
      </c>
      <c r="J140" s="3" t="s">
        <v>8045</v>
      </c>
      <c r="K140" s="9">
        <v>3.6899702496020101E-20</v>
      </c>
      <c r="L140" s="9">
        <v>0.46528550771345201</v>
      </c>
      <c r="N140" s="3" t="s">
        <v>8046</v>
      </c>
      <c r="O140" s="9">
        <v>6.6561943663581102E-16</v>
      </c>
      <c r="P140" s="9">
        <v>0.63739908449015004</v>
      </c>
      <c r="R140" s="17">
        <v>78.167044148059702</v>
      </c>
      <c r="S140" s="9">
        <v>1.02525188675622E-2</v>
      </c>
      <c r="U140" s="3" t="s">
        <v>8047</v>
      </c>
      <c r="V140" s="9">
        <v>1.1560366367524999E-4</v>
      </c>
      <c r="W140" s="9">
        <v>0.41724596587520402</v>
      </c>
    </row>
    <row r="141" spans="1:23" x14ac:dyDescent="0.2">
      <c r="A141" s="18">
        <v>288.11</v>
      </c>
      <c r="B141" s="18" t="s">
        <v>1383</v>
      </c>
      <c r="C141" s="18" t="s">
        <v>1124</v>
      </c>
      <c r="D141" s="18" t="s">
        <v>2</v>
      </c>
      <c r="F141" s="3" t="s">
        <v>7770</v>
      </c>
      <c r="G141" s="9">
        <v>2.16101279005165E-32</v>
      </c>
      <c r="H141" s="9">
        <v>3.9135239043651002E-2</v>
      </c>
      <c r="J141" s="3" t="s">
        <v>7771</v>
      </c>
      <c r="K141" s="9">
        <v>3.0839995884464101E-2</v>
      </c>
      <c r="L141" s="9">
        <v>0.86392356788875202</v>
      </c>
      <c r="N141" s="3" t="s">
        <v>7772</v>
      </c>
      <c r="O141" s="9">
        <v>7.0674746412609699E-16</v>
      </c>
      <c r="P141" s="9">
        <v>0.39187889017698102</v>
      </c>
      <c r="R141" s="17">
        <v>54.785373720612299</v>
      </c>
      <c r="S141" s="9">
        <v>0.109517195614458</v>
      </c>
      <c r="U141" s="3" t="s">
        <v>7773</v>
      </c>
      <c r="V141" s="9">
        <v>0.36254176631664697</v>
      </c>
      <c r="W141" s="9">
        <v>0.32136906538959598</v>
      </c>
    </row>
    <row r="142" spans="1:23" x14ac:dyDescent="0.2">
      <c r="A142" s="18">
        <v>202.2</v>
      </c>
      <c r="B142" s="18" t="s">
        <v>554</v>
      </c>
      <c r="C142" s="18" t="s">
        <v>172</v>
      </c>
      <c r="D142" s="18" t="s">
        <v>2</v>
      </c>
      <c r="F142" s="3" t="s">
        <v>7200</v>
      </c>
      <c r="G142" s="9">
        <v>9.6861744988326295E-37</v>
      </c>
      <c r="H142" s="9">
        <v>0.17194235494530399</v>
      </c>
      <c r="J142" s="3" t="s">
        <v>7201</v>
      </c>
      <c r="K142" s="9">
        <v>1.2775726473182899E-3</v>
      </c>
      <c r="L142" s="9">
        <v>0.89815358085214803</v>
      </c>
      <c r="N142" s="3" t="s">
        <v>7202</v>
      </c>
      <c r="O142" s="9">
        <v>1.0788717529517E-15</v>
      </c>
      <c r="P142" s="9">
        <v>0.91829520574656698</v>
      </c>
      <c r="R142" s="17">
        <v>0</v>
      </c>
      <c r="S142" s="9">
        <v>0.47176389453951401</v>
      </c>
      <c r="U142" s="3" t="s">
        <v>7203</v>
      </c>
      <c r="V142" s="9">
        <v>0.17776569100148301</v>
      </c>
      <c r="W142" s="9">
        <v>0.82394145350418102</v>
      </c>
    </row>
    <row r="143" spans="1:23" x14ac:dyDescent="0.2">
      <c r="A143" s="18">
        <v>965</v>
      </c>
      <c r="B143" s="18" t="s">
        <v>6766</v>
      </c>
      <c r="C143" s="18" t="s">
        <v>6396</v>
      </c>
      <c r="D143" s="18" t="s">
        <v>2</v>
      </c>
      <c r="F143" s="3" t="s">
        <v>11355</v>
      </c>
      <c r="G143" s="9">
        <v>1.6136875927474499E-69</v>
      </c>
      <c r="H143" s="9">
        <v>0.21652730285513899</v>
      </c>
      <c r="J143" s="3" t="s">
        <v>11356</v>
      </c>
      <c r="K143" s="9">
        <v>4.6364835737844E-7</v>
      </c>
      <c r="L143" s="9">
        <v>0.20460837157630399</v>
      </c>
      <c r="N143" s="3" t="s">
        <v>11357</v>
      </c>
      <c r="O143" s="9">
        <v>1.4293049732341499E-15</v>
      </c>
      <c r="P143" s="9">
        <v>0.20394513629761199</v>
      </c>
      <c r="R143" s="17">
        <v>0</v>
      </c>
      <c r="S143" s="9">
        <v>0.99947993531369295</v>
      </c>
      <c r="U143" s="3" t="s">
        <v>11358</v>
      </c>
      <c r="V143" s="9">
        <v>6.8375851555942599E-2</v>
      </c>
      <c r="W143" s="9">
        <v>0.92931894188645403</v>
      </c>
    </row>
    <row r="144" spans="1:23" x14ac:dyDescent="0.2">
      <c r="A144" s="18">
        <v>292.10000000000002</v>
      </c>
      <c r="B144" s="18" t="s">
        <v>1476</v>
      </c>
      <c r="C144" s="18" t="s">
        <v>1422</v>
      </c>
      <c r="D144" s="18" t="s">
        <v>2</v>
      </c>
      <c r="F144" s="3" t="s">
        <v>7842</v>
      </c>
      <c r="G144" s="9">
        <v>2.35934849476076E-66</v>
      </c>
      <c r="H144" s="9">
        <v>0.23540447692127101</v>
      </c>
      <c r="J144" s="3" t="s">
        <v>7843</v>
      </c>
      <c r="K144" s="9">
        <v>0.56600425844175395</v>
      </c>
      <c r="L144" s="9">
        <v>0.638617973534227</v>
      </c>
      <c r="N144" s="3" t="s">
        <v>7844</v>
      </c>
      <c r="O144" s="9">
        <v>2.7435163678435599E-15</v>
      </c>
      <c r="P144" s="9">
        <v>0.240731855707216</v>
      </c>
      <c r="R144" s="17">
        <v>71.119346272670995</v>
      </c>
      <c r="S144" s="9">
        <v>3.1350486288418897E-2</v>
      </c>
      <c r="U144" s="3" t="s">
        <v>7845</v>
      </c>
      <c r="V144" s="9">
        <v>0.52097239624956404</v>
      </c>
      <c r="W144" s="9">
        <v>0.59964193435904201</v>
      </c>
    </row>
    <row r="145" spans="1:23" x14ac:dyDescent="0.2">
      <c r="A145" s="18">
        <v>348.9</v>
      </c>
      <c r="B145" s="18" t="s">
        <v>1987</v>
      </c>
      <c r="C145" s="18" t="s">
        <v>1736</v>
      </c>
      <c r="D145" s="18" t="s">
        <v>2</v>
      </c>
      <c r="F145" s="3" t="s">
        <v>8191</v>
      </c>
      <c r="G145" s="9">
        <v>2.4955165836582401E-20</v>
      </c>
      <c r="H145" s="9">
        <v>0.700425070196389</v>
      </c>
      <c r="J145" s="3" t="s">
        <v>8192</v>
      </c>
      <c r="K145" s="9">
        <v>2.6404462103156799E-2</v>
      </c>
      <c r="L145" s="9">
        <v>0.64850746290151096</v>
      </c>
      <c r="N145" s="3" t="s">
        <v>8193</v>
      </c>
      <c r="O145" s="9">
        <v>4.9463011659904398E-15</v>
      </c>
      <c r="P145" s="9">
        <v>0.95335583577083505</v>
      </c>
      <c r="R145" s="17">
        <v>53.265735869139903</v>
      </c>
      <c r="S145" s="9">
        <v>0.117683358091556</v>
      </c>
      <c r="U145" s="3" t="s">
        <v>293</v>
      </c>
      <c r="V145" s="9" t="s">
        <v>293</v>
      </c>
      <c r="W145" s="9" t="s">
        <v>293</v>
      </c>
    </row>
    <row r="146" spans="1:23" x14ac:dyDescent="0.2">
      <c r="A146" s="18">
        <v>250.21</v>
      </c>
      <c r="B146" s="18" t="s">
        <v>847</v>
      </c>
      <c r="C146" s="18" t="s">
        <v>747</v>
      </c>
      <c r="D146" s="18" t="s">
        <v>2</v>
      </c>
      <c r="F146" s="3" t="s">
        <v>7394</v>
      </c>
      <c r="G146" s="9">
        <v>9.9186394609375803E-9</v>
      </c>
      <c r="H146" s="9">
        <v>0.60087363730797105</v>
      </c>
      <c r="J146" s="3" t="s">
        <v>7395</v>
      </c>
      <c r="K146" s="9">
        <v>2.9440867496234699E-3</v>
      </c>
      <c r="L146" s="9">
        <v>0.62159876630089295</v>
      </c>
      <c r="N146" s="3" t="s">
        <v>7396</v>
      </c>
      <c r="O146" s="9">
        <v>6.3846314099013099E-15</v>
      </c>
      <c r="P146" s="9">
        <v>0.435216834663396</v>
      </c>
      <c r="R146" s="17">
        <v>75.066986262039407</v>
      </c>
      <c r="S146" s="9">
        <v>1.81198619527035E-2</v>
      </c>
      <c r="U146" s="3" t="s">
        <v>293</v>
      </c>
      <c r="V146" s="9" t="s">
        <v>293</v>
      </c>
      <c r="W146" s="9" t="s">
        <v>293</v>
      </c>
    </row>
    <row r="147" spans="1:23" x14ac:dyDescent="0.2">
      <c r="A147" s="18">
        <v>714</v>
      </c>
      <c r="B147" s="18" t="s">
        <v>5531</v>
      </c>
      <c r="C147" s="18" t="s">
        <v>5485</v>
      </c>
      <c r="D147" s="18" t="s">
        <v>2</v>
      </c>
      <c r="F147" s="3" t="s">
        <v>10577</v>
      </c>
      <c r="G147" s="9">
        <v>1.8093930516848601E-28</v>
      </c>
      <c r="H147" s="9">
        <v>1.7560097917719699E-2</v>
      </c>
      <c r="J147" s="3" t="s">
        <v>10578</v>
      </c>
      <c r="K147" s="9">
        <v>0.39650162049208598</v>
      </c>
      <c r="L147" s="9">
        <v>0.89252432419459304</v>
      </c>
      <c r="N147" s="3" t="s">
        <v>10579</v>
      </c>
      <c r="O147" s="9">
        <v>4.7558653935742701E-14</v>
      </c>
      <c r="P147" s="9">
        <v>0.24843629769318601</v>
      </c>
      <c r="R147" s="17">
        <v>64.327924660487199</v>
      </c>
      <c r="S147" s="9">
        <v>6.0608919562814702E-2</v>
      </c>
      <c r="U147" s="3" t="s">
        <v>10580</v>
      </c>
      <c r="V147" s="9">
        <v>0.702397863572221</v>
      </c>
      <c r="W147" s="9">
        <v>0.21491617236695301</v>
      </c>
    </row>
    <row r="148" spans="1:23" x14ac:dyDescent="0.2">
      <c r="A148" s="18">
        <v>345</v>
      </c>
      <c r="B148" s="18" t="s">
        <v>1919</v>
      </c>
      <c r="C148" s="18" t="s">
        <v>1736</v>
      </c>
      <c r="D148" s="18" t="s">
        <v>2</v>
      </c>
      <c r="F148" s="3" t="s">
        <v>8146</v>
      </c>
      <c r="G148" s="9">
        <v>7.7517309281312504E-52</v>
      </c>
      <c r="H148" s="9">
        <v>0.18991157100648501</v>
      </c>
      <c r="J148" s="3" t="s">
        <v>8147</v>
      </c>
      <c r="K148" s="9">
        <v>8.5508420952276995E-2</v>
      </c>
      <c r="L148" s="9">
        <v>0.50931323699771602</v>
      </c>
      <c r="N148" s="3" t="s">
        <v>8148</v>
      </c>
      <c r="O148" s="9">
        <v>6.4336881477951694E-14</v>
      </c>
      <c r="P148" s="9">
        <v>0.65724758419093798</v>
      </c>
      <c r="R148" s="17">
        <v>44.1493352815694</v>
      </c>
      <c r="S148" s="9">
        <v>0.166878548555876</v>
      </c>
      <c r="U148" s="3" t="s">
        <v>8149</v>
      </c>
      <c r="V148" s="9">
        <v>0.78900781053361702</v>
      </c>
      <c r="W148" s="9">
        <v>0.59734771394934205</v>
      </c>
    </row>
    <row r="149" spans="1:23" x14ac:dyDescent="0.2">
      <c r="A149" s="18">
        <v>290.12</v>
      </c>
      <c r="B149" s="18" t="s">
        <v>1438</v>
      </c>
      <c r="C149" s="18" t="s">
        <v>1422</v>
      </c>
      <c r="D149" s="18" t="s">
        <v>2</v>
      </c>
      <c r="F149" s="3" t="s">
        <v>7814</v>
      </c>
      <c r="G149" s="9">
        <v>1.19746863841289E-4</v>
      </c>
      <c r="H149" s="9">
        <v>0.38984078601310301</v>
      </c>
      <c r="J149" s="3" t="s">
        <v>293</v>
      </c>
      <c r="K149" s="9" t="s">
        <v>293</v>
      </c>
      <c r="L149" s="9" t="s">
        <v>293</v>
      </c>
      <c r="N149" s="3" t="s">
        <v>7815</v>
      </c>
      <c r="O149" s="9">
        <v>8.7240597363134096E-14</v>
      </c>
      <c r="P149" s="9">
        <v>0.62676428180093602</v>
      </c>
      <c r="R149" s="17">
        <v>88.936932290191606</v>
      </c>
      <c r="S149" s="9">
        <v>2.64267996552124E-3</v>
      </c>
      <c r="U149" s="3" t="s">
        <v>293</v>
      </c>
      <c r="V149" s="9" t="s">
        <v>293</v>
      </c>
      <c r="W149" s="9" t="s">
        <v>293</v>
      </c>
    </row>
    <row r="150" spans="1:23" x14ac:dyDescent="0.2">
      <c r="A150" s="18">
        <v>281.13</v>
      </c>
      <c r="B150" s="18" t="s">
        <v>1275</v>
      </c>
      <c r="C150" s="18" t="s">
        <v>1124</v>
      </c>
      <c r="D150" s="18" t="s">
        <v>2</v>
      </c>
      <c r="F150" s="3" t="s">
        <v>7694</v>
      </c>
      <c r="G150" s="9">
        <v>1.9772472566902301E-28</v>
      </c>
      <c r="H150" s="9">
        <v>7.2916998992247198E-2</v>
      </c>
      <c r="J150" s="3" t="s">
        <v>7695</v>
      </c>
      <c r="K150" s="9">
        <v>2.5674341546169898E-5</v>
      </c>
      <c r="L150" s="9">
        <v>0.16802265970302799</v>
      </c>
      <c r="N150" s="3" t="s">
        <v>7696</v>
      </c>
      <c r="O150" s="9">
        <v>1.13250320713589E-13</v>
      </c>
      <c r="P150" s="9">
        <v>0.29354002701433501</v>
      </c>
      <c r="R150" s="17">
        <v>0</v>
      </c>
      <c r="S150" s="9">
        <v>0.46396163535099799</v>
      </c>
      <c r="U150" s="3" t="s">
        <v>293</v>
      </c>
      <c r="V150" s="9" t="s">
        <v>293</v>
      </c>
      <c r="W150" s="9" t="s">
        <v>293</v>
      </c>
    </row>
    <row r="151" spans="1:23" x14ac:dyDescent="0.2">
      <c r="A151" s="18">
        <v>276.13</v>
      </c>
      <c r="B151" s="18" t="s">
        <v>1160</v>
      </c>
      <c r="C151" s="18" t="s">
        <v>747</v>
      </c>
      <c r="D151" s="18" t="s">
        <v>2</v>
      </c>
      <c r="F151" s="3" t="s">
        <v>7609</v>
      </c>
      <c r="G151" s="9">
        <v>1.9328630721381601E-63</v>
      </c>
      <c r="H151" s="9">
        <v>0.23631853466717001</v>
      </c>
      <c r="J151" s="3" t="s">
        <v>7610</v>
      </c>
      <c r="K151" s="9">
        <v>2.9341309422689101E-4</v>
      </c>
      <c r="L151" s="9">
        <v>0.29069525708947203</v>
      </c>
      <c r="N151" s="3" t="s">
        <v>7611</v>
      </c>
      <c r="O151" s="9">
        <v>1.45527765053018E-13</v>
      </c>
      <c r="P151" s="9">
        <v>0.57962382673217505</v>
      </c>
      <c r="R151" s="17">
        <v>0</v>
      </c>
      <c r="S151" s="9">
        <v>0.62833310896623196</v>
      </c>
      <c r="U151" s="3" t="s">
        <v>7612</v>
      </c>
      <c r="V151" s="9">
        <v>0.25333171189297299</v>
      </c>
      <c r="W151" s="9">
        <v>0.48922086843426799</v>
      </c>
    </row>
    <row r="152" spans="1:23" x14ac:dyDescent="0.2">
      <c r="A152" s="18">
        <v>571.5</v>
      </c>
      <c r="B152" s="18" t="s">
        <v>4067</v>
      </c>
      <c r="C152" s="18" t="s">
        <v>3585</v>
      </c>
      <c r="D152" s="18" t="s">
        <v>2</v>
      </c>
      <c r="F152" s="3" t="s">
        <v>9708</v>
      </c>
      <c r="G152" s="9">
        <v>4.12278959514266E-80</v>
      </c>
      <c r="H152" s="9">
        <v>0.32897869479272102</v>
      </c>
      <c r="J152" s="3" t="s">
        <v>9709</v>
      </c>
      <c r="K152" s="9">
        <v>1.13216211797223E-13</v>
      </c>
      <c r="L152" s="9">
        <v>0.18039117281849401</v>
      </c>
      <c r="N152" s="3" t="s">
        <v>9710</v>
      </c>
      <c r="O152" s="9">
        <v>1.49050831364324E-13</v>
      </c>
      <c r="P152" s="9">
        <v>0.45292511574342897</v>
      </c>
      <c r="R152" s="17">
        <v>6.0242583646606596</v>
      </c>
      <c r="S152" s="9">
        <v>0.34503673194294798</v>
      </c>
      <c r="U152" s="3" t="s">
        <v>293</v>
      </c>
      <c r="V152" s="9" t="s">
        <v>293</v>
      </c>
      <c r="W152" s="9" t="s">
        <v>293</v>
      </c>
    </row>
    <row r="153" spans="1:23" x14ac:dyDescent="0.2">
      <c r="A153" s="18">
        <v>274.10000000000002</v>
      </c>
      <c r="B153" s="18" t="s">
        <v>1101</v>
      </c>
      <c r="C153" s="18" t="s">
        <v>747</v>
      </c>
      <c r="D153" s="18" t="s">
        <v>2</v>
      </c>
      <c r="F153" s="3" t="s">
        <v>7563</v>
      </c>
      <c r="G153" s="9">
        <v>5.2750928452986199E-41</v>
      </c>
      <c r="H153" s="9">
        <v>6.0758748269310298E-2</v>
      </c>
      <c r="J153" s="3" t="s">
        <v>7564</v>
      </c>
      <c r="K153" s="9">
        <v>4.3867755936394499E-11</v>
      </c>
      <c r="L153" s="9">
        <v>0.95062779130383701</v>
      </c>
      <c r="N153" s="3" t="s">
        <v>7565</v>
      </c>
      <c r="O153" s="9">
        <v>2.0937995076046301E-13</v>
      </c>
      <c r="P153" s="9">
        <v>0.36911532107996298</v>
      </c>
      <c r="R153" s="17">
        <v>53.477313358637304</v>
      </c>
      <c r="S153" s="9">
        <v>0.11654370437031</v>
      </c>
      <c r="U153" s="3" t="s">
        <v>7566</v>
      </c>
      <c r="V153" s="9">
        <v>7.9490030568678E-4</v>
      </c>
      <c r="W153" s="9">
        <v>0.37400656973951502</v>
      </c>
    </row>
    <row r="154" spans="1:23" x14ac:dyDescent="0.2">
      <c r="A154" s="18">
        <v>480.1</v>
      </c>
      <c r="B154" s="18" t="s">
        <v>3352</v>
      </c>
      <c r="C154" s="18" t="s">
        <v>3253</v>
      </c>
      <c r="D154" s="18" t="s">
        <v>2</v>
      </c>
      <c r="F154" s="3" t="s">
        <v>9180</v>
      </c>
      <c r="G154" s="9">
        <v>4.2112276039216701E-32</v>
      </c>
      <c r="H154" s="9">
        <v>5.0969736302108798E-2</v>
      </c>
      <c r="J154" s="3" t="s">
        <v>9181</v>
      </c>
      <c r="K154" s="9">
        <v>1.0529955164848E-4</v>
      </c>
      <c r="L154" s="9">
        <v>0.27090876477661402</v>
      </c>
      <c r="N154" s="3" t="s">
        <v>9182</v>
      </c>
      <c r="O154" s="9">
        <v>2.4266641108270202E-13</v>
      </c>
      <c r="P154" s="9">
        <v>0.32271939834000801</v>
      </c>
      <c r="R154" s="17">
        <v>0</v>
      </c>
      <c r="S154" s="9">
        <v>0.57210943982115503</v>
      </c>
      <c r="U154" s="3" t="s">
        <v>9183</v>
      </c>
      <c r="V154" s="9">
        <v>0.46906425105703098</v>
      </c>
      <c r="W154" s="9">
        <v>0.57214428363904501</v>
      </c>
    </row>
    <row r="155" spans="1:23" x14ac:dyDescent="0.2">
      <c r="A155" s="18">
        <v>805</v>
      </c>
      <c r="B155" s="18" t="s">
        <v>6462</v>
      </c>
      <c r="C155" s="18" t="s">
        <v>6396</v>
      </c>
      <c r="D155" s="18" t="s">
        <v>2</v>
      </c>
      <c r="F155" s="3" t="s">
        <v>11159</v>
      </c>
      <c r="G155" s="9">
        <v>2.5237872516471199E-23</v>
      </c>
      <c r="H155" s="9">
        <v>0.787603069189313</v>
      </c>
      <c r="J155" s="3" t="s">
        <v>11160</v>
      </c>
      <c r="K155" s="9">
        <v>0.59159318886730705</v>
      </c>
      <c r="L155" s="9">
        <v>0.55757432858427203</v>
      </c>
      <c r="N155" s="3" t="s">
        <v>11161</v>
      </c>
      <c r="O155" s="9">
        <v>2.5606120262962101E-13</v>
      </c>
      <c r="P155" s="9">
        <v>0.99873541505068697</v>
      </c>
      <c r="R155" s="17">
        <v>67.708622583641599</v>
      </c>
      <c r="S155" s="9">
        <v>4.5193503383327602E-2</v>
      </c>
      <c r="U155" s="3" t="s">
        <v>11162</v>
      </c>
      <c r="V155" s="9">
        <v>0.45495345390824199</v>
      </c>
      <c r="W155" s="9">
        <v>0.118642778122416</v>
      </c>
    </row>
    <row r="156" spans="1:23" x14ac:dyDescent="0.2">
      <c r="A156" s="18">
        <v>572</v>
      </c>
      <c r="B156" s="18" t="s">
        <v>4090</v>
      </c>
      <c r="C156" s="18" t="s">
        <v>3585</v>
      </c>
      <c r="D156" s="18" t="s">
        <v>2</v>
      </c>
      <c r="F156" s="3" t="s">
        <v>9727</v>
      </c>
      <c r="G156" s="9">
        <v>9.5694628808709506E-29</v>
      </c>
      <c r="H156" s="9">
        <v>5.2239287216806998E-2</v>
      </c>
      <c r="J156" s="3" t="s">
        <v>9728</v>
      </c>
      <c r="K156" s="9">
        <v>9.9818124690471601E-3</v>
      </c>
      <c r="L156" s="9">
        <v>0.91090064293928497</v>
      </c>
      <c r="N156" s="3" t="s">
        <v>9729</v>
      </c>
      <c r="O156" s="9">
        <v>3.6937441967292202E-13</v>
      </c>
      <c r="P156" s="9">
        <v>0.23365614457977599</v>
      </c>
      <c r="R156" s="17">
        <v>7.0601180284284997</v>
      </c>
      <c r="S156" s="9">
        <v>0.34096878233780897</v>
      </c>
      <c r="U156" s="3" t="s">
        <v>9730</v>
      </c>
      <c r="V156" s="9">
        <v>0.81839739689778901</v>
      </c>
      <c r="W156" s="9">
        <v>0.92911537818393997</v>
      </c>
    </row>
    <row r="157" spans="1:23" x14ac:dyDescent="0.2">
      <c r="A157" s="18">
        <v>401.22</v>
      </c>
      <c r="B157" s="18" t="s">
        <v>2682</v>
      </c>
      <c r="C157" s="18" t="s">
        <v>2619</v>
      </c>
      <c r="D157" s="18" t="s">
        <v>2</v>
      </c>
      <c r="F157" s="3" t="s">
        <v>8695</v>
      </c>
      <c r="G157" s="9">
        <v>3.66571317732989E-69</v>
      </c>
      <c r="H157" s="9">
        <v>0.69911519526688604</v>
      </c>
      <c r="J157" s="3" t="s">
        <v>8696</v>
      </c>
      <c r="K157" s="9">
        <v>1.38813408270873E-4</v>
      </c>
      <c r="L157" s="9">
        <v>0.18675928667592501</v>
      </c>
      <c r="N157" s="3" t="s">
        <v>8697</v>
      </c>
      <c r="O157" s="9">
        <v>5.7102844318452103E-13</v>
      </c>
      <c r="P157" s="9">
        <v>0.41142267904814001</v>
      </c>
      <c r="R157" s="17">
        <v>0</v>
      </c>
      <c r="S157" s="9">
        <v>0.54490702585258999</v>
      </c>
      <c r="U157" s="3" t="s">
        <v>8698</v>
      </c>
      <c r="V157" s="9">
        <v>0.37395998722338197</v>
      </c>
      <c r="W157" s="9">
        <v>0.80906685126474298</v>
      </c>
    </row>
    <row r="158" spans="1:23" x14ac:dyDescent="0.2">
      <c r="A158" s="18">
        <v>427.7</v>
      </c>
      <c r="B158" s="18" t="s">
        <v>2940</v>
      </c>
      <c r="C158" s="18" t="s">
        <v>2619</v>
      </c>
      <c r="D158" s="18" t="s">
        <v>2</v>
      </c>
      <c r="F158" s="3" t="s">
        <v>8890</v>
      </c>
      <c r="G158" s="9">
        <v>5.8086552151242302E-56</v>
      </c>
      <c r="H158" s="9">
        <v>0.61227005884271002</v>
      </c>
      <c r="J158" s="3" t="s">
        <v>8891</v>
      </c>
      <c r="K158" s="9">
        <v>3.3694577122688101E-3</v>
      </c>
      <c r="L158" s="9">
        <v>0.25757265369327798</v>
      </c>
      <c r="N158" s="3" t="s">
        <v>8892</v>
      </c>
      <c r="O158" s="9">
        <v>5.8522860684217299E-13</v>
      </c>
      <c r="P158" s="9">
        <v>0.47209279783728703</v>
      </c>
      <c r="R158" s="17">
        <v>0</v>
      </c>
      <c r="S158" s="9">
        <v>0.56248578342320998</v>
      </c>
      <c r="U158" s="3" t="s">
        <v>8893</v>
      </c>
      <c r="V158" s="9">
        <v>0.59968014884994003</v>
      </c>
      <c r="W158" s="9">
        <v>0.71120826135675097</v>
      </c>
    </row>
    <row r="159" spans="1:23" x14ac:dyDescent="0.2">
      <c r="A159" s="18">
        <v>275.5</v>
      </c>
      <c r="B159" s="18" t="s">
        <v>1135</v>
      </c>
      <c r="C159" s="18" t="s">
        <v>747</v>
      </c>
      <c r="D159" s="18" t="s">
        <v>2</v>
      </c>
      <c r="F159" s="3" t="s">
        <v>7591</v>
      </c>
      <c r="G159" s="9">
        <v>3.0943796670660799E-28</v>
      </c>
      <c r="H159" s="9">
        <v>0.24097870419991901</v>
      </c>
      <c r="J159" s="3" t="s">
        <v>7592</v>
      </c>
      <c r="K159" s="9">
        <v>0.79740680550922705</v>
      </c>
      <c r="L159" s="9">
        <v>0.33368507505386502</v>
      </c>
      <c r="N159" s="3" t="s">
        <v>7593</v>
      </c>
      <c r="O159" s="9">
        <v>6.7916092627574498E-13</v>
      </c>
      <c r="P159" s="9">
        <v>0.38960192885050499</v>
      </c>
      <c r="R159" s="17">
        <v>67.136952376891102</v>
      </c>
      <c r="S159" s="9">
        <v>4.76948709154262E-2</v>
      </c>
      <c r="U159" s="3" t="s">
        <v>7594</v>
      </c>
      <c r="V159" s="9">
        <v>7.8833247791280897E-2</v>
      </c>
      <c r="W159" s="9">
        <v>0.69945802397744306</v>
      </c>
    </row>
    <row r="160" spans="1:23" x14ac:dyDescent="0.2">
      <c r="A160" s="18">
        <v>276.12</v>
      </c>
      <c r="B160" s="18" t="s">
        <v>1155</v>
      </c>
      <c r="C160" s="18" t="s">
        <v>747</v>
      </c>
      <c r="D160" s="18" t="s">
        <v>2</v>
      </c>
      <c r="F160" s="3" t="s">
        <v>7606</v>
      </c>
      <c r="G160" s="9">
        <v>9.2092930499822499E-68</v>
      </c>
      <c r="H160" s="9">
        <v>0.37943531287918802</v>
      </c>
      <c r="J160" s="3" t="s">
        <v>7607</v>
      </c>
      <c r="K160" s="9">
        <v>1.9852567688294301E-5</v>
      </c>
      <c r="L160" s="9">
        <v>0.60939829890191699</v>
      </c>
      <c r="N160" s="3" t="s">
        <v>7608</v>
      </c>
      <c r="O160" s="9">
        <v>9.96185441235252E-13</v>
      </c>
      <c r="P160" s="9">
        <v>0.82444723528893604</v>
      </c>
      <c r="R160" s="17">
        <v>0</v>
      </c>
      <c r="S160" s="9">
        <v>0.65399477877782697</v>
      </c>
      <c r="U160" s="3" t="s">
        <v>293</v>
      </c>
      <c r="V160" s="9" t="s">
        <v>293</v>
      </c>
      <c r="W160" s="9" t="s">
        <v>293</v>
      </c>
    </row>
    <row r="161" spans="1:23" x14ac:dyDescent="0.2">
      <c r="A161" s="18">
        <v>204.4</v>
      </c>
      <c r="B161" s="18" t="s">
        <v>608</v>
      </c>
      <c r="C161" s="18" t="s">
        <v>172</v>
      </c>
      <c r="D161" s="18" t="s">
        <v>2</v>
      </c>
      <c r="F161" s="3" t="s">
        <v>7230</v>
      </c>
      <c r="G161" s="9">
        <v>1.3635973260324999E-34</v>
      </c>
      <c r="H161" s="9">
        <v>0.77524757187107096</v>
      </c>
      <c r="J161" s="3" t="s">
        <v>7231</v>
      </c>
      <c r="K161" s="9">
        <v>0.63039357736389701</v>
      </c>
      <c r="L161" s="9">
        <v>0.40704669233518098</v>
      </c>
      <c r="N161" s="3" t="s">
        <v>7232</v>
      </c>
      <c r="O161" s="9">
        <v>9.9674217744953493E-13</v>
      </c>
      <c r="P161" s="9">
        <v>0.64367510509194004</v>
      </c>
      <c r="R161" s="17">
        <v>52.897757299148203</v>
      </c>
      <c r="S161" s="9">
        <v>0.11966714758217201</v>
      </c>
      <c r="U161" s="3" t="s">
        <v>7233</v>
      </c>
      <c r="V161" s="9">
        <v>0.11958983740192</v>
      </c>
      <c r="W161" s="9">
        <v>0.57095269844056196</v>
      </c>
    </row>
    <row r="162" spans="1:23" x14ac:dyDescent="0.2">
      <c r="A162" s="18">
        <v>564.9</v>
      </c>
      <c r="B162" s="18" t="s">
        <v>4027</v>
      </c>
      <c r="C162" s="18" t="s">
        <v>3585</v>
      </c>
      <c r="D162" s="18" t="s">
        <v>2</v>
      </c>
      <c r="F162" s="3" t="s">
        <v>9676</v>
      </c>
      <c r="G162" s="9">
        <v>1.6024938009948E-92</v>
      </c>
      <c r="H162" s="9">
        <v>0.64760260816641202</v>
      </c>
      <c r="J162" s="3" t="s">
        <v>9677</v>
      </c>
      <c r="K162" s="9">
        <v>1.97254028435242E-7</v>
      </c>
      <c r="L162" s="9">
        <v>0.287792144674344</v>
      </c>
      <c r="N162" s="3" t="s">
        <v>9678</v>
      </c>
      <c r="O162" s="9">
        <v>1.1450691735387299E-12</v>
      </c>
      <c r="P162" s="9">
        <v>0.80189547390232196</v>
      </c>
      <c r="R162" s="17">
        <v>47.789248057262398</v>
      </c>
      <c r="S162" s="9">
        <v>0.14729552978803101</v>
      </c>
      <c r="U162" s="3" t="s">
        <v>9679</v>
      </c>
      <c r="V162" s="9">
        <v>3.5074565226780599E-5</v>
      </c>
      <c r="W162" s="9">
        <v>0.133240650548133</v>
      </c>
    </row>
    <row r="163" spans="1:23" x14ac:dyDescent="0.2">
      <c r="A163" s="18">
        <v>791</v>
      </c>
      <c r="B163" s="18" t="s">
        <v>6325</v>
      </c>
      <c r="C163" s="18" t="s">
        <v>6194</v>
      </c>
      <c r="D163" s="18" t="s">
        <v>2</v>
      </c>
      <c r="F163" s="3" t="s">
        <v>11066</v>
      </c>
      <c r="G163" s="9">
        <v>1.0947621477108601E-26</v>
      </c>
      <c r="H163" s="9">
        <v>6.3792772420268901E-2</v>
      </c>
      <c r="J163" s="3" t="s">
        <v>11067</v>
      </c>
      <c r="K163" s="9">
        <v>1.7860357882872799E-3</v>
      </c>
      <c r="L163" s="9">
        <v>0.92326852696793305</v>
      </c>
      <c r="N163" s="3" t="s">
        <v>11068</v>
      </c>
      <c r="O163" s="9">
        <v>1.4200623591303201E-12</v>
      </c>
      <c r="P163" s="9">
        <v>1.20029285170382E-2</v>
      </c>
      <c r="R163" s="17">
        <v>0</v>
      </c>
      <c r="S163" s="9">
        <v>0.52558383560697697</v>
      </c>
      <c r="U163" s="3" t="s">
        <v>11069</v>
      </c>
      <c r="V163" s="9">
        <v>0.938465724373721</v>
      </c>
      <c r="W163" s="9">
        <v>0.175586450247746</v>
      </c>
    </row>
    <row r="164" spans="1:23" x14ac:dyDescent="0.2">
      <c r="A164" s="18">
        <v>741.3</v>
      </c>
      <c r="B164" s="18" t="s">
        <v>5891</v>
      </c>
      <c r="C164" s="18" t="s">
        <v>5485</v>
      </c>
      <c r="D164" s="18" t="s">
        <v>2</v>
      </c>
      <c r="F164" s="3" t="s">
        <v>10818</v>
      </c>
      <c r="G164" s="9">
        <v>1.89956238334226E-34</v>
      </c>
      <c r="H164" s="9">
        <v>0.55943294043876901</v>
      </c>
      <c r="J164" s="3" t="s">
        <v>10819</v>
      </c>
      <c r="K164" s="9">
        <v>0.34825807045149199</v>
      </c>
      <c r="L164" s="9">
        <v>0.27237457545077898</v>
      </c>
      <c r="N164" s="3" t="s">
        <v>10820</v>
      </c>
      <c r="O164" s="9">
        <v>2.4012075274601101E-12</v>
      </c>
      <c r="P164" s="9">
        <v>0.639842089700844</v>
      </c>
      <c r="R164" s="17">
        <v>18.0727303269611</v>
      </c>
      <c r="S164" s="9">
        <v>0.29505461386173398</v>
      </c>
      <c r="U164" s="3" t="s">
        <v>10821</v>
      </c>
      <c r="V164" s="9">
        <v>0.82020808446557203</v>
      </c>
      <c r="W164" s="9">
        <v>0.33597589437884201</v>
      </c>
    </row>
    <row r="165" spans="1:23" x14ac:dyDescent="0.2">
      <c r="A165" s="18">
        <v>870.3</v>
      </c>
      <c r="B165" s="18" t="s">
        <v>6577</v>
      </c>
      <c r="C165" s="18" t="s">
        <v>6396</v>
      </c>
      <c r="D165" s="18" t="s">
        <v>2</v>
      </c>
      <c r="F165" s="3" t="s">
        <v>11232</v>
      </c>
      <c r="G165" s="9">
        <v>3.36481615515418E-34</v>
      </c>
      <c r="H165" s="9">
        <v>0.185857213896229</v>
      </c>
      <c r="J165" s="3" t="s">
        <v>11233</v>
      </c>
      <c r="K165" s="9">
        <v>0.14413524868833999</v>
      </c>
      <c r="L165" s="9">
        <v>0.69482643039838199</v>
      </c>
      <c r="N165" s="3" t="s">
        <v>11234</v>
      </c>
      <c r="O165" s="9">
        <v>3.8113137970297503E-12</v>
      </c>
      <c r="P165" s="9">
        <v>2.9675489185461302E-3</v>
      </c>
      <c r="R165" s="17">
        <v>35.927593779632303</v>
      </c>
      <c r="S165" s="9">
        <v>0.209981831711503</v>
      </c>
      <c r="U165" s="3" t="s">
        <v>11235</v>
      </c>
      <c r="V165" s="9">
        <v>0.74597943914013798</v>
      </c>
      <c r="W165" s="9">
        <v>0.227660352082277</v>
      </c>
    </row>
    <row r="166" spans="1:23" x14ac:dyDescent="0.2">
      <c r="A166" s="18">
        <v>979</v>
      </c>
      <c r="B166" s="18" t="s">
        <v>6809</v>
      </c>
      <c r="C166" s="18" t="s">
        <v>6396</v>
      </c>
      <c r="D166" s="18" t="s">
        <v>2</v>
      </c>
      <c r="F166" s="3" t="s">
        <v>11390</v>
      </c>
      <c r="G166" s="9">
        <v>1.1275072117526799E-49</v>
      </c>
      <c r="H166" s="9">
        <v>0.91289350888395504</v>
      </c>
      <c r="J166" s="3" t="s">
        <v>11391</v>
      </c>
      <c r="K166" s="9">
        <v>2.4908302442532498E-4</v>
      </c>
      <c r="L166" s="9">
        <v>0.37119038057491199</v>
      </c>
      <c r="N166" s="3" t="s">
        <v>11392</v>
      </c>
      <c r="O166" s="9">
        <v>5.1975252014334903E-12</v>
      </c>
      <c r="P166" s="9">
        <v>0.280136167948701</v>
      </c>
      <c r="R166" s="17">
        <v>0</v>
      </c>
      <c r="S166" s="9">
        <v>0.80002991541385904</v>
      </c>
      <c r="U166" s="3" t="s">
        <v>11393</v>
      </c>
      <c r="V166" s="9">
        <v>0.19997181137445499</v>
      </c>
      <c r="W166" s="9">
        <v>0.77756486683912396</v>
      </c>
    </row>
    <row r="167" spans="1:23" x14ac:dyDescent="0.2">
      <c r="A167" s="18">
        <v>960.2</v>
      </c>
      <c r="B167" s="18" t="s">
        <v>6740</v>
      </c>
      <c r="C167" s="18" t="s">
        <v>6396</v>
      </c>
      <c r="D167" s="18" t="s">
        <v>2</v>
      </c>
      <c r="F167" s="3" t="s">
        <v>11332</v>
      </c>
      <c r="G167" s="9">
        <v>1.5050485346113201E-70</v>
      </c>
      <c r="H167" s="9">
        <v>0.174406020263427</v>
      </c>
      <c r="J167" s="3" t="s">
        <v>11333</v>
      </c>
      <c r="K167" s="9">
        <v>2.9718605454181801E-5</v>
      </c>
      <c r="L167" s="9">
        <v>0.33468633359653499</v>
      </c>
      <c r="N167" s="3" t="s">
        <v>11334</v>
      </c>
      <c r="O167" s="9">
        <v>6.6333176589912599E-12</v>
      </c>
      <c r="P167" s="9">
        <v>0.45549991847173499</v>
      </c>
      <c r="R167" s="17">
        <v>0</v>
      </c>
      <c r="S167" s="9">
        <v>0.55735821310223499</v>
      </c>
      <c r="U167" s="3" t="s">
        <v>11335</v>
      </c>
      <c r="V167" s="9">
        <v>3.9702671739910597E-5</v>
      </c>
      <c r="W167" s="9">
        <v>0.95913457842150596</v>
      </c>
    </row>
    <row r="168" spans="1:23" x14ac:dyDescent="0.2">
      <c r="A168" s="18">
        <v>296.10000000000002</v>
      </c>
      <c r="B168" s="18" t="s">
        <v>1534</v>
      </c>
      <c r="C168" s="18" t="s">
        <v>1422</v>
      </c>
      <c r="D168" s="18" t="s">
        <v>2</v>
      </c>
      <c r="F168" s="3" t="s">
        <v>7884</v>
      </c>
      <c r="G168" s="9">
        <v>8.5484596173644301E-17</v>
      </c>
      <c r="H168" s="9">
        <v>0.23464223499488199</v>
      </c>
      <c r="J168" s="3" t="s">
        <v>7494</v>
      </c>
      <c r="K168" s="9">
        <v>6.0163277861692697E-2</v>
      </c>
      <c r="L168" s="9">
        <v>0.80311629815205299</v>
      </c>
      <c r="N168" s="3" t="s">
        <v>7885</v>
      </c>
      <c r="O168" s="9">
        <v>7.6333418194203498E-12</v>
      </c>
      <c r="P168" s="9">
        <v>0.38858278618994202</v>
      </c>
      <c r="R168" s="17">
        <v>59.236282151000999</v>
      </c>
      <c r="S168" s="9">
        <v>8.6021164725977303E-2</v>
      </c>
      <c r="U168" s="3" t="s">
        <v>7886</v>
      </c>
      <c r="V168" s="9">
        <v>4.4051277977067101E-2</v>
      </c>
      <c r="W168" s="9">
        <v>0.88309678547056103</v>
      </c>
    </row>
    <row r="169" spans="1:23" x14ac:dyDescent="0.2">
      <c r="A169" s="18">
        <v>573</v>
      </c>
      <c r="B169" s="18" t="s">
        <v>4094</v>
      </c>
      <c r="C169" s="18" t="s">
        <v>3585</v>
      </c>
      <c r="D169" s="18" t="s">
        <v>2</v>
      </c>
      <c r="F169" s="3" t="s">
        <v>9731</v>
      </c>
      <c r="G169" s="9">
        <v>1.9909217147726801E-32</v>
      </c>
      <c r="H169" s="9">
        <v>9.8952385546736896E-2</v>
      </c>
      <c r="J169" s="3" t="s">
        <v>9732</v>
      </c>
      <c r="K169" s="9">
        <v>7.7677843765283801E-4</v>
      </c>
      <c r="L169" s="9">
        <v>0.931887718412579</v>
      </c>
      <c r="N169" s="3" t="s">
        <v>9733</v>
      </c>
      <c r="O169" s="9">
        <v>8.38984670516304E-12</v>
      </c>
      <c r="P169" s="9">
        <v>0.66671925226153195</v>
      </c>
      <c r="R169" s="17">
        <v>0</v>
      </c>
      <c r="S169" s="9">
        <v>0.63344196113957796</v>
      </c>
      <c r="U169" s="3" t="s">
        <v>9734</v>
      </c>
      <c r="V169" s="9">
        <v>0.33360008968222798</v>
      </c>
      <c r="W169" s="9">
        <v>0.47938467289449199</v>
      </c>
    </row>
    <row r="170" spans="1:23" x14ac:dyDescent="0.2">
      <c r="A170" s="18">
        <v>509.8</v>
      </c>
      <c r="B170" s="18" t="s">
        <v>3500</v>
      </c>
      <c r="C170" s="18" t="s">
        <v>3253</v>
      </c>
      <c r="D170" s="18" t="s">
        <v>2</v>
      </c>
      <c r="F170" s="3" t="s">
        <v>9285</v>
      </c>
      <c r="G170" s="9">
        <v>1.51506144143527E-19</v>
      </c>
      <c r="H170" s="9">
        <v>2.32277714310502E-2</v>
      </c>
      <c r="J170" s="3" t="s">
        <v>9286</v>
      </c>
      <c r="K170" s="9">
        <v>1.4371924697291699E-14</v>
      </c>
      <c r="L170" s="9">
        <v>0.189482657866962</v>
      </c>
      <c r="N170" s="3" t="s">
        <v>9287</v>
      </c>
      <c r="O170" s="9">
        <v>8.9224952293586199E-12</v>
      </c>
      <c r="P170" s="9">
        <v>0.585918973742242</v>
      </c>
      <c r="R170" s="17">
        <v>80.096311168297007</v>
      </c>
      <c r="S170" s="9">
        <v>6.5768833481937503E-3</v>
      </c>
      <c r="U170" s="3" t="s">
        <v>9288</v>
      </c>
      <c r="V170" s="9">
        <v>2.4003953098279601E-2</v>
      </c>
      <c r="W170" s="9">
        <v>0.89889435772558501</v>
      </c>
    </row>
    <row r="171" spans="1:23" x14ac:dyDescent="0.2">
      <c r="A171" s="18">
        <v>480.12</v>
      </c>
      <c r="B171" s="18" t="s">
        <v>3362</v>
      </c>
      <c r="C171" s="18" t="s">
        <v>3253</v>
      </c>
      <c r="D171" s="18" t="s">
        <v>2</v>
      </c>
      <c r="F171" s="3" t="s">
        <v>9188</v>
      </c>
      <c r="G171" s="9">
        <v>1.1738643800573101E-17</v>
      </c>
      <c r="H171" s="9">
        <v>0.47397536951120101</v>
      </c>
      <c r="J171" s="3" t="s">
        <v>9189</v>
      </c>
      <c r="K171" s="9">
        <v>1.13746796861975E-3</v>
      </c>
      <c r="L171" s="9">
        <v>0.63127177103506704</v>
      </c>
      <c r="N171" s="3" t="s">
        <v>9190</v>
      </c>
      <c r="O171" s="9">
        <v>1.04743948520314E-11</v>
      </c>
      <c r="P171" s="9">
        <v>0.70538969793477801</v>
      </c>
      <c r="R171" s="17">
        <v>0</v>
      </c>
      <c r="S171" s="9">
        <v>0.452094351759318</v>
      </c>
      <c r="U171" s="3" t="s">
        <v>293</v>
      </c>
      <c r="V171" s="9" t="s">
        <v>293</v>
      </c>
      <c r="W171" s="9" t="s">
        <v>293</v>
      </c>
    </row>
    <row r="172" spans="1:23" x14ac:dyDescent="0.2">
      <c r="A172" s="18">
        <v>535</v>
      </c>
      <c r="B172" s="18" t="s">
        <v>3848</v>
      </c>
      <c r="C172" s="18" t="s">
        <v>3585</v>
      </c>
      <c r="D172" s="18" t="s">
        <v>2</v>
      </c>
      <c r="F172" s="3" t="s">
        <v>9538</v>
      </c>
      <c r="G172" s="9">
        <v>2.4906281160930499E-81</v>
      </c>
      <c r="H172" s="9">
        <v>0.18571619671970199</v>
      </c>
      <c r="J172" s="3" t="s">
        <v>9539</v>
      </c>
      <c r="K172" s="9">
        <v>1.0741233385268801E-6</v>
      </c>
      <c r="L172" s="9">
        <v>0.87598473699810298</v>
      </c>
      <c r="N172" s="3" t="s">
        <v>9540</v>
      </c>
      <c r="O172" s="9">
        <v>2.4154614197657101E-11</v>
      </c>
      <c r="P172" s="9">
        <v>0.25655568701119602</v>
      </c>
      <c r="R172" s="17">
        <v>33.428189650458997</v>
      </c>
      <c r="S172" s="9">
        <v>0.22265377150504401</v>
      </c>
      <c r="U172" s="3" t="s">
        <v>9541</v>
      </c>
      <c r="V172" s="9">
        <v>1.9618891983783599E-5</v>
      </c>
      <c r="W172" s="9">
        <v>8.6967447481231905E-2</v>
      </c>
    </row>
    <row r="173" spans="1:23" x14ac:dyDescent="0.2">
      <c r="A173" s="18">
        <v>740.9</v>
      </c>
      <c r="B173" s="18" t="s">
        <v>5876</v>
      </c>
      <c r="C173" s="18" t="s">
        <v>5485</v>
      </c>
      <c r="D173" s="18" t="s">
        <v>2</v>
      </c>
      <c r="F173" s="3" t="s">
        <v>8739</v>
      </c>
      <c r="G173" s="9">
        <v>1.30141397754906E-82</v>
      </c>
      <c r="H173" s="9">
        <v>7.9787660762106499E-2</v>
      </c>
      <c r="J173" s="3" t="s">
        <v>10807</v>
      </c>
      <c r="K173" s="9">
        <v>4.2390774887024703E-5</v>
      </c>
      <c r="L173" s="9">
        <v>0.76621392355176599</v>
      </c>
      <c r="N173" s="3" t="s">
        <v>10808</v>
      </c>
      <c r="O173" s="9">
        <v>2.42094263117006E-11</v>
      </c>
      <c r="P173" s="9">
        <v>0.104524979001103</v>
      </c>
      <c r="R173" s="17">
        <v>50.594965207295203</v>
      </c>
      <c r="S173" s="9">
        <v>0.132114645678926</v>
      </c>
      <c r="U173" s="3" t="s">
        <v>10809</v>
      </c>
      <c r="V173" s="9">
        <v>3.3913288624516701E-4</v>
      </c>
      <c r="W173" s="9">
        <v>0.675563956573624</v>
      </c>
    </row>
    <row r="174" spans="1:23" x14ac:dyDescent="0.2">
      <c r="A174" s="18">
        <v>681</v>
      </c>
      <c r="B174" s="18" t="s">
        <v>5078</v>
      </c>
      <c r="C174" s="18" t="s">
        <v>5077</v>
      </c>
      <c r="D174" s="18" t="s">
        <v>2</v>
      </c>
      <c r="F174" s="3" t="s">
        <v>10273</v>
      </c>
      <c r="G174" s="9">
        <v>4.1525323375840803E-52</v>
      </c>
      <c r="H174" s="9">
        <v>0.68452320536709699</v>
      </c>
      <c r="J174" s="3" t="s">
        <v>10274</v>
      </c>
      <c r="K174" s="9">
        <v>1.8015847731401501E-5</v>
      </c>
      <c r="L174" s="9">
        <v>0.55118451031778004</v>
      </c>
      <c r="N174" s="3" t="s">
        <v>8528</v>
      </c>
      <c r="O174" s="9">
        <v>2.4633104408002399E-11</v>
      </c>
      <c r="P174" s="9">
        <v>0.198056537210928</v>
      </c>
      <c r="R174" s="17">
        <v>0</v>
      </c>
      <c r="S174" s="9">
        <v>0.95706141554087198</v>
      </c>
      <c r="U174" s="3" t="s">
        <v>10275</v>
      </c>
      <c r="V174" s="9">
        <v>4.16406054939817E-2</v>
      </c>
      <c r="W174" s="9">
        <v>1.1524314725565199E-3</v>
      </c>
    </row>
    <row r="175" spans="1:23" x14ac:dyDescent="0.2">
      <c r="A175" s="18">
        <v>368.9</v>
      </c>
      <c r="B175" s="18" t="s">
        <v>2292</v>
      </c>
      <c r="C175" s="18" t="s">
        <v>2086</v>
      </c>
      <c r="D175" s="18" t="s">
        <v>2</v>
      </c>
      <c r="F175" s="3" t="s">
        <v>8411</v>
      </c>
      <c r="G175" s="9">
        <v>5.4164045843168602E-20</v>
      </c>
      <c r="H175" s="9">
        <v>0.35768418668625601</v>
      </c>
      <c r="J175" s="3" t="s">
        <v>8412</v>
      </c>
      <c r="K175" s="9">
        <v>4.6214920989495298E-2</v>
      </c>
      <c r="L175" s="9">
        <v>9.3249611745563996E-2</v>
      </c>
      <c r="N175" s="3" t="s">
        <v>8413</v>
      </c>
      <c r="O175" s="9">
        <v>2.6047901110611199E-11</v>
      </c>
      <c r="P175" s="9">
        <v>0.77654810428404097</v>
      </c>
      <c r="R175" s="17">
        <v>25.692810864505098</v>
      </c>
      <c r="S175" s="9">
        <v>0.26034052160682603</v>
      </c>
      <c r="U175" s="3" t="s">
        <v>7568</v>
      </c>
      <c r="V175" s="9">
        <v>6.9970793052786695E-2</v>
      </c>
      <c r="W175" s="9">
        <v>0.488037657422212</v>
      </c>
    </row>
    <row r="176" spans="1:23" x14ac:dyDescent="0.2">
      <c r="A176" s="18">
        <v>41.2</v>
      </c>
      <c r="B176" s="18" t="s">
        <v>2707</v>
      </c>
      <c r="C176" s="18" t="s">
        <v>0</v>
      </c>
      <c r="D176" s="18" t="s">
        <v>2</v>
      </c>
      <c r="F176" s="3" t="s">
        <v>8715</v>
      </c>
      <c r="G176" s="9">
        <v>4.2221636072704501E-31</v>
      </c>
      <c r="H176" s="9">
        <v>0.99678872247649997</v>
      </c>
      <c r="J176" s="3" t="s">
        <v>8716</v>
      </c>
      <c r="K176" s="9">
        <v>8.5566650876719595E-4</v>
      </c>
      <c r="L176" s="9">
        <v>0.79805212010690496</v>
      </c>
      <c r="N176" s="3" t="s">
        <v>8717</v>
      </c>
      <c r="O176" s="9">
        <v>2.95984264190839E-11</v>
      </c>
      <c r="P176" s="9">
        <v>9.2347555569280093E-2</v>
      </c>
      <c r="R176" s="17">
        <v>0</v>
      </c>
      <c r="S176" s="9">
        <v>0.68438982211181099</v>
      </c>
      <c r="U176" s="3" t="s">
        <v>8718</v>
      </c>
      <c r="V176" s="9">
        <v>0.50724443348164705</v>
      </c>
      <c r="W176" s="9">
        <v>0.71759979669350804</v>
      </c>
    </row>
    <row r="177" spans="1:23" x14ac:dyDescent="0.2">
      <c r="A177" s="18">
        <v>366</v>
      </c>
      <c r="B177" s="18" t="s">
        <v>2213</v>
      </c>
      <c r="C177" s="18" t="s">
        <v>2086</v>
      </c>
      <c r="D177" s="18" t="s">
        <v>2</v>
      </c>
      <c r="F177" s="3" t="s">
        <v>8356</v>
      </c>
      <c r="G177" s="9">
        <v>2.1296012823387599E-58</v>
      </c>
      <c r="H177" s="9">
        <v>0.53504050462522101</v>
      </c>
      <c r="J177" s="3" t="s">
        <v>8357</v>
      </c>
      <c r="K177" s="9">
        <v>9.9051086620007695E-8</v>
      </c>
      <c r="L177" s="9">
        <v>0.30353433474203501</v>
      </c>
      <c r="N177" s="3" t="s">
        <v>8358</v>
      </c>
      <c r="O177" s="9">
        <v>3.2007719526346497E-11</v>
      </c>
      <c r="P177" s="9">
        <v>0.30877944457558798</v>
      </c>
      <c r="R177" s="17">
        <v>0</v>
      </c>
      <c r="S177" s="9">
        <v>0.436719077271286</v>
      </c>
      <c r="U177" s="3" t="s">
        <v>8359</v>
      </c>
      <c r="V177" s="9">
        <v>0.34787599539388098</v>
      </c>
      <c r="W177" s="9">
        <v>0.38551926835449302</v>
      </c>
    </row>
    <row r="178" spans="1:23" x14ac:dyDescent="0.2">
      <c r="A178" s="18">
        <v>287.3</v>
      </c>
      <c r="B178" s="18" t="s">
        <v>1364</v>
      </c>
      <c r="C178" s="18" t="s">
        <v>1124</v>
      </c>
      <c r="D178" s="18" t="s">
        <v>2</v>
      </c>
      <c r="F178" s="3" t="s">
        <v>7756</v>
      </c>
      <c r="G178" s="9">
        <v>1.04191906195848E-21</v>
      </c>
      <c r="H178" s="9">
        <v>0.11738314325464699</v>
      </c>
      <c r="J178" s="3" t="s">
        <v>7757</v>
      </c>
      <c r="K178" s="9">
        <v>0.18581278861766201</v>
      </c>
      <c r="L178" s="9">
        <v>0.75464124267542698</v>
      </c>
      <c r="N178" s="3" t="s">
        <v>7758</v>
      </c>
      <c r="O178" s="9">
        <v>4.3737300101140202E-11</v>
      </c>
      <c r="P178" s="9">
        <v>0.334253823861137</v>
      </c>
      <c r="R178" s="17">
        <v>38.715806800606202</v>
      </c>
      <c r="S178" s="9">
        <v>0.19558853631942699</v>
      </c>
      <c r="U178" s="3" t="s">
        <v>7759</v>
      </c>
      <c r="V178" s="9">
        <v>0.27962590796355602</v>
      </c>
      <c r="W178" s="9">
        <v>0.63077023682879296</v>
      </c>
    </row>
    <row r="179" spans="1:23" x14ac:dyDescent="0.2">
      <c r="A179" s="18">
        <v>202.21</v>
      </c>
      <c r="B179" s="18" t="s">
        <v>559</v>
      </c>
      <c r="C179" s="18" t="s">
        <v>172</v>
      </c>
      <c r="D179" s="18" t="s">
        <v>2</v>
      </c>
      <c r="F179" s="3" t="s">
        <v>7204</v>
      </c>
      <c r="G179" s="9">
        <v>1.7283449158430699E-12</v>
      </c>
      <c r="H179" s="9">
        <v>0.111353165741387</v>
      </c>
      <c r="J179" s="3" t="s">
        <v>7205</v>
      </c>
      <c r="K179" s="9">
        <v>5.3378340521169302E-3</v>
      </c>
      <c r="L179" s="9">
        <v>0.316389410630807</v>
      </c>
      <c r="N179" s="3" t="s">
        <v>7206</v>
      </c>
      <c r="O179" s="9">
        <v>4.8211590912302003E-11</v>
      </c>
      <c r="P179" s="9">
        <v>6.4602248175005095E-2</v>
      </c>
      <c r="R179" s="17">
        <v>40.540122657895203</v>
      </c>
      <c r="S179" s="9">
        <v>0.18603762104497401</v>
      </c>
      <c r="U179" s="3" t="s">
        <v>293</v>
      </c>
      <c r="V179" s="9" t="s">
        <v>293</v>
      </c>
      <c r="W179" s="9" t="s">
        <v>293</v>
      </c>
    </row>
    <row r="180" spans="1:23" x14ac:dyDescent="0.2">
      <c r="A180" s="18">
        <v>800.1</v>
      </c>
      <c r="B180" s="18" t="s">
        <v>6402</v>
      </c>
      <c r="C180" s="18" t="s">
        <v>6396</v>
      </c>
      <c r="D180" s="18" t="s">
        <v>2</v>
      </c>
      <c r="F180" s="3" t="s">
        <v>11114</v>
      </c>
      <c r="G180" s="9">
        <v>4.5117552854602196E-34</v>
      </c>
      <c r="H180" s="9">
        <v>0.71576120981804703</v>
      </c>
      <c r="J180" s="3" t="s">
        <v>8608</v>
      </c>
      <c r="K180" s="9">
        <v>0.11990953648244899</v>
      </c>
      <c r="L180" s="9">
        <v>0.20045573189397101</v>
      </c>
      <c r="N180" s="3" t="s">
        <v>11115</v>
      </c>
      <c r="O180" s="9">
        <v>5.5171097940601998E-11</v>
      </c>
      <c r="P180" s="9">
        <v>0.40717492048063803</v>
      </c>
      <c r="R180" s="17">
        <v>0</v>
      </c>
      <c r="S180" s="9">
        <v>0.47580900399508202</v>
      </c>
      <c r="U180" s="3" t="s">
        <v>11116</v>
      </c>
      <c r="V180" s="9">
        <v>1.9445424635453901E-2</v>
      </c>
      <c r="W180" s="9">
        <v>0.80070583998330702</v>
      </c>
    </row>
    <row r="181" spans="1:23" x14ac:dyDescent="0.2">
      <c r="A181" s="18">
        <v>513.29999999999995</v>
      </c>
      <c r="B181" s="18" t="s">
        <v>3534</v>
      </c>
      <c r="C181" s="18" t="s">
        <v>3253</v>
      </c>
      <c r="D181" s="18" t="s">
        <v>2</v>
      </c>
      <c r="F181" s="3" t="s">
        <v>9316</v>
      </c>
      <c r="G181" s="9">
        <v>6.1540070766974595E-13</v>
      </c>
      <c r="H181" s="9">
        <v>0.20491203950086401</v>
      </c>
      <c r="J181" s="3" t="s">
        <v>9317</v>
      </c>
      <c r="K181" s="9">
        <v>5.0474506820723202E-10</v>
      </c>
      <c r="L181" s="9">
        <v>0.73815547816290195</v>
      </c>
      <c r="N181" s="3" t="s">
        <v>9318</v>
      </c>
      <c r="O181" s="9">
        <v>6.9702199184637697E-11</v>
      </c>
      <c r="P181" s="9">
        <v>2.37351355199974E-2</v>
      </c>
      <c r="R181" s="17">
        <v>67.004784959781702</v>
      </c>
      <c r="S181" s="9">
        <v>4.8279777839281501E-2</v>
      </c>
      <c r="U181" s="3" t="s">
        <v>9319</v>
      </c>
      <c r="V181" s="9">
        <v>4.0271908247250096E-3</v>
      </c>
      <c r="W181" s="9">
        <v>5.72972678752953E-2</v>
      </c>
    </row>
    <row r="182" spans="1:23" x14ac:dyDescent="0.2">
      <c r="A182" s="18">
        <v>350.1</v>
      </c>
      <c r="B182" s="18" t="s">
        <v>1997</v>
      </c>
      <c r="C182" s="18" t="s">
        <v>1736</v>
      </c>
      <c r="D182" s="18" t="s">
        <v>2</v>
      </c>
      <c r="F182" s="3" t="s">
        <v>8198</v>
      </c>
      <c r="G182" s="9">
        <v>1.16758084015079E-72</v>
      </c>
      <c r="H182" s="9">
        <v>0.12176656730610599</v>
      </c>
      <c r="J182" s="3" t="s">
        <v>8199</v>
      </c>
      <c r="K182" s="9">
        <v>1.8655454506672701E-4</v>
      </c>
      <c r="L182" s="9">
        <v>0.47887202448426802</v>
      </c>
      <c r="N182" s="3" t="s">
        <v>8200</v>
      </c>
      <c r="O182" s="9">
        <v>7.7839810055510301E-11</v>
      </c>
      <c r="P182" s="9">
        <v>2.8460549564655701E-3</v>
      </c>
      <c r="R182" s="17">
        <v>39.497013557425497</v>
      </c>
      <c r="S182" s="9">
        <v>0.19151081920709501</v>
      </c>
      <c r="U182" s="3" t="s">
        <v>8201</v>
      </c>
      <c r="V182" s="9">
        <v>2.6557628232147402E-6</v>
      </c>
      <c r="W182" s="9">
        <v>0.58166276627533697</v>
      </c>
    </row>
    <row r="183" spans="1:23" x14ac:dyDescent="0.2">
      <c r="A183" s="18">
        <v>430.2</v>
      </c>
      <c r="B183" s="18" t="s">
        <v>2985</v>
      </c>
      <c r="C183" s="18" t="s">
        <v>2619</v>
      </c>
      <c r="D183" s="18" t="s">
        <v>2</v>
      </c>
      <c r="F183" s="3" t="s">
        <v>8923</v>
      </c>
      <c r="G183" s="9">
        <v>4.3506039680703202E-15</v>
      </c>
      <c r="H183" s="9">
        <v>0.100933082912606</v>
      </c>
      <c r="J183" s="3" t="s">
        <v>8924</v>
      </c>
      <c r="K183" s="9">
        <v>0.70113991070019499</v>
      </c>
      <c r="L183" s="9">
        <v>1.3059603908460501E-2</v>
      </c>
      <c r="N183" s="3" t="s">
        <v>8925</v>
      </c>
      <c r="O183" s="9">
        <v>8.7972989821083898E-11</v>
      </c>
      <c r="P183" s="9">
        <v>0.72521194522576604</v>
      </c>
      <c r="R183" s="17">
        <v>55.563462650773801</v>
      </c>
      <c r="S183" s="9">
        <v>0.105357034539387</v>
      </c>
      <c r="U183" s="3" t="s">
        <v>293</v>
      </c>
      <c r="V183" s="9" t="s">
        <v>293</v>
      </c>
      <c r="W183" s="9" t="s">
        <v>293</v>
      </c>
    </row>
    <row r="184" spans="1:23" x14ac:dyDescent="0.2">
      <c r="A184" s="18">
        <v>450</v>
      </c>
      <c r="B184" s="18" t="s">
        <v>3179</v>
      </c>
      <c r="C184" s="18" t="s">
        <v>2619</v>
      </c>
      <c r="D184" s="18" t="s">
        <v>2</v>
      </c>
      <c r="F184" s="3" t="s">
        <v>9049</v>
      </c>
      <c r="G184" s="9">
        <v>2.7599615307027098E-33</v>
      </c>
      <c r="H184" s="9">
        <v>0.36139958104513698</v>
      </c>
      <c r="J184" s="3" t="s">
        <v>9050</v>
      </c>
      <c r="K184" s="9">
        <v>8.1252872632246204E-2</v>
      </c>
      <c r="L184" s="9">
        <v>7.1405610058881602E-2</v>
      </c>
      <c r="N184" s="3" t="s">
        <v>9051</v>
      </c>
      <c r="O184" s="9">
        <v>9.2027042092181204E-11</v>
      </c>
      <c r="P184" s="9">
        <v>0.69764548661901804</v>
      </c>
      <c r="R184" s="17">
        <v>0</v>
      </c>
      <c r="S184" s="9">
        <v>0.42903879543525802</v>
      </c>
      <c r="U184" s="3" t="s">
        <v>9052</v>
      </c>
      <c r="V184" s="9">
        <v>2.5858275665007601E-3</v>
      </c>
      <c r="W184" s="9">
        <v>0.96659313794172796</v>
      </c>
    </row>
    <row r="185" spans="1:23" x14ac:dyDescent="0.2">
      <c r="A185" s="18">
        <v>292.60000000000002</v>
      </c>
      <c r="B185" s="18" t="s">
        <v>1500</v>
      </c>
      <c r="C185" s="18" t="s">
        <v>1422</v>
      </c>
      <c r="D185" s="18" t="s">
        <v>2</v>
      </c>
      <c r="F185" s="3" t="s">
        <v>7859</v>
      </c>
      <c r="G185" s="9">
        <v>1.2118523817131199E-21</v>
      </c>
      <c r="H185" s="9">
        <v>0.950794727562838</v>
      </c>
      <c r="J185" s="3" t="s">
        <v>7860</v>
      </c>
      <c r="K185" s="9">
        <v>1.32339837633681E-3</v>
      </c>
      <c r="L185" s="9">
        <v>0.32231831760402602</v>
      </c>
      <c r="N185" s="3" t="s">
        <v>7861</v>
      </c>
      <c r="O185" s="9">
        <v>9.8600822130951903E-11</v>
      </c>
      <c r="P185" s="9">
        <v>0.65677895838717704</v>
      </c>
      <c r="R185" s="17">
        <v>0</v>
      </c>
      <c r="S185" s="9">
        <v>0.49499493945835299</v>
      </c>
      <c r="U185" s="3" t="s">
        <v>7862</v>
      </c>
      <c r="V185" s="9">
        <v>0.78003468760352601</v>
      </c>
      <c r="W185" s="9">
        <v>8.0670965221821198E-2</v>
      </c>
    </row>
    <row r="186" spans="1:23" x14ac:dyDescent="0.2">
      <c r="A186" s="18">
        <v>586</v>
      </c>
      <c r="B186" s="18" t="s">
        <v>4273</v>
      </c>
      <c r="C186" s="18" t="s">
        <v>4224</v>
      </c>
      <c r="D186" s="18" t="s">
        <v>2</v>
      </c>
      <c r="F186" s="3" t="s">
        <v>9877</v>
      </c>
      <c r="G186" s="9">
        <v>2.3937181234834598E-33</v>
      </c>
      <c r="H186" s="9">
        <v>0.95513082795493398</v>
      </c>
      <c r="J186" s="3" t="s">
        <v>9878</v>
      </c>
      <c r="K186" s="9">
        <v>3.1120820273268302E-5</v>
      </c>
      <c r="L186" s="9">
        <v>0.69983440788960405</v>
      </c>
      <c r="N186" s="3" t="s">
        <v>9879</v>
      </c>
      <c r="O186" s="9">
        <v>1.10099030705998E-10</v>
      </c>
      <c r="P186" s="9">
        <v>0.85091515106051996</v>
      </c>
      <c r="R186" s="17">
        <v>0</v>
      </c>
      <c r="S186" s="9">
        <v>0.86524427205558596</v>
      </c>
      <c r="U186" s="3" t="s">
        <v>7203</v>
      </c>
      <c r="V186" s="9">
        <v>0.177383103498607</v>
      </c>
      <c r="W186" s="9">
        <v>0.82363829732038296</v>
      </c>
    </row>
    <row r="187" spans="1:23" x14ac:dyDescent="0.2">
      <c r="A187" s="18">
        <v>561</v>
      </c>
      <c r="B187" s="18" t="s">
        <v>3987</v>
      </c>
      <c r="C187" s="18" t="s">
        <v>3585</v>
      </c>
      <c r="D187" s="18" t="s">
        <v>2</v>
      </c>
      <c r="F187" s="3" t="s">
        <v>9648</v>
      </c>
      <c r="G187" s="9">
        <v>5.9124131733642501E-57</v>
      </c>
      <c r="H187" s="9">
        <v>0.50198874837749297</v>
      </c>
      <c r="J187" s="3" t="s">
        <v>9649</v>
      </c>
      <c r="K187" s="9">
        <v>4.1252710576903501E-4</v>
      </c>
      <c r="L187" s="9">
        <v>0.88801527431392302</v>
      </c>
      <c r="N187" s="3" t="s">
        <v>9650</v>
      </c>
      <c r="O187" s="9">
        <v>1.6633035780279401E-10</v>
      </c>
      <c r="P187" s="9">
        <v>0.95102868817130304</v>
      </c>
      <c r="R187" s="17">
        <v>0</v>
      </c>
      <c r="S187" s="9">
        <v>0.60576791927530604</v>
      </c>
      <c r="U187" s="3" t="s">
        <v>9651</v>
      </c>
      <c r="V187" s="9">
        <v>1.5584956013686599E-5</v>
      </c>
      <c r="W187" s="9">
        <v>0.48471398240981001</v>
      </c>
    </row>
    <row r="188" spans="1:23" x14ac:dyDescent="0.2">
      <c r="A188" s="18">
        <v>558</v>
      </c>
      <c r="B188" s="18" t="s">
        <v>3964</v>
      </c>
      <c r="C188" s="18" t="s">
        <v>3585</v>
      </c>
      <c r="D188" s="18" t="s">
        <v>2</v>
      </c>
      <c r="F188" s="3" t="s">
        <v>9626</v>
      </c>
      <c r="G188" s="9">
        <v>1.1338197688240101E-71</v>
      </c>
      <c r="H188" s="9">
        <v>0.51305688250750103</v>
      </c>
      <c r="J188" s="3" t="s">
        <v>9627</v>
      </c>
      <c r="K188" s="9">
        <v>1.0536778606014199E-4</v>
      </c>
      <c r="L188" s="9">
        <v>0.44440900896846203</v>
      </c>
      <c r="N188" s="3" t="s">
        <v>9628</v>
      </c>
      <c r="O188" s="9">
        <v>1.7676253695784101E-10</v>
      </c>
      <c r="P188" s="9">
        <v>5.4305248765152197E-3</v>
      </c>
      <c r="R188" s="17">
        <v>27.8844180612282</v>
      </c>
      <c r="S188" s="9">
        <v>0.24990788913914799</v>
      </c>
      <c r="U188" s="3" t="s">
        <v>9629</v>
      </c>
      <c r="V188" s="9">
        <v>2.2141235743307201E-7</v>
      </c>
      <c r="W188" s="9">
        <v>0.44957736175496998</v>
      </c>
    </row>
    <row r="189" spans="1:23" x14ac:dyDescent="0.2">
      <c r="A189" s="18">
        <v>500.1</v>
      </c>
      <c r="B189" s="18" t="s">
        <v>3436</v>
      </c>
      <c r="C189" s="18" t="s">
        <v>3253</v>
      </c>
      <c r="D189" s="18" t="s">
        <v>2</v>
      </c>
      <c r="F189" s="3" t="s">
        <v>9239</v>
      </c>
      <c r="G189" s="9">
        <v>2.1095705626335601E-7</v>
      </c>
      <c r="H189" s="9">
        <v>0.70536927028376395</v>
      </c>
      <c r="J189" s="3" t="s">
        <v>293</v>
      </c>
      <c r="K189" s="9" t="s">
        <v>293</v>
      </c>
      <c r="L189" s="9" t="s">
        <v>293</v>
      </c>
      <c r="N189" s="3" t="s">
        <v>9240</v>
      </c>
      <c r="O189" s="9">
        <v>1.7829723425164999E-10</v>
      </c>
      <c r="P189" s="9">
        <v>0.86282043407756304</v>
      </c>
      <c r="R189" s="17">
        <v>77.581229929619596</v>
      </c>
      <c r="S189" s="9">
        <v>3.4686368073054197E-2</v>
      </c>
      <c r="U189" s="3" t="s">
        <v>293</v>
      </c>
      <c r="V189" s="9" t="s">
        <v>293</v>
      </c>
      <c r="W189" s="9" t="s">
        <v>293</v>
      </c>
    </row>
    <row r="190" spans="1:23" x14ac:dyDescent="0.2">
      <c r="A190" s="18">
        <v>793.2</v>
      </c>
      <c r="B190" s="18" t="s">
        <v>6335</v>
      </c>
      <c r="C190" s="18" t="s">
        <v>6194</v>
      </c>
      <c r="D190" s="18" t="s">
        <v>2</v>
      </c>
      <c r="F190" s="3" t="s">
        <v>11074</v>
      </c>
      <c r="G190" s="9">
        <v>2.0701706688765E-42</v>
      </c>
      <c r="H190" s="9">
        <v>0.99018980233097398</v>
      </c>
      <c r="J190" s="3" t="s">
        <v>11075</v>
      </c>
      <c r="K190" s="9">
        <v>5.2288363453818903E-3</v>
      </c>
      <c r="L190" s="9">
        <v>0.61634412298526597</v>
      </c>
      <c r="N190" s="3" t="s">
        <v>11076</v>
      </c>
      <c r="O190" s="9">
        <v>1.92244880865667E-10</v>
      </c>
      <c r="P190" s="9">
        <v>0.301589249296837</v>
      </c>
      <c r="R190" s="17">
        <v>0</v>
      </c>
      <c r="S190" s="9">
        <v>0.71132034768125596</v>
      </c>
      <c r="U190" s="3" t="s">
        <v>11077</v>
      </c>
      <c r="V190" s="9">
        <v>8.2737644581016797E-4</v>
      </c>
      <c r="W190" s="9">
        <v>3.9028864713441198E-2</v>
      </c>
    </row>
    <row r="191" spans="1:23" x14ac:dyDescent="0.2">
      <c r="A191" s="18">
        <v>204.21</v>
      </c>
      <c r="B191" s="18" t="s">
        <v>594</v>
      </c>
      <c r="C191" s="18" t="s">
        <v>172</v>
      </c>
      <c r="D191" s="18" t="s">
        <v>2</v>
      </c>
      <c r="F191" s="3" t="s">
        <v>7224</v>
      </c>
      <c r="G191" s="9">
        <v>3.45465444004261E-6</v>
      </c>
      <c r="H191" s="9">
        <v>9.3963166690910496E-2</v>
      </c>
      <c r="J191" s="3" t="s">
        <v>7225</v>
      </c>
      <c r="K191" s="9">
        <v>2.0600661978418301E-2</v>
      </c>
      <c r="L191" s="9">
        <v>0.96295929618646003</v>
      </c>
      <c r="N191" s="3" t="s">
        <v>7226</v>
      </c>
      <c r="O191" s="9">
        <v>2.17593034817167E-10</v>
      </c>
      <c r="P191" s="9">
        <v>0.62879959332975899</v>
      </c>
      <c r="R191" s="17">
        <v>65.193024607323295</v>
      </c>
      <c r="S191" s="9">
        <v>5.6529799779519399E-2</v>
      </c>
      <c r="U191" s="3" t="s">
        <v>293</v>
      </c>
      <c r="V191" s="9" t="s">
        <v>293</v>
      </c>
      <c r="W191" s="9" t="s">
        <v>293</v>
      </c>
    </row>
    <row r="192" spans="1:23" x14ac:dyDescent="0.2">
      <c r="A192" s="18">
        <v>788</v>
      </c>
      <c r="B192" s="18" t="s">
        <v>6287</v>
      </c>
      <c r="C192" s="18" t="s">
        <v>6194</v>
      </c>
      <c r="D192" s="18" t="s">
        <v>2</v>
      </c>
      <c r="F192" s="3" t="s">
        <v>11036</v>
      </c>
      <c r="G192" s="9">
        <v>4.86229410132319E-86</v>
      </c>
      <c r="H192" s="9">
        <v>0.95365763968574002</v>
      </c>
      <c r="J192" s="3" t="s">
        <v>11037</v>
      </c>
      <c r="K192" s="9">
        <v>6.6643363422007704E-2</v>
      </c>
      <c r="L192" s="9">
        <v>2.1922413896135599E-3</v>
      </c>
      <c r="N192" s="3" t="s">
        <v>11038</v>
      </c>
      <c r="O192" s="9">
        <v>2.3309433745322201E-10</v>
      </c>
      <c r="P192" s="9">
        <v>0.987622590030097</v>
      </c>
      <c r="R192" s="17">
        <v>83.792765870691397</v>
      </c>
      <c r="S192" s="9">
        <v>2.09105982611737E-3</v>
      </c>
      <c r="U192" s="3" t="s">
        <v>11039</v>
      </c>
      <c r="V192" s="9">
        <v>1.6971639735202E-3</v>
      </c>
      <c r="W192" s="9">
        <v>3.0656834034965001E-2</v>
      </c>
    </row>
    <row r="193" spans="1:23" x14ac:dyDescent="0.2">
      <c r="A193" s="18">
        <v>433.31</v>
      </c>
      <c r="B193" s="18" t="s">
        <v>3029</v>
      </c>
      <c r="C193" s="18" t="s">
        <v>2619</v>
      </c>
      <c r="D193" s="18" t="s">
        <v>2</v>
      </c>
      <c r="F193" s="3" t="s">
        <v>8955</v>
      </c>
      <c r="G193" s="9">
        <v>2.0143815310739599E-39</v>
      </c>
      <c r="H193" s="9">
        <v>0.223160105025033</v>
      </c>
      <c r="J193" s="3" t="s">
        <v>8956</v>
      </c>
      <c r="K193" s="9">
        <v>6.2631342709863494E-2</v>
      </c>
      <c r="L193" s="9">
        <v>0.63929320662781597</v>
      </c>
      <c r="N193" s="3" t="s">
        <v>8957</v>
      </c>
      <c r="O193" s="9">
        <v>2.5030093398538402E-10</v>
      </c>
      <c r="P193" s="9">
        <v>0.77252397510321003</v>
      </c>
      <c r="R193" s="17">
        <v>0</v>
      </c>
      <c r="S193" s="9">
        <v>0.389359579507847</v>
      </c>
      <c r="U193" s="3" t="s">
        <v>8958</v>
      </c>
      <c r="V193" s="9">
        <v>1.8717579752003499E-2</v>
      </c>
      <c r="W193" s="9">
        <v>0.29284061730223299</v>
      </c>
    </row>
    <row r="194" spans="1:23" x14ac:dyDescent="0.2">
      <c r="A194" s="18">
        <v>426.31</v>
      </c>
      <c r="B194" s="18" t="s">
        <v>2866</v>
      </c>
      <c r="C194" s="18" t="s">
        <v>2619</v>
      </c>
      <c r="D194" s="18" t="s">
        <v>2</v>
      </c>
      <c r="F194" s="3" t="s">
        <v>8834</v>
      </c>
      <c r="G194" s="9">
        <v>1.0608784340268001E-24</v>
      </c>
      <c r="H194" s="9">
        <v>8.5788394802331899E-2</v>
      </c>
      <c r="J194" s="3" t="s">
        <v>8835</v>
      </c>
      <c r="K194" s="9">
        <v>6.14704315447574E-3</v>
      </c>
      <c r="L194" s="9">
        <v>0.93644443295245094</v>
      </c>
      <c r="N194" s="3" t="s">
        <v>8836</v>
      </c>
      <c r="O194" s="9">
        <v>2.71449371765324E-10</v>
      </c>
      <c r="P194" s="9">
        <v>0.16414964188230799</v>
      </c>
      <c r="R194" s="17">
        <v>0</v>
      </c>
      <c r="S194" s="9">
        <v>0.720168553480933</v>
      </c>
      <c r="U194" s="3" t="s">
        <v>293</v>
      </c>
      <c r="V194" s="9" t="s">
        <v>293</v>
      </c>
      <c r="W194" s="9" t="s">
        <v>293</v>
      </c>
    </row>
    <row r="195" spans="1:23" x14ac:dyDescent="0.2">
      <c r="A195" s="18">
        <v>960</v>
      </c>
      <c r="B195" s="18" t="s">
        <v>6733</v>
      </c>
      <c r="C195" s="18" t="s">
        <v>6396</v>
      </c>
      <c r="D195" s="18" t="s">
        <v>2</v>
      </c>
      <c r="F195" s="3" t="s">
        <v>11328</v>
      </c>
      <c r="G195" s="9">
        <v>5.1234873061820798E-46</v>
      </c>
      <c r="H195" s="9">
        <v>0.25290990970879701</v>
      </c>
      <c r="J195" s="3" t="s">
        <v>11329</v>
      </c>
      <c r="K195" s="9">
        <v>3.5759800810926802E-4</v>
      </c>
      <c r="L195" s="9">
        <v>0.48297845534577</v>
      </c>
      <c r="N195" s="3" t="s">
        <v>11330</v>
      </c>
      <c r="O195" s="9">
        <v>3.1314443726807798E-10</v>
      </c>
      <c r="P195" s="9">
        <v>0.68136669886722201</v>
      </c>
      <c r="R195" s="17">
        <v>0</v>
      </c>
      <c r="S195" s="9">
        <v>0.97703353610453003</v>
      </c>
      <c r="U195" s="3" t="s">
        <v>11331</v>
      </c>
      <c r="V195" s="9">
        <v>4.2885332814438796E-6</v>
      </c>
      <c r="W195" s="9">
        <v>0.59929589629494096</v>
      </c>
    </row>
    <row r="196" spans="1:23" x14ac:dyDescent="0.2">
      <c r="A196" s="18">
        <v>586.11</v>
      </c>
      <c r="B196" s="18" t="s">
        <v>4278</v>
      </c>
      <c r="C196" s="18" t="s">
        <v>4224</v>
      </c>
      <c r="D196" s="18" t="s">
        <v>2</v>
      </c>
      <c r="F196" s="3" t="s">
        <v>9880</v>
      </c>
      <c r="G196" s="9">
        <v>5.6209909080718096E-19</v>
      </c>
      <c r="H196" s="9">
        <v>0.27592958021182001</v>
      </c>
      <c r="J196" s="3" t="s">
        <v>9881</v>
      </c>
      <c r="K196" s="9">
        <v>0.278862217779763</v>
      </c>
      <c r="L196" s="9">
        <v>0.222745251636883</v>
      </c>
      <c r="N196" s="3" t="s">
        <v>9882</v>
      </c>
      <c r="O196" s="9">
        <v>3.1812467129336301E-10</v>
      </c>
      <c r="P196" s="9">
        <v>0.44394655394793398</v>
      </c>
      <c r="R196" s="17">
        <v>6.9818679792210601</v>
      </c>
      <c r="S196" s="9">
        <v>0.341277545919839</v>
      </c>
      <c r="U196" s="3" t="s">
        <v>293</v>
      </c>
      <c r="V196" s="9" t="s">
        <v>293</v>
      </c>
      <c r="W196" s="9" t="s">
        <v>293</v>
      </c>
    </row>
    <row r="197" spans="1:23" x14ac:dyDescent="0.2">
      <c r="A197" s="18">
        <v>990</v>
      </c>
      <c r="B197" s="18" t="s">
        <v>6842</v>
      </c>
      <c r="C197" s="18" t="s">
        <v>6396</v>
      </c>
      <c r="D197" s="18" t="s">
        <v>2</v>
      </c>
      <c r="F197" s="3" t="s">
        <v>11407</v>
      </c>
      <c r="G197" s="9">
        <v>2.8823044764933201E-28</v>
      </c>
      <c r="H197" s="9">
        <v>0.76343780749631396</v>
      </c>
      <c r="J197" s="3" t="s">
        <v>11408</v>
      </c>
      <c r="K197" s="9">
        <v>0.42437406876609401</v>
      </c>
      <c r="L197" s="9">
        <v>0.64840905432038398</v>
      </c>
      <c r="N197" s="3" t="s">
        <v>11409</v>
      </c>
      <c r="O197" s="9">
        <v>3.6098094992627098E-10</v>
      </c>
      <c r="P197" s="9">
        <v>0.51752031186992697</v>
      </c>
      <c r="R197" s="17">
        <v>41.973024876198203</v>
      </c>
      <c r="S197" s="9">
        <v>0.17846970226953099</v>
      </c>
      <c r="U197" s="3" t="s">
        <v>11410</v>
      </c>
      <c r="V197" s="9">
        <v>2.92772758192881E-3</v>
      </c>
      <c r="W197" s="9">
        <v>0.60689259972750298</v>
      </c>
    </row>
    <row r="198" spans="1:23" x14ac:dyDescent="0.2">
      <c r="A198" s="18">
        <v>285.2</v>
      </c>
      <c r="B198" s="18" t="s">
        <v>1322</v>
      </c>
      <c r="C198" s="18" t="s">
        <v>1124</v>
      </c>
      <c r="D198" s="18" t="s">
        <v>2</v>
      </c>
      <c r="F198" s="3" t="s">
        <v>7724</v>
      </c>
      <c r="G198" s="9">
        <v>4.7084049659273598E-63</v>
      </c>
      <c r="H198" s="9">
        <v>1.3649874890923799E-2</v>
      </c>
      <c r="J198" s="3" t="s">
        <v>7725</v>
      </c>
      <c r="K198" s="9">
        <v>3.0070288852316702E-3</v>
      </c>
      <c r="L198" s="9">
        <v>0.82530370029584399</v>
      </c>
      <c r="N198" s="3" t="s">
        <v>7726</v>
      </c>
      <c r="O198" s="9">
        <v>5.8897480858537496E-10</v>
      </c>
      <c r="P198" s="9">
        <v>0.408832250416861</v>
      </c>
      <c r="R198" s="17">
        <v>0</v>
      </c>
      <c r="S198" s="9">
        <v>0.49024456017946</v>
      </c>
      <c r="U198" s="3" t="s">
        <v>7727</v>
      </c>
      <c r="V198" s="9">
        <v>0.33435293524325999</v>
      </c>
      <c r="W198" s="9">
        <v>0.80111204992708696</v>
      </c>
    </row>
    <row r="199" spans="1:23" x14ac:dyDescent="0.2">
      <c r="A199" s="18">
        <v>443.7</v>
      </c>
      <c r="B199" s="18" t="s">
        <v>3114</v>
      </c>
      <c r="C199" s="18" t="s">
        <v>2619</v>
      </c>
      <c r="D199" s="18" t="s">
        <v>2</v>
      </c>
      <c r="F199" s="3" t="s">
        <v>9011</v>
      </c>
      <c r="G199" s="9">
        <v>3.22633560988528E-48</v>
      </c>
      <c r="H199" s="9">
        <v>0.30619982586039501</v>
      </c>
      <c r="J199" s="3" t="s">
        <v>9012</v>
      </c>
      <c r="K199" s="9">
        <v>3.4554534759148099E-4</v>
      </c>
      <c r="L199" s="9">
        <v>0.79447922733828302</v>
      </c>
      <c r="N199" s="3" t="s">
        <v>9013</v>
      </c>
      <c r="O199" s="9">
        <v>6.2523785441726404E-10</v>
      </c>
      <c r="P199" s="9">
        <v>0.876804594140285</v>
      </c>
      <c r="R199" s="17">
        <v>0</v>
      </c>
      <c r="S199" s="9">
        <v>0.79674032160069896</v>
      </c>
      <c r="U199" s="3" t="s">
        <v>9014</v>
      </c>
      <c r="V199" s="9">
        <v>6.9175208099858101E-3</v>
      </c>
      <c r="W199" s="9">
        <v>0.86553388618376903</v>
      </c>
    </row>
    <row r="200" spans="1:23" x14ac:dyDescent="0.2">
      <c r="A200" s="18">
        <v>155</v>
      </c>
      <c r="B200" s="18" t="s">
        <v>253</v>
      </c>
      <c r="C200" s="18" t="s">
        <v>172</v>
      </c>
      <c r="D200" s="18" t="s">
        <v>2</v>
      </c>
      <c r="F200" s="3" t="s">
        <v>7028</v>
      </c>
      <c r="G200" s="9">
        <v>2.4416686292797198E-6</v>
      </c>
      <c r="H200" s="9">
        <v>0.98279763879806703</v>
      </c>
      <c r="J200" s="3" t="s">
        <v>293</v>
      </c>
      <c r="K200" s="9" t="s">
        <v>293</v>
      </c>
      <c r="L200" s="9" t="s">
        <v>293</v>
      </c>
      <c r="N200" s="3" t="s">
        <v>7029</v>
      </c>
      <c r="O200" s="9">
        <v>7.4625816504330297E-10</v>
      </c>
      <c r="P200" s="9">
        <v>0.26388496609352202</v>
      </c>
      <c r="R200" s="17">
        <v>79.340366693570303</v>
      </c>
      <c r="S200" s="9">
        <v>2.7801139628097101E-2</v>
      </c>
      <c r="U200" s="3" t="s">
        <v>293</v>
      </c>
      <c r="V200" s="9" t="s">
        <v>293</v>
      </c>
      <c r="W200" s="9" t="s">
        <v>293</v>
      </c>
    </row>
    <row r="201" spans="1:23" x14ac:dyDescent="0.2">
      <c r="A201" s="18">
        <v>790</v>
      </c>
      <c r="B201" s="18" t="s">
        <v>6312</v>
      </c>
      <c r="C201" s="18" t="s">
        <v>6194</v>
      </c>
      <c r="D201" s="18" t="s">
        <v>2</v>
      </c>
      <c r="F201" s="3" t="s">
        <v>11054</v>
      </c>
      <c r="G201" s="9">
        <v>1.15043328642939E-17</v>
      </c>
      <c r="H201" s="9">
        <v>0.235170090390972</v>
      </c>
      <c r="J201" s="3" t="s">
        <v>11055</v>
      </c>
      <c r="K201" s="9">
        <v>1.4019194719602E-3</v>
      </c>
      <c r="L201" s="9">
        <v>0.81376257843650501</v>
      </c>
      <c r="N201" s="3" t="s">
        <v>11056</v>
      </c>
      <c r="O201" s="9">
        <v>1.34079192978915E-9</v>
      </c>
      <c r="P201" s="9">
        <v>0.22825340923498799</v>
      </c>
      <c r="R201" s="17">
        <v>0</v>
      </c>
      <c r="S201" s="9">
        <v>0.57084685314865902</v>
      </c>
      <c r="U201" s="3" t="s">
        <v>11057</v>
      </c>
      <c r="V201" s="9">
        <v>0.311566142195494</v>
      </c>
      <c r="W201" s="9">
        <v>0.14048168522415899</v>
      </c>
    </row>
    <row r="202" spans="1:23" x14ac:dyDescent="0.2">
      <c r="A202" s="18">
        <v>458</v>
      </c>
      <c r="B202" s="18" t="s">
        <v>3221</v>
      </c>
      <c r="C202" s="18" t="s">
        <v>2619</v>
      </c>
      <c r="D202" s="18" t="s">
        <v>2</v>
      </c>
      <c r="F202" s="3" t="s">
        <v>9084</v>
      </c>
      <c r="G202" s="9">
        <v>3.5033203856329101E-25</v>
      </c>
      <c r="H202" s="9">
        <v>0.23606844506366001</v>
      </c>
      <c r="J202" s="3" t="s">
        <v>9085</v>
      </c>
      <c r="K202" s="9">
        <v>2.06314975930924E-2</v>
      </c>
      <c r="L202" s="9">
        <v>0.81372765491240096</v>
      </c>
      <c r="N202" s="3" t="s">
        <v>9086</v>
      </c>
      <c r="O202" s="9">
        <v>1.5166632859568301E-9</v>
      </c>
      <c r="P202" s="9">
        <v>3.3142329032101299E-2</v>
      </c>
      <c r="R202" s="17">
        <v>0</v>
      </c>
      <c r="S202" s="9">
        <v>0.70626055371921104</v>
      </c>
      <c r="U202" s="3" t="s">
        <v>9087</v>
      </c>
      <c r="V202" s="9">
        <v>0.40025193245864799</v>
      </c>
      <c r="W202" s="9">
        <v>0.96566579000017405</v>
      </c>
    </row>
    <row r="203" spans="1:23" x14ac:dyDescent="0.2">
      <c r="A203" s="18">
        <v>344</v>
      </c>
      <c r="B203" s="18" t="s">
        <v>1914</v>
      </c>
      <c r="C203" s="18" t="s">
        <v>1736</v>
      </c>
      <c r="D203" s="18" t="s">
        <v>2</v>
      </c>
      <c r="F203" s="3" t="s">
        <v>8142</v>
      </c>
      <c r="G203" s="9">
        <v>1.5255592098949801E-35</v>
      </c>
      <c r="H203" s="9">
        <v>0.898056292535231</v>
      </c>
      <c r="J203" s="3" t="s">
        <v>8143</v>
      </c>
      <c r="K203" s="9">
        <v>4.0380772605644799E-7</v>
      </c>
      <c r="L203" s="9">
        <v>0.94600763796486198</v>
      </c>
      <c r="N203" s="3" t="s">
        <v>8144</v>
      </c>
      <c r="O203" s="9">
        <v>1.5748540305838699E-9</v>
      </c>
      <c r="P203" s="9">
        <v>0.99422240773543902</v>
      </c>
      <c r="R203" s="17">
        <v>0</v>
      </c>
      <c r="S203" s="9">
        <v>0.66851028765627596</v>
      </c>
      <c r="U203" s="3" t="s">
        <v>8145</v>
      </c>
      <c r="V203" s="9">
        <v>2.3819001348585799E-4</v>
      </c>
      <c r="W203" s="9">
        <v>0.48740275459050603</v>
      </c>
    </row>
    <row r="204" spans="1:23" x14ac:dyDescent="0.2">
      <c r="A204" s="18">
        <v>216</v>
      </c>
      <c r="B204" s="18" t="s">
        <v>653</v>
      </c>
      <c r="C204" s="18" t="s">
        <v>172</v>
      </c>
      <c r="D204" s="18" t="s">
        <v>2</v>
      </c>
      <c r="F204" s="3" t="s">
        <v>7265</v>
      </c>
      <c r="G204" s="9">
        <v>1.33609287873338E-3</v>
      </c>
      <c r="H204" s="9">
        <v>5.9555994086025597E-2</v>
      </c>
      <c r="J204" s="3" t="s">
        <v>7266</v>
      </c>
      <c r="K204" s="9">
        <v>0.82626988785619104</v>
      </c>
      <c r="L204" s="9">
        <v>0.112057869964553</v>
      </c>
      <c r="N204" s="3" t="s">
        <v>7267</v>
      </c>
      <c r="O204" s="9">
        <v>1.5931023019551501E-9</v>
      </c>
      <c r="P204" s="9">
        <v>6.2557567967892998E-3</v>
      </c>
      <c r="R204" s="17">
        <v>90.703089368828003</v>
      </c>
      <c r="S204" s="9">
        <v>2.1311551749609298E-5</v>
      </c>
      <c r="T204" s="9"/>
      <c r="U204" s="3" t="s">
        <v>7268</v>
      </c>
      <c r="V204" s="9">
        <v>0.15060639714867599</v>
      </c>
      <c r="W204" s="9">
        <v>0.74077431776270497</v>
      </c>
    </row>
    <row r="205" spans="1:23" x14ac:dyDescent="0.2">
      <c r="A205" s="18">
        <v>289.39999999999998</v>
      </c>
      <c r="B205" s="18" t="s">
        <v>1402</v>
      </c>
      <c r="C205" s="18" t="s">
        <v>1124</v>
      </c>
      <c r="D205" s="18" t="s">
        <v>2</v>
      </c>
      <c r="F205" s="3" t="s">
        <v>7788</v>
      </c>
      <c r="G205" s="9">
        <v>3.7392781635783399E-22</v>
      </c>
      <c r="H205" s="9">
        <v>0.88176903285402897</v>
      </c>
      <c r="J205" s="3" t="s">
        <v>7789</v>
      </c>
      <c r="K205" s="9">
        <v>0.27460635826875901</v>
      </c>
      <c r="L205" s="9">
        <v>9.0512932209302205E-2</v>
      </c>
      <c r="N205" s="3" t="s">
        <v>7790</v>
      </c>
      <c r="O205" s="9">
        <v>1.66996628077807E-9</v>
      </c>
      <c r="P205" s="9">
        <v>1.06372405078131E-2</v>
      </c>
      <c r="R205" s="17">
        <v>51.360660442445102</v>
      </c>
      <c r="S205" s="9">
        <v>0.12797133714831799</v>
      </c>
      <c r="U205" s="3" t="s">
        <v>293</v>
      </c>
      <c r="V205" s="9" t="s">
        <v>293</v>
      </c>
      <c r="W205" s="9" t="s">
        <v>293</v>
      </c>
    </row>
    <row r="206" spans="1:23" x14ac:dyDescent="0.2">
      <c r="A206" s="18">
        <v>198.5</v>
      </c>
      <c r="B206" s="18" t="s">
        <v>512</v>
      </c>
      <c r="C206" s="18" t="s">
        <v>172</v>
      </c>
      <c r="D206" s="18" t="s">
        <v>2</v>
      </c>
      <c r="F206" s="3" t="s">
        <v>7171</v>
      </c>
      <c r="G206" s="9">
        <v>7.7045231186219604E-4</v>
      </c>
      <c r="H206" s="9">
        <v>0.71868091265135403</v>
      </c>
      <c r="J206" s="3" t="s">
        <v>7172</v>
      </c>
      <c r="K206" s="9">
        <v>0.268461245455064</v>
      </c>
      <c r="L206" s="9">
        <v>0.67580406735853304</v>
      </c>
      <c r="N206" s="3" t="s">
        <v>7173</v>
      </c>
      <c r="O206" s="9">
        <v>1.77280710432021E-9</v>
      </c>
      <c r="P206" s="9">
        <v>2.1931124688001999E-2</v>
      </c>
      <c r="R206" s="17">
        <v>75.799155707804204</v>
      </c>
      <c r="S206" s="9">
        <v>1.6049344935032898E-2</v>
      </c>
      <c r="U206" s="3" t="s">
        <v>293</v>
      </c>
      <c r="V206" s="9" t="s">
        <v>293</v>
      </c>
      <c r="W206" s="9" t="s">
        <v>293</v>
      </c>
    </row>
    <row r="207" spans="1:23" x14ac:dyDescent="0.2">
      <c r="A207" s="18">
        <v>965.1</v>
      </c>
      <c r="B207" s="18" t="s">
        <v>6771</v>
      </c>
      <c r="C207" s="18" t="s">
        <v>6396</v>
      </c>
      <c r="D207" s="18" t="s">
        <v>2</v>
      </c>
      <c r="F207" s="3" t="s">
        <v>11359</v>
      </c>
      <c r="G207" s="9">
        <v>9.8314507371314499E-32</v>
      </c>
      <c r="H207" s="9">
        <v>0.92608235203330003</v>
      </c>
      <c r="J207" s="3" t="s">
        <v>11360</v>
      </c>
      <c r="K207" s="9">
        <v>5.3202897272153901E-3</v>
      </c>
      <c r="L207" s="9">
        <v>0.410870958992817</v>
      </c>
      <c r="N207" s="3" t="s">
        <v>11361</v>
      </c>
      <c r="O207" s="9">
        <v>1.7735887567066101E-9</v>
      </c>
      <c r="P207" s="9">
        <v>0.70949312418510002</v>
      </c>
      <c r="R207" s="17">
        <v>0</v>
      </c>
      <c r="S207" s="9">
        <v>0.88252862978426805</v>
      </c>
      <c r="U207" s="3" t="s">
        <v>11362</v>
      </c>
      <c r="V207" s="9">
        <v>8.0568938754464001E-3</v>
      </c>
      <c r="W207" s="9">
        <v>0.48023955765561899</v>
      </c>
    </row>
    <row r="208" spans="1:23" x14ac:dyDescent="0.2">
      <c r="A208" s="18">
        <v>969</v>
      </c>
      <c r="B208" s="18" t="s">
        <v>6787</v>
      </c>
      <c r="C208" s="18" t="s">
        <v>6396</v>
      </c>
      <c r="D208" s="18" t="s">
        <v>2</v>
      </c>
      <c r="F208" s="3" t="s">
        <v>11373</v>
      </c>
      <c r="G208" s="9">
        <v>1.2452345978592599E-26</v>
      </c>
      <c r="H208" s="9">
        <v>2.9676633207958301E-2</v>
      </c>
      <c r="J208" s="3" t="s">
        <v>11374</v>
      </c>
      <c r="K208" s="9">
        <v>9.8983390591405596E-3</v>
      </c>
      <c r="L208" s="9">
        <v>0.84748932539328004</v>
      </c>
      <c r="N208" s="3" t="s">
        <v>11375</v>
      </c>
      <c r="O208" s="9">
        <v>1.8736718917898101E-9</v>
      </c>
      <c r="P208" s="9">
        <v>0.76636673845229097</v>
      </c>
      <c r="R208" s="17">
        <v>0</v>
      </c>
      <c r="S208" s="9">
        <v>0.53487690869732096</v>
      </c>
      <c r="U208" s="3" t="s">
        <v>11376</v>
      </c>
      <c r="V208" s="9">
        <v>2.29584921515005E-2</v>
      </c>
      <c r="W208" s="9">
        <v>0.24507822443715799</v>
      </c>
    </row>
    <row r="209" spans="1:23" x14ac:dyDescent="0.2">
      <c r="A209" s="18">
        <v>857</v>
      </c>
      <c r="B209" s="18" t="s">
        <v>6542</v>
      </c>
      <c r="C209" s="18" t="s">
        <v>6396</v>
      </c>
      <c r="D209" s="18" t="s">
        <v>2</v>
      </c>
      <c r="F209" s="3" t="s">
        <v>11212</v>
      </c>
      <c r="G209" s="9">
        <v>3.3468131203443197E-36</v>
      </c>
      <c r="H209" s="9">
        <v>0.27361607356772599</v>
      </c>
      <c r="J209" s="3" t="s">
        <v>11213</v>
      </c>
      <c r="K209" s="9">
        <v>1.1425243477568601E-2</v>
      </c>
      <c r="L209" s="9">
        <v>0.50507429439412699</v>
      </c>
      <c r="N209" s="3" t="s">
        <v>11214</v>
      </c>
      <c r="O209" s="9">
        <v>2.3320356581822001E-9</v>
      </c>
      <c r="P209" s="9">
        <v>0.170674458198044</v>
      </c>
      <c r="R209" s="17">
        <v>0</v>
      </c>
      <c r="S209" s="9">
        <v>0.76781499315791801</v>
      </c>
      <c r="U209" s="3" t="s">
        <v>11215</v>
      </c>
      <c r="V209" s="9">
        <v>0.31658028292625601</v>
      </c>
      <c r="W209" s="9">
        <v>0.249626735973179</v>
      </c>
    </row>
    <row r="210" spans="1:23" x14ac:dyDescent="0.2">
      <c r="A210" s="18">
        <v>260</v>
      </c>
      <c r="B210" s="18" t="s">
        <v>985</v>
      </c>
      <c r="C210" s="18" t="s">
        <v>747</v>
      </c>
      <c r="D210" s="18" t="s">
        <v>2</v>
      </c>
      <c r="F210" s="3" t="s">
        <v>7488</v>
      </c>
      <c r="G210" s="9">
        <v>4.0016608189067998E-19</v>
      </c>
      <c r="H210" s="9">
        <v>0.823723507550567</v>
      </c>
      <c r="J210" s="3" t="s">
        <v>7489</v>
      </c>
      <c r="K210" s="9">
        <v>0.41452581319179999</v>
      </c>
      <c r="L210" s="9">
        <v>0.148821159844305</v>
      </c>
      <c r="N210" s="3" t="s">
        <v>7490</v>
      </c>
      <c r="O210" s="9">
        <v>2.4800916381545101E-9</v>
      </c>
      <c r="P210" s="9">
        <v>0.84811101918254395</v>
      </c>
      <c r="R210" s="17">
        <v>0</v>
      </c>
      <c r="S210" s="9">
        <v>0.38679455679246799</v>
      </c>
      <c r="U210" s="3" t="s">
        <v>293</v>
      </c>
      <c r="V210" s="9" t="s">
        <v>293</v>
      </c>
      <c r="W210" s="9" t="s">
        <v>293</v>
      </c>
    </row>
    <row r="211" spans="1:23" x14ac:dyDescent="0.2">
      <c r="A211" s="18">
        <v>785</v>
      </c>
      <c r="B211" s="18" t="s">
        <v>6282</v>
      </c>
      <c r="C211" s="18" t="s">
        <v>6194</v>
      </c>
      <c r="D211" s="18" t="s">
        <v>2</v>
      </c>
      <c r="F211" s="3" t="s">
        <v>11032</v>
      </c>
      <c r="G211" s="9">
        <v>8.7899170381012899E-74</v>
      </c>
      <c r="H211" s="9">
        <v>0.87161877446492497</v>
      </c>
      <c r="J211" s="3" t="s">
        <v>11033</v>
      </c>
      <c r="K211" s="9">
        <v>1.20348886417976E-3</v>
      </c>
      <c r="L211" s="9">
        <v>0.95376600770407605</v>
      </c>
      <c r="N211" s="3" t="s">
        <v>11034</v>
      </c>
      <c r="O211" s="9">
        <v>3.0280283648117701E-9</v>
      </c>
      <c r="P211" s="9">
        <v>0.212265495355691</v>
      </c>
      <c r="R211" s="17">
        <v>69.206453075143401</v>
      </c>
      <c r="S211" s="9">
        <v>3.8873844430037101E-2</v>
      </c>
      <c r="U211" s="3" t="s">
        <v>11035</v>
      </c>
      <c r="V211" s="9">
        <v>8.8776384876630899E-9</v>
      </c>
      <c r="W211" s="9">
        <v>0.98280492870869196</v>
      </c>
    </row>
    <row r="212" spans="1:23" x14ac:dyDescent="0.2">
      <c r="A212" s="18">
        <v>560.20000000000005</v>
      </c>
      <c r="B212" s="18" t="s">
        <v>3975</v>
      </c>
      <c r="C212" s="18" t="s">
        <v>3585</v>
      </c>
      <c r="D212" s="18" t="s">
        <v>2</v>
      </c>
      <c r="F212" s="3" t="s">
        <v>9636</v>
      </c>
      <c r="G212" s="9">
        <v>1.00220278871434E-10</v>
      </c>
      <c r="H212" s="9">
        <v>0.72995648291996396</v>
      </c>
      <c r="J212" s="3" t="s">
        <v>9637</v>
      </c>
      <c r="K212" s="9">
        <v>0.842493437745653</v>
      </c>
      <c r="L212" s="9">
        <v>0.77555840272554499</v>
      </c>
      <c r="N212" s="3" t="s">
        <v>9638</v>
      </c>
      <c r="O212" s="9">
        <v>3.0457652059388698E-9</v>
      </c>
      <c r="P212" s="9">
        <v>0.25038288555541499</v>
      </c>
      <c r="R212" s="17">
        <v>50.383024055979398</v>
      </c>
      <c r="S212" s="9">
        <v>0.13326185734371199</v>
      </c>
      <c r="U212" s="3" t="s">
        <v>9639</v>
      </c>
      <c r="V212" s="9">
        <v>0.51410392278297901</v>
      </c>
      <c r="W212" s="9">
        <v>0.47717603511808399</v>
      </c>
    </row>
    <row r="213" spans="1:23" x14ac:dyDescent="0.2">
      <c r="A213" s="18">
        <v>807</v>
      </c>
      <c r="B213" s="18" t="s">
        <v>6467</v>
      </c>
      <c r="C213" s="18" t="s">
        <v>6396</v>
      </c>
      <c r="D213" s="18" t="s">
        <v>2</v>
      </c>
      <c r="F213" s="3" t="s">
        <v>11163</v>
      </c>
      <c r="G213" s="9">
        <v>4.36678670664461E-15</v>
      </c>
      <c r="H213" s="9">
        <v>0.910680495608162</v>
      </c>
      <c r="J213" s="3" t="s">
        <v>11164</v>
      </c>
      <c r="K213" s="9">
        <v>0.89318082630078499</v>
      </c>
      <c r="L213" s="9">
        <v>0.87980905837609502</v>
      </c>
      <c r="N213" s="3" t="s">
        <v>11165</v>
      </c>
      <c r="O213" s="9">
        <v>4.0387891616374001E-9</v>
      </c>
      <c r="P213" s="9">
        <v>2.7758267651054099E-3</v>
      </c>
      <c r="R213" s="17">
        <v>63.387033004825398</v>
      </c>
      <c r="S213" s="9">
        <v>6.5136332929835297E-2</v>
      </c>
      <c r="U213" s="3" t="s">
        <v>11166</v>
      </c>
      <c r="V213" s="9">
        <v>1.0080582038606801E-4</v>
      </c>
      <c r="W213" s="9">
        <v>0.66448513384873897</v>
      </c>
    </row>
    <row r="214" spans="1:23" x14ac:dyDescent="0.2">
      <c r="A214" s="18">
        <v>571.79999999999995</v>
      </c>
      <c r="B214" s="18" t="s">
        <v>4082</v>
      </c>
      <c r="C214" s="18" t="s">
        <v>3585</v>
      </c>
      <c r="D214" s="18" t="s">
        <v>2</v>
      </c>
      <c r="F214" s="3" t="s">
        <v>9719</v>
      </c>
      <c r="G214" s="9">
        <v>4.5717690109387296E-13</v>
      </c>
      <c r="H214" s="9">
        <v>9.7563199668320402E-2</v>
      </c>
      <c r="J214" s="3" t="s">
        <v>9720</v>
      </c>
      <c r="K214" s="9">
        <v>0.84901186497415704</v>
      </c>
      <c r="L214" s="9">
        <v>0.40118529688661198</v>
      </c>
      <c r="N214" s="3" t="s">
        <v>9721</v>
      </c>
      <c r="O214" s="9">
        <v>4.1619110153942002E-9</v>
      </c>
      <c r="P214" s="9">
        <v>0.19332092235011999</v>
      </c>
      <c r="R214" s="17">
        <v>53.548384359849898</v>
      </c>
      <c r="S214" s="9">
        <v>0.116161054385541</v>
      </c>
      <c r="U214" s="3" t="s">
        <v>9722</v>
      </c>
      <c r="V214" s="9">
        <v>0.54929569096826003</v>
      </c>
      <c r="W214" s="9">
        <v>0.175235282396009</v>
      </c>
    </row>
    <row r="215" spans="1:23" x14ac:dyDescent="0.2">
      <c r="A215" s="18">
        <v>295.10000000000002</v>
      </c>
      <c r="B215" s="18" t="s">
        <v>1514</v>
      </c>
      <c r="C215" s="18" t="s">
        <v>1422</v>
      </c>
      <c r="D215" s="18" t="s">
        <v>2</v>
      </c>
      <c r="F215" s="3" t="s">
        <v>7870</v>
      </c>
      <c r="G215" s="9">
        <v>1.5172068527093201E-8</v>
      </c>
      <c r="H215" s="9">
        <v>0.80095100795503904</v>
      </c>
      <c r="J215" s="3" t="s">
        <v>7871</v>
      </c>
      <c r="K215" s="9">
        <v>0.14746139559688601</v>
      </c>
      <c r="L215" s="9">
        <v>9.4361539069626202E-2</v>
      </c>
      <c r="N215" s="3" t="s">
        <v>7872</v>
      </c>
      <c r="O215" s="9">
        <v>4.37012257423719E-9</v>
      </c>
      <c r="P215" s="9">
        <v>0.104639364545556</v>
      </c>
      <c r="R215" s="17">
        <v>62.9659281887768</v>
      </c>
      <c r="S215" s="9">
        <v>6.7190985669778699E-2</v>
      </c>
      <c r="U215" s="3" t="s">
        <v>7873</v>
      </c>
      <c r="V215" s="9">
        <v>0.63512138043063504</v>
      </c>
      <c r="W215" s="9">
        <v>0.29273838731503599</v>
      </c>
    </row>
    <row r="216" spans="1:23" x14ac:dyDescent="0.2">
      <c r="A216" s="18">
        <v>587</v>
      </c>
      <c r="B216" s="18" t="s">
        <v>4303</v>
      </c>
      <c r="C216" s="18" t="s">
        <v>4224</v>
      </c>
      <c r="D216" s="18" t="s">
        <v>2</v>
      </c>
      <c r="F216" s="3" t="s">
        <v>9896</v>
      </c>
      <c r="G216" s="9">
        <v>5.1675633447727599E-67</v>
      </c>
      <c r="H216" s="9">
        <v>1.5725807255853E-2</v>
      </c>
      <c r="J216" s="3" t="s">
        <v>9897</v>
      </c>
      <c r="K216" s="9">
        <v>5.3698728368055903E-6</v>
      </c>
      <c r="L216" s="9">
        <v>6.2213737586884602E-2</v>
      </c>
      <c r="N216" s="3" t="s">
        <v>9898</v>
      </c>
      <c r="O216" s="9">
        <v>5.0088709081526398E-9</v>
      </c>
      <c r="P216" s="9">
        <v>0.18403396339601699</v>
      </c>
      <c r="R216" s="17">
        <v>0</v>
      </c>
      <c r="S216" s="9">
        <v>0.67253771759499403</v>
      </c>
      <c r="U216" s="3" t="s">
        <v>293</v>
      </c>
      <c r="V216" s="9" t="s">
        <v>293</v>
      </c>
      <c r="W216" s="9" t="s">
        <v>293</v>
      </c>
    </row>
    <row r="217" spans="1:23" x14ac:dyDescent="0.2">
      <c r="A217" s="18">
        <v>605</v>
      </c>
      <c r="B217" s="18" t="s">
        <v>4526</v>
      </c>
      <c r="C217" s="18" t="s">
        <v>4224</v>
      </c>
      <c r="D217" s="18" t="s">
        <v>390</v>
      </c>
      <c r="F217" s="3" t="s">
        <v>10063</v>
      </c>
      <c r="G217" s="9">
        <v>4.6063776137557203E-58</v>
      </c>
      <c r="H217" s="9">
        <v>0.70322711048210396</v>
      </c>
      <c r="J217" s="3" t="s">
        <v>10064</v>
      </c>
      <c r="K217" s="9">
        <v>6.4926076040329296E-6</v>
      </c>
      <c r="L217" s="9">
        <v>0.51665928562859198</v>
      </c>
      <c r="N217" s="3" t="s">
        <v>10065</v>
      </c>
      <c r="O217" s="9">
        <v>6.4720872017255199E-9</v>
      </c>
      <c r="P217" s="9">
        <v>2.7677461300323499E-2</v>
      </c>
      <c r="R217" s="17">
        <v>22.636152541791301</v>
      </c>
      <c r="S217" s="9">
        <v>0.274557815852219</v>
      </c>
      <c r="U217" s="3" t="s">
        <v>10066</v>
      </c>
      <c r="V217" s="9">
        <v>1.5626808910724098E-5</v>
      </c>
      <c r="W217" s="9">
        <v>0.60882045653552297</v>
      </c>
    </row>
    <row r="218" spans="1:23" x14ac:dyDescent="0.2">
      <c r="A218" s="18">
        <v>442.11</v>
      </c>
      <c r="B218" s="18" t="s">
        <v>3089</v>
      </c>
      <c r="C218" s="18" t="s">
        <v>2619</v>
      </c>
      <c r="D218" s="18" t="s">
        <v>2</v>
      </c>
      <c r="F218" s="3" t="s">
        <v>8994</v>
      </c>
      <c r="G218" s="9">
        <v>5.1250684908434004E-13</v>
      </c>
      <c r="H218" s="9">
        <v>0.162878824726328</v>
      </c>
      <c r="J218" s="3" t="s">
        <v>8995</v>
      </c>
      <c r="K218" s="9">
        <v>1.0188444516918E-4</v>
      </c>
      <c r="L218" s="9">
        <v>0.53809767287001697</v>
      </c>
      <c r="N218" s="3" t="s">
        <v>8996</v>
      </c>
      <c r="O218" s="9">
        <v>7.5074086424136497E-9</v>
      </c>
      <c r="P218" s="9">
        <v>0.40043950770822501</v>
      </c>
      <c r="R218" s="17">
        <v>34.773841954165697</v>
      </c>
      <c r="S218" s="9">
        <v>0.21585956490907501</v>
      </c>
      <c r="U218" s="3" t="s">
        <v>7965</v>
      </c>
      <c r="V218" s="9">
        <v>0.74395063493383795</v>
      </c>
      <c r="W218" s="9">
        <v>0.43209854941168302</v>
      </c>
    </row>
    <row r="219" spans="1:23" x14ac:dyDescent="0.2">
      <c r="A219" s="18">
        <v>964.1</v>
      </c>
      <c r="B219" s="18" t="s">
        <v>6763</v>
      </c>
      <c r="C219" s="18" t="s">
        <v>6396</v>
      </c>
      <c r="D219" s="18" t="s">
        <v>2</v>
      </c>
      <c r="F219" s="3" t="s">
        <v>11352</v>
      </c>
      <c r="G219" s="9">
        <v>2.7794204578399001E-11</v>
      </c>
      <c r="H219" s="9">
        <v>0.27548467732535098</v>
      </c>
      <c r="J219" s="3" t="s">
        <v>11353</v>
      </c>
      <c r="K219" s="9">
        <v>0.75940656919223304</v>
      </c>
      <c r="L219" s="9">
        <v>9.0834819567381597E-2</v>
      </c>
      <c r="N219" s="3" t="s">
        <v>11354</v>
      </c>
      <c r="O219" s="9">
        <v>7.6460639407055893E-9</v>
      </c>
      <c r="P219" s="9">
        <v>8.5791567960709303E-2</v>
      </c>
      <c r="R219" s="17">
        <v>29.357836428174998</v>
      </c>
      <c r="S219" s="9">
        <v>0.242783499257686</v>
      </c>
      <c r="U219" s="3" t="s">
        <v>293</v>
      </c>
      <c r="V219" s="9" t="s">
        <v>293</v>
      </c>
      <c r="W219" s="9" t="s">
        <v>293</v>
      </c>
    </row>
    <row r="220" spans="1:23" x14ac:dyDescent="0.2">
      <c r="A220" s="18">
        <v>349</v>
      </c>
      <c r="B220" s="18" t="s">
        <v>1992</v>
      </c>
      <c r="C220" s="18" t="s">
        <v>1736</v>
      </c>
      <c r="D220" s="18" t="s">
        <v>2</v>
      </c>
      <c r="F220" s="3" t="s">
        <v>8194</v>
      </c>
      <c r="G220" s="9">
        <v>3.0024721393062398E-10</v>
      </c>
      <c r="H220" s="9">
        <v>9.6555100680308703E-2</v>
      </c>
      <c r="J220" s="3" t="s">
        <v>8195</v>
      </c>
      <c r="K220" s="9">
        <v>5.89005349137322E-3</v>
      </c>
      <c r="L220" s="9">
        <v>0.43206221126175298</v>
      </c>
      <c r="N220" s="3" t="s">
        <v>8196</v>
      </c>
      <c r="O220" s="9">
        <v>8.1480963271158297E-9</v>
      </c>
      <c r="P220" s="9">
        <v>0.86778834141529404</v>
      </c>
      <c r="R220" s="17">
        <v>48.774254938110602</v>
      </c>
      <c r="S220" s="9">
        <v>0.14196944829091199</v>
      </c>
      <c r="U220" s="3" t="s">
        <v>8197</v>
      </c>
      <c r="V220" s="9">
        <v>0.45207646480152502</v>
      </c>
      <c r="W220" s="9">
        <v>0.89432104082584196</v>
      </c>
    </row>
    <row r="221" spans="1:23" x14ac:dyDescent="0.2">
      <c r="A221" s="18">
        <v>578.1</v>
      </c>
      <c r="B221" s="18" t="s">
        <v>4189</v>
      </c>
      <c r="C221" s="18" t="s">
        <v>3585</v>
      </c>
      <c r="D221" s="18" t="s">
        <v>2</v>
      </c>
      <c r="F221" s="3" t="s">
        <v>9807</v>
      </c>
      <c r="G221" s="9">
        <v>7.9810963405774604E-35</v>
      </c>
      <c r="H221" s="9">
        <v>0.33352477819256299</v>
      </c>
      <c r="J221" s="3" t="s">
        <v>9808</v>
      </c>
      <c r="K221" s="9">
        <v>0.28763026864575603</v>
      </c>
      <c r="L221" s="9">
        <v>0.30459965891176199</v>
      </c>
      <c r="N221" s="3" t="s">
        <v>9809</v>
      </c>
      <c r="O221" s="9">
        <v>9.1540976884264993E-9</v>
      </c>
      <c r="P221" s="9">
        <v>0.366146243284041</v>
      </c>
      <c r="R221" s="17">
        <v>28.586451073046501</v>
      </c>
      <c r="S221" s="9">
        <v>0.24652435109618001</v>
      </c>
      <c r="U221" s="3" t="s">
        <v>9810</v>
      </c>
      <c r="V221" s="9">
        <v>2.9957814328455499E-5</v>
      </c>
      <c r="W221" s="9">
        <v>0.89262893843435098</v>
      </c>
    </row>
    <row r="222" spans="1:23" x14ac:dyDescent="0.2">
      <c r="A222" s="18">
        <v>687.4</v>
      </c>
      <c r="B222" s="18" t="s">
        <v>5155</v>
      </c>
      <c r="C222" s="18" t="s">
        <v>5077</v>
      </c>
      <c r="D222" s="18" t="s">
        <v>2</v>
      </c>
      <c r="F222" s="3" t="s">
        <v>10326</v>
      </c>
      <c r="G222" s="9">
        <v>1.31709891684039E-116</v>
      </c>
      <c r="H222" s="9">
        <v>2.3983590629969201E-2</v>
      </c>
      <c r="J222" s="3" t="s">
        <v>10327</v>
      </c>
      <c r="K222" s="9">
        <v>1.32108525091525E-5</v>
      </c>
      <c r="L222" s="9">
        <v>2.5799441282211202E-2</v>
      </c>
      <c r="N222" s="3" t="s">
        <v>10328</v>
      </c>
      <c r="O222" s="9">
        <v>9.2116534979073592E-9</v>
      </c>
      <c r="P222" s="9">
        <v>3.1963399498658898E-3</v>
      </c>
      <c r="R222" s="17">
        <v>87.259378746775099</v>
      </c>
      <c r="S222" s="9">
        <v>3.9017670981315601E-4</v>
      </c>
      <c r="U222" s="3" t="s">
        <v>10329</v>
      </c>
      <c r="V222" s="9">
        <v>1.5693658667281E-6</v>
      </c>
      <c r="W222" s="9">
        <v>0.93299801989824405</v>
      </c>
    </row>
    <row r="223" spans="1:23" x14ac:dyDescent="0.2">
      <c r="A223" s="18">
        <v>452</v>
      </c>
      <c r="B223" s="18" t="s">
        <v>3194</v>
      </c>
      <c r="C223" s="18" t="s">
        <v>2619</v>
      </c>
      <c r="D223" s="18" t="s">
        <v>2</v>
      </c>
      <c r="F223" s="3" t="s">
        <v>9061</v>
      </c>
      <c r="G223" s="9">
        <v>5.5795046307737404E-9</v>
      </c>
      <c r="H223" s="9">
        <v>0.36603833615592102</v>
      </c>
      <c r="J223" s="3" t="s">
        <v>9062</v>
      </c>
      <c r="K223" s="9">
        <v>5.2782351984958203E-2</v>
      </c>
      <c r="L223" s="9">
        <v>0.92963486239053195</v>
      </c>
      <c r="N223" s="3" t="s">
        <v>9063</v>
      </c>
      <c r="O223" s="9">
        <v>1.1226174416990599E-8</v>
      </c>
      <c r="P223" s="9">
        <v>0.86467634560538997</v>
      </c>
      <c r="R223" s="17">
        <v>47.499652930616399</v>
      </c>
      <c r="S223" s="9">
        <v>0.14885995523657</v>
      </c>
      <c r="U223" s="3" t="s">
        <v>7043</v>
      </c>
      <c r="V223" s="9">
        <v>0.80455225926691498</v>
      </c>
      <c r="W223" s="9">
        <v>0.33596865489251299</v>
      </c>
    </row>
    <row r="224" spans="1:23" x14ac:dyDescent="0.2">
      <c r="A224" s="18">
        <v>358.1</v>
      </c>
      <c r="B224" s="18" t="s">
        <v>2072</v>
      </c>
      <c r="C224" s="18" t="s">
        <v>1736</v>
      </c>
      <c r="D224" s="18" t="s">
        <v>2</v>
      </c>
      <c r="F224" s="3" t="s">
        <v>8252</v>
      </c>
      <c r="G224" s="9">
        <v>1.3593919869805499E-6</v>
      </c>
      <c r="H224" s="9">
        <v>0.55608734914479996</v>
      </c>
      <c r="J224" s="3" t="s">
        <v>8253</v>
      </c>
      <c r="K224" s="9">
        <v>0.13019754826569899</v>
      </c>
      <c r="L224" s="9">
        <v>0.51754237741958997</v>
      </c>
      <c r="N224" s="3" t="s">
        <v>8254</v>
      </c>
      <c r="O224" s="9">
        <v>1.16726213361667E-8</v>
      </c>
      <c r="P224" s="9">
        <v>0.20649707077474599</v>
      </c>
      <c r="R224" s="17">
        <v>48.192746063418099</v>
      </c>
      <c r="S224" s="9">
        <v>0.14511458229323901</v>
      </c>
      <c r="U224" s="3" t="s">
        <v>8255</v>
      </c>
      <c r="V224" s="9">
        <v>0.28881018989657697</v>
      </c>
      <c r="W224" s="9">
        <v>0.105002004618119</v>
      </c>
    </row>
    <row r="225" spans="1:23" x14ac:dyDescent="0.2">
      <c r="A225" s="18">
        <v>284</v>
      </c>
      <c r="B225" s="18" t="s">
        <v>1308</v>
      </c>
      <c r="C225" s="18" t="s">
        <v>1124</v>
      </c>
      <c r="D225" s="18" t="s">
        <v>2</v>
      </c>
      <c r="F225" s="3" t="s">
        <v>7715</v>
      </c>
      <c r="G225" s="9">
        <v>2.4268136948775499E-12</v>
      </c>
      <c r="H225" s="9">
        <v>4.2994313625241899E-2</v>
      </c>
      <c r="J225" s="3" t="s">
        <v>7716</v>
      </c>
      <c r="K225" s="9">
        <v>6.0250753223835603E-3</v>
      </c>
      <c r="L225" s="9">
        <v>0.10540663486756099</v>
      </c>
      <c r="N225" s="3" t="s">
        <v>7717</v>
      </c>
      <c r="O225" s="9">
        <v>1.37875347704852E-8</v>
      </c>
      <c r="P225" s="9">
        <v>0.44204268099476302</v>
      </c>
      <c r="R225" s="17">
        <v>7.8572096543543699</v>
      </c>
      <c r="S225" s="9">
        <v>0.33780985378039502</v>
      </c>
      <c r="U225" s="3" t="s">
        <v>293</v>
      </c>
      <c r="V225" s="9" t="s">
        <v>293</v>
      </c>
      <c r="W225" s="9" t="s">
        <v>293</v>
      </c>
    </row>
    <row r="226" spans="1:23" x14ac:dyDescent="0.2">
      <c r="A226" s="18">
        <v>747.13</v>
      </c>
      <c r="B226" s="18" t="s">
        <v>5981</v>
      </c>
      <c r="C226" s="18" t="s">
        <v>5960</v>
      </c>
      <c r="D226" s="18" t="s">
        <v>2</v>
      </c>
      <c r="F226" s="3" t="s">
        <v>10868</v>
      </c>
      <c r="G226" s="9">
        <v>1.3637529003035E-32</v>
      </c>
      <c r="H226" s="9">
        <v>0.116746365669039</v>
      </c>
      <c r="J226" s="3" t="s">
        <v>10869</v>
      </c>
      <c r="K226" s="9">
        <v>4.0193969960064801E-3</v>
      </c>
      <c r="L226" s="9">
        <v>0.127437656459649</v>
      </c>
      <c r="N226" s="3" t="s">
        <v>10870</v>
      </c>
      <c r="O226" s="9">
        <v>1.4681533061751099E-8</v>
      </c>
      <c r="P226" s="9">
        <v>0.49808618479029998</v>
      </c>
      <c r="R226" s="17">
        <v>0</v>
      </c>
      <c r="S226" s="9">
        <v>0.92284581213058403</v>
      </c>
      <c r="U226" s="3" t="s">
        <v>10871</v>
      </c>
      <c r="V226" s="9">
        <v>0.37436031082329302</v>
      </c>
      <c r="W226" s="9">
        <v>0.375119154335192</v>
      </c>
    </row>
    <row r="227" spans="1:23" x14ac:dyDescent="0.2">
      <c r="A227" s="18">
        <v>302</v>
      </c>
      <c r="B227" s="18" t="s">
        <v>1605</v>
      </c>
      <c r="C227" s="18" t="s">
        <v>1422</v>
      </c>
      <c r="D227" s="18" t="s">
        <v>2</v>
      </c>
      <c r="F227" s="3" t="s">
        <v>7940</v>
      </c>
      <c r="G227" s="9">
        <v>5.2169144840340497E-48</v>
      </c>
      <c r="H227" s="9">
        <v>0.47050173339648399</v>
      </c>
      <c r="J227" s="3" t="s">
        <v>7941</v>
      </c>
      <c r="K227" s="9">
        <v>4.2870841367551401E-7</v>
      </c>
      <c r="L227" s="9">
        <v>0.98399764338176898</v>
      </c>
      <c r="N227" s="3" t="s">
        <v>7942</v>
      </c>
      <c r="O227" s="9">
        <v>1.64341573122919E-8</v>
      </c>
      <c r="P227" s="9">
        <v>2.22292640471673E-2</v>
      </c>
      <c r="R227" s="17">
        <v>0</v>
      </c>
      <c r="S227" s="9">
        <v>0.50048846135807201</v>
      </c>
      <c r="U227" s="3" t="s">
        <v>7943</v>
      </c>
      <c r="V227" s="9">
        <v>1.2818247621439701E-3</v>
      </c>
      <c r="W227" s="9">
        <v>0.60849833506429496</v>
      </c>
    </row>
    <row r="228" spans="1:23" x14ac:dyDescent="0.2">
      <c r="A228" s="18">
        <v>716.9</v>
      </c>
      <c r="B228" s="18" t="s">
        <v>5574</v>
      </c>
      <c r="C228" s="18" t="s">
        <v>5485</v>
      </c>
      <c r="D228" s="18" t="s">
        <v>2</v>
      </c>
      <c r="F228" s="3" t="s">
        <v>10609</v>
      </c>
      <c r="G228" s="9">
        <v>4.1453566582548598E-104</v>
      </c>
      <c r="H228" s="9">
        <v>2.8678062639546701E-4</v>
      </c>
      <c r="J228" s="3" t="s">
        <v>10610</v>
      </c>
      <c r="K228" s="9">
        <v>4.4223771004859798E-6</v>
      </c>
      <c r="L228" s="9">
        <v>0.148825023232624</v>
      </c>
      <c r="N228" s="3" t="s">
        <v>10611</v>
      </c>
      <c r="O228" s="9">
        <v>2.2569178154262099E-8</v>
      </c>
      <c r="P228" s="9">
        <v>2.8926241183144099E-2</v>
      </c>
      <c r="R228" s="17">
        <v>87.811652348417596</v>
      </c>
      <c r="S228" s="9">
        <v>2.7340466503712703E-4</v>
      </c>
      <c r="U228" s="3" t="s">
        <v>10612</v>
      </c>
      <c r="V228" s="9">
        <v>2.9967792802586098E-8</v>
      </c>
      <c r="W228" s="9">
        <v>0.132623004524138</v>
      </c>
    </row>
    <row r="229" spans="1:23" x14ac:dyDescent="0.2">
      <c r="A229" s="18">
        <v>578.9</v>
      </c>
      <c r="B229" s="18" t="s">
        <v>4204</v>
      </c>
      <c r="C229" s="18" t="s">
        <v>3585</v>
      </c>
      <c r="D229" s="18" t="s">
        <v>2</v>
      </c>
      <c r="F229" s="3" t="s">
        <v>9819</v>
      </c>
      <c r="G229" s="9">
        <v>1.69897251953669E-42</v>
      </c>
      <c r="H229" s="9">
        <v>0.224388393974124</v>
      </c>
      <c r="J229" s="3" t="s">
        <v>9820</v>
      </c>
      <c r="K229" s="9">
        <v>6.2379092131822304E-3</v>
      </c>
      <c r="L229" s="9">
        <v>0.82237978203806505</v>
      </c>
      <c r="N229" s="3" t="s">
        <v>9821</v>
      </c>
      <c r="O229" s="9">
        <v>2.2778144153434801E-8</v>
      </c>
      <c r="P229" s="9">
        <v>0.70039952620430801</v>
      </c>
      <c r="R229" s="17">
        <v>0</v>
      </c>
      <c r="S229" s="9">
        <v>0.54313550990562698</v>
      </c>
      <c r="U229" s="3" t="s">
        <v>9822</v>
      </c>
      <c r="V229" s="9">
        <v>2.4630663589790502E-2</v>
      </c>
      <c r="W229" s="9">
        <v>0.59906505093521201</v>
      </c>
    </row>
    <row r="230" spans="1:23" x14ac:dyDescent="0.2">
      <c r="A230" s="18">
        <v>790.6</v>
      </c>
      <c r="B230" s="18" t="s">
        <v>6320</v>
      </c>
      <c r="C230" s="18" t="s">
        <v>6194</v>
      </c>
      <c r="D230" s="18" t="s">
        <v>2</v>
      </c>
      <c r="F230" s="3" t="s">
        <v>11062</v>
      </c>
      <c r="G230" s="9">
        <v>1.18139498450133E-55</v>
      </c>
      <c r="H230" s="9">
        <v>0.76459908636500296</v>
      </c>
      <c r="J230" s="3" t="s">
        <v>11063</v>
      </c>
      <c r="K230" s="9">
        <v>7.63616939189685E-3</v>
      </c>
      <c r="L230" s="9">
        <v>0.85859191339047403</v>
      </c>
      <c r="N230" s="3" t="s">
        <v>11064</v>
      </c>
      <c r="O230" s="9">
        <v>2.38717915666088E-8</v>
      </c>
      <c r="P230" s="9">
        <v>9.8661831609484302E-2</v>
      </c>
      <c r="R230" s="17">
        <v>54.261507721830903</v>
      </c>
      <c r="S230" s="9">
        <v>0.112326857073582</v>
      </c>
      <c r="U230" s="3" t="s">
        <v>11065</v>
      </c>
      <c r="V230" s="9">
        <v>1.3102596350660899E-6</v>
      </c>
      <c r="W230" s="9">
        <v>0.32111101415344701</v>
      </c>
    </row>
    <row r="231" spans="1:23" x14ac:dyDescent="0.2">
      <c r="A231" s="18">
        <v>250.42</v>
      </c>
      <c r="B231" s="18" t="s">
        <v>864</v>
      </c>
      <c r="C231" s="18" t="s">
        <v>747</v>
      </c>
      <c r="D231" s="18" t="s">
        <v>2</v>
      </c>
      <c r="F231" s="3" t="s">
        <v>7413</v>
      </c>
      <c r="G231" s="9">
        <v>1.6866600555096601E-9</v>
      </c>
      <c r="H231" s="9">
        <v>0.92574696593651995</v>
      </c>
      <c r="J231" s="3" t="s">
        <v>7414</v>
      </c>
      <c r="K231" s="9">
        <v>4.9343438922178497E-2</v>
      </c>
      <c r="L231" s="9">
        <v>0.19912290179782099</v>
      </c>
      <c r="N231" s="3" t="s">
        <v>7415</v>
      </c>
      <c r="O231" s="9">
        <v>2.85634667738859E-8</v>
      </c>
      <c r="P231" s="9">
        <v>0.47236200580545101</v>
      </c>
      <c r="R231" s="17">
        <v>50.8275499596473</v>
      </c>
      <c r="S231" s="9">
        <v>0.13085583081237101</v>
      </c>
      <c r="U231" s="3" t="s">
        <v>7416</v>
      </c>
      <c r="V231" s="9">
        <v>0.53011433376024497</v>
      </c>
      <c r="W231" s="9">
        <v>0.80156118144389799</v>
      </c>
    </row>
    <row r="232" spans="1:23" x14ac:dyDescent="0.2">
      <c r="A232" s="18">
        <v>287.31</v>
      </c>
      <c r="B232" s="18" t="s">
        <v>1368</v>
      </c>
      <c r="C232" s="18" t="s">
        <v>1124</v>
      </c>
      <c r="D232" s="18" t="s">
        <v>2</v>
      </c>
      <c r="F232" s="3" t="s">
        <v>7760</v>
      </c>
      <c r="G232" s="9">
        <v>1.5154222369908499E-13</v>
      </c>
      <c r="H232" s="9">
        <v>0.57539567774974798</v>
      </c>
      <c r="J232" s="3" t="s">
        <v>7761</v>
      </c>
      <c r="K232" s="9">
        <v>0.35071808382594499</v>
      </c>
      <c r="L232" s="9">
        <v>0.16097674757196501</v>
      </c>
      <c r="N232" s="3" t="s">
        <v>7762</v>
      </c>
      <c r="O232" s="9">
        <v>2.9142873096422099E-8</v>
      </c>
      <c r="P232" s="9">
        <v>0.93075460831842505</v>
      </c>
      <c r="R232" s="17">
        <v>16.147181731324999</v>
      </c>
      <c r="S232" s="9">
        <v>0.303441705630761</v>
      </c>
      <c r="U232" s="3" t="s">
        <v>7763</v>
      </c>
      <c r="V232" s="9">
        <v>0.99159195644329001</v>
      </c>
      <c r="W232" s="9">
        <v>0.818366959925385</v>
      </c>
    </row>
    <row r="233" spans="1:23" x14ac:dyDescent="0.2">
      <c r="A233" s="18">
        <v>418.1</v>
      </c>
      <c r="B233" s="18" t="s">
        <v>2788</v>
      </c>
      <c r="C233" s="18" t="s">
        <v>2619</v>
      </c>
      <c r="D233" s="18" t="s">
        <v>2</v>
      </c>
      <c r="F233" s="3" t="s">
        <v>8782</v>
      </c>
      <c r="G233" s="9">
        <v>1.77877728037644E-42</v>
      </c>
      <c r="H233" s="9">
        <v>8.4143509154855495E-2</v>
      </c>
      <c r="J233" s="3" t="s">
        <v>8441</v>
      </c>
      <c r="K233" s="9">
        <v>4.1424002656329097E-2</v>
      </c>
      <c r="L233" s="9">
        <v>9.6475608835339899E-2</v>
      </c>
      <c r="N233" s="3" t="s">
        <v>8783</v>
      </c>
      <c r="O233" s="9">
        <v>2.9998409492193001E-8</v>
      </c>
      <c r="P233" s="9">
        <v>0.88769703771587405</v>
      </c>
      <c r="R233" s="17">
        <v>5.3148467398896102</v>
      </c>
      <c r="S233" s="9">
        <v>0.34779857098879202</v>
      </c>
      <c r="U233" s="3" t="s">
        <v>8784</v>
      </c>
      <c r="V233" s="9">
        <v>3.1625760616363699E-4</v>
      </c>
      <c r="W233" s="9">
        <v>0.60911132329110396</v>
      </c>
    </row>
    <row r="234" spans="1:23" x14ac:dyDescent="0.2">
      <c r="A234" s="18">
        <v>150</v>
      </c>
      <c r="B234" s="18" t="s">
        <v>229</v>
      </c>
      <c r="C234" s="18" t="s">
        <v>172</v>
      </c>
      <c r="D234" s="18" t="s">
        <v>2</v>
      </c>
      <c r="F234" s="3" t="s">
        <v>7014</v>
      </c>
      <c r="G234" s="9">
        <v>1.2375399585553199E-3</v>
      </c>
      <c r="H234" s="9">
        <v>3.5912117707497297E-2</v>
      </c>
      <c r="J234" s="3" t="s">
        <v>7015</v>
      </c>
      <c r="K234" s="9">
        <v>0.80093116313011303</v>
      </c>
      <c r="L234" s="9">
        <v>0.36278835270572901</v>
      </c>
      <c r="N234" s="3" t="s">
        <v>7016</v>
      </c>
      <c r="O234" s="9">
        <v>3.4690489495315402E-8</v>
      </c>
      <c r="P234" s="9">
        <v>0.66314698809275796</v>
      </c>
      <c r="R234" s="17">
        <v>75.091559415343497</v>
      </c>
      <c r="S234" s="9">
        <v>1.8048307684665799E-2</v>
      </c>
      <c r="U234" s="3" t="s">
        <v>293</v>
      </c>
      <c r="V234" s="9" t="s">
        <v>293</v>
      </c>
      <c r="W234" s="9" t="s">
        <v>293</v>
      </c>
    </row>
    <row r="235" spans="1:23" x14ac:dyDescent="0.2">
      <c r="A235" s="18">
        <v>743.2</v>
      </c>
      <c r="B235" s="18" t="s">
        <v>5940</v>
      </c>
      <c r="C235" s="18" t="s">
        <v>5485</v>
      </c>
      <c r="D235" s="18" t="s">
        <v>2</v>
      </c>
      <c r="F235" s="3" t="s">
        <v>9908</v>
      </c>
      <c r="G235" s="9">
        <v>4.0075412870325199E-2</v>
      </c>
      <c r="H235" s="9">
        <v>1.9310347512215701E-3</v>
      </c>
      <c r="J235" s="3" t="s">
        <v>10844</v>
      </c>
      <c r="K235" s="9">
        <v>0.47155042876569397</v>
      </c>
      <c r="L235" s="9">
        <v>0.245339341819307</v>
      </c>
      <c r="N235" s="3" t="s">
        <v>10845</v>
      </c>
      <c r="O235" s="9">
        <v>3.8480961184432897E-8</v>
      </c>
      <c r="P235" s="9">
        <v>0.55519137384494899</v>
      </c>
      <c r="R235" s="17">
        <v>80.229332943209997</v>
      </c>
      <c r="S235" s="9">
        <v>6.3582742573524299E-3</v>
      </c>
      <c r="U235" s="3" t="s">
        <v>8060</v>
      </c>
      <c r="V235" s="9">
        <v>0.81303434152730303</v>
      </c>
      <c r="W235" s="9">
        <v>0.77316907018491299</v>
      </c>
    </row>
    <row r="236" spans="1:23" x14ac:dyDescent="0.2">
      <c r="A236" s="18">
        <v>198.2</v>
      </c>
      <c r="B236" s="18" t="s">
        <v>498</v>
      </c>
      <c r="C236" s="18" t="s">
        <v>172</v>
      </c>
      <c r="D236" s="18" t="s">
        <v>2</v>
      </c>
      <c r="F236" s="3" t="s">
        <v>7162</v>
      </c>
      <c r="G236" s="9">
        <v>9.7009494373372799E-11</v>
      </c>
      <c r="H236" s="9">
        <v>0.44113435073058599</v>
      </c>
      <c r="J236" s="3" t="s">
        <v>7163</v>
      </c>
      <c r="K236" s="9">
        <v>0.52077482205226999</v>
      </c>
      <c r="L236" s="9">
        <v>0.15473716950218799</v>
      </c>
      <c r="N236" s="3" t="s">
        <v>7164</v>
      </c>
      <c r="O236" s="9">
        <v>4.9114934922131198E-8</v>
      </c>
      <c r="P236" s="9">
        <v>0.28648175858686298</v>
      </c>
      <c r="R236" s="17">
        <v>64.945374023988506</v>
      </c>
      <c r="S236" s="9">
        <v>5.7688897439455697E-2</v>
      </c>
      <c r="U236" s="3" t="s">
        <v>293</v>
      </c>
      <c r="V236" s="9" t="s">
        <v>293</v>
      </c>
      <c r="W236" s="9" t="s">
        <v>293</v>
      </c>
    </row>
    <row r="237" spans="1:23" x14ac:dyDescent="0.2">
      <c r="A237" s="18">
        <v>338.2</v>
      </c>
      <c r="B237" s="18" t="s">
        <v>1879</v>
      </c>
      <c r="C237" s="18" t="s">
        <v>1736</v>
      </c>
      <c r="D237" s="18" t="s">
        <v>2</v>
      </c>
      <c r="F237" s="3" t="s">
        <v>8116</v>
      </c>
      <c r="G237" s="9">
        <v>9.1054820270982508E-34</v>
      </c>
      <c r="H237" s="9">
        <v>0.16484794092024699</v>
      </c>
      <c r="J237" s="3" t="s">
        <v>8117</v>
      </c>
      <c r="K237" s="9">
        <v>0.47094620459054898</v>
      </c>
      <c r="L237" s="9">
        <v>0.216056492510938</v>
      </c>
      <c r="N237" s="3" t="s">
        <v>8118</v>
      </c>
      <c r="O237" s="9">
        <v>5.1606288110869199E-8</v>
      </c>
      <c r="P237" s="9">
        <v>0.38160144561141401</v>
      </c>
      <c r="R237" s="17">
        <v>37.175427825605297</v>
      </c>
      <c r="S237" s="9">
        <v>0.20357233563813301</v>
      </c>
      <c r="U237" s="3" t="s">
        <v>8119</v>
      </c>
      <c r="V237" s="9">
        <v>4.5497107515971103E-6</v>
      </c>
      <c r="W237" s="9">
        <v>0.36149770299073303</v>
      </c>
    </row>
    <row r="238" spans="1:23" x14ac:dyDescent="0.2">
      <c r="A238" s="18">
        <v>288</v>
      </c>
      <c r="B238" s="18" t="s">
        <v>1378</v>
      </c>
      <c r="C238" s="18" t="s">
        <v>1124</v>
      </c>
      <c r="D238" s="18" t="s">
        <v>2</v>
      </c>
      <c r="F238" s="3" t="s">
        <v>7766</v>
      </c>
      <c r="G238" s="9">
        <v>4.2510449855910102E-26</v>
      </c>
      <c r="H238" s="9">
        <v>0.13956553742415401</v>
      </c>
      <c r="J238" s="3" t="s">
        <v>7767</v>
      </c>
      <c r="K238" s="9">
        <v>7.3679262781965696E-2</v>
      </c>
      <c r="L238" s="9">
        <v>0.36805589877865202</v>
      </c>
      <c r="N238" s="3" t="s">
        <v>7768</v>
      </c>
      <c r="O238" s="9">
        <v>5.1978629068926898E-8</v>
      </c>
      <c r="P238" s="9">
        <v>0.70595940799181101</v>
      </c>
      <c r="R238" s="17">
        <v>0</v>
      </c>
      <c r="S238" s="9">
        <v>0.67192153747011596</v>
      </c>
      <c r="U238" s="3" t="s">
        <v>7769</v>
      </c>
      <c r="V238" s="9">
        <v>6.6251733620590197E-3</v>
      </c>
      <c r="W238" s="9">
        <v>0.85963495643148002</v>
      </c>
    </row>
    <row r="239" spans="1:23" x14ac:dyDescent="0.2">
      <c r="A239" s="18">
        <v>721</v>
      </c>
      <c r="B239" s="18" t="s">
        <v>5590</v>
      </c>
      <c r="C239" s="18" t="s">
        <v>5485</v>
      </c>
      <c r="D239" s="18" t="s">
        <v>2</v>
      </c>
      <c r="F239" s="3" t="s">
        <v>10624</v>
      </c>
      <c r="G239" s="9">
        <v>2.0872918277541E-41</v>
      </c>
      <c r="H239" s="9">
        <v>0.15331384529890599</v>
      </c>
      <c r="J239" s="3" t="s">
        <v>10625</v>
      </c>
      <c r="K239" s="9">
        <v>1.20661883709947E-4</v>
      </c>
      <c r="L239" s="9">
        <v>0.93954947437119696</v>
      </c>
      <c r="N239" s="3" t="s">
        <v>10626</v>
      </c>
      <c r="O239" s="9">
        <v>5.5310814128114301E-8</v>
      </c>
      <c r="P239" s="9">
        <v>1.65961713200454E-2</v>
      </c>
      <c r="R239" s="17">
        <v>0</v>
      </c>
      <c r="S239" s="9">
        <v>0.75304841601171102</v>
      </c>
      <c r="U239" s="3" t="s">
        <v>10627</v>
      </c>
      <c r="V239" s="9">
        <v>0.11934513146522201</v>
      </c>
      <c r="W239" s="9">
        <v>0.52699627420511896</v>
      </c>
    </row>
    <row r="240" spans="1:23" x14ac:dyDescent="0.2">
      <c r="A240" s="18">
        <v>426.9</v>
      </c>
      <c r="B240" s="18" t="s">
        <v>2884</v>
      </c>
      <c r="C240" s="18" t="s">
        <v>2619</v>
      </c>
      <c r="D240" s="18" t="s">
        <v>2</v>
      </c>
      <c r="F240" s="3" t="s">
        <v>8842</v>
      </c>
      <c r="G240" s="9">
        <v>7.8172810029148999E-14</v>
      </c>
      <c r="H240" s="9">
        <v>0.47478972719031298</v>
      </c>
      <c r="J240" s="3" t="s">
        <v>8843</v>
      </c>
      <c r="K240" s="9">
        <v>0.72624425065511</v>
      </c>
      <c r="L240" s="9">
        <v>0.22715138794716699</v>
      </c>
      <c r="N240" s="3" t="s">
        <v>8844</v>
      </c>
      <c r="O240" s="9">
        <v>5.5422829927905199E-8</v>
      </c>
      <c r="P240" s="9">
        <v>0.667153638506086</v>
      </c>
      <c r="R240" s="17">
        <v>0</v>
      </c>
      <c r="S240" s="9">
        <v>0.39728583454239402</v>
      </c>
      <c r="U240" s="3" t="s">
        <v>293</v>
      </c>
      <c r="V240" s="9" t="s">
        <v>293</v>
      </c>
      <c r="W240" s="9" t="s">
        <v>293</v>
      </c>
    </row>
    <row r="241" spans="1:23" x14ac:dyDescent="0.2">
      <c r="A241" s="18">
        <v>333.8</v>
      </c>
      <c r="B241" s="18" t="s">
        <v>1840</v>
      </c>
      <c r="C241" s="18" t="s">
        <v>1736</v>
      </c>
      <c r="D241" s="18" t="s">
        <v>2</v>
      </c>
      <c r="F241" s="3" t="s">
        <v>8089</v>
      </c>
      <c r="G241" s="9">
        <v>1.2491387497063E-13</v>
      </c>
      <c r="H241" s="9">
        <v>0.36924919627564901</v>
      </c>
      <c r="J241" s="3" t="s">
        <v>293</v>
      </c>
      <c r="K241" s="9" t="s">
        <v>293</v>
      </c>
      <c r="L241" s="9" t="s">
        <v>293</v>
      </c>
      <c r="N241" s="3" t="s">
        <v>8090</v>
      </c>
      <c r="O241" s="9">
        <v>6.8008921912892196E-8</v>
      </c>
      <c r="P241" s="9">
        <v>0.60971447372939802</v>
      </c>
      <c r="R241" s="17">
        <v>0</v>
      </c>
      <c r="S241" s="9">
        <v>0.38092011711192603</v>
      </c>
      <c r="U241" s="3" t="s">
        <v>293</v>
      </c>
      <c r="V241" s="9" t="s">
        <v>293</v>
      </c>
      <c r="W241" s="9" t="s">
        <v>293</v>
      </c>
    </row>
    <row r="242" spans="1:23" x14ac:dyDescent="0.2">
      <c r="A242" s="18">
        <v>331.1</v>
      </c>
      <c r="B242" s="18" t="s">
        <v>1800</v>
      </c>
      <c r="C242" s="18" t="s">
        <v>1736</v>
      </c>
      <c r="D242" s="18" t="s">
        <v>2</v>
      </c>
      <c r="F242" s="3" t="s">
        <v>8063</v>
      </c>
      <c r="G242" s="9">
        <v>1.46093431362657E-15</v>
      </c>
      <c r="H242" s="9">
        <v>0.41273167278899098</v>
      </c>
      <c r="J242" s="3" t="s">
        <v>8064</v>
      </c>
      <c r="K242" s="9">
        <v>0.89689457992113897</v>
      </c>
      <c r="L242" s="9">
        <v>0.12860729854741701</v>
      </c>
      <c r="N242" s="3" t="s">
        <v>8065</v>
      </c>
      <c r="O242" s="9">
        <v>7.9850398085587099E-8</v>
      </c>
      <c r="P242" s="9">
        <v>0.108336734557579</v>
      </c>
      <c r="R242" s="17">
        <v>28.792771316645201</v>
      </c>
      <c r="S242" s="9">
        <v>0.245526154159566</v>
      </c>
      <c r="U242" s="3" t="s">
        <v>293</v>
      </c>
      <c r="V242" s="9" t="s">
        <v>293</v>
      </c>
      <c r="W242" s="9" t="s">
        <v>293</v>
      </c>
    </row>
    <row r="243" spans="1:23" x14ac:dyDescent="0.2">
      <c r="A243" s="18">
        <v>695.9</v>
      </c>
      <c r="B243" s="18" t="s">
        <v>5251</v>
      </c>
      <c r="C243" s="18" t="s">
        <v>5077</v>
      </c>
      <c r="D243" s="18" t="s">
        <v>2</v>
      </c>
      <c r="F243" s="3" t="s">
        <v>10393</v>
      </c>
      <c r="G243" s="9">
        <v>2.0095063926418299E-17</v>
      </c>
      <c r="H243" s="9">
        <v>0.34294633816264303</v>
      </c>
      <c r="J243" s="3" t="s">
        <v>10394</v>
      </c>
      <c r="K243" s="9">
        <v>8.0866530856395405E-2</v>
      </c>
      <c r="L243" s="9">
        <v>0.55636440742743098</v>
      </c>
      <c r="N243" s="3" t="s">
        <v>10395</v>
      </c>
      <c r="O243" s="9">
        <v>8.4368120066455495E-8</v>
      </c>
      <c r="P243" s="9">
        <v>0.597017321897239</v>
      </c>
      <c r="R243" s="17">
        <v>0</v>
      </c>
      <c r="S243" s="9">
        <v>0.59197840395929102</v>
      </c>
      <c r="U243" s="3" t="s">
        <v>10396</v>
      </c>
      <c r="V243" s="9">
        <v>0.40372997083946499</v>
      </c>
      <c r="W243" s="9">
        <v>0.25964173090935799</v>
      </c>
    </row>
    <row r="244" spans="1:23" x14ac:dyDescent="0.2">
      <c r="A244" s="18">
        <v>252.1</v>
      </c>
      <c r="B244" s="18" t="s">
        <v>892</v>
      </c>
      <c r="C244" s="18" t="s">
        <v>747</v>
      </c>
      <c r="D244" s="18" t="s">
        <v>2</v>
      </c>
      <c r="F244" s="3" t="s">
        <v>7436</v>
      </c>
      <c r="G244" s="9">
        <v>3.84910249017792E-14</v>
      </c>
      <c r="H244" s="9">
        <v>0.82490416336796801</v>
      </c>
      <c r="J244" s="3" t="s">
        <v>7437</v>
      </c>
      <c r="K244" s="9">
        <v>0.69236116846197904</v>
      </c>
      <c r="L244" s="9">
        <v>0.66511921786295602</v>
      </c>
      <c r="N244" s="3" t="s">
        <v>7438</v>
      </c>
      <c r="O244" s="9">
        <v>1.11765847432579E-7</v>
      </c>
      <c r="P244" s="9">
        <v>0.870901169795816</v>
      </c>
      <c r="R244" s="17">
        <v>56.729724389732397</v>
      </c>
      <c r="S244" s="9">
        <v>9.9156555912438493E-2</v>
      </c>
      <c r="U244" s="3" t="s">
        <v>293</v>
      </c>
      <c r="V244" s="9" t="s">
        <v>293</v>
      </c>
      <c r="W244" s="9" t="s">
        <v>293</v>
      </c>
    </row>
    <row r="245" spans="1:23" x14ac:dyDescent="0.2">
      <c r="A245" s="18">
        <v>8.52</v>
      </c>
      <c r="B245" s="18" t="s">
        <v>6376</v>
      </c>
      <c r="C245" s="18" t="s">
        <v>0</v>
      </c>
      <c r="D245" s="18" t="s">
        <v>2</v>
      </c>
      <c r="F245" s="3" t="s">
        <v>11096</v>
      </c>
      <c r="G245" s="9">
        <v>3.4146925322963098E-21</v>
      </c>
      <c r="H245" s="9">
        <v>0.60215557133387998</v>
      </c>
      <c r="J245" s="3" t="s">
        <v>11097</v>
      </c>
      <c r="K245" s="9">
        <v>0.111238306346067</v>
      </c>
      <c r="L245" s="9">
        <v>0.98352248545515797</v>
      </c>
      <c r="N245" s="3" t="s">
        <v>11098</v>
      </c>
      <c r="O245" s="9">
        <v>1.16979546675089E-7</v>
      </c>
      <c r="P245" s="9">
        <v>0.36322539558641298</v>
      </c>
      <c r="R245" s="17">
        <v>0</v>
      </c>
      <c r="S245" s="9">
        <v>0.703527519274872</v>
      </c>
      <c r="U245" s="3" t="s">
        <v>11099</v>
      </c>
      <c r="V245" s="9">
        <v>0.99313494661986501</v>
      </c>
      <c r="W245" s="9">
        <v>0.213265347006694</v>
      </c>
    </row>
    <row r="246" spans="1:23" x14ac:dyDescent="0.2">
      <c r="A246" s="18">
        <v>348.8</v>
      </c>
      <c r="B246" s="18" t="s">
        <v>1983</v>
      </c>
      <c r="C246" s="18" t="s">
        <v>1736</v>
      </c>
      <c r="D246" s="18" t="s">
        <v>2</v>
      </c>
      <c r="F246" s="3" t="s">
        <v>8188</v>
      </c>
      <c r="G246" s="9">
        <v>4.6775470243969297E-13</v>
      </c>
      <c r="H246" s="9">
        <v>0.26380929089376698</v>
      </c>
      <c r="J246" s="3" t="s">
        <v>8189</v>
      </c>
      <c r="K246" s="9">
        <v>1.24462103620032E-4</v>
      </c>
      <c r="L246" s="9">
        <v>0.116922536221785</v>
      </c>
      <c r="N246" s="3" t="s">
        <v>8190</v>
      </c>
      <c r="O246" s="9">
        <v>1.3161957587857201E-7</v>
      </c>
      <c r="P246" s="9">
        <v>0.452040562908193</v>
      </c>
      <c r="R246" s="17">
        <v>0</v>
      </c>
      <c r="S246" s="9">
        <v>0.44133003175097202</v>
      </c>
      <c r="U246" s="3" t="s">
        <v>293</v>
      </c>
      <c r="V246" s="9" t="s">
        <v>293</v>
      </c>
      <c r="W246" s="9" t="s">
        <v>293</v>
      </c>
    </row>
    <row r="247" spans="1:23" x14ac:dyDescent="0.2">
      <c r="A247" s="18">
        <v>415</v>
      </c>
      <c r="B247" s="18" t="s">
        <v>2760</v>
      </c>
      <c r="C247" s="18" t="s">
        <v>2619</v>
      </c>
      <c r="D247" s="18" t="s">
        <v>2</v>
      </c>
      <c r="F247" s="3" t="s">
        <v>8759</v>
      </c>
      <c r="G247" s="9">
        <v>1.3025922460251701E-27</v>
      </c>
      <c r="H247" s="9">
        <v>0.57964502521502403</v>
      </c>
      <c r="J247" s="3" t="s">
        <v>8760</v>
      </c>
      <c r="K247" s="9">
        <v>0.71224470944396601</v>
      </c>
      <c r="L247" s="9">
        <v>0.74530307832410103</v>
      </c>
      <c r="N247" s="3" t="s">
        <v>8761</v>
      </c>
      <c r="O247" s="9">
        <v>1.50352000288953E-7</v>
      </c>
      <c r="P247" s="9">
        <v>0.959916468731425</v>
      </c>
      <c r="R247" s="17">
        <v>66.887217270045895</v>
      </c>
      <c r="S247" s="9">
        <v>4.8802108308785098E-2</v>
      </c>
      <c r="U247" s="3" t="s">
        <v>8762</v>
      </c>
      <c r="V247" s="9">
        <v>0.34036482736583001</v>
      </c>
      <c r="W247" s="9">
        <v>0.67046587134176805</v>
      </c>
    </row>
    <row r="248" spans="1:23" x14ac:dyDescent="0.2">
      <c r="A248" s="18">
        <v>345.12</v>
      </c>
      <c r="B248" s="18" t="s">
        <v>1934</v>
      </c>
      <c r="C248" s="18" t="s">
        <v>1736</v>
      </c>
      <c r="D248" s="18" t="s">
        <v>2</v>
      </c>
      <c r="F248" s="3" t="s">
        <v>8158</v>
      </c>
      <c r="G248" s="9">
        <v>1.01735545092806E-15</v>
      </c>
      <c r="H248" s="9">
        <v>0.42085658586654701</v>
      </c>
      <c r="J248" s="3" t="s">
        <v>8159</v>
      </c>
      <c r="K248" s="9">
        <v>0.25297525328828602</v>
      </c>
      <c r="L248" s="9">
        <v>0.83811527137257402</v>
      </c>
      <c r="N248" s="3" t="s">
        <v>8160</v>
      </c>
      <c r="O248" s="9">
        <v>2.0612264250994501E-7</v>
      </c>
      <c r="P248" s="9">
        <v>0.50146710562037899</v>
      </c>
      <c r="R248" s="17">
        <v>0</v>
      </c>
      <c r="S248" s="9">
        <v>0.48205312643798698</v>
      </c>
      <c r="U248" s="3" t="s">
        <v>7516</v>
      </c>
      <c r="V248" s="9">
        <v>0.85610813718048095</v>
      </c>
      <c r="W248" s="9">
        <v>0.140692288694345</v>
      </c>
    </row>
    <row r="249" spans="1:23" x14ac:dyDescent="0.2">
      <c r="A249" s="18">
        <v>317.10000000000002</v>
      </c>
      <c r="B249" s="18" t="s">
        <v>1722</v>
      </c>
      <c r="C249" s="18" t="s">
        <v>1422</v>
      </c>
      <c r="D249" s="18" t="s">
        <v>2</v>
      </c>
      <c r="F249" s="3" t="s">
        <v>8014</v>
      </c>
      <c r="G249" s="9">
        <v>2.46212299304923E-60</v>
      </c>
      <c r="H249" s="9">
        <v>0.75819265263765101</v>
      </c>
      <c r="J249" s="3" t="s">
        <v>8015</v>
      </c>
      <c r="K249" s="9">
        <v>5.3770872045933403E-4</v>
      </c>
      <c r="L249" s="9">
        <v>6.12869905389892E-2</v>
      </c>
      <c r="N249" s="3" t="s">
        <v>8016</v>
      </c>
      <c r="O249" s="9">
        <v>2.0670400555770001E-7</v>
      </c>
      <c r="P249" s="9">
        <v>0.19598032999693299</v>
      </c>
      <c r="R249" s="17">
        <v>45.402460170113102</v>
      </c>
      <c r="S249" s="9">
        <v>0.16015961630101599</v>
      </c>
      <c r="U249" s="3" t="s">
        <v>8017</v>
      </c>
      <c r="V249" s="9">
        <v>2.7234790788805301E-2</v>
      </c>
      <c r="W249" s="9">
        <v>0.76003648760707199</v>
      </c>
    </row>
    <row r="250" spans="1:23" x14ac:dyDescent="0.2">
      <c r="A250" s="18">
        <v>531.20000000000005</v>
      </c>
      <c r="B250" s="18" t="s">
        <v>3825</v>
      </c>
      <c r="C250" s="18" t="s">
        <v>3585</v>
      </c>
      <c r="D250" s="18" t="s">
        <v>2</v>
      </c>
      <c r="F250" s="3" t="s">
        <v>9525</v>
      </c>
      <c r="G250" s="9">
        <v>1.1457179008970899E-22</v>
      </c>
      <c r="H250" s="9">
        <v>0.79108342538393095</v>
      </c>
      <c r="J250" s="3" t="s">
        <v>9526</v>
      </c>
      <c r="K250" s="9">
        <v>3.9093642839269901E-2</v>
      </c>
      <c r="L250" s="9">
        <v>0.37329389910493299</v>
      </c>
      <c r="N250" s="3" t="s">
        <v>9527</v>
      </c>
      <c r="O250" s="9">
        <v>2.1182742723127501E-7</v>
      </c>
      <c r="P250" s="9">
        <v>0.59668470205482205</v>
      </c>
      <c r="R250" s="17">
        <v>0</v>
      </c>
      <c r="S250" s="9">
        <v>0.73687839942007505</v>
      </c>
      <c r="U250" s="3" t="s">
        <v>293</v>
      </c>
      <c r="V250" s="9" t="s">
        <v>293</v>
      </c>
      <c r="W250" s="9" t="s">
        <v>293</v>
      </c>
    </row>
    <row r="251" spans="1:23" x14ac:dyDescent="0.2">
      <c r="A251" s="18">
        <v>451.2</v>
      </c>
      <c r="B251" s="18" t="s">
        <v>3189</v>
      </c>
      <c r="C251" s="18" t="s">
        <v>2619</v>
      </c>
      <c r="D251" s="18" t="s">
        <v>2</v>
      </c>
      <c r="F251" s="3" t="s">
        <v>9057</v>
      </c>
      <c r="G251" s="9">
        <v>1.6577043143365E-41</v>
      </c>
      <c r="H251" s="9">
        <v>0.28801858622100501</v>
      </c>
      <c r="J251" s="3" t="s">
        <v>9058</v>
      </c>
      <c r="K251" s="9">
        <v>8.9933358955893005E-3</v>
      </c>
      <c r="L251" s="9">
        <v>0.63898802753902395</v>
      </c>
      <c r="N251" s="3" t="s">
        <v>9059</v>
      </c>
      <c r="O251" s="9">
        <v>2.1204840406345201E-7</v>
      </c>
      <c r="P251" s="9">
        <v>0.25216684789675797</v>
      </c>
      <c r="R251" s="17">
        <v>0</v>
      </c>
      <c r="S251" s="9">
        <v>0.48491481217186599</v>
      </c>
      <c r="U251" s="3" t="s">
        <v>9060</v>
      </c>
      <c r="V251" s="9">
        <v>4.1769807455595102E-3</v>
      </c>
      <c r="W251" s="9">
        <v>0.80911809609185503</v>
      </c>
    </row>
    <row r="252" spans="1:23" x14ac:dyDescent="0.2">
      <c r="A252" s="18">
        <v>480.2</v>
      </c>
      <c r="B252" s="18" t="s">
        <v>3365</v>
      </c>
      <c r="C252" s="18" t="s">
        <v>3253</v>
      </c>
      <c r="D252" s="18" t="s">
        <v>2</v>
      </c>
      <c r="F252" s="3" t="s">
        <v>9191</v>
      </c>
      <c r="G252" s="9">
        <v>2.6643541724931001E-26</v>
      </c>
      <c r="H252" s="9">
        <v>0.261401179166449</v>
      </c>
      <c r="J252" s="3" t="s">
        <v>7247</v>
      </c>
      <c r="K252" s="9">
        <v>0.34425551365760698</v>
      </c>
      <c r="L252" s="9">
        <v>0.87573310862338105</v>
      </c>
      <c r="N252" s="3" t="s">
        <v>9192</v>
      </c>
      <c r="O252" s="9">
        <v>2.30370463320693E-7</v>
      </c>
      <c r="P252" s="9">
        <v>0.60689881390793698</v>
      </c>
      <c r="R252" s="17">
        <v>0</v>
      </c>
      <c r="S252" s="9">
        <v>0.53539343407140005</v>
      </c>
      <c r="U252" s="3" t="s">
        <v>9193</v>
      </c>
      <c r="V252" s="9">
        <v>9.2544649101661602E-2</v>
      </c>
      <c r="W252" s="9">
        <v>0.34812900947290398</v>
      </c>
    </row>
    <row r="253" spans="1:23" x14ac:dyDescent="0.2">
      <c r="A253" s="18">
        <v>818</v>
      </c>
      <c r="B253" s="18" t="s">
        <v>6487</v>
      </c>
      <c r="C253" s="18" t="s">
        <v>6396</v>
      </c>
      <c r="D253" s="18" t="s">
        <v>2</v>
      </c>
      <c r="F253" s="3" t="s">
        <v>11176</v>
      </c>
      <c r="G253" s="9">
        <v>6.5986607012859597E-6</v>
      </c>
      <c r="H253" s="9">
        <v>0.56176872030347402</v>
      </c>
      <c r="J253" s="3" t="s">
        <v>11177</v>
      </c>
      <c r="K253" s="9">
        <v>0.50900617742023702</v>
      </c>
      <c r="L253" s="9">
        <v>0.53321227166387097</v>
      </c>
      <c r="N253" s="3" t="s">
        <v>11178</v>
      </c>
      <c r="O253" s="9">
        <v>2.4243381483929699E-7</v>
      </c>
      <c r="P253" s="9">
        <v>0.98186048429616501</v>
      </c>
      <c r="R253" s="17">
        <v>47.918040509784802</v>
      </c>
      <c r="S253" s="9">
        <v>0.14659953716121099</v>
      </c>
      <c r="U253" s="3" t="s">
        <v>11179</v>
      </c>
      <c r="V253" s="9">
        <v>0.50518365980064395</v>
      </c>
      <c r="W253" s="9">
        <v>0.28282827134468302</v>
      </c>
    </row>
    <row r="254" spans="1:23" x14ac:dyDescent="0.2">
      <c r="A254" s="18">
        <v>433.12</v>
      </c>
      <c r="B254" s="18" t="s">
        <v>3009</v>
      </c>
      <c r="C254" s="18" t="s">
        <v>2619</v>
      </c>
      <c r="D254" s="18" t="s">
        <v>2</v>
      </c>
      <c r="F254" s="3" t="s">
        <v>8939</v>
      </c>
      <c r="G254" s="9">
        <v>1.5177875278167599E-25</v>
      </c>
      <c r="H254" s="9">
        <v>0.53469298041935598</v>
      </c>
      <c r="J254" s="3" t="s">
        <v>8940</v>
      </c>
      <c r="K254" s="9">
        <v>3.6451778532252399E-2</v>
      </c>
      <c r="L254" s="9">
        <v>0.72726312819688799</v>
      </c>
      <c r="N254" s="3" t="s">
        <v>8941</v>
      </c>
      <c r="O254" s="9">
        <v>2.89086875787504E-7</v>
      </c>
      <c r="P254" s="9">
        <v>0.75044758852100002</v>
      </c>
      <c r="R254" s="17">
        <v>0</v>
      </c>
      <c r="S254" s="9">
        <v>0.87808245070157298</v>
      </c>
      <c r="U254" s="3" t="s">
        <v>8942</v>
      </c>
      <c r="V254" s="9">
        <v>9.1250864287708292E-6</v>
      </c>
      <c r="W254" s="9">
        <v>0.78229117282224903</v>
      </c>
    </row>
    <row r="255" spans="1:23" x14ac:dyDescent="0.2">
      <c r="A255" s="18">
        <v>155.1</v>
      </c>
      <c r="B255" s="18" t="s">
        <v>258</v>
      </c>
      <c r="C255" s="18" t="s">
        <v>172</v>
      </c>
      <c r="D255" s="18" t="s">
        <v>2</v>
      </c>
      <c r="F255" s="3" t="s">
        <v>7030</v>
      </c>
      <c r="G255" s="9">
        <v>1.0185343611355001E-4</v>
      </c>
      <c r="H255" s="9">
        <v>0.57227512585859197</v>
      </c>
      <c r="J255" s="3" t="s">
        <v>293</v>
      </c>
      <c r="K255" s="9" t="s">
        <v>293</v>
      </c>
      <c r="L255" s="9" t="s">
        <v>293</v>
      </c>
      <c r="N255" s="3" t="s">
        <v>7031</v>
      </c>
      <c r="O255" s="9">
        <v>3.2046360079694099E-7</v>
      </c>
      <c r="P255" s="9">
        <v>0.134956860512981</v>
      </c>
      <c r="R255" s="17">
        <v>69.367188534252307</v>
      </c>
      <c r="S255" s="9">
        <v>7.0795746983853103E-2</v>
      </c>
      <c r="U255" s="3" t="s">
        <v>293</v>
      </c>
      <c r="V255" s="9" t="s">
        <v>293</v>
      </c>
      <c r="W255" s="9" t="s">
        <v>293</v>
      </c>
    </row>
    <row r="256" spans="1:23" x14ac:dyDescent="0.2">
      <c r="A256" s="18">
        <v>394.2</v>
      </c>
      <c r="B256" s="18" t="s">
        <v>2625</v>
      </c>
      <c r="C256" s="18" t="s">
        <v>2619</v>
      </c>
      <c r="D256" s="18" t="s">
        <v>2</v>
      </c>
      <c r="F256" s="3" t="s">
        <v>8654</v>
      </c>
      <c r="G256" s="9">
        <v>6.1302790504870003E-37</v>
      </c>
      <c r="H256" s="9">
        <v>3.3954951935098801E-2</v>
      </c>
      <c r="J256" s="3" t="s">
        <v>8655</v>
      </c>
      <c r="K256" s="9">
        <v>0.180637722920411</v>
      </c>
      <c r="L256" s="9">
        <v>0.69039913549809495</v>
      </c>
      <c r="N256" s="3" t="s">
        <v>8656</v>
      </c>
      <c r="O256" s="9">
        <v>3.3436803358600398E-7</v>
      </c>
      <c r="P256" s="9">
        <v>0.51217209563627597</v>
      </c>
      <c r="R256" s="17">
        <v>35.574011776822402</v>
      </c>
      <c r="S256" s="9">
        <v>0.211788178259394</v>
      </c>
      <c r="U256" s="3" t="s">
        <v>8657</v>
      </c>
      <c r="V256" s="9">
        <v>0.32832597593391499</v>
      </c>
      <c r="W256" s="9">
        <v>0.462753217776184</v>
      </c>
    </row>
    <row r="257" spans="1:23" x14ac:dyDescent="0.2">
      <c r="A257" s="18">
        <v>348.2</v>
      </c>
      <c r="B257" s="18" t="s">
        <v>1968</v>
      </c>
      <c r="C257" s="18" t="s">
        <v>1736</v>
      </c>
      <c r="D257" s="18" t="s">
        <v>2</v>
      </c>
      <c r="F257" s="3" t="s">
        <v>8177</v>
      </c>
      <c r="G257" s="9">
        <v>1.4603845630375099E-10</v>
      </c>
      <c r="H257" s="9">
        <v>0.91421977738194704</v>
      </c>
      <c r="J257" s="3" t="s">
        <v>8178</v>
      </c>
      <c r="K257" s="9">
        <v>0.12931439103436901</v>
      </c>
      <c r="L257" s="9">
        <v>9.2541264011145097E-2</v>
      </c>
      <c r="N257" s="3" t="s">
        <v>8179</v>
      </c>
      <c r="O257" s="9">
        <v>3.3815990287887601E-7</v>
      </c>
      <c r="P257" s="9">
        <v>0.14449251057461401</v>
      </c>
      <c r="R257" s="17">
        <v>0</v>
      </c>
      <c r="S257" s="9">
        <v>0.39232099627015599</v>
      </c>
      <c r="U257" s="3" t="s">
        <v>8180</v>
      </c>
      <c r="V257" s="9">
        <v>4.4323998202493303E-2</v>
      </c>
      <c r="W257" s="9">
        <v>6.2513627529772506E-2</v>
      </c>
    </row>
    <row r="258" spans="1:23" x14ac:dyDescent="0.2">
      <c r="A258" s="18">
        <v>851</v>
      </c>
      <c r="B258" s="18" t="s">
        <v>6527</v>
      </c>
      <c r="C258" s="18" t="s">
        <v>6396</v>
      </c>
      <c r="D258" s="18" t="s">
        <v>2</v>
      </c>
      <c r="F258" s="3" t="s">
        <v>11203</v>
      </c>
      <c r="G258" s="9">
        <v>3.05630677178165E-44</v>
      </c>
      <c r="H258" s="9">
        <v>0.89998565090632998</v>
      </c>
      <c r="J258" s="3" t="s">
        <v>11204</v>
      </c>
      <c r="K258" s="9">
        <v>1.35837822677592E-3</v>
      </c>
      <c r="L258" s="9">
        <v>0.84448200735615697</v>
      </c>
      <c r="N258" s="3" t="s">
        <v>11205</v>
      </c>
      <c r="O258" s="9">
        <v>3.78422102730838E-7</v>
      </c>
      <c r="P258" s="9">
        <v>0.84471115147096998</v>
      </c>
      <c r="R258" s="17">
        <v>0</v>
      </c>
      <c r="S258" s="9">
        <v>0.46371406523407999</v>
      </c>
      <c r="U258" s="3" t="s">
        <v>11206</v>
      </c>
      <c r="V258" s="9">
        <v>7.3688725660032497E-3</v>
      </c>
      <c r="W258" s="9">
        <v>0.47278375793376398</v>
      </c>
    </row>
    <row r="259" spans="1:23" x14ac:dyDescent="0.2">
      <c r="A259" s="18">
        <v>165</v>
      </c>
      <c r="B259" s="18" t="s">
        <v>298</v>
      </c>
      <c r="C259" s="18" t="s">
        <v>172</v>
      </c>
      <c r="D259" s="18" t="s">
        <v>2</v>
      </c>
      <c r="F259" s="3" t="s">
        <v>7048</v>
      </c>
      <c r="G259" s="9">
        <v>6.99760244205398E-20</v>
      </c>
      <c r="H259" s="9">
        <v>4.4448008062606098E-2</v>
      </c>
      <c r="J259" s="3" t="s">
        <v>7049</v>
      </c>
      <c r="K259" s="9">
        <v>0.304399898491164</v>
      </c>
      <c r="L259" s="9">
        <v>0.41078989059859</v>
      </c>
      <c r="N259" s="3" t="s">
        <v>7050</v>
      </c>
      <c r="O259" s="9">
        <v>3.95438704745922E-7</v>
      </c>
      <c r="P259" s="9">
        <v>0.56597847905552701</v>
      </c>
      <c r="R259" s="17">
        <v>0</v>
      </c>
      <c r="S259" s="9">
        <v>0.54940149207483002</v>
      </c>
      <c r="U259" s="3" t="s">
        <v>7051</v>
      </c>
      <c r="V259" s="9">
        <v>0.28638002530610601</v>
      </c>
      <c r="W259" s="9">
        <v>0.76502280338210604</v>
      </c>
    </row>
    <row r="260" spans="1:23" x14ac:dyDescent="0.2">
      <c r="A260" s="18">
        <v>771.1</v>
      </c>
      <c r="B260" s="18" t="s">
        <v>6228</v>
      </c>
      <c r="C260" s="18" t="s">
        <v>6194</v>
      </c>
      <c r="D260" s="18" t="s">
        <v>2</v>
      </c>
      <c r="F260" s="3" t="s">
        <v>10995</v>
      </c>
      <c r="G260" s="9">
        <v>2.8433390965455902E-60</v>
      </c>
      <c r="H260" s="9">
        <v>0.96704663655933298</v>
      </c>
      <c r="J260" s="3" t="s">
        <v>10996</v>
      </c>
      <c r="K260" s="9">
        <v>8.5552706134026699E-2</v>
      </c>
      <c r="L260" s="9">
        <v>0.79203908937922696</v>
      </c>
      <c r="N260" s="3" t="s">
        <v>10997</v>
      </c>
      <c r="O260" s="9">
        <v>3.9642284827846601E-7</v>
      </c>
      <c r="P260" s="9">
        <v>8.5669021380163704E-2</v>
      </c>
      <c r="R260" s="17">
        <v>72.799204346670706</v>
      </c>
      <c r="S260" s="9">
        <v>2.5314876618841499E-2</v>
      </c>
      <c r="U260" s="3" t="s">
        <v>10998</v>
      </c>
      <c r="V260" s="9">
        <v>5.5340588649474698E-6</v>
      </c>
      <c r="W260" s="9">
        <v>0.87520598324402599</v>
      </c>
    </row>
    <row r="261" spans="1:23" x14ac:dyDescent="0.2">
      <c r="A261" s="18">
        <v>573.20000000000005</v>
      </c>
      <c r="B261" s="18" t="s">
        <v>4099</v>
      </c>
      <c r="C261" s="18" t="s">
        <v>3585</v>
      </c>
      <c r="D261" s="18" t="s">
        <v>2</v>
      </c>
      <c r="F261" s="3" t="s">
        <v>9735</v>
      </c>
      <c r="G261" s="9">
        <v>3.4124795060627998E-16</v>
      </c>
      <c r="H261" s="9">
        <v>0.11235978442799099</v>
      </c>
      <c r="J261" s="3" t="s">
        <v>9736</v>
      </c>
      <c r="K261" s="9">
        <v>1.8791446012720998E-5</v>
      </c>
      <c r="L261" s="9">
        <v>0.368859432444402</v>
      </c>
      <c r="N261" s="3" t="s">
        <v>9737</v>
      </c>
      <c r="O261" s="9">
        <v>4.16426743466676E-7</v>
      </c>
      <c r="P261" s="9">
        <v>0.10713973717724599</v>
      </c>
      <c r="R261" s="17">
        <v>0</v>
      </c>
      <c r="S261" s="9">
        <v>0.66876698875303897</v>
      </c>
      <c r="U261" s="3" t="s">
        <v>293</v>
      </c>
      <c r="V261" s="9" t="s">
        <v>293</v>
      </c>
      <c r="W261" s="9" t="s">
        <v>293</v>
      </c>
    </row>
    <row r="262" spans="1:23" x14ac:dyDescent="0.2">
      <c r="A262" s="18">
        <v>535.6</v>
      </c>
      <c r="B262" s="18" t="s">
        <v>3861</v>
      </c>
      <c r="C262" s="18" t="s">
        <v>3585</v>
      </c>
      <c r="D262" s="18" t="s">
        <v>2</v>
      </c>
      <c r="F262" s="3" t="s">
        <v>9549</v>
      </c>
      <c r="G262" s="9">
        <v>7.8557567233362603E-36</v>
      </c>
      <c r="H262" s="9">
        <v>0.78472046745850099</v>
      </c>
      <c r="J262" s="3" t="s">
        <v>9550</v>
      </c>
      <c r="K262" s="9">
        <v>3.3032618222499102E-2</v>
      </c>
      <c r="L262" s="9">
        <v>0.87736111768018199</v>
      </c>
      <c r="N262" s="3" t="s">
        <v>9551</v>
      </c>
      <c r="O262" s="9">
        <v>4.4605731415810199E-7</v>
      </c>
      <c r="P262" s="9">
        <v>0.27520990519176702</v>
      </c>
      <c r="R262" s="17">
        <v>0</v>
      </c>
      <c r="S262" s="9">
        <v>0.42432901783204302</v>
      </c>
      <c r="U262" s="3" t="s">
        <v>9552</v>
      </c>
      <c r="V262" s="9">
        <v>7.7733333278845906E-2</v>
      </c>
      <c r="W262" s="9">
        <v>0.42288998820394902</v>
      </c>
    </row>
    <row r="263" spans="1:23" x14ac:dyDescent="0.2">
      <c r="A263" s="18">
        <v>1010</v>
      </c>
      <c r="B263" s="18" t="s">
        <v>52</v>
      </c>
      <c r="D263" s="18" t="s">
        <v>2</v>
      </c>
      <c r="F263" s="3" t="s">
        <v>6907</v>
      </c>
      <c r="G263" s="9">
        <v>1.9974734628418E-21</v>
      </c>
      <c r="H263" s="9">
        <v>0.90820571741267198</v>
      </c>
      <c r="J263" s="3" t="s">
        <v>6908</v>
      </c>
      <c r="K263" s="9">
        <v>3.5745122049932101E-3</v>
      </c>
      <c r="L263" s="9">
        <v>6.3378225823710194E-2</v>
      </c>
      <c r="N263" s="3" t="s">
        <v>6909</v>
      </c>
      <c r="O263" s="9">
        <v>4.9014036517083995E-7</v>
      </c>
      <c r="P263" s="9">
        <v>0.85321463461763702</v>
      </c>
      <c r="R263" s="17">
        <v>0</v>
      </c>
      <c r="S263" s="9">
        <v>0.89096414185068995</v>
      </c>
      <c r="U263" s="3" t="s">
        <v>6910</v>
      </c>
      <c r="V263" s="9">
        <v>5.2858458804915701E-2</v>
      </c>
      <c r="W263" s="9">
        <v>8.5650218292865898E-2</v>
      </c>
    </row>
    <row r="264" spans="1:23" x14ac:dyDescent="0.2">
      <c r="A264" s="18">
        <v>198.6</v>
      </c>
      <c r="B264" s="18" t="s">
        <v>517</v>
      </c>
      <c r="C264" s="18" t="s">
        <v>172</v>
      </c>
      <c r="D264" s="18" t="s">
        <v>2</v>
      </c>
      <c r="F264" s="3" t="s">
        <v>7174</v>
      </c>
      <c r="G264" s="9">
        <v>1.5281657946834501E-20</v>
      </c>
      <c r="H264" s="9">
        <v>0.389735185542403</v>
      </c>
      <c r="J264" s="3" t="s">
        <v>7175</v>
      </c>
      <c r="K264" s="9">
        <v>0.18975173809571799</v>
      </c>
      <c r="L264" s="9">
        <v>0.55129100346173399</v>
      </c>
      <c r="N264" s="3" t="s">
        <v>7176</v>
      </c>
      <c r="O264" s="9">
        <v>4.93322739247288E-7</v>
      </c>
      <c r="P264" s="9">
        <v>8.5264484560173895E-2</v>
      </c>
      <c r="R264" s="17">
        <v>0</v>
      </c>
      <c r="S264" s="9">
        <v>0.586863063147259</v>
      </c>
      <c r="U264" s="3" t="s">
        <v>7177</v>
      </c>
      <c r="V264" s="9">
        <v>0.90162681623395102</v>
      </c>
      <c r="W264" s="9">
        <v>0.70579146186946995</v>
      </c>
    </row>
    <row r="265" spans="1:23" x14ac:dyDescent="0.2">
      <c r="A265" s="18">
        <v>1011</v>
      </c>
      <c r="B265" s="18" t="s">
        <v>57</v>
      </c>
      <c r="D265" s="18" t="s">
        <v>2</v>
      </c>
      <c r="F265" s="3" t="s">
        <v>6911</v>
      </c>
      <c r="G265" s="9">
        <v>1.2436984415150499E-37</v>
      </c>
      <c r="H265" s="9">
        <v>0.91758365430059297</v>
      </c>
      <c r="J265" s="3" t="s">
        <v>6912</v>
      </c>
      <c r="K265" s="9">
        <v>6.2039817464060404E-4</v>
      </c>
      <c r="L265" s="9">
        <v>5.6235447984312299E-2</v>
      </c>
      <c r="N265" s="3" t="s">
        <v>6913</v>
      </c>
      <c r="O265" s="9">
        <v>5.2288839657593904E-7</v>
      </c>
      <c r="P265" s="9">
        <v>0.35303238936652298</v>
      </c>
      <c r="R265" s="17">
        <v>0</v>
      </c>
      <c r="S265" s="9">
        <v>0.79684216232913896</v>
      </c>
      <c r="U265" s="3" t="s">
        <v>6914</v>
      </c>
      <c r="V265" s="9">
        <v>1.5861934822117101E-3</v>
      </c>
      <c r="W265" s="9">
        <v>0.85769991020895997</v>
      </c>
    </row>
    <row r="266" spans="1:23" x14ac:dyDescent="0.2">
      <c r="A266" s="18">
        <v>195.1</v>
      </c>
      <c r="B266" s="18" t="s">
        <v>476</v>
      </c>
      <c r="C266" s="18" t="s">
        <v>172</v>
      </c>
      <c r="D266" s="18" t="s">
        <v>2</v>
      </c>
      <c r="F266" s="3" t="s">
        <v>7145</v>
      </c>
      <c r="G266" s="9">
        <v>2.8189647365088501E-47</v>
      </c>
      <c r="H266" s="9">
        <v>0.43757296159028097</v>
      </c>
      <c r="J266" s="3" t="s">
        <v>7146</v>
      </c>
      <c r="K266" s="9">
        <v>5.8212056673497001E-3</v>
      </c>
      <c r="L266" s="9">
        <v>0.32322354020467398</v>
      </c>
      <c r="N266" s="3" t="s">
        <v>7147</v>
      </c>
      <c r="O266" s="9">
        <v>6.9623979794561599E-7</v>
      </c>
      <c r="P266" s="9">
        <v>5.7474584591772598E-2</v>
      </c>
      <c r="R266" s="17">
        <v>41.209311457061901</v>
      </c>
      <c r="S266" s="9">
        <v>0.18251012440924999</v>
      </c>
      <c r="U266" s="3" t="s">
        <v>7148</v>
      </c>
      <c r="V266" s="9">
        <v>0.40519934949244701</v>
      </c>
      <c r="W266" s="9">
        <v>0.46697299291257899</v>
      </c>
    </row>
    <row r="267" spans="1:23" x14ac:dyDescent="0.2">
      <c r="A267" s="18">
        <v>780</v>
      </c>
      <c r="B267" s="18" t="s">
        <v>6253</v>
      </c>
      <c r="C267" s="18" t="s">
        <v>6194</v>
      </c>
      <c r="D267" s="18" t="s">
        <v>2</v>
      </c>
      <c r="F267" s="3" t="s">
        <v>11012</v>
      </c>
      <c r="G267" s="9">
        <v>1.0068241640794499E-15</v>
      </c>
      <c r="H267" s="9">
        <v>0.26268393167320703</v>
      </c>
      <c r="J267" s="3" t="s">
        <v>11013</v>
      </c>
      <c r="K267" s="9">
        <v>7.5477034943461793E-2</v>
      </c>
      <c r="L267" s="9">
        <v>0.22849199505270501</v>
      </c>
      <c r="N267" s="3" t="s">
        <v>11014</v>
      </c>
      <c r="O267" s="9">
        <v>8.5921936837217497E-7</v>
      </c>
      <c r="P267" s="9">
        <v>3.6106044760184898E-2</v>
      </c>
      <c r="R267" s="17">
        <v>0</v>
      </c>
      <c r="S267" s="9">
        <v>0.75905573798326598</v>
      </c>
      <c r="U267" s="3" t="s">
        <v>293</v>
      </c>
      <c r="V267" s="9" t="s">
        <v>293</v>
      </c>
      <c r="W267" s="9" t="s">
        <v>293</v>
      </c>
    </row>
    <row r="268" spans="1:23" x14ac:dyDescent="0.2">
      <c r="A268" s="18">
        <v>994.21</v>
      </c>
      <c r="B268" s="18" t="s">
        <v>6852</v>
      </c>
      <c r="C268" s="18" t="s">
        <v>6396</v>
      </c>
      <c r="D268" s="18" t="s">
        <v>2</v>
      </c>
      <c r="F268" s="3" t="s">
        <v>11415</v>
      </c>
      <c r="G268" s="9">
        <v>1.8618393984238301E-7</v>
      </c>
      <c r="H268" s="9">
        <v>0.60403474774191102</v>
      </c>
      <c r="J268" s="3" t="s">
        <v>293</v>
      </c>
      <c r="K268" s="9" t="s">
        <v>293</v>
      </c>
      <c r="L268" s="9" t="s">
        <v>293</v>
      </c>
      <c r="N268" s="3" t="s">
        <v>11416</v>
      </c>
      <c r="O268" s="9">
        <v>8.72095239193702E-7</v>
      </c>
      <c r="P268" s="9">
        <v>0.90300895229065203</v>
      </c>
      <c r="R268" s="17">
        <v>47.1212799726732</v>
      </c>
      <c r="S268" s="9">
        <v>0.16907566153828399</v>
      </c>
      <c r="U268" s="3" t="s">
        <v>293</v>
      </c>
      <c r="V268" s="9" t="s">
        <v>293</v>
      </c>
      <c r="W268" s="9" t="s">
        <v>293</v>
      </c>
    </row>
    <row r="269" spans="1:23" x14ac:dyDescent="0.2">
      <c r="A269" s="18">
        <v>395.6</v>
      </c>
      <c r="B269" s="18" t="s">
        <v>2662</v>
      </c>
      <c r="C269" s="18" t="s">
        <v>2619</v>
      </c>
      <c r="D269" s="18" t="s">
        <v>2</v>
      </c>
      <c r="F269" s="3" t="s">
        <v>8682</v>
      </c>
      <c r="G269" s="9">
        <v>2.3182052746686701E-15</v>
      </c>
      <c r="H269" s="9">
        <v>0.30077459660632899</v>
      </c>
      <c r="J269" s="3" t="s">
        <v>8683</v>
      </c>
      <c r="K269" s="9">
        <v>0.17446708817265</v>
      </c>
      <c r="L269" s="9">
        <v>0.58824104437452696</v>
      </c>
      <c r="N269" s="3" t="s">
        <v>8684</v>
      </c>
      <c r="O269" s="9">
        <v>9.2729053680710199E-7</v>
      </c>
      <c r="P269" s="9">
        <v>0.34111308259991702</v>
      </c>
      <c r="R269" s="17">
        <v>0</v>
      </c>
      <c r="S269" s="9">
        <v>0.64472539489444602</v>
      </c>
      <c r="U269" s="3" t="s">
        <v>8685</v>
      </c>
      <c r="V269" s="9">
        <v>0.60613034657241105</v>
      </c>
      <c r="W269" s="9">
        <v>0.73377869289129105</v>
      </c>
    </row>
    <row r="270" spans="1:23" x14ac:dyDescent="0.2">
      <c r="A270" s="18">
        <v>871</v>
      </c>
      <c r="B270" s="18" t="s">
        <v>6601</v>
      </c>
      <c r="C270" s="18" t="s">
        <v>6396</v>
      </c>
      <c r="D270" s="18" t="s">
        <v>2</v>
      </c>
      <c r="F270" s="3" t="s">
        <v>11248</v>
      </c>
      <c r="G270" s="9">
        <v>1.6284381486328101E-23</v>
      </c>
      <c r="H270" s="9">
        <v>0.19406006354646099</v>
      </c>
      <c r="J270" s="3" t="s">
        <v>11249</v>
      </c>
      <c r="K270" s="9">
        <v>3.599375378532E-2</v>
      </c>
      <c r="L270" s="9">
        <v>8.7493378629392604E-2</v>
      </c>
      <c r="N270" s="3" t="s">
        <v>11250</v>
      </c>
      <c r="O270" s="9">
        <v>9.7926541798541092E-7</v>
      </c>
      <c r="P270" s="9">
        <v>0.98136892344720805</v>
      </c>
      <c r="R270" s="17">
        <v>0</v>
      </c>
      <c r="S270" s="9">
        <v>0.77263302174530601</v>
      </c>
      <c r="U270" s="3" t="s">
        <v>11251</v>
      </c>
      <c r="V270" s="9">
        <v>0.157495580631932</v>
      </c>
      <c r="W270" s="9">
        <v>0.96886195781898599</v>
      </c>
    </row>
    <row r="271" spans="1:23" x14ac:dyDescent="0.2">
      <c r="A271" s="18">
        <v>495</v>
      </c>
      <c r="B271" s="18" t="s">
        <v>3388</v>
      </c>
      <c r="C271" s="18" t="s">
        <v>3253</v>
      </c>
      <c r="D271" s="18" t="s">
        <v>2</v>
      </c>
      <c r="F271" s="3" t="s">
        <v>9206</v>
      </c>
      <c r="G271" s="9">
        <v>1.2742253714398901E-69</v>
      </c>
      <c r="H271" s="9">
        <v>0.78155837707885001</v>
      </c>
      <c r="J271" s="3" t="s">
        <v>9207</v>
      </c>
      <c r="K271" s="9">
        <v>2.9490943369796699E-6</v>
      </c>
      <c r="L271" s="9">
        <v>0.55962759308978705</v>
      </c>
      <c r="N271" s="3" t="s">
        <v>9208</v>
      </c>
      <c r="O271" s="9">
        <v>1.4191856461777599E-6</v>
      </c>
      <c r="P271" s="9">
        <v>6.7287015021290503E-2</v>
      </c>
      <c r="R271" s="17">
        <v>68.677363904238305</v>
      </c>
      <c r="S271" s="9">
        <v>4.1065812671352703E-2</v>
      </c>
      <c r="U271" s="3" t="s">
        <v>9209</v>
      </c>
      <c r="V271" s="9">
        <v>1.31748426804108E-7</v>
      </c>
      <c r="W271" s="9">
        <v>0.729626140463142</v>
      </c>
    </row>
    <row r="272" spans="1:23" x14ac:dyDescent="0.2">
      <c r="A272" s="18">
        <v>915</v>
      </c>
      <c r="B272" s="18" t="s">
        <v>6656</v>
      </c>
      <c r="C272" s="18" t="s">
        <v>6396</v>
      </c>
      <c r="D272" s="18" t="s">
        <v>2</v>
      </c>
      <c r="F272" s="3" t="s">
        <v>11282</v>
      </c>
      <c r="G272" s="9">
        <v>8.4296555544782304E-39</v>
      </c>
      <c r="H272" s="9">
        <v>0.49719520859713701</v>
      </c>
      <c r="J272" s="3" t="s">
        <v>11283</v>
      </c>
      <c r="K272" s="9">
        <v>8.9711884668861305E-2</v>
      </c>
      <c r="L272" s="9">
        <v>0.95776748631363595</v>
      </c>
      <c r="N272" s="3" t="s">
        <v>11284</v>
      </c>
      <c r="O272" s="9">
        <v>1.4628247712647001E-6</v>
      </c>
      <c r="P272" s="9">
        <v>0.14645402686331899</v>
      </c>
      <c r="R272" s="17">
        <v>48.227097947177498</v>
      </c>
      <c r="S272" s="9">
        <v>0.144928848702887</v>
      </c>
      <c r="U272" s="3" t="s">
        <v>11285</v>
      </c>
      <c r="V272" s="9">
        <v>5.2142518608306998E-5</v>
      </c>
      <c r="W272" s="9">
        <v>0.53299294639851402</v>
      </c>
    </row>
    <row r="273" spans="1:23" x14ac:dyDescent="0.2">
      <c r="A273" s="18">
        <v>275.52999999999997</v>
      </c>
      <c r="B273" s="18" t="s">
        <v>1140</v>
      </c>
      <c r="C273" s="18" t="s">
        <v>747</v>
      </c>
      <c r="D273" s="18" t="s">
        <v>2</v>
      </c>
      <c r="F273" s="3" t="s">
        <v>7595</v>
      </c>
      <c r="G273" s="9">
        <v>1.09716105368897E-24</v>
      </c>
      <c r="H273" s="9">
        <v>0.34098777313648498</v>
      </c>
      <c r="J273" s="3" t="s">
        <v>7596</v>
      </c>
      <c r="K273" s="9">
        <v>3.1063417884205101E-2</v>
      </c>
      <c r="L273" s="9">
        <v>0.69659611863026205</v>
      </c>
      <c r="N273" s="3" t="s">
        <v>7597</v>
      </c>
      <c r="O273" s="9">
        <v>1.4875569598465601E-6</v>
      </c>
      <c r="P273" s="9">
        <v>0.53041462641223402</v>
      </c>
      <c r="R273" s="17">
        <v>0</v>
      </c>
      <c r="S273" s="9">
        <v>0.88120109255010004</v>
      </c>
      <c r="U273" s="3" t="s">
        <v>7598</v>
      </c>
      <c r="V273" s="9">
        <v>0.69718229157381795</v>
      </c>
      <c r="W273" s="9">
        <v>8.9796133223727301E-2</v>
      </c>
    </row>
    <row r="274" spans="1:23" x14ac:dyDescent="0.2">
      <c r="A274" s="18">
        <v>573.29999999999995</v>
      </c>
      <c r="B274" s="18" t="s">
        <v>4101</v>
      </c>
      <c r="C274" s="18" t="s">
        <v>3585</v>
      </c>
      <c r="D274" s="18" t="s">
        <v>2</v>
      </c>
      <c r="F274" s="3" t="s">
        <v>9738</v>
      </c>
      <c r="G274" s="9">
        <v>4.0265204824185798E-16</v>
      </c>
      <c r="H274" s="9">
        <v>0.62659728571969298</v>
      </c>
      <c r="J274" s="3" t="s">
        <v>9739</v>
      </c>
      <c r="K274" s="9">
        <v>1.26189933709886E-3</v>
      </c>
      <c r="L274" s="9">
        <v>0.460489964142409</v>
      </c>
      <c r="N274" s="3" t="s">
        <v>9740</v>
      </c>
      <c r="O274" s="9">
        <v>1.4927468805490799E-6</v>
      </c>
      <c r="P274" s="9">
        <v>0.93265865296083394</v>
      </c>
      <c r="R274" s="17">
        <v>0</v>
      </c>
      <c r="S274" s="9">
        <v>0.77663345377427895</v>
      </c>
      <c r="U274" s="3" t="s">
        <v>293</v>
      </c>
      <c r="V274" s="9" t="s">
        <v>293</v>
      </c>
      <c r="W274" s="9" t="s">
        <v>293</v>
      </c>
    </row>
    <row r="275" spans="1:23" x14ac:dyDescent="0.2">
      <c r="A275" s="18">
        <v>279.10000000000002</v>
      </c>
      <c r="B275" s="18" t="s">
        <v>1237</v>
      </c>
      <c r="C275" s="18" t="s">
        <v>747</v>
      </c>
      <c r="D275" s="18" t="s">
        <v>2</v>
      </c>
      <c r="F275" s="3" t="s">
        <v>7664</v>
      </c>
      <c r="G275" s="9">
        <v>1.83416947355326E-9</v>
      </c>
      <c r="H275" s="9">
        <v>0.49021397740879402</v>
      </c>
      <c r="J275" s="3" t="s">
        <v>7665</v>
      </c>
      <c r="K275" s="9">
        <v>1.13260652013675E-6</v>
      </c>
      <c r="L275" s="9">
        <v>0.138197832685866</v>
      </c>
      <c r="N275" s="3" t="s">
        <v>7666</v>
      </c>
      <c r="O275" s="9">
        <v>1.5223255027792701E-6</v>
      </c>
      <c r="P275" s="9">
        <v>0.29966871060307798</v>
      </c>
      <c r="R275" s="17">
        <v>44.216828660694397</v>
      </c>
      <c r="S275" s="9">
        <v>0.16651742168427999</v>
      </c>
      <c r="U275" s="3" t="s">
        <v>7667</v>
      </c>
      <c r="V275" s="9">
        <v>2.31344584707787E-3</v>
      </c>
      <c r="W275" s="9">
        <v>0.695534773732298</v>
      </c>
    </row>
    <row r="276" spans="1:23" x14ac:dyDescent="0.2">
      <c r="A276" s="18">
        <v>208</v>
      </c>
      <c r="B276" s="18" t="s">
        <v>613</v>
      </c>
      <c r="C276" s="18" t="s">
        <v>172</v>
      </c>
      <c r="D276" s="18" t="s">
        <v>2</v>
      </c>
      <c r="F276" s="3" t="s">
        <v>7234</v>
      </c>
      <c r="G276" s="9">
        <v>3.9110905498649599E-46</v>
      </c>
      <c r="H276" s="9">
        <v>0.59865027683470495</v>
      </c>
      <c r="J276" s="3" t="s">
        <v>7235</v>
      </c>
      <c r="K276" s="9">
        <v>4.5683700596838299E-4</v>
      </c>
      <c r="L276" s="9">
        <v>0.51843514647419198</v>
      </c>
      <c r="N276" s="3" t="s">
        <v>7236</v>
      </c>
      <c r="O276" s="9">
        <v>1.52579112383852E-6</v>
      </c>
      <c r="P276" s="9">
        <v>0.101012142878394</v>
      </c>
      <c r="R276" s="17">
        <v>22.972664605979698</v>
      </c>
      <c r="S276" s="9">
        <v>0.27301175756795798</v>
      </c>
      <c r="U276" s="3" t="s">
        <v>7237</v>
      </c>
      <c r="V276" s="9">
        <v>2.3186838070996E-3</v>
      </c>
      <c r="W276" s="9">
        <v>0.340234131434205</v>
      </c>
    </row>
    <row r="277" spans="1:23" x14ac:dyDescent="0.2">
      <c r="A277" s="18">
        <v>962.3</v>
      </c>
      <c r="B277" s="18" t="s">
        <v>6754</v>
      </c>
      <c r="C277" s="18" t="s">
        <v>6396</v>
      </c>
      <c r="D277" s="18" t="s">
        <v>2</v>
      </c>
      <c r="F277" s="3" t="s">
        <v>11345</v>
      </c>
      <c r="G277" s="9">
        <v>9.0224978549534201E-18</v>
      </c>
      <c r="H277" s="9">
        <v>0.642364785984333</v>
      </c>
      <c r="J277" s="3" t="s">
        <v>11346</v>
      </c>
      <c r="K277" s="9">
        <v>0.153003701887789</v>
      </c>
      <c r="L277" s="9">
        <v>0.62169009791283403</v>
      </c>
      <c r="N277" s="3" t="s">
        <v>11347</v>
      </c>
      <c r="O277" s="9">
        <v>1.5835798389302801E-6</v>
      </c>
      <c r="P277" s="9">
        <v>0.94815435714492902</v>
      </c>
      <c r="R277" s="17">
        <v>0</v>
      </c>
      <c r="S277" s="9">
        <v>0.73848326248211904</v>
      </c>
      <c r="U277" s="3" t="s">
        <v>11348</v>
      </c>
      <c r="V277" s="9">
        <v>0.37489607180608497</v>
      </c>
      <c r="W277" s="9">
        <v>0.97080106570070701</v>
      </c>
    </row>
    <row r="278" spans="1:23" x14ac:dyDescent="0.2">
      <c r="A278" s="18">
        <v>521.1</v>
      </c>
      <c r="B278" s="18" t="s">
        <v>3595</v>
      </c>
      <c r="C278" s="18" t="s">
        <v>3585</v>
      </c>
      <c r="D278" s="18" t="s">
        <v>2</v>
      </c>
      <c r="F278" s="3" t="s">
        <v>9360</v>
      </c>
      <c r="G278" s="9">
        <v>9.3365657523305907E-30</v>
      </c>
      <c r="H278" s="9">
        <v>0.51655713088904598</v>
      </c>
      <c r="J278" s="3" t="s">
        <v>9361</v>
      </c>
      <c r="K278" s="9">
        <v>2.4229740357546801E-3</v>
      </c>
      <c r="L278" s="9">
        <v>0.91464493642031197</v>
      </c>
      <c r="N278" s="3" t="s">
        <v>9362</v>
      </c>
      <c r="O278" s="9">
        <v>1.7048316814914801E-6</v>
      </c>
      <c r="P278" s="9">
        <v>0.94157848365715402</v>
      </c>
      <c r="R278" s="17">
        <v>0</v>
      </c>
      <c r="S278" s="9">
        <v>0.93241874538704606</v>
      </c>
      <c r="U278" s="3" t="s">
        <v>9363</v>
      </c>
      <c r="V278" s="9">
        <v>0.49388491310067301</v>
      </c>
      <c r="W278" s="9">
        <v>0.89166926601838303</v>
      </c>
    </row>
    <row r="279" spans="1:23" x14ac:dyDescent="0.2">
      <c r="A279" s="18">
        <v>380.4</v>
      </c>
      <c r="B279" s="18" t="s">
        <v>2486</v>
      </c>
      <c r="C279" s="18" t="s">
        <v>2086</v>
      </c>
      <c r="D279" s="18" t="s">
        <v>2</v>
      </c>
      <c r="F279" s="3" t="s">
        <v>8551</v>
      </c>
      <c r="G279" s="9">
        <v>0.140939609773159</v>
      </c>
      <c r="H279" s="9">
        <v>4.9842886474565203E-5</v>
      </c>
      <c r="I279" s="9"/>
      <c r="J279" s="3" t="s">
        <v>8552</v>
      </c>
      <c r="K279" s="9">
        <v>0.41373183621037701</v>
      </c>
      <c r="L279" s="9">
        <v>0.59131738265509204</v>
      </c>
      <c r="N279" s="3" t="s">
        <v>8553</v>
      </c>
      <c r="O279" s="9">
        <v>1.7893954608660601E-6</v>
      </c>
      <c r="P279" s="9">
        <v>2.8121729593004701E-9</v>
      </c>
      <c r="Q279" s="9"/>
      <c r="R279" s="17">
        <v>92.047650663972405</v>
      </c>
      <c r="S279" s="9">
        <v>3.4577229463062799E-6</v>
      </c>
      <c r="T279" s="9"/>
      <c r="U279" s="3" t="s">
        <v>8554</v>
      </c>
      <c r="V279" s="9">
        <v>0.15880649709733199</v>
      </c>
      <c r="W279" s="9">
        <v>4.2217934723339103E-2</v>
      </c>
    </row>
    <row r="280" spans="1:23" x14ac:dyDescent="0.2">
      <c r="A280" s="18">
        <v>194</v>
      </c>
      <c r="B280" s="18" t="s">
        <v>466</v>
      </c>
      <c r="C280" s="18" t="s">
        <v>172</v>
      </c>
      <c r="D280" s="18" t="s">
        <v>2</v>
      </c>
      <c r="F280" s="3" t="s">
        <v>7139</v>
      </c>
      <c r="G280" s="9">
        <v>4.6966270497171498E-3</v>
      </c>
      <c r="H280" s="9">
        <v>0.771691002906151</v>
      </c>
      <c r="J280" s="3" t="s">
        <v>293</v>
      </c>
      <c r="K280" s="9" t="s">
        <v>293</v>
      </c>
      <c r="L280" s="9" t="s">
        <v>293</v>
      </c>
      <c r="N280" s="3" t="s">
        <v>7140</v>
      </c>
      <c r="O280" s="9">
        <v>1.82002012288008E-6</v>
      </c>
      <c r="P280" s="9">
        <v>0.89255729414486296</v>
      </c>
      <c r="R280" s="17">
        <v>74.831543210621206</v>
      </c>
      <c r="S280" s="9">
        <v>4.6229088858442603E-2</v>
      </c>
      <c r="U280" s="3" t="s">
        <v>293</v>
      </c>
      <c r="V280" s="9" t="s">
        <v>293</v>
      </c>
      <c r="W280" s="9" t="s">
        <v>293</v>
      </c>
    </row>
    <row r="281" spans="1:23" x14ac:dyDescent="0.2">
      <c r="A281" s="18">
        <v>381.3</v>
      </c>
      <c r="B281" s="18" t="s">
        <v>2506</v>
      </c>
      <c r="C281" s="18" t="s">
        <v>2086</v>
      </c>
      <c r="D281" s="18" t="s">
        <v>2</v>
      </c>
      <c r="F281" s="3" t="s">
        <v>8567</v>
      </c>
      <c r="G281" s="9">
        <v>1.9686573184663599E-2</v>
      </c>
      <c r="H281" s="9">
        <v>0.93802340648133198</v>
      </c>
      <c r="J281" s="3" t="s">
        <v>8568</v>
      </c>
      <c r="K281" s="9">
        <v>0.91191192235381002</v>
      </c>
      <c r="L281" s="9">
        <v>0.72656365990224603</v>
      </c>
      <c r="N281" s="3" t="s">
        <v>8569</v>
      </c>
      <c r="O281" s="9">
        <v>2.03273132141397E-6</v>
      </c>
      <c r="P281" s="9">
        <v>0.54618195169554096</v>
      </c>
      <c r="R281" s="17">
        <v>68.945427734990801</v>
      </c>
      <c r="S281" s="9">
        <v>3.9949555423042099E-2</v>
      </c>
      <c r="U281" s="3" t="s">
        <v>8570</v>
      </c>
      <c r="V281" s="9">
        <v>0.58523667488265596</v>
      </c>
      <c r="W281" s="9">
        <v>0.97052224486232297</v>
      </c>
    </row>
    <row r="282" spans="1:23" x14ac:dyDescent="0.2">
      <c r="A282" s="18">
        <v>579.79999999999995</v>
      </c>
      <c r="B282" s="18" t="s">
        <v>4219</v>
      </c>
      <c r="C282" s="18" t="s">
        <v>3585</v>
      </c>
      <c r="D282" s="18" t="s">
        <v>2</v>
      </c>
      <c r="F282" s="3" t="s">
        <v>9830</v>
      </c>
      <c r="G282" s="9">
        <v>1.2268348362626799E-19</v>
      </c>
      <c r="H282" s="9">
        <v>0.686213120733145</v>
      </c>
      <c r="J282" s="3" t="s">
        <v>9831</v>
      </c>
      <c r="K282" s="9">
        <v>3.81921755161788E-3</v>
      </c>
      <c r="L282" s="9">
        <v>0.17827480809033899</v>
      </c>
      <c r="N282" s="3" t="s">
        <v>9832</v>
      </c>
      <c r="O282" s="9">
        <v>2.26106067839405E-6</v>
      </c>
      <c r="P282" s="9">
        <v>9.3415187776746095E-2</v>
      </c>
      <c r="R282" s="17">
        <v>0</v>
      </c>
      <c r="S282" s="9">
        <v>0.92419278315797804</v>
      </c>
      <c r="U282" s="3" t="s">
        <v>9833</v>
      </c>
      <c r="V282" s="9">
        <v>0.90457245478386195</v>
      </c>
      <c r="W282" s="9">
        <v>0.80504839703729403</v>
      </c>
    </row>
    <row r="283" spans="1:23" x14ac:dyDescent="0.2">
      <c r="A283" s="18">
        <v>972</v>
      </c>
      <c r="B283" s="18" t="s">
        <v>6797</v>
      </c>
      <c r="C283" s="18" t="s">
        <v>6396</v>
      </c>
      <c r="D283" s="18" t="s">
        <v>2</v>
      </c>
      <c r="F283" s="3" t="s">
        <v>11381</v>
      </c>
      <c r="G283" s="9">
        <v>9.4184170051506397E-14</v>
      </c>
      <c r="H283" s="9">
        <v>0.922511533544913</v>
      </c>
      <c r="J283" s="3" t="s">
        <v>11382</v>
      </c>
      <c r="K283" s="9">
        <v>6.4486147004400805E-5</v>
      </c>
      <c r="L283" s="9">
        <v>0.57796475053276597</v>
      </c>
      <c r="N283" s="3" t="s">
        <v>11383</v>
      </c>
      <c r="O283" s="9">
        <v>2.53845586547821E-6</v>
      </c>
      <c r="P283" s="9">
        <v>0.55930991597300095</v>
      </c>
      <c r="R283" s="17">
        <v>0</v>
      </c>
      <c r="S283" s="9">
        <v>0.50847070968733898</v>
      </c>
      <c r="U283" s="3" t="s">
        <v>293</v>
      </c>
      <c r="V283" s="9" t="s">
        <v>293</v>
      </c>
      <c r="W283" s="9" t="s">
        <v>293</v>
      </c>
    </row>
    <row r="284" spans="1:23" x14ac:dyDescent="0.2">
      <c r="A284" s="18">
        <v>394</v>
      </c>
      <c r="B284" s="18" t="s">
        <v>2620</v>
      </c>
      <c r="C284" s="18" t="s">
        <v>2619</v>
      </c>
      <c r="D284" s="18" t="s">
        <v>2</v>
      </c>
      <c r="F284" s="3" t="s">
        <v>8650</v>
      </c>
      <c r="G284" s="9">
        <v>1.3940779977793401E-19</v>
      </c>
      <c r="H284" s="9">
        <v>0.73316377742655903</v>
      </c>
      <c r="J284" s="3" t="s">
        <v>8651</v>
      </c>
      <c r="K284" s="9">
        <v>3.4305682074216E-3</v>
      </c>
      <c r="L284" s="9">
        <v>0.85423756711030496</v>
      </c>
      <c r="N284" s="3" t="s">
        <v>8652</v>
      </c>
      <c r="O284" s="9">
        <v>2.7473161235008299E-6</v>
      </c>
      <c r="P284" s="9">
        <v>1.9022743393040699E-2</v>
      </c>
      <c r="R284" s="17">
        <v>0</v>
      </c>
      <c r="S284" s="9">
        <v>0.96660895542635095</v>
      </c>
      <c r="U284" s="3" t="s">
        <v>8653</v>
      </c>
      <c r="V284" s="9">
        <v>1.9961783026694099E-2</v>
      </c>
      <c r="W284" s="9">
        <v>0.20308256366708</v>
      </c>
    </row>
    <row r="285" spans="1:23" x14ac:dyDescent="0.2">
      <c r="A285" s="18">
        <v>574.1</v>
      </c>
      <c r="B285" s="18" t="s">
        <v>4119</v>
      </c>
      <c r="C285" s="18" t="s">
        <v>3585</v>
      </c>
      <c r="D285" s="18" t="s">
        <v>2</v>
      </c>
      <c r="F285" s="3" t="s">
        <v>9753</v>
      </c>
      <c r="G285" s="9">
        <v>8.5335783601963908E-43</v>
      </c>
      <c r="H285" s="9">
        <v>0.80974530684579404</v>
      </c>
      <c r="J285" s="3" t="s">
        <v>9754</v>
      </c>
      <c r="K285" s="9">
        <v>9.3008934353257299E-4</v>
      </c>
      <c r="L285" s="9">
        <v>0.64571791428688896</v>
      </c>
      <c r="N285" s="3" t="s">
        <v>9755</v>
      </c>
      <c r="O285" s="9">
        <v>2.9446570644715302E-6</v>
      </c>
      <c r="P285" s="9">
        <v>0.31345868311283398</v>
      </c>
      <c r="R285" s="17">
        <v>0</v>
      </c>
      <c r="S285" s="9">
        <v>0.43822432427535102</v>
      </c>
      <c r="U285" s="3" t="s">
        <v>9756</v>
      </c>
      <c r="V285" s="9">
        <v>4.71977676952463E-2</v>
      </c>
      <c r="W285" s="9">
        <v>0.63219956680917899</v>
      </c>
    </row>
    <row r="286" spans="1:23" x14ac:dyDescent="0.2">
      <c r="A286" s="18">
        <v>781</v>
      </c>
      <c r="B286" s="18" t="s">
        <v>6258</v>
      </c>
      <c r="C286" s="18" t="s">
        <v>6194</v>
      </c>
      <c r="D286" s="18" t="s">
        <v>2</v>
      </c>
      <c r="F286" s="3" t="s">
        <v>11015</v>
      </c>
      <c r="G286" s="9">
        <v>2.0308241176860598E-37</v>
      </c>
      <c r="H286" s="9">
        <v>0.14864077103847501</v>
      </c>
      <c r="J286" s="3" t="s">
        <v>11016</v>
      </c>
      <c r="K286" s="9">
        <v>1.3198779868198901E-2</v>
      </c>
      <c r="L286" s="9">
        <v>0.43822639836364602</v>
      </c>
      <c r="N286" s="3" t="s">
        <v>11017</v>
      </c>
      <c r="O286" s="9">
        <v>3.1938351058907801E-6</v>
      </c>
      <c r="P286" s="9">
        <v>0.201602206832453</v>
      </c>
      <c r="R286" s="17">
        <v>0</v>
      </c>
      <c r="S286" s="9">
        <v>0.51570767648837101</v>
      </c>
      <c r="U286" s="3" t="s">
        <v>11018</v>
      </c>
      <c r="V286" s="9">
        <v>0.31241435766640202</v>
      </c>
      <c r="W286" s="9">
        <v>0.321647255868864</v>
      </c>
    </row>
    <row r="287" spans="1:23" x14ac:dyDescent="0.2">
      <c r="A287" s="18">
        <v>745</v>
      </c>
      <c r="B287" s="18" t="s">
        <v>5955</v>
      </c>
      <c r="C287" s="18" t="s">
        <v>5485</v>
      </c>
      <c r="D287" s="18" t="s">
        <v>2</v>
      </c>
      <c r="F287" s="3" t="s">
        <v>10853</v>
      </c>
      <c r="G287" s="9">
        <v>6.5061886060889003E-37</v>
      </c>
      <c r="H287" s="9">
        <v>1.1141647221483199E-6</v>
      </c>
      <c r="I287" s="9"/>
      <c r="J287" s="3" t="s">
        <v>10854</v>
      </c>
      <c r="K287" s="9">
        <v>0.55943602113247104</v>
      </c>
      <c r="L287" s="9">
        <v>6.0271505262418203E-3</v>
      </c>
      <c r="N287" s="3" t="s">
        <v>10855</v>
      </c>
      <c r="O287" s="9">
        <v>3.2719926635076899E-6</v>
      </c>
      <c r="P287" s="9">
        <v>1.47248160673611E-17</v>
      </c>
      <c r="Q287" s="9"/>
      <c r="R287" s="17">
        <v>97.888906750133998</v>
      </c>
      <c r="S287" s="9">
        <v>2.67905771032632E-21</v>
      </c>
      <c r="T287" s="9"/>
      <c r="U287" s="3" t="s">
        <v>10856</v>
      </c>
      <c r="V287" s="9">
        <v>7.43904553908426E-21</v>
      </c>
      <c r="W287" s="9">
        <v>0.89682915975211197</v>
      </c>
    </row>
    <row r="288" spans="1:23" x14ac:dyDescent="0.2">
      <c r="A288" s="18">
        <v>300</v>
      </c>
      <c r="B288" s="18" t="s">
        <v>1546</v>
      </c>
      <c r="C288" s="18" t="s">
        <v>1422</v>
      </c>
      <c r="D288" s="18" t="s">
        <v>2</v>
      </c>
      <c r="F288" s="3" t="s">
        <v>7895</v>
      </c>
      <c r="G288" s="9">
        <v>8.6081912254201795E-108</v>
      </c>
      <c r="H288" s="9">
        <v>6.9365466547272797E-2</v>
      </c>
      <c r="J288" s="3" t="s">
        <v>7896</v>
      </c>
      <c r="K288" s="9">
        <v>0.15162189460211101</v>
      </c>
      <c r="L288" s="9">
        <v>0.23523042026493701</v>
      </c>
      <c r="N288" s="3" t="s">
        <v>7897</v>
      </c>
      <c r="O288" s="9">
        <v>3.3079880030036602E-6</v>
      </c>
      <c r="P288" s="9">
        <v>2.2118381030484101E-2</v>
      </c>
      <c r="R288" s="17">
        <v>92.358254306486202</v>
      </c>
      <c r="S288" s="9">
        <v>2.0740337803347302E-6</v>
      </c>
      <c r="T288" s="9"/>
      <c r="U288" s="3" t="s">
        <v>7898</v>
      </c>
      <c r="V288" s="9">
        <v>1.80231660971387E-18</v>
      </c>
      <c r="W288" s="9">
        <v>0.61083975625176701</v>
      </c>
    </row>
    <row r="289" spans="1:23" x14ac:dyDescent="0.2">
      <c r="A289" s="18">
        <v>689</v>
      </c>
      <c r="B289" s="18" t="s">
        <v>5160</v>
      </c>
      <c r="C289" s="18" t="s">
        <v>5077</v>
      </c>
      <c r="D289" s="18" t="s">
        <v>2</v>
      </c>
      <c r="F289" s="3" t="s">
        <v>10330</v>
      </c>
      <c r="G289" s="9">
        <v>0.64849947683654396</v>
      </c>
      <c r="H289" s="9">
        <v>1.4689147253630899E-8</v>
      </c>
      <c r="I289" s="9"/>
      <c r="J289" s="3" t="s">
        <v>10331</v>
      </c>
      <c r="K289" s="9">
        <v>0.82693228495644999</v>
      </c>
      <c r="L289" s="9">
        <v>2.95797633532456E-3</v>
      </c>
      <c r="N289" s="3" t="s">
        <v>10332</v>
      </c>
      <c r="O289" s="9">
        <v>3.3261342413259101E-6</v>
      </c>
      <c r="P289" s="9">
        <v>4.4702548795593498E-8</v>
      </c>
      <c r="Q289" s="9"/>
      <c r="R289" s="17">
        <v>90.051330929682607</v>
      </c>
      <c r="S289" s="9">
        <v>4.3116889252927898E-5</v>
      </c>
      <c r="T289" s="9"/>
      <c r="U289" s="3" t="s">
        <v>10333</v>
      </c>
      <c r="V289" s="9">
        <v>2.4437162423391899E-5</v>
      </c>
      <c r="W289" s="9">
        <v>0.67438860004590295</v>
      </c>
    </row>
    <row r="290" spans="1:23" x14ac:dyDescent="0.2">
      <c r="A290" s="18">
        <v>447</v>
      </c>
      <c r="B290" s="18" t="s">
        <v>3164</v>
      </c>
      <c r="C290" s="18" t="s">
        <v>2619</v>
      </c>
      <c r="D290" s="18" t="s">
        <v>2</v>
      </c>
      <c r="F290" s="3" t="s">
        <v>9040</v>
      </c>
      <c r="G290" s="9">
        <v>3.0246390534421899E-16</v>
      </c>
      <c r="H290" s="9">
        <v>0.58036551629328004</v>
      </c>
      <c r="J290" s="3" t="s">
        <v>9041</v>
      </c>
      <c r="K290" s="9">
        <v>4.7521183830824499E-3</v>
      </c>
      <c r="L290" s="9">
        <v>0.77400486589470097</v>
      </c>
      <c r="N290" s="3" t="s">
        <v>9042</v>
      </c>
      <c r="O290" s="9">
        <v>3.5877977685301898E-6</v>
      </c>
      <c r="P290" s="9">
        <v>0.10885261417622601</v>
      </c>
      <c r="R290" s="17">
        <v>0</v>
      </c>
      <c r="S290" s="9">
        <v>0.89291401302897</v>
      </c>
      <c r="U290" s="3" t="s">
        <v>9043</v>
      </c>
      <c r="V290" s="9">
        <v>0.91196855361854701</v>
      </c>
      <c r="W290" s="9">
        <v>0.67876932705761495</v>
      </c>
    </row>
    <row r="291" spans="1:23" x14ac:dyDescent="0.2">
      <c r="A291" s="18">
        <v>200</v>
      </c>
      <c r="B291" s="18" t="s">
        <v>536</v>
      </c>
      <c r="C291" s="18" t="s">
        <v>172</v>
      </c>
      <c r="D291" s="18" t="s">
        <v>2</v>
      </c>
      <c r="F291" s="3" t="s">
        <v>7187</v>
      </c>
      <c r="G291" s="9">
        <v>3.7779833772327799E-25</v>
      </c>
      <c r="H291" s="9">
        <v>0.85574960517379495</v>
      </c>
      <c r="J291" s="3" t="s">
        <v>7188</v>
      </c>
      <c r="K291" s="9">
        <v>0.32411419382402701</v>
      </c>
      <c r="L291" s="9">
        <v>0.88290275811002095</v>
      </c>
      <c r="N291" s="3" t="s">
        <v>7189</v>
      </c>
      <c r="O291" s="9">
        <v>3.64657503722643E-6</v>
      </c>
      <c r="P291" s="9">
        <v>0.66665010001666103</v>
      </c>
      <c r="R291" s="17">
        <v>0</v>
      </c>
      <c r="S291" s="9">
        <v>0.48444146509265001</v>
      </c>
      <c r="U291" s="3" t="s">
        <v>7190</v>
      </c>
      <c r="V291" s="9">
        <v>0.115784346003382</v>
      </c>
      <c r="W291" s="9">
        <v>0.54846798049258705</v>
      </c>
    </row>
    <row r="292" spans="1:23" x14ac:dyDescent="0.2">
      <c r="A292" s="18">
        <v>496.3</v>
      </c>
      <c r="B292" s="18" t="s">
        <v>3417</v>
      </c>
      <c r="C292" s="18" t="s">
        <v>3253</v>
      </c>
      <c r="D292" s="18" t="s">
        <v>2</v>
      </c>
      <c r="F292" s="3" t="s">
        <v>9228</v>
      </c>
      <c r="G292" s="9">
        <v>9.9648272234030596E-51</v>
      </c>
      <c r="H292" s="9">
        <v>0.123175147541395</v>
      </c>
      <c r="J292" s="3" t="s">
        <v>9229</v>
      </c>
      <c r="K292" s="9">
        <v>3.88766576020768E-11</v>
      </c>
      <c r="L292" s="9">
        <v>0.93421888894629901</v>
      </c>
      <c r="N292" s="3" t="s">
        <v>8086</v>
      </c>
      <c r="O292" s="9">
        <v>4.0137194551828797E-6</v>
      </c>
      <c r="P292" s="9">
        <v>0.94122325619832004</v>
      </c>
      <c r="R292" s="17">
        <v>70.451457943911905</v>
      </c>
      <c r="S292" s="9">
        <v>3.3902662493559103E-2</v>
      </c>
      <c r="U292" s="3" t="s">
        <v>9230</v>
      </c>
      <c r="V292" s="9">
        <v>1.8425226239035201E-3</v>
      </c>
      <c r="W292" s="9">
        <v>0.82865920932770498</v>
      </c>
    </row>
    <row r="293" spans="1:23" x14ac:dyDescent="0.2">
      <c r="A293" s="18">
        <v>345.11</v>
      </c>
      <c r="B293" s="18" t="s">
        <v>1929</v>
      </c>
      <c r="C293" s="18" t="s">
        <v>1736</v>
      </c>
      <c r="D293" s="18" t="s">
        <v>2</v>
      </c>
      <c r="F293" s="3" t="s">
        <v>8154</v>
      </c>
      <c r="G293" s="9">
        <v>1.6694687067635502E-24</v>
      </c>
      <c r="H293" s="9">
        <v>0.55947281464452703</v>
      </c>
      <c r="J293" s="3" t="s">
        <v>8155</v>
      </c>
      <c r="K293" s="9">
        <v>6.9820140437899497E-2</v>
      </c>
      <c r="L293" s="9">
        <v>0.22425844769349301</v>
      </c>
      <c r="N293" s="3" t="s">
        <v>8156</v>
      </c>
      <c r="O293" s="9">
        <v>4.2058692502124298E-6</v>
      </c>
      <c r="P293" s="9">
        <v>0.723109074029051</v>
      </c>
      <c r="R293" s="17">
        <v>0</v>
      </c>
      <c r="S293" s="9">
        <v>0.75939896652570904</v>
      </c>
      <c r="U293" s="3" t="s">
        <v>8157</v>
      </c>
      <c r="V293" s="9">
        <v>0.32488294445036298</v>
      </c>
      <c r="W293" s="9">
        <v>0.22513096019244599</v>
      </c>
    </row>
    <row r="294" spans="1:23" x14ac:dyDescent="0.2">
      <c r="A294" s="18">
        <v>1015</v>
      </c>
      <c r="B294" s="18" t="s">
        <v>71</v>
      </c>
      <c r="D294" s="18" t="s">
        <v>2</v>
      </c>
      <c r="F294" s="3" t="s">
        <v>6923</v>
      </c>
      <c r="G294" s="9">
        <v>7.7627432835957605E-20</v>
      </c>
      <c r="H294" s="9">
        <v>0.52535591752028798</v>
      </c>
      <c r="J294" s="3" t="s">
        <v>6924</v>
      </c>
      <c r="K294" s="9">
        <v>8.6334011199366899E-4</v>
      </c>
      <c r="L294" s="9">
        <v>0.91823779878363498</v>
      </c>
      <c r="N294" s="3" t="s">
        <v>6925</v>
      </c>
      <c r="O294" s="9">
        <v>4.28582816510392E-6</v>
      </c>
      <c r="P294" s="9">
        <v>0.84423070563492797</v>
      </c>
      <c r="R294" s="17">
        <v>0</v>
      </c>
      <c r="S294" s="9">
        <v>0.85436659173438501</v>
      </c>
      <c r="U294" s="3" t="s">
        <v>6926</v>
      </c>
      <c r="V294" s="9">
        <v>7.5891319977389404E-2</v>
      </c>
      <c r="W294" s="9">
        <v>0.92697698156987096</v>
      </c>
    </row>
    <row r="295" spans="1:23" x14ac:dyDescent="0.2">
      <c r="A295" s="18">
        <v>596</v>
      </c>
      <c r="B295" s="18" t="s">
        <v>4387</v>
      </c>
      <c r="C295" s="18" t="s">
        <v>4224</v>
      </c>
      <c r="D295" s="18" t="s">
        <v>2</v>
      </c>
      <c r="F295" s="3" t="s">
        <v>9960</v>
      </c>
      <c r="G295" s="9">
        <v>1.6545395415721501E-39</v>
      </c>
      <c r="H295" s="9">
        <v>0.380993344348247</v>
      </c>
      <c r="J295" s="3" t="s">
        <v>9961</v>
      </c>
      <c r="K295" s="9">
        <v>0.27563070682634899</v>
      </c>
      <c r="L295" s="9">
        <v>0.93932657413739595</v>
      </c>
      <c r="N295" s="3" t="s">
        <v>9962</v>
      </c>
      <c r="O295" s="9">
        <v>4.5210819172717004E-6</v>
      </c>
      <c r="P295" s="9">
        <v>0.460485319528673</v>
      </c>
      <c r="R295" s="17">
        <v>65.324258574841096</v>
      </c>
      <c r="S295" s="9">
        <v>5.5918473964982202E-2</v>
      </c>
      <c r="U295" s="3" t="s">
        <v>9963</v>
      </c>
      <c r="V295" s="9">
        <v>0.14804231817274899</v>
      </c>
      <c r="W295" s="9">
        <v>0.49896929759583297</v>
      </c>
    </row>
    <row r="296" spans="1:23" x14ac:dyDescent="0.2">
      <c r="A296" s="18">
        <v>574.29999999999995</v>
      </c>
      <c r="B296" s="18" t="s">
        <v>4138</v>
      </c>
      <c r="C296" s="18" t="s">
        <v>3585</v>
      </c>
      <c r="D296" s="18" t="s">
        <v>2</v>
      </c>
      <c r="F296" s="3" t="s">
        <v>9769</v>
      </c>
      <c r="G296" s="9">
        <v>1.6751017104714E-17</v>
      </c>
      <c r="H296" s="9">
        <v>0.67280697583499705</v>
      </c>
      <c r="J296" s="3" t="s">
        <v>9770</v>
      </c>
      <c r="K296" s="9">
        <v>0.41728190574635798</v>
      </c>
      <c r="L296" s="9">
        <v>0.49367058509790002</v>
      </c>
      <c r="N296" s="3" t="s">
        <v>9771</v>
      </c>
      <c r="O296" s="9">
        <v>4.62254626277453E-6</v>
      </c>
      <c r="P296" s="9">
        <v>0.14296626621240299</v>
      </c>
      <c r="R296" s="17">
        <v>0</v>
      </c>
      <c r="S296" s="9">
        <v>0.414261537279489</v>
      </c>
      <c r="U296" s="3" t="s">
        <v>7429</v>
      </c>
      <c r="V296" s="9">
        <v>0.50645541979194797</v>
      </c>
      <c r="W296" s="9">
        <v>0.92940184124423997</v>
      </c>
    </row>
    <row r="297" spans="1:23" x14ac:dyDescent="0.2">
      <c r="A297" s="18">
        <v>276.42</v>
      </c>
      <c r="B297" s="18" t="s">
        <v>1174</v>
      </c>
      <c r="C297" s="18" t="s">
        <v>747</v>
      </c>
      <c r="D297" s="18" t="s">
        <v>2</v>
      </c>
      <c r="F297" s="3" t="s">
        <v>7621</v>
      </c>
      <c r="G297" s="9">
        <v>1.7609810966538101E-20</v>
      </c>
      <c r="H297" s="9">
        <v>0.88529027178422204</v>
      </c>
      <c r="J297" s="3" t="s">
        <v>7622</v>
      </c>
      <c r="K297" s="9">
        <v>4.0981832967528501E-8</v>
      </c>
      <c r="L297" s="9">
        <v>0.53261357050587199</v>
      </c>
      <c r="N297" s="3" t="s">
        <v>7623</v>
      </c>
      <c r="O297" s="9">
        <v>4.7600420022307799E-6</v>
      </c>
      <c r="P297" s="9">
        <v>0.42271719664083202</v>
      </c>
      <c r="R297" s="17">
        <v>21.107395526297299</v>
      </c>
      <c r="S297" s="9">
        <v>0.28152164753426601</v>
      </c>
      <c r="U297" s="3" t="s">
        <v>7624</v>
      </c>
      <c r="V297" s="9">
        <v>0.14147983639912501</v>
      </c>
      <c r="W297" s="9">
        <v>0.97156409338997096</v>
      </c>
    </row>
    <row r="298" spans="1:23" x14ac:dyDescent="0.2">
      <c r="A298" s="18">
        <v>395.1</v>
      </c>
      <c r="B298" s="18" t="s">
        <v>2645</v>
      </c>
      <c r="C298" s="18" t="s">
        <v>2619</v>
      </c>
      <c r="D298" s="18" t="s">
        <v>2</v>
      </c>
      <c r="F298" s="3" t="s">
        <v>8668</v>
      </c>
      <c r="G298" s="9">
        <v>1.8847827315849599E-34</v>
      </c>
      <c r="H298" s="9">
        <v>1.9682801229013801E-2</v>
      </c>
      <c r="J298" s="3" t="s">
        <v>8669</v>
      </c>
      <c r="K298" s="9">
        <v>0.241979120855985</v>
      </c>
      <c r="L298" s="9">
        <v>0.74562922248531605</v>
      </c>
      <c r="N298" s="3" t="s">
        <v>8670</v>
      </c>
      <c r="O298" s="9">
        <v>4.77998104049351E-6</v>
      </c>
      <c r="P298" s="9">
        <v>0.29095197611387902</v>
      </c>
      <c r="R298" s="17">
        <v>43.714815818120002</v>
      </c>
      <c r="S298" s="9">
        <v>0.16920124410089199</v>
      </c>
      <c r="U298" s="3" t="s">
        <v>8671</v>
      </c>
      <c r="V298" s="9">
        <v>0.30478408224352399</v>
      </c>
      <c r="W298" s="9">
        <v>0.46273938596258202</v>
      </c>
    </row>
    <row r="299" spans="1:23" x14ac:dyDescent="0.2">
      <c r="A299" s="18">
        <v>300.10000000000002</v>
      </c>
      <c r="B299" s="18" t="s">
        <v>1551</v>
      </c>
      <c r="C299" s="18" t="s">
        <v>1422</v>
      </c>
      <c r="D299" s="18" t="s">
        <v>2</v>
      </c>
      <c r="F299" s="3" t="s">
        <v>7899</v>
      </c>
      <c r="G299" s="9">
        <v>3.1286367563489799E-94</v>
      </c>
      <c r="H299" s="9">
        <v>0.90824180819133804</v>
      </c>
      <c r="J299" s="3" t="s">
        <v>7900</v>
      </c>
      <c r="K299" s="9">
        <v>1.26564841087323E-2</v>
      </c>
      <c r="L299" s="9">
        <v>8.9091810819911396E-2</v>
      </c>
      <c r="N299" s="3" t="s">
        <v>7901</v>
      </c>
      <c r="O299" s="9">
        <v>5.1065760090393998E-6</v>
      </c>
      <c r="P299" s="9">
        <v>0.14102796730341</v>
      </c>
      <c r="R299" s="17">
        <v>89.151523892569799</v>
      </c>
      <c r="S299" s="9">
        <v>9.9248423546327794E-5</v>
      </c>
      <c r="T299" s="9"/>
      <c r="U299" s="3" t="s">
        <v>7902</v>
      </c>
      <c r="V299" s="9">
        <v>3.8459725721555201E-17</v>
      </c>
      <c r="W299" s="9">
        <v>0.54776384299716396</v>
      </c>
    </row>
    <row r="300" spans="1:23" x14ac:dyDescent="0.2">
      <c r="A300" s="18">
        <v>295.2</v>
      </c>
      <c r="B300" s="18" t="s">
        <v>1519</v>
      </c>
      <c r="C300" s="18" t="s">
        <v>1422</v>
      </c>
      <c r="D300" s="18" t="s">
        <v>2</v>
      </c>
      <c r="F300" s="3" t="s">
        <v>7874</v>
      </c>
      <c r="G300" s="9">
        <v>1.90632336773602E-7</v>
      </c>
      <c r="H300" s="9">
        <v>0.14078639855779601</v>
      </c>
      <c r="J300" s="3" t="s">
        <v>7875</v>
      </c>
      <c r="K300" s="9">
        <v>5.7733872325170504E-3</v>
      </c>
      <c r="L300" s="9">
        <v>0.19725678995290899</v>
      </c>
      <c r="N300" s="3" t="s">
        <v>7876</v>
      </c>
      <c r="O300" s="9">
        <v>5.5225972056443001E-6</v>
      </c>
      <c r="P300" s="9">
        <v>0.17268024639042401</v>
      </c>
      <c r="R300" s="17">
        <v>12.005575857669101</v>
      </c>
      <c r="S300" s="9">
        <v>0.32096100492353002</v>
      </c>
      <c r="U300" s="3" t="s">
        <v>293</v>
      </c>
      <c r="V300" s="9" t="s">
        <v>293</v>
      </c>
      <c r="W300" s="9" t="s">
        <v>293</v>
      </c>
    </row>
    <row r="301" spans="1:23" x14ac:dyDescent="0.2">
      <c r="A301" s="18">
        <v>530.20000000000005</v>
      </c>
      <c r="B301" s="18" t="s">
        <v>3789</v>
      </c>
      <c r="C301" s="18" t="s">
        <v>3585</v>
      </c>
      <c r="D301" s="18" t="s">
        <v>2</v>
      </c>
      <c r="F301" s="3" t="s">
        <v>9497</v>
      </c>
      <c r="G301" s="9">
        <v>2.6482984262170498E-15</v>
      </c>
      <c r="H301" s="9">
        <v>2.3893246021781899E-2</v>
      </c>
      <c r="J301" s="3" t="s">
        <v>9498</v>
      </c>
      <c r="K301" s="9">
        <v>1.9555158398438201E-4</v>
      </c>
      <c r="L301" s="9">
        <v>0.57759462434796305</v>
      </c>
      <c r="N301" s="3" t="s">
        <v>9499</v>
      </c>
      <c r="O301" s="9">
        <v>5.5451694766323902E-6</v>
      </c>
      <c r="P301" s="9">
        <v>0.93226573663307299</v>
      </c>
      <c r="R301" s="17">
        <v>0</v>
      </c>
      <c r="S301" s="9">
        <v>0.499700068722229</v>
      </c>
      <c r="U301" s="3" t="s">
        <v>9500</v>
      </c>
      <c r="V301" s="9">
        <v>0.52008962355232602</v>
      </c>
      <c r="W301" s="9">
        <v>0.49119920406878198</v>
      </c>
    </row>
    <row r="302" spans="1:23" x14ac:dyDescent="0.2">
      <c r="A302" s="18">
        <v>255</v>
      </c>
      <c r="B302" s="18" t="s">
        <v>930</v>
      </c>
      <c r="C302" s="18" t="s">
        <v>747</v>
      </c>
      <c r="D302" s="18" t="s">
        <v>2</v>
      </c>
      <c r="F302" s="3" t="s">
        <v>7461</v>
      </c>
      <c r="G302" s="9">
        <v>2.4582164141743802E-11</v>
      </c>
      <c r="H302" s="9">
        <v>4.01957996907178E-2</v>
      </c>
      <c r="J302" s="3" t="s">
        <v>7462</v>
      </c>
      <c r="K302" s="9">
        <v>0.11573973490372901</v>
      </c>
      <c r="L302" s="9">
        <v>0.43200222565072</v>
      </c>
      <c r="N302" s="3" t="s">
        <v>7463</v>
      </c>
      <c r="O302" s="9">
        <v>5.72377322007909E-6</v>
      </c>
      <c r="P302" s="9">
        <v>0.92499476803872205</v>
      </c>
      <c r="R302" s="17">
        <v>0</v>
      </c>
      <c r="S302" s="9">
        <v>0.68827633433520397</v>
      </c>
      <c r="U302" s="3" t="s">
        <v>7464</v>
      </c>
      <c r="V302" s="9">
        <v>0.29477048670535499</v>
      </c>
      <c r="W302" s="9">
        <v>8.8429315741808096E-2</v>
      </c>
    </row>
    <row r="303" spans="1:23" x14ac:dyDescent="0.2">
      <c r="A303" s="18">
        <v>346.1</v>
      </c>
      <c r="B303" s="18" t="s">
        <v>1949</v>
      </c>
      <c r="C303" s="18" t="s">
        <v>1736</v>
      </c>
      <c r="D303" s="18" t="s">
        <v>2</v>
      </c>
      <c r="F303" s="3" t="s">
        <v>8169</v>
      </c>
      <c r="G303" s="9">
        <v>6.25820533219471E-19</v>
      </c>
      <c r="H303" s="9">
        <v>1.2462259506883899E-2</v>
      </c>
      <c r="J303" s="3" t="s">
        <v>7264</v>
      </c>
      <c r="K303" s="9">
        <v>0.42900030814206902</v>
      </c>
      <c r="L303" s="9">
        <v>0.71975311181135004</v>
      </c>
      <c r="N303" s="3" t="s">
        <v>8170</v>
      </c>
      <c r="O303" s="9">
        <v>5.7585006419333898E-6</v>
      </c>
      <c r="P303" s="9">
        <v>3.0730563004192401E-3</v>
      </c>
      <c r="R303" s="17">
        <v>0</v>
      </c>
      <c r="S303" s="9">
        <v>0.50488632187116</v>
      </c>
      <c r="U303" s="3" t="s">
        <v>8171</v>
      </c>
      <c r="V303" s="9">
        <v>3.0455288411582698E-3</v>
      </c>
      <c r="W303" s="9">
        <v>0.110838018448374</v>
      </c>
    </row>
    <row r="304" spans="1:23" x14ac:dyDescent="0.2">
      <c r="A304" s="18">
        <v>198.3</v>
      </c>
      <c r="B304" s="18" t="s">
        <v>503</v>
      </c>
      <c r="C304" s="18" t="s">
        <v>172</v>
      </c>
      <c r="D304" s="18" t="s">
        <v>2</v>
      </c>
      <c r="F304" s="3" t="s">
        <v>7165</v>
      </c>
      <c r="G304" s="9">
        <v>5.7506517927449903E-6</v>
      </c>
      <c r="H304" s="9">
        <v>0.126554392449649</v>
      </c>
      <c r="J304" s="3" t="s">
        <v>293</v>
      </c>
      <c r="K304" s="9" t="s">
        <v>293</v>
      </c>
      <c r="L304" s="9" t="s">
        <v>293</v>
      </c>
      <c r="N304" s="3" t="s">
        <v>7166</v>
      </c>
      <c r="O304" s="9">
        <v>5.9275588154138002E-6</v>
      </c>
      <c r="P304" s="9">
        <v>0.27287752424029199</v>
      </c>
      <c r="R304" s="17">
        <v>68.551987430683198</v>
      </c>
      <c r="S304" s="9">
        <v>7.4551519341976305E-2</v>
      </c>
      <c r="U304" s="3" t="s">
        <v>7167</v>
      </c>
      <c r="V304" s="9">
        <v>0.73983185444084598</v>
      </c>
      <c r="W304" s="9">
        <v>0.49550820099259302</v>
      </c>
    </row>
    <row r="305" spans="1:23" x14ac:dyDescent="0.2">
      <c r="A305" s="18">
        <v>516.1</v>
      </c>
      <c r="B305" s="18" t="s">
        <v>3563</v>
      </c>
      <c r="C305" s="18" t="s">
        <v>3253</v>
      </c>
      <c r="D305" s="18" t="s">
        <v>2</v>
      </c>
      <c r="F305" s="3" t="s">
        <v>9337</v>
      </c>
      <c r="G305" s="9">
        <v>1.8441743590115701E-35</v>
      </c>
      <c r="H305" s="9">
        <v>0.98387124083919297</v>
      </c>
      <c r="J305" s="3" t="s">
        <v>9338</v>
      </c>
      <c r="K305" s="9">
        <v>9.3040747722881595E-3</v>
      </c>
      <c r="L305" s="9">
        <v>0.42075320936292099</v>
      </c>
      <c r="N305" s="3" t="s">
        <v>9339</v>
      </c>
      <c r="O305" s="9">
        <v>6.3710201819829096E-6</v>
      </c>
      <c r="P305" s="9">
        <v>3.82216333565841E-2</v>
      </c>
      <c r="R305" s="17">
        <v>0</v>
      </c>
      <c r="S305" s="9">
        <v>0.48569274078014202</v>
      </c>
      <c r="U305" s="3" t="s">
        <v>9340</v>
      </c>
      <c r="V305" s="9">
        <v>3.9741374133631597E-3</v>
      </c>
      <c r="W305" s="9">
        <v>0.13787071747455401</v>
      </c>
    </row>
    <row r="306" spans="1:23" x14ac:dyDescent="0.2">
      <c r="A306" s="18">
        <v>575.79999999999995</v>
      </c>
      <c r="B306" s="18" t="s">
        <v>4163</v>
      </c>
      <c r="C306" s="18" t="s">
        <v>3585</v>
      </c>
      <c r="D306" s="18" t="s">
        <v>2</v>
      </c>
      <c r="F306" s="3" t="s">
        <v>9786</v>
      </c>
      <c r="G306" s="9">
        <v>4.4307395546733898E-17</v>
      </c>
      <c r="H306" s="9">
        <v>0.70572451748805898</v>
      </c>
      <c r="J306" s="3" t="s">
        <v>9787</v>
      </c>
      <c r="K306" s="9">
        <v>9.5968241955347305E-5</v>
      </c>
      <c r="L306" s="9">
        <v>0.42131022448874</v>
      </c>
      <c r="N306" s="3" t="s">
        <v>9788</v>
      </c>
      <c r="O306" s="9">
        <v>6.4232982319357199E-6</v>
      </c>
      <c r="P306" s="9">
        <v>0.55529093131315099</v>
      </c>
      <c r="R306" s="17">
        <v>0</v>
      </c>
      <c r="S306" s="9">
        <v>0.55597854357885801</v>
      </c>
      <c r="U306" s="3" t="s">
        <v>9789</v>
      </c>
      <c r="V306" s="9">
        <v>0.31681399977418701</v>
      </c>
      <c r="W306" s="9">
        <v>0.43051413759477303</v>
      </c>
    </row>
    <row r="307" spans="1:23" x14ac:dyDescent="0.2">
      <c r="A307" s="18">
        <v>537</v>
      </c>
      <c r="B307" s="18" t="s">
        <v>3871</v>
      </c>
      <c r="C307" s="18" t="s">
        <v>3585</v>
      </c>
      <c r="D307" s="18" t="s">
        <v>2</v>
      </c>
      <c r="F307" s="3" t="s">
        <v>9557</v>
      </c>
      <c r="G307" s="9">
        <v>2.3731679322669598E-25</v>
      </c>
      <c r="H307" s="9">
        <v>0.29267008128107902</v>
      </c>
      <c r="J307" s="3" t="s">
        <v>9558</v>
      </c>
      <c r="K307" s="9">
        <v>2.1992009941261201E-2</v>
      </c>
      <c r="L307" s="9">
        <v>0.58396215644776395</v>
      </c>
      <c r="N307" s="3" t="s">
        <v>9559</v>
      </c>
      <c r="O307" s="9">
        <v>6.6272549651449198E-6</v>
      </c>
      <c r="P307" s="9">
        <v>0.446128419843419</v>
      </c>
      <c r="R307" s="17">
        <v>0</v>
      </c>
      <c r="S307" s="9">
        <v>0.83564476000215204</v>
      </c>
      <c r="U307" s="3" t="s">
        <v>9560</v>
      </c>
      <c r="V307" s="9">
        <v>1.2387047370537399E-2</v>
      </c>
      <c r="W307" s="9">
        <v>0.88115496150262496</v>
      </c>
    </row>
    <row r="308" spans="1:23" x14ac:dyDescent="0.2">
      <c r="A308" s="18">
        <v>199</v>
      </c>
      <c r="B308" s="18" t="s">
        <v>526</v>
      </c>
      <c r="C308" s="18" t="s">
        <v>172</v>
      </c>
      <c r="D308" s="18" t="s">
        <v>2</v>
      </c>
      <c r="F308" s="3" t="s">
        <v>7180</v>
      </c>
      <c r="G308" s="9">
        <v>1.10452255242565E-14</v>
      </c>
      <c r="H308" s="9">
        <v>8.0942556110587399E-2</v>
      </c>
      <c r="J308" s="3" t="s">
        <v>7181</v>
      </c>
      <c r="K308" s="9">
        <v>0.171221572442185</v>
      </c>
      <c r="L308" s="9">
        <v>0.113392440494003</v>
      </c>
      <c r="N308" s="3" t="s">
        <v>7182</v>
      </c>
      <c r="O308" s="9">
        <v>6.7701516958620803E-6</v>
      </c>
      <c r="P308" s="9">
        <v>0.81974684211015103</v>
      </c>
      <c r="R308" s="17">
        <v>0</v>
      </c>
      <c r="S308" s="9">
        <v>0.70813474006925503</v>
      </c>
      <c r="U308" s="3" t="s">
        <v>7183</v>
      </c>
      <c r="V308" s="9">
        <v>0.17667037283787601</v>
      </c>
      <c r="W308" s="9">
        <v>0.31392923718752103</v>
      </c>
    </row>
    <row r="309" spans="1:23" x14ac:dyDescent="0.2">
      <c r="A309" s="18">
        <v>415.21</v>
      </c>
      <c r="B309" s="18" t="s">
        <v>2775</v>
      </c>
      <c r="C309" s="18" t="s">
        <v>2619</v>
      </c>
      <c r="D309" s="18" t="s">
        <v>2</v>
      </c>
      <c r="F309" s="3" t="s">
        <v>8771</v>
      </c>
      <c r="G309" s="9">
        <v>5.7245874851414101E-8</v>
      </c>
      <c r="H309" s="9">
        <v>0.71875289930867703</v>
      </c>
      <c r="J309" s="3" t="s">
        <v>8772</v>
      </c>
      <c r="K309" s="9">
        <v>5.2864155469730202E-2</v>
      </c>
      <c r="L309" s="9">
        <v>0.40732554443894498</v>
      </c>
      <c r="N309" s="3" t="s">
        <v>8773</v>
      </c>
      <c r="O309" s="9">
        <v>7.1707226706078902E-6</v>
      </c>
      <c r="P309" s="9">
        <v>0.81159787229064895</v>
      </c>
      <c r="R309" s="17">
        <v>0</v>
      </c>
      <c r="S309" s="9">
        <v>0.52480871218630698</v>
      </c>
      <c r="U309" s="3" t="s">
        <v>293</v>
      </c>
      <c r="V309" s="9" t="s">
        <v>293</v>
      </c>
      <c r="W309" s="9" t="s">
        <v>293</v>
      </c>
    </row>
    <row r="310" spans="1:23" x14ac:dyDescent="0.2">
      <c r="A310" s="18">
        <v>348.7</v>
      </c>
      <c r="B310" s="18" t="s">
        <v>1978</v>
      </c>
      <c r="C310" s="18" t="s">
        <v>1736</v>
      </c>
      <c r="D310" s="18" t="s">
        <v>2</v>
      </c>
      <c r="F310" s="3" t="s">
        <v>8184</v>
      </c>
      <c r="G310" s="9">
        <v>1.00080640891303E-9</v>
      </c>
      <c r="H310" s="9">
        <v>0.589014430580594</v>
      </c>
      <c r="J310" s="3" t="s">
        <v>8185</v>
      </c>
      <c r="K310" s="9">
        <v>0.15767345137931199</v>
      </c>
      <c r="L310" s="9">
        <v>7.1186292644355303E-2</v>
      </c>
      <c r="N310" s="3" t="s">
        <v>8186</v>
      </c>
      <c r="O310" s="9">
        <v>7.5756551119026996E-6</v>
      </c>
      <c r="P310" s="9">
        <v>0.720549862191188</v>
      </c>
      <c r="R310" s="17">
        <v>0</v>
      </c>
      <c r="S310" s="9">
        <v>0.54379526472560802</v>
      </c>
      <c r="U310" s="3" t="s">
        <v>8187</v>
      </c>
      <c r="V310" s="9">
        <v>0.942060147017316</v>
      </c>
      <c r="W310" s="9">
        <v>0.49856796172227302</v>
      </c>
    </row>
    <row r="311" spans="1:23" x14ac:dyDescent="0.2">
      <c r="A311" s="18">
        <v>530.14</v>
      </c>
      <c r="B311" s="18" t="s">
        <v>3785</v>
      </c>
      <c r="C311" s="18" t="s">
        <v>3585</v>
      </c>
      <c r="D311" s="18" t="s">
        <v>2</v>
      </c>
      <c r="F311" s="3" t="s">
        <v>9493</v>
      </c>
      <c r="G311" s="9">
        <v>3.2959784720682802E-19</v>
      </c>
      <c r="H311" s="9">
        <v>9.6167811449806798E-3</v>
      </c>
      <c r="J311" s="3" t="s">
        <v>9494</v>
      </c>
      <c r="K311" s="9">
        <v>2.4830075966890599E-2</v>
      </c>
      <c r="L311" s="9">
        <v>2.8347019228634501E-2</v>
      </c>
      <c r="N311" s="3" t="s">
        <v>9495</v>
      </c>
      <c r="O311" s="9">
        <v>7.75542709092593E-6</v>
      </c>
      <c r="P311" s="9">
        <v>0.47938944866372302</v>
      </c>
      <c r="R311" s="17">
        <v>0</v>
      </c>
      <c r="S311" s="9">
        <v>0.92984355605799096</v>
      </c>
      <c r="U311" s="3" t="s">
        <v>9496</v>
      </c>
      <c r="V311" s="9">
        <v>4.3713824479603902E-3</v>
      </c>
      <c r="W311" s="9">
        <v>0.44206241337977498</v>
      </c>
    </row>
    <row r="312" spans="1:23" x14ac:dyDescent="0.2">
      <c r="A312" s="18">
        <v>198.4</v>
      </c>
      <c r="B312" s="18" t="s">
        <v>508</v>
      </c>
      <c r="C312" s="18" t="s">
        <v>172</v>
      </c>
      <c r="D312" s="18" t="s">
        <v>2</v>
      </c>
      <c r="F312" s="3" t="s">
        <v>7168</v>
      </c>
      <c r="G312" s="9">
        <v>1.3091124591601601E-4</v>
      </c>
      <c r="H312" s="9">
        <v>7.7081962141086298E-3</v>
      </c>
      <c r="J312" s="3" t="s">
        <v>7169</v>
      </c>
      <c r="K312" s="9">
        <v>0.54065125633579203</v>
      </c>
      <c r="L312" s="9">
        <v>0.45080932256425998</v>
      </c>
      <c r="N312" s="3" t="s">
        <v>7170</v>
      </c>
      <c r="O312" s="9">
        <v>7.8711794092965008E-6</v>
      </c>
      <c r="P312" s="9">
        <v>0.50145472421382598</v>
      </c>
      <c r="R312" s="17">
        <v>66.183740218942702</v>
      </c>
      <c r="S312" s="9">
        <v>5.1966431565892E-2</v>
      </c>
      <c r="U312" s="3" t="s">
        <v>293</v>
      </c>
      <c r="V312" s="9" t="s">
        <v>293</v>
      </c>
      <c r="W312" s="9" t="s">
        <v>293</v>
      </c>
    </row>
    <row r="313" spans="1:23" x14ac:dyDescent="0.2">
      <c r="A313" s="18">
        <v>198.1</v>
      </c>
      <c r="B313" s="18" t="s">
        <v>493</v>
      </c>
      <c r="C313" s="18" t="s">
        <v>172</v>
      </c>
      <c r="D313" s="18" t="s">
        <v>2</v>
      </c>
      <c r="F313" s="3" t="s">
        <v>7158</v>
      </c>
      <c r="G313" s="9">
        <v>6.97407964272155E-11</v>
      </c>
      <c r="H313" s="9">
        <v>8.8385608946323899E-2</v>
      </c>
      <c r="J313" s="3" t="s">
        <v>7159</v>
      </c>
      <c r="K313" s="9">
        <v>0.91441706031742098</v>
      </c>
      <c r="L313" s="9">
        <v>0.50094350876766502</v>
      </c>
      <c r="N313" s="3" t="s">
        <v>7160</v>
      </c>
      <c r="O313" s="9">
        <v>8.7409401893094792E-6</v>
      </c>
      <c r="P313" s="9">
        <v>0.83597880645012101</v>
      </c>
      <c r="R313" s="17">
        <v>39.0298295795995</v>
      </c>
      <c r="S313" s="9">
        <v>0.19395166325865901</v>
      </c>
      <c r="U313" s="3" t="s">
        <v>7161</v>
      </c>
      <c r="V313" s="9">
        <v>0.53848780695585596</v>
      </c>
      <c r="W313" s="9">
        <v>0.36532111005343298</v>
      </c>
    </row>
    <row r="314" spans="1:23" x14ac:dyDescent="0.2">
      <c r="A314" s="18">
        <v>870.2</v>
      </c>
      <c r="B314" s="18" t="s">
        <v>6572</v>
      </c>
      <c r="C314" s="18" t="s">
        <v>6396</v>
      </c>
      <c r="D314" s="18" t="s">
        <v>2</v>
      </c>
      <c r="F314" s="3" t="s">
        <v>7343</v>
      </c>
      <c r="G314" s="9">
        <v>0.144173892565615</v>
      </c>
      <c r="H314" s="9">
        <v>4.1823402568053697E-2</v>
      </c>
      <c r="J314" s="3" t="s">
        <v>293</v>
      </c>
      <c r="K314" s="9" t="s">
        <v>293</v>
      </c>
      <c r="L314" s="9" t="s">
        <v>293</v>
      </c>
      <c r="N314" s="3" t="s">
        <v>11231</v>
      </c>
      <c r="O314" s="9">
        <v>1.0170049771620799E-5</v>
      </c>
      <c r="P314" s="9">
        <v>0.122836543874086</v>
      </c>
      <c r="R314" s="17">
        <v>83.356435796702897</v>
      </c>
      <c r="S314" s="9">
        <v>1.42385094912987E-2</v>
      </c>
      <c r="U314" s="3" t="s">
        <v>293</v>
      </c>
      <c r="V314" s="9" t="s">
        <v>293</v>
      </c>
      <c r="W314" s="9" t="s">
        <v>293</v>
      </c>
    </row>
    <row r="315" spans="1:23" x14ac:dyDescent="0.2">
      <c r="A315" s="18">
        <v>695.42</v>
      </c>
      <c r="B315" s="18" t="s">
        <v>5232</v>
      </c>
      <c r="C315" s="18" t="s">
        <v>5077</v>
      </c>
      <c r="D315" s="18" t="s">
        <v>2</v>
      </c>
      <c r="F315" s="3" t="s">
        <v>10378</v>
      </c>
      <c r="G315" s="9">
        <v>1.7989542590286301E-20</v>
      </c>
      <c r="H315" s="9">
        <v>0.23179715124714001</v>
      </c>
      <c r="J315" s="3" t="s">
        <v>10379</v>
      </c>
      <c r="K315" s="9">
        <v>1.1080387386111E-4</v>
      </c>
      <c r="L315" s="9">
        <v>0.472568225919971</v>
      </c>
      <c r="N315" s="3" t="s">
        <v>10380</v>
      </c>
      <c r="O315" s="9">
        <v>1.08323741143146E-5</v>
      </c>
      <c r="P315" s="9">
        <v>0.43748144407735101</v>
      </c>
      <c r="R315" s="17">
        <v>0</v>
      </c>
      <c r="S315" s="9">
        <v>0.77073686649389195</v>
      </c>
      <c r="U315" s="3" t="s">
        <v>10381</v>
      </c>
      <c r="V315" s="9">
        <v>0.46164723567506299</v>
      </c>
      <c r="W315" s="9">
        <v>0.247408705839955</v>
      </c>
    </row>
    <row r="316" spans="1:23" x14ac:dyDescent="0.2">
      <c r="A316" s="18">
        <v>1004</v>
      </c>
      <c r="B316" s="18" t="s">
        <v>22</v>
      </c>
      <c r="D316" s="18" t="s">
        <v>2</v>
      </c>
      <c r="F316" s="3" t="s">
        <v>6885</v>
      </c>
      <c r="G316" s="9">
        <v>1.2427700309817201E-44</v>
      </c>
      <c r="H316" s="9">
        <v>0.91694204931367596</v>
      </c>
      <c r="J316" s="3" t="s">
        <v>6886</v>
      </c>
      <c r="K316" s="9">
        <v>5.8443868292754303E-2</v>
      </c>
      <c r="L316" s="9">
        <v>0.11643305730961399</v>
      </c>
      <c r="N316" s="3" t="s">
        <v>6887</v>
      </c>
      <c r="O316" s="9">
        <v>1.14748806945284E-5</v>
      </c>
      <c r="P316" s="9">
        <v>6.0675081570368397E-2</v>
      </c>
      <c r="R316" s="17">
        <v>46.260016984879101</v>
      </c>
      <c r="S316" s="9">
        <v>0.15554629076531301</v>
      </c>
      <c r="U316" s="3" t="s">
        <v>6888</v>
      </c>
      <c r="V316" s="9">
        <v>4.4982548724497202E-2</v>
      </c>
      <c r="W316" s="9">
        <v>0.67026610245350104</v>
      </c>
    </row>
    <row r="317" spans="1:23" x14ac:dyDescent="0.2">
      <c r="A317" s="18">
        <v>252.2</v>
      </c>
      <c r="B317" s="18" t="s">
        <v>897</v>
      </c>
      <c r="C317" s="18" t="s">
        <v>747</v>
      </c>
      <c r="D317" s="18" t="s">
        <v>2</v>
      </c>
      <c r="F317" s="3" t="s">
        <v>7439</v>
      </c>
      <c r="G317" s="9">
        <v>7.6411794675290196E-5</v>
      </c>
      <c r="H317" s="9">
        <v>0.49516725200407302</v>
      </c>
      <c r="J317" s="3" t="s">
        <v>7440</v>
      </c>
      <c r="K317" s="9">
        <v>0.67668508980414799</v>
      </c>
      <c r="L317" s="9">
        <v>0.49626520377349798</v>
      </c>
      <c r="N317" s="3" t="s">
        <v>7441</v>
      </c>
      <c r="O317" s="9">
        <v>1.2283095797128399E-5</v>
      </c>
      <c r="P317" s="9">
        <v>0.36794744251186101</v>
      </c>
      <c r="R317" s="17">
        <v>31.730215360549</v>
      </c>
      <c r="S317" s="9">
        <v>0.23112956260436399</v>
      </c>
      <c r="U317" s="3" t="s">
        <v>7442</v>
      </c>
      <c r="V317" s="9">
        <v>4.2760377996277299E-2</v>
      </c>
      <c r="W317" s="9">
        <v>0.386559765011876</v>
      </c>
    </row>
    <row r="318" spans="1:23" x14ac:dyDescent="0.2">
      <c r="A318" s="18">
        <v>535.79999999999995</v>
      </c>
      <c r="B318" s="18" t="s">
        <v>3866</v>
      </c>
      <c r="C318" s="18" t="s">
        <v>3585</v>
      </c>
      <c r="D318" s="18" t="s">
        <v>2</v>
      </c>
      <c r="F318" s="3" t="s">
        <v>9553</v>
      </c>
      <c r="G318" s="9">
        <v>1.63030882549292E-38</v>
      </c>
      <c r="H318" s="9">
        <v>0.46325346891927399</v>
      </c>
      <c r="J318" s="3" t="s">
        <v>9554</v>
      </c>
      <c r="K318" s="9">
        <v>5.9044745772979697E-3</v>
      </c>
      <c r="L318" s="9">
        <v>0.92526684934164305</v>
      </c>
      <c r="N318" s="3" t="s">
        <v>9555</v>
      </c>
      <c r="O318" s="9">
        <v>1.3430031138769299E-5</v>
      </c>
      <c r="P318" s="9">
        <v>6.3589553448989006E-2</v>
      </c>
      <c r="R318" s="17">
        <v>7.5507398499349199</v>
      </c>
      <c r="S318" s="9">
        <v>0.33902737535645899</v>
      </c>
      <c r="U318" s="3" t="s">
        <v>9556</v>
      </c>
      <c r="V318" s="9">
        <v>4.4697006890704203E-5</v>
      </c>
      <c r="W318" s="9">
        <v>0.44436457951625102</v>
      </c>
    </row>
    <row r="319" spans="1:23" x14ac:dyDescent="0.2">
      <c r="A319" s="18">
        <v>426.21</v>
      </c>
      <c r="B319" s="18" t="s">
        <v>2843</v>
      </c>
      <c r="C319" s="18" t="s">
        <v>2619</v>
      </c>
      <c r="D319" s="18" t="s">
        <v>2</v>
      </c>
      <c r="F319" s="3" t="s">
        <v>8816</v>
      </c>
      <c r="G319" s="9">
        <v>4.7047725235471001E-20</v>
      </c>
      <c r="H319" s="9">
        <v>0.239007948377507</v>
      </c>
      <c r="J319" s="3" t="s">
        <v>8817</v>
      </c>
      <c r="K319" s="9">
        <v>0.29754506998007901</v>
      </c>
      <c r="L319" s="9">
        <v>0.91688686543381703</v>
      </c>
      <c r="N319" s="3" t="s">
        <v>8818</v>
      </c>
      <c r="O319" s="9">
        <v>1.53466452211954E-5</v>
      </c>
      <c r="P319" s="9">
        <v>0.45063796349449597</v>
      </c>
      <c r="R319" s="17">
        <v>0</v>
      </c>
      <c r="S319" s="9">
        <v>0.50222952414442101</v>
      </c>
      <c r="U319" s="3" t="s">
        <v>8819</v>
      </c>
      <c r="V319" s="9">
        <v>0.91090899111007895</v>
      </c>
      <c r="W319" s="9">
        <v>0.53564969662053297</v>
      </c>
    </row>
    <row r="320" spans="1:23" x14ac:dyDescent="0.2">
      <c r="A320" s="18">
        <v>766</v>
      </c>
      <c r="B320" s="18" t="s">
        <v>6213</v>
      </c>
      <c r="C320" s="18" t="s">
        <v>6194</v>
      </c>
      <c r="D320" s="18" t="s">
        <v>2</v>
      </c>
      <c r="F320" s="3" t="s">
        <v>10985</v>
      </c>
      <c r="G320" s="9">
        <v>8.8859989770514997E-20</v>
      </c>
      <c r="H320" s="9">
        <v>0.50617888479776896</v>
      </c>
      <c r="J320" s="3" t="s">
        <v>10986</v>
      </c>
      <c r="K320" s="9">
        <v>0.28323963516088002</v>
      </c>
      <c r="L320" s="9">
        <v>7.8434003509733993E-2</v>
      </c>
      <c r="N320" s="3" t="s">
        <v>9530</v>
      </c>
      <c r="O320" s="9">
        <v>1.5584075910183099E-5</v>
      </c>
      <c r="P320" s="9">
        <v>0.22235371714080299</v>
      </c>
      <c r="R320" s="17">
        <v>0</v>
      </c>
      <c r="S320" s="9">
        <v>0.467555671117801</v>
      </c>
      <c r="U320" s="3" t="s">
        <v>9689</v>
      </c>
      <c r="V320" s="9">
        <v>7.9159745778472207E-3</v>
      </c>
      <c r="W320" s="9">
        <v>0.59096351821958404</v>
      </c>
    </row>
    <row r="321" spans="1:23" x14ac:dyDescent="0.2">
      <c r="A321" s="18">
        <v>210</v>
      </c>
      <c r="B321" s="18" t="s">
        <v>618</v>
      </c>
      <c r="C321" s="18" t="s">
        <v>172</v>
      </c>
      <c r="D321" s="18" t="s">
        <v>2</v>
      </c>
      <c r="F321" s="3" t="s">
        <v>7238</v>
      </c>
      <c r="G321" s="9">
        <v>3.6667137493230803E-5</v>
      </c>
      <c r="H321" s="9">
        <v>0.184695694936414</v>
      </c>
      <c r="J321" s="3" t="s">
        <v>7239</v>
      </c>
      <c r="K321" s="9">
        <v>0.37571258340574099</v>
      </c>
      <c r="L321" s="9">
        <v>0.65427037248374598</v>
      </c>
      <c r="N321" s="3" t="s">
        <v>7240</v>
      </c>
      <c r="O321" s="9">
        <v>1.5862797524306301E-5</v>
      </c>
      <c r="P321" s="9">
        <v>0.96102269883363001</v>
      </c>
      <c r="R321" s="17">
        <v>33.9499525403482</v>
      </c>
      <c r="S321" s="9">
        <v>0.22002734296686599</v>
      </c>
      <c r="U321" s="3" t="s">
        <v>7241</v>
      </c>
      <c r="V321" s="9">
        <v>0.81698305740434396</v>
      </c>
      <c r="W321" s="9">
        <v>0.482407476708896</v>
      </c>
    </row>
    <row r="322" spans="1:23" x14ac:dyDescent="0.2">
      <c r="A322" s="18">
        <v>433.1</v>
      </c>
      <c r="B322" s="18" t="s">
        <v>2999</v>
      </c>
      <c r="C322" s="18" t="s">
        <v>2619</v>
      </c>
      <c r="D322" s="18" t="s">
        <v>2</v>
      </c>
      <c r="F322" s="3" t="s">
        <v>8933</v>
      </c>
      <c r="G322" s="9">
        <v>1.45206461615615E-23</v>
      </c>
      <c r="H322" s="9">
        <v>0.90289710057388595</v>
      </c>
      <c r="J322" s="3" t="s">
        <v>8934</v>
      </c>
      <c r="K322" s="9">
        <v>0.81131154119054305</v>
      </c>
      <c r="L322" s="9">
        <v>9.7039940037448993E-2</v>
      </c>
      <c r="N322" s="3" t="s">
        <v>8935</v>
      </c>
      <c r="O322" s="9">
        <v>1.6719360228018801E-5</v>
      </c>
      <c r="P322" s="9">
        <v>0.98707239146439596</v>
      </c>
      <c r="R322" s="17">
        <v>34.353236363521098</v>
      </c>
      <c r="S322" s="9">
        <v>0.21799038107088101</v>
      </c>
      <c r="U322" s="3" t="s">
        <v>8936</v>
      </c>
      <c r="V322" s="9">
        <v>0.61372624866372905</v>
      </c>
      <c r="W322" s="9">
        <v>0.77372225539607697</v>
      </c>
    </row>
    <row r="323" spans="1:23" x14ac:dyDescent="0.2">
      <c r="A323" s="18">
        <v>715</v>
      </c>
      <c r="B323" s="18" t="s">
        <v>5546</v>
      </c>
      <c r="C323" s="18" t="s">
        <v>5485</v>
      </c>
      <c r="D323" s="18" t="s">
        <v>2</v>
      </c>
      <c r="F323" s="3" t="s">
        <v>10588</v>
      </c>
      <c r="G323" s="9">
        <v>4.1002804829630203E-15</v>
      </c>
      <c r="H323" s="9">
        <v>5.1934793828228701E-2</v>
      </c>
      <c r="J323" s="3" t="s">
        <v>10589</v>
      </c>
      <c r="K323" s="9">
        <v>7.8778571773460399E-2</v>
      </c>
      <c r="L323" s="9">
        <v>3.9998005454613003E-2</v>
      </c>
      <c r="N323" s="3" t="s">
        <v>10590</v>
      </c>
      <c r="O323" s="9">
        <v>1.69320319563924E-5</v>
      </c>
      <c r="P323" s="9">
        <v>1.0637518407042801E-2</v>
      </c>
      <c r="R323" s="17">
        <v>0</v>
      </c>
      <c r="S323" s="9">
        <v>0.87340571386237098</v>
      </c>
      <c r="U323" s="3" t="s">
        <v>10591</v>
      </c>
      <c r="V323" s="9">
        <v>0.94135518722246403</v>
      </c>
      <c r="W323" s="9">
        <v>0.43469789799347303</v>
      </c>
    </row>
    <row r="324" spans="1:23" x14ac:dyDescent="0.2">
      <c r="A324" s="18">
        <v>394.7</v>
      </c>
      <c r="B324" s="18" t="s">
        <v>2640</v>
      </c>
      <c r="C324" s="18" t="s">
        <v>2619</v>
      </c>
      <c r="D324" s="18" t="s">
        <v>2</v>
      </c>
      <c r="F324" s="3" t="s">
        <v>8664</v>
      </c>
      <c r="G324" s="9">
        <v>4.8777668533555305E-35</v>
      </c>
      <c r="H324" s="9">
        <v>0.88658429427403496</v>
      </c>
      <c r="J324" s="3" t="s">
        <v>8665</v>
      </c>
      <c r="K324" s="9">
        <v>9.5685380054684101E-3</v>
      </c>
      <c r="L324" s="9">
        <v>0.661994111427612</v>
      </c>
      <c r="N324" s="3" t="s">
        <v>8666</v>
      </c>
      <c r="O324" s="9">
        <v>1.8425589034126E-5</v>
      </c>
      <c r="P324" s="9">
        <v>0.114693485423988</v>
      </c>
      <c r="R324" s="17">
        <v>0</v>
      </c>
      <c r="S324" s="9">
        <v>0.44390637327738602</v>
      </c>
      <c r="U324" s="3" t="s">
        <v>8667</v>
      </c>
      <c r="V324" s="9">
        <v>3.34284015968679E-3</v>
      </c>
      <c r="W324" s="9">
        <v>0.71180584059728902</v>
      </c>
    </row>
    <row r="325" spans="1:23" x14ac:dyDescent="0.2">
      <c r="A325" s="18">
        <v>550.20000000000005</v>
      </c>
      <c r="B325" s="18" t="s">
        <v>3909</v>
      </c>
      <c r="C325" s="18" t="s">
        <v>3585</v>
      </c>
      <c r="D325" s="18" t="s">
        <v>2</v>
      </c>
      <c r="F325" s="3" t="s">
        <v>9588</v>
      </c>
      <c r="G325" s="9">
        <v>4.31816253971567E-66</v>
      </c>
      <c r="H325" s="9">
        <v>0.99573233164544805</v>
      </c>
      <c r="J325" s="3" t="s">
        <v>9589</v>
      </c>
      <c r="K325" s="9">
        <v>0.19313501567583399</v>
      </c>
      <c r="L325" s="9">
        <v>1.2421898281117699E-2</v>
      </c>
      <c r="N325" s="3" t="s">
        <v>9590</v>
      </c>
      <c r="O325" s="9">
        <v>2.0207851572245101E-5</v>
      </c>
      <c r="P325" s="9">
        <v>0.668875495932575</v>
      </c>
      <c r="R325" s="17">
        <v>87.872410628864699</v>
      </c>
      <c r="S325" s="9">
        <v>2.62394419907766E-4</v>
      </c>
      <c r="U325" s="3" t="s">
        <v>9591</v>
      </c>
      <c r="V325" s="9">
        <v>5.2101338720738805E-10</v>
      </c>
      <c r="W325" s="9">
        <v>0.60140265510780599</v>
      </c>
    </row>
    <row r="326" spans="1:23" x14ac:dyDescent="0.2">
      <c r="A326" s="18">
        <v>70.900000000000006</v>
      </c>
      <c r="B326" s="18" t="s">
        <v>5313</v>
      </c>
      <c r="C326" s="18" t="s">
        <v>0</v>
      </c>
      <c r="D326" s="18" t="s">
        <v>2</v>
      </c>
      <c r="F326" s="3" t="s">
        <v>10437</v>
      </c>
      <c r="G326" s="9">
        <v>5.33245357558392E-17</v>
      </c>
      <c r="H326" s="9">
        <v>0.46863075114446601</v>
      </c>
      <c r="J326" s="3" t="s">
        <v>10438</v>
      </c>
      <c r="K326" s="9">
        <v>1.2380949997308299E-3</v>
      </c>
      <c r="L326" s="9">
        <v>8.0496976148469401E-2</v>
      </c>
      <c r="N326" s="3" t="s">
        <v>10439</v>
      </c>
      <c r="O326" s="9">
        <v>2.02675930722983E-5</v>
      </c>
      <c r="P326" s="9">
        <v>0.34468972381797702</v>
      </c>
      <c r="R326" s="17">
        <v>0</v>
      </c>
      <c r="S326" s="9">
        <v>0.87906177500542704</v>
      </c>
      <c r="U326" s="3" t="s">
        <v>10440</v>
      </c>
      <c r="V326" s="9">
        <v>5.7905367570718499E-2</v>
      </c>
      <c r="W326" s="9">
        <v>0.54785500059564296</v>
      </c>
    </row>
    <row r="327" spans="1:23" x14ac:dyDescent="0.2">
      <c r="A327" s="18">
        <v>334</v>
      </c>
      <c r="B327" s="18" t="s">
        <v>1845</v>
      </c>
      <c r="C327" s="18" t="s">
        <v>1736</v>
      </c>
      <c r="D327" s="18" t="s">
        <v>2</v>
      </c>
      <c r="F327" s="3" t="s">
        <v>8091</v>
      </c>
      <c r="G327" s="9">
        <v>1.12640126285132E-25</v>
      </c>
      <c r="H327" s="9">
        <v>0.97606968149014195</v>
      </c>
      <c r="J327" s="3" t="s">
        <v>8092</v>
      </c>
      <c r="K327" s="9">
        <v>1.7471522864277101E-2</v>
      </c>
      <c r="L327" s="9">
        <v>0.13303364333460399</v>
      </c>
      <c r="N327" s="3" t="s">
        <v>8093</v>
      </c>
      <c r="O327" s="9">
        <v>2.0338378725968E-5</v>
      </c>
      <c r="P327" s="9">
        <v>0.79745548304307201</v>
      </c>
      <c r="R327" s="17">
        <v>0</v>
      </c>
      <c r="S327" s="9">
        <v>0.820895200613734</v>
      </c>
      <c r="U327" s="3" t="s">
        <v>8094</v>
      </c>
      <c r="V327" s="9">
        <v>0.94185724474007804</v>
      </c>
      <c r="W327" s="9">
        <v>0.40788819904584001</v>
      </c>
    </row>
    <row r="328" spans="1:23" x14ac:dyDescent="0.2">
      <c r="A328" s="18">
        <v>531.29999999999995</v>
      </c>
      <c r="B328" s="18" t="s">
        <v>3830</v>
      </c>
      <c r="C328" s="18" t="s">
        <v>3585</v>
      </c>
      <c r="D328" s="18" t="s">
        <v>2</v>
      </c>
      <c r="F328" s="3" t="s">
        <v>9528</v>
      </c>
      <c r="G328" s="9">
        <v>7.9231145452984796E-16</v>
      </c>
      <c r="H328" s="9">
        <v>0.65092094919451104</v>
      </c>
      <c r="J328" s="3" t="s">
        <v>9529</v>
      </c>
      <c r="K328" s="9">
        <v>1.36066585199372E-2</v>
      </c>
      <c r="L328" s="9">
        <v>0.53323013884132497</v>
      </c>
      <c r="N328" s="3" t="s">
        <v>9530</v>
      </c>
      <c r="O328" s="9">
        <v>2.04779276063635E-5</v>
      </c>
      <c r="P328" s="9">
        <v>0.62353387249700698</v>
      </c>
      <c r="R328" s="17">
        <v>0</v>
      </c>
      <c r="S328" s="9">
        <v>0.97604678535729605</v>
      </c>
      <c r="U328" s="3" t="s">
        <v>9531</v>
      </c>
      <c r="V328" s="9">
        <v>0.15622496973908201</v>
      </c>
      <c r="W328" s="9">
        <v>3.8865319773521601E-3</v>
      </c>
    </row>
    <row r="329" spans="1:23" x14ac:dyDescent="0.2">
      <c r="A329" s="18">
        <v>586.20000000000005</v>
      </c>
      <c r="B329" s="18" t="s">
        <v>4288</v>
      </c>
      <c r="C329" s="18" t="s">
        <v>4224</v>
      </c>
      <c r="D329" s="18" t="s">
        <v>2</v>
      </c>
      <c r="F329" s="3" t="s">
        <v>9885</v>
      </c>
      <c r="G329" s="9">
        <v>1.4177516528595401E-29</v>
      </c>
      <c r="H329" s="9">
        <v>0.86033938600937898</v>
      </c>
      <c r="J329" s="3" t="s">
        <v>9886</v>
      </c>
      <c r="K329" s="9">
        <v>0.16881444395106801</v>
      </c>
      <c r="L329" s="9">
        <v>0.25054140425962801</v>
      </c>
      <c r="N329" s="3" t="s">
        <v>9887</v>
      </c>
      <c r="O329" s="9">
        <v>2.1176104821073301E-5</v>
      </c>
      <c r="P329" s="9">
        <v>0.27572788738717202</v>
      </c>
      <c r="R329" s="17">
        <v>19.326067857343901</v>
      </c>
      <c r="S329" s="9">
        <v>0.28951221855547998</v>
      </c>
      <c r="U329" s="3" t="s">
        <v>9888</v>
      </c>
      <c r="V329" s="9">
        <v>4.3149987366654499E-4</v>
      </c>
      <c r="W329" s="9">
        <v>0.51078071892544097</v>
      </c>
    </row>
    <row r="330" spans="1:23" x14ac:dyDescent="0.2">
      <c r="A330" s="18">
        <v>802</v>
      </c>
      <c r="B330" s="18" t="s">
        <v>6432</v>
      </c>
      <c r="C330" s="18" t="s">
        <v>6396</v>
      </c>
      <c r="D330" s="18" t="s">
        <v>2</v>
      </c>
      <c r="F330" s="3" t="s">
        <v>11137</v>
      </c>
      <c r="G330" s="9">
        <v>4.7577405773576699E-7</v>
      </c>
      <c r="H330" s="9">
        <v>0.46467445175745897</v>
      </c>
      <c r="J330" s="3" t="s">
        <v>11138</v>
      </c>
      <c r="K330" s="9">
        <v>3.8237868190039099E-3</v>
      </c>
      <c r="L330" s="9">
        <v>0.88566513366908795</v>
      </c>
      <c r="N330" s="3" t="s">
        <v>11139</v>
      </c>
      <c r="O330" s="9">
        <v>2.2672634794645599E-5</v>
      </c>
      <c r="P330" s="9">
        <v>0.21237497279307499</v>
      </c>
      <c r="R330" s="17">
        <v>18.596683691999601</v>
      </c>
      <c r="S330" s="9">
        <v>0.292745636942359</v>
      </c>
      <c r="U330" s="3" t="s">
        <v>11140</v>
      </c>
      <c r="V330" s="9">
        <v>0.65869305194123395</v>
      </c>
      <c r="W330" s="9">
        <v>0.76064476530007397</v>
      </c>
    </row>
    <row r="331" spans="1:23" x14ac:dyDescent="0.2">
      <c r="A331" s="18">
        <v>580.14</v>
      </c>
      <c r="B331" s="18" t="s">
        <v>4235</v>
      </c>
      <c r="C331" s="18" t="s">
        <v>4224</v>
      </c>
      <c r="D331" s="18" t="s">
        <v>2</v>
      </c>
      <c r="F331" s="3" t="s">
        <v>9840</v>
      </c>
      <c r="G331" s="9">
        <v>8.6617620426624996E-15</v>
      </c>
      <c r="H331" s="9">
        <v>0.47174709975850398</v>
      </c>
      <c r="J331" s="3" t="s">
        <v>9841</v>
      </c>
      <c r="K331" s="9">
        <v>0.26215205703875899</v>
      </c>
      <c r="L331" s="9">
        <v>0.46414718415940698</v>
      </c>
      <c r="N331" s="3" t="s">
        <v>9842</v>
      </c>
      <c r="O331" s="9">
        <v>2.30852885100011E-5</v>
      </c>
      <c r="P331" s="9">
        <v>0.695966679412377</v>
      </c>
      <c r="R331" s="17">
        <v>0</v>
      </c>
      <c r="S331" s="9">
        <v>0.74495065089698198</v>
      </c>
      <c r="U331" s="3" t="s">
        <v>9843</v>
      </c>
      <c r="V331" s="9">
        <v>0.61767444290848605</v>
      </c>
      <c r="W331" s="9">
        <v>0.70557352328433898</v>
      </c>
    </row>
    <row r="332" spans="1:23" x14ac:dyDescent="0.2">
      <c r="A332" s="18">
        <v>564</v>
      </c>
      <c r="B332" s="18" t="s">
        <v>4012</v>
      </c>
      <c r="C332" s="18" t="s">
        <v>3585</v>
      </c>
      <c r="D332" s="18" t="s">
        <v>2</v>
      </c>
      <c r="F332" s="3" t="s">
        <v>9665</v>
      </c>
      <c r="G332" s="9">
        <v>1.2717178778266199E-21</v>
      </c>
      <c r="H332" s="9">
        <v>0.33263893565670899</v>
      </c>
      <c r="J332" s="3" t="s">
        <v>9666</v>
      </c>
      <c r="K332" s="9">
        <v>1.14931619038387E-3</v>
      </c>
      <c r="L332" s="9">
        <v>0.423659730498056</v>
      </c>
      <c r="N332" s="3" t="s">
        <v>9667</v>
      </c>
      <c r="O332" s="9">
        <v>2.3092724589726099E-5</v>
      </c>
      <c r="P332" s="9">
        <v>0.48321515939106502</v>
      </c>
      <c r="R332" s="17">
        <v>0</v>
      </c>
      <c r="S332" s="9">
        <v>0.91187901836539598</v>
      </c>
      <c r="U332" s="3" t="s">
        <v>9668</v>
      </c>
      <c r="V332" s="9">
        <v>2.1804232410229898E-2</v>
      </c>
      <c r="W332" s="9">
        <v>0.53086873115170996</v>
      </c>
    </row>
    <row r="333" spans="1:23" x14ac:dyDescent="0.2">
      <c r="A333" s="18">
        <v>374.1</v>
      </c>
      <c r="B333" s="18" t="s">
        <v>2362</v>
      </c>
      <c r="C333" s="18" t="s">
        <v>2086</v>
      </c>
      <c r="D333" s="18" t="s">
        <v>2</v>
      </c>
      <c r="F333" s="3" t="s">
        <v>8463</v>
      </c>
      <c r="G333" s="9">
        <v>7.2006376626832796E-12</v>
      </c>
      <c r="H333" s="9">
        <v>0.92084765824793202</v>
      </c>
      <c r="J333" s="3" t="s">
        <v>8464</v>
      </c>
      <c r="K333" s="9">
        <v>0.68489542770909495</v>
      </c>
      <c r="L333" s="9">
        <v>0.128581533222903</v>
      </c>
      <c r="N333" s="3" t="s">
        <v>8465</v>
      </c>
      <c r="O333" s="9">
        <v>2.33789018068546E-5</v>
      </c>
      <c r="P333" s="9">
        <v>0.99304861271132305</v>
      </c>
      <c r="R333" s="17">
        <v>0</v>
      </c>
      <c r="S333" s="9">
        <v>0.453859583249339</v>
      </c>
      <c r="U333" s="3" t="s">
        <v>8466</v>
      </c>
      <c r="V333" s="9">
        <v>0.88218772457755101</v>
      </c>
      <c r="W333" s="9">
        <v>0.18117433110974401</v>
      </c>
    </row>
    <row r="334" spans="1:23" x14ac:dyDescent="0.2">
      <c r="A334" s="18">
        <v>512.1</v>
      </c>
      <c r="B334" s="18" t="s">
        <v>3509</v>
      </c>
      <c r="C334" s="18" t="s">
        <v>3253</v>
      </c>
      <c r="D334" s="18" t="s">
        <v>2</v>
      </c>
      <c r="F334" s="3" t="s">
        <v>9297</v>
      </c>
      <c r="G334" s="9">
        <v>8.2329489297373702E-52</v>
      </c>
      <c r="H334" s="9">
        <v>0.91917446715330997</v>
      </c>
      <c r="J334" s="3" t="s">
        <v>9298</v>
      </c>
      <c r="K334" s="9">
        <v>1.1234651507755001E-6</v>
      </c>
      <c r="L334" s="9">
        <v>0.75758854727769398</v>
      </c>
      <c r="N334" s="3" t="s">
        <v>9299</v>
      </c>
      <c r="O334" s="9">
        <v>2.4083202615196501E-5</v>
      </c>
      <c r="P334" s="9">
        <v>0.112030997544037</v>
      </c>
      <c r="R334" s="17">
        <v>50.050662257597097</v>
      </c>
      <c r="S334" s="9">
        <v>0.13506102769131201</v>
      </c>
      <c r="U334" s="3" t="s">
        <v>9300</v>
      </c>
      <c r="V334" s="9">
        <v>3.2314703295610102E-3</v>
      </c>
      <c r="W334" s="9">
        <v>0.55852631651845996</v>
      </c>
    </row>
    <row r="335" spans="1:23" x14ac:dyDescent="0.2">
      <c r="A335" s="18">
        <v>316</v>
      </c>
      <c r="B335" s="18" t="s">
        <v>1709</v>
      </c>
      <c r="C335" s="18" t="s">
        <v>1422</v>
      </c>
      <c r="D335" s="18" t="s">
        <v>2</v>
      </c>
      <c r="F335" s="3" t="s">
        <v>8003</v>
      </c>
      <c r="G335" s="9">
        <v>1.0091313422757201E-17</v>
      </c>
      <c r="H335" s="9">
        <v>0.58428776205972499</v>
      </c>
      <c r="J335" s="3" t="s">
        <v>8004</v>
      </c>
      <c r="K335" s="9">
        <v>6.0957929338455397E-2</v>
      </c>
      <c r="L335" s="9">
        <v>0.72022892155900597</v>
      </c>
      <c r="N335" s="3" t="s">
        <v>8005</v>
      </c>
      <c r="O335" s="9">
        <v>2.4262260214014699E-5</v>
      </c>
      <c r="P335" s="9">
        <v>0.36030668457364001</v>
      </c>
      <c r="R335" s="17">
        <v>0</v>
      </c>
      <c r="S335" s="9">
        <v>0.80627233880670202</v>
      </c>
      <c r="U335" s="3" t="s">
        <v>8006</v>
      </c>
      <c r="V335" s="9">
        <v>0.86608811719397505</v>
      </c>
      <c r="W335" s="9">
        <v>0.624635047340664</v>
      </c>
    </row>
    <row r="336" spans="1:23" x14ac:dyDescent="0.2">
      <c r="A336" s="18">
        <v>695.8</v>
      </c>
      <c r="B336" s="18" t="s">
        <v>5242</v>
      </c>
      <c r="C336" s="18" t="s">
        <v>5077</v>
      </c>
      <c r="D336" s="18" t="s">
        <v>2</v>
      </c>
      <c r="F336" s="3" t="s">
        <v>10386</v>
      </c>
      <c r="G336" s="9">
        <v>1.0131216049192901E-29</v>
      </c>
      <c r="H336" s="9">
        <v>0.35376803982899901</v>
      </c>
      <c r="J336" s="3" t="s">
        <v>10387</v>
      </c>
      <c r="K336" s="9">
        <v>1.41199264181253E-2</v>
      </c>
      <c r="L336" s="9">
        <v>0.70713806598198503</v>
      </c>
      <c r="N336" s="3" t="s">
        <v>10388</v>
      </c>
      <c r="O336" s="9">
        <v>2.5724908263292301E-5</v>
      </c>
      <c r="P336" s="9">
        <v>0.48359112855546699</v>
      </c>
      <c r="R336" s="17">
        <v>0</v>
      </c>
      <c r="S336" s="9">
        <v>0.65657674599545202</v>
      </c>
      <c r="U336" s="3" t="s">
        <v>10389</v>
      </c>
      <c r="V336" s="9">
        <v>6.40267431694032E-3</v>
      </c>
      <c r="W336" s="9">
        <v>0.79782205449814303</v>
      </c>
    </row>
    <row r="337" spans="1:23" x14ac:dyDescent="0.2">
      <c r="A337" s="18">
        <v>204.2</v>
      </c>
      <c r="B337" s="18" t="s">
        <v>589</v>
      </c>
      <c r="C337" s="18" t="s">
        <v>172</v>
      </c>
      <c r="D337" s="18" t="s">
        <v>2</v>
      </c>
      <c r="F337" s="3" t="s">
        <v>7221</v>
      </c>
      <c r="G337" s="9">
        <v>9.7461459868372396E-4</v>
      </c>
      <c r="H337" s="9">
        <v>0.79160435817963903</v>
      </c>
      <c r="J337" s="3" t="s">
        <v>7222</v>
      </c>
      <c r="K337" s="9">
        <v>1.2011252498884599E-3</v>
      </c>
      <c r="L337" s="9">
        <v>0.72196782374440505</v>
      </c>
      <c r="N337" s="3" t="s">
        <v>7223</v>
      </c>
      <c r="O337" s="9">
        <v>3.3062065554039501E-5</v>
      </c>
      <c r="P337" s="9">
        <v>0.11566613668223</v>
      </c>
      <c r="R337" s="17">
        <v>40.692219385427698</v>
      </c>
      <c r="S337" s="9">
        <v>0.18523695993123099</v>
      </c>
      <c r="U337" s="3" t="s">
        <v>293</v>
      </c>
      <c r="V337" s="9" t="s">
        <v>293</v>
      </c>
      <c r="W337" s="9" t="s">
        <v>293</v>
      </c>
    </row>
    <row r="338" spans="1:23" x14ac:dyDescent="0.2">
      <c r="A338" s="18">
        <v>335</v>
      </c>
      <c r="B338" s="18" t="s">
        <v>1860</v>
      </c>
      <c r="C338" s="18" t="s">
        <v>1736</v>
      </c>
      <c r="D338" s="18" t="s">
        <v>2</v>
      </c>
      <c r="F338" s="3" t="s">
        <v>8102</v>
      </c>
      <c r="G338" s="9">
        <v>1.7604360881324001E-44</v>
      </c>
      <c r="H338" s="9">
        <v>2.7332938019270501E-4</v>
      </c>
      <c r="J338" s="3" t="s">
        <v>8103</v>
      </c>
      <c r="K338" s="9">
        <v>4.5379824919581603E-3</v>
      </c>
      <c r="L338" s="9">
        <v>0.22133928568973499</v>
      </c>
      <c r="N338" s="3" t="s">
        <v>8104</v>
      </c>
      <c r="O338" s="9">
        <v>3.3208759653492201E-5</v>
      </c>
      <c r="P338" s="9">
        <v>0.87101456440722402</v>
      </c>
      <c r="R338" s="17">
        <v>0</v>
      </c>
      <c r="S338" s="9">
        <v>0.56732704135914902</v>
      </c>
      <c r="U338" s="3" t="s">
        <v>8105</v>
      </c>
      <c r="V338" s="9">
        <v>0.67628620707400899</v>
      </c>
      <c r="W338" s="9">
        <v>0.90048224993519399</v>
      </c>
    </row>
    <row r="339" spans="1:23" x14ac:dyDescent="0.2">
      <c r="A339" s="18">
        <v>440.21</v>
      </c>
      <c r="B339" s="18" t="s">
        <v>3058</v>
      </c>
      <c r="C339" s="18" t="s">
        <v>2619</v>
      </c>
      <c r="D339" s="18" t="s">
        <v>2</v>
      </c>
      <c r="F339" s="3" t="s">
        <v>8975</v>
      </c>
      <c r="G339" s="9">
        <v>8.9211356125348E-22</v>
      </c>
      <c r="H339" s="9">
        <v>0.50210481105912996</v>
      </c>
      <c r="J339" s="3" t="s">
        <v>8976</v>
      </c>
      <c r="K339" s="9">
        <v>8.9996953366800099E-4</v>
      </c>
      <c r="L339" s="9">
        <v>0.50217091572469197</v>
      </c>
      <c r="N339" s="3" t="s">
        <v>8977</v>
      </c>
      <c r="O339" s="9">
        <v>4.2570908260175797E-5</v>
      </c>
      <c r="P339" s="9">
        <v>0.77590403204136804</v>
      </c>
      <c r="R339" s="17">
        <v>0</v>
      </c>
      <c r="S339" s="9">
        <v>0.85199415092764297</v>
      </c>
      <c r="U339" s="3" t="s">
        <v>8978</v>
      </c>
      <c r="V339" s="9">
        <v>0.47615672035265799</v>
      </c>
      <c r="W339" s="9">
        <v>0.21334057679231699</v>
      </c>
    </row>
    <row r="340" spans="1:23" x14ac:dyDescent="0.2">
      <c r="A340" s="18">
        <v>850</v>
      </c>
      <c r="B340" s="18" t="s">
        <v>6522</v>
      </c>
      <c r="C340" s="18" t="s">
        <v>6396</v>
      </c>
      <c r="D340" s="18" t="s">
        <v>2</v>
      </c>
      <c r="F340" s="3" t="s">
        <v>11199</v>
      </c>
      <c r="G340" s="9">
        <v>9.8312765304893504E-24</v>
      </c>
      <c r="H340" s="9">
        <v>0.58655843782842598</v>
      </c>
      <c r="J340" s="3" t="s">
        <v>11200</v>
      </c>
      <c r="K340" s="9">
        <v>2.3248468821512598E-3</v>
      </c>
      <c r="L340" s="9">
        <v>0.95793985521498903</v>
      </c>
      <c r="N340" s="3" t="s">
        <v>11201</v>
      </c>
      <c r="O340" s="9">
        <v>4.6718768720062102E-5</v>
      </c>
      <c r="P340" s="9">
        <v>0.71546750052962005</v>
      </c>
      <c r="R340" s="17">
        <v>0</v>
      </c>
      <c r="S340" s="9">
        <v>0.87397598331414905</v>
      </c>
      <c r="U340" s="3" t="s">
        <v>11202</v>
      </c>
      <c r="V340" s="9">
        <v>5.2546580474952399E-2</v>
      </c>
      <c r="W340" s="9">
        <v>0.32926253427083202</v>
      </c>
    </row>
    <row r="341" spans="1:23" x14ac:dyDescent="0.2">
      <c r="A341" s="18">
        <v>500.2</v>
      </c>
      <c r="B341" s="18" t="s">
        <v>3441</v>
      </c>
      <c r="C341" s="18" t="s">
        <v>3253</v>
      </c>
      <c r="D341" s="18" t="s">
        <v>2</v>
      </c>
      <c r="F341" s="3" t="s">
        <v>9241</v>
      </c>
      <c r="G341" s="9">
        <v>1.4381637707239499E-11</v>
      </c>
      <c r="H341" s="9">
        <v>0.18097244377567201</v>
      </c>
      <c r="J341" s="3" t="s">
        <v>7292</v>
      </c>
      <c r="K341" s="9">
        <v>0.21183475457388701</v>
      </c>
      <c r="L341" s="9">
        <v>0.27393864293140202</v>
      </c>
      <c r="N341" s="3" t="s">
        <v>9242</v>
      </c>
      <c r="O341" s="9">
        <v>5.0042410853196597E-5</v>
      </c>
      <c r="P341" s="9">
        <v>0.75166336334914396</v>
      </c>
      <c r="R341" s="17">
        <v>0</v>
      </c>
      <c r="S341" s="9">
        <v>0.87066395090117998</v>
      </c>
      <c r="U341" s="3" t="s">
        <v>293</v>
      </c>
      <c r="V341" s="9" t="s">
        <v>293</v>
      </c>
      <c r="W341" s="9" t="s">
        <v>293</v>
      </c>
    </row>
    <row r="342" spans="1:23" x14ac:dyDescent="0.2">
      <c r="A342" s="18">
        <v>368</v>
      </c>
      <c r="B342" s="18" t="s">
        <v>2257</v>
      </c>
      <c r="C342" s="18" t="s">
        <v>2086</v>
      </c>
      <c r="D342" s="18" t="s">
        <v>2</v>
      </c>
      <c r="F342" s="3" t="s">
        <v>8390</v>
      </c>
      <c r="G342" s="9">
        <v>2.00488070254173E-30</v>
      </c>
      <c r="H342" s="9">
        <v>0.105418584157923</v>
      </c>
      <c r="J342" s="3" t="s">
        <v>8391</v>
      </c>
      <c r="K342" s="9">
        <v>2.13979401351947E-2</v>
      </c>
      <c r="L342" s="9">
        <v>6.7257703314408002E-2</v>
      </c>
      <c r="N342" s="3" t="s">
        <v>8392</v>
      </c>
      <c r="O342" s="9">
        <v>5.5815388402314299E-5</v>
      </c>
      <c r="P342" s="9">
        <v>0.18422809028923501</v>
      </c>
      <c r="R342" s="17">
        <v>0</v>
      </c>
      <c r="S342" s="9">
        <v>0.45774475775245399</v>
      </c>
      <c r="U342" s="3" t="s">
        <v>8393</v>
      </c>
      <c r="V342" s="9">
        <v>9.5364467668894899E-6</v>
      </c>
      <c r="W342" s="9">
        <v>0.43133900229579403</v>
      </c>
    </row>
    <row r="343" spans="1:23" x14ac:dyDescent="0.2">
      <c r="A343" s="18">
        <v>200.1</v>
      </c>
      <c r="B343" s="18" t="s">
        <v>541</v>
      </c>
      <c r="C343" s="18" t="s">
        <v>172</v>
      </c>
      <c r="D343" s="18" t="s">
        <v>2</v>
      </c>
      <c r="F343" s="3" t="s">
        <v>7191</v>
      </c>
      <c r="G343" s="9">
        <v>4.7040713855621599E-6</v>
      </c>
      <c r="H343" s="9">
        <v>0.74639004483234495</v>
      </c>
      <c r="J343" s="3" t="s">
        <v>7192</v>
      </c>
      <c r="K343" s="9">
        <v>6.5251949250975704E-3</v>
      </c>
      <c r="L343" s="9">
        <v>0.116912302335744</v>
      </c>
      <c r="N343" s="3" t="s">
        <v>7193</v>
      </c>
      <c r="O343" s="9">
        <v>5.8814628999401897E-5</v>
      </c>
      <c r="P343" s="9">
        <v>0.18894158048447601</v>
      </c>
      <c r="R343" s="17">
        <v>0</v>
      </c>
      <c r="S343" s="9">
        <v>0.413044876498674</v>
      </c>
      <c r="U343" s="3" t="s">
        <v>293</v>
      </c>
      <c r="V343" s="9" t="s">
        <v>293</v>
      </c>
      <c r="W343" s="9" t="s">
        <v>293</v>
      </c>
    </row>
    <row r="344" spans="1:23" x14ac:dyDescent="0.2">
      <c r="A344" s="18">
        <v>530.11</v>
      </c>
      <c r="B344" s="18" t="s">
        <v>3773</v>
      </c>
      <c r="C344" s="18" t="s">
        <v>3585</v>
      </c>
      <c r="D344" s="18" t="s">
        <v>2</v>
      </c>
      <c r="F344" s="3" t="s">
        <v>9482</v>
      </c>
      <c r="G344" s="9">
        <v>2.9295076078562802E-59</v>
      </c>
      <c r="H344" s="9">
        <v>0.83956273506606705</v>
      </c>
      <c r="J344" s="3" t="s">
        <v>9483</v>
      </c>
      <c r="K344" s="9">
        <v>4.2491637066627104E-3</v>
      </c>
      <c r="L344" s="9">
        <v>0.87916993137416199</v>
      </c>
      <c r="N344" s="3" t="s">
        <v>9484</v>
      </c>
      <c r="O344" s="9">
        <v>6.2873047658937593E-5</v>
      </c>
      <c r="P344" s="9">
        <v>2.1750820146138002E-2</v>
      </c>
      <c r="R344" s="17">
        <v>80.082745294520706</v>
      </c>
      <c r="S344" s="9">
        <v>6.5994282401330697E-3</v>
      </c>
      <c r="U344" s="3" t="s">
        <v>9485</v>
      </c>
      <c r="V344" s="9">
        <v>2.0221343860853299E-9</v>
      </c>
      <c r="W344" s="9">
        <v>0.80785878472742401</v>
      </c>
    </row>
    <row r="345" spans="1:23" x14ac:dyDescent="0.2">
      <c r="A345" s="18">
        <v>296</v>
      </c>
      <c r="B345" s="18" t="s">
        <v>1529</v>
      </c>
      <c r="C345" s="18" t="s">
        <v>1422</v>
      </c>
      <c r="D345" s="18" t="s">
        <v>2</v>
      </c>
      <c r="F345" s="3" t="s">
        <v>7881</v>
      </c>
      <c r="G345" s="9">
        <v>1.26935104646891E-11</v>
      </c>
      <c r="H345" s="9">
        <v>0.33615461490965698</v>
      </c>
      <c r="J345" s="3" t="s">
        <v>7882</v>
      </c>
      <c r="K345" s="9">
        <v>4.3926113931455103E-3</v>
      </c>
      <c r="L345" s="9">
        <v>0.97054459761212797</v>
      </c>
      <c r="N345" s="3" t="s">
        <v>7883</v>
      </c>
      <c r="O345" s="9">
        <v>6.3299928659063594E-5</v>
      </c>
      <c r="P345" s="9">
        <v>0.49538352520277401</v>
      </c>
      <c r="R345" s="17">
        <v>0</v>
      </c>
      <c r="S345" s="9">
        <v>0.61244454402891102</v>
      </c>
      <c r="U345" s="3" t="s">
        <v>293</v>
      </c>
      <c r="V345" s="9" t="s">
        <v>293</v>
      </c>
      <c r="W345" s="9" t="s">
        <v>293</v>
      </c>
    </row>
    <row r="346" spans="1:23" x14ac:dyDescent="0.2">
      <c r="A346" s="18">
        <v>272.10000000000002</v>
      </c>
      <c r="B346" s="18" t="s">
        <v>1076</v>
      </c>
      <c r="C346" s="18" t="s">
        <v>747</v>
      </c>
      <c r="D346" s="18" t="s">
        <v>2</v>
      </c>
      <c r="F346" s="3" t="s">
        <v>7543</v>
      </c>
      <c r="G346" s="9">
        <v>5.7918842917157399E-31</v>
      </c>
      <c r="H346" s="9">
        <v>0.60173839354660696</v>
      </c>
      <c r="J346" s="3" t="s">
        <v>7544</v>
      </c>
      <c r="K346" s="9">
        <v>1.3901926940794601E-3</v>
      </c>
      <c r="L346" s="9">
        <v>1.20331065982176E-2</v>
      </c>
      <c r="N346" s="3" t="s">
        <v>7545</v>
      </c>
      <c r="O346" s="9">
        <v>6.7403946492140894E-5</v>
      </c>
      <c r="P346" s="9">
        <v>0.64140983935513396</v>
      </c>
      <c r="R346" s="17">
        <v>0</v>
      </c>
      <c r="S346" s="9">
        <v>0.464410285791309</v>
      </c>
      <c r="U346" s="3" t="s">
        <v>7546</v>
      </c>
      <c r="V346" s="9">
        <v>0.57006610753009201</v>
      </c>
      <c r="W346" s="9">
        <v>0.75717384357203399</v>
      </c>
    </row>
    <row r="347" spans="1:23" x14ac:dyDescent="0.2">
      <c r="A347" s="18">
        <v>480.3</v>
      </c>
      <c r="B347" s="18" t="s">
        <v>3370</v>
      </c>
      <c r="C347" s="18" t="s">
        <v>3253</v>
      </c>
      <c r="D347" s="18" t="s">
        <v>2</v>
      </c>
      <c r="F347" s="3" t="s">
        <v>9194</v>
      </c>
      <c r="G347" s="9">
        <v>9.9240989388204995E-9</v>
      </c>
      <c r="H347" s="9">
        <v>0.46728846858047901</v>
      </c>
      <c r="J347" s="3" t="s">
        <v>9195</v>
      </c>
      <c r="K347" s="9">
        <v>1.3258428491752299E-8</v>
      </c>
      <c r="L347" s="9">
        <v>0.76717657362799496</v>
      </c>
      <c r="N347" s="3" t="s">
        <v>9196</v>
      </c>
      <c r="O347" s="9">
        <v>6.9806889312169697E-5</v>
      </c>
      <c r="P347" s="9">
        <v>0.99693178511043601</v>
      </c>
      <c r="R347" s="17">
        <v>58.905722178230697</v>
      </c>
      <c r="S347" s="9">
        <v>8.7735487030720399E-2</v>
      </c>
      <c r="U347" s="3" t="s">
        <v>293</v>
      </c>
      <c r="V347" s="9" t="s">
        <v>293</v>
      </c>
      <c r="W347" s="9" t="s">
        <v>293</v>
      </c>
    </row>
    <row r="348" spans="1:23" x14ac:dyDescent="0.2">
      <c r="A348" s="18">
        <v>451</v>
      </c>
      <c r="B348" s="18" t="s">
        <v>3184</v>
      </c>
      <c r="C348" s="18" t="s">
        <v>2619</v>
      </c>
      <c r="D348" s="18" t="s">
        <v>2</v>
      </c>
      <c r="F348" s="3" t="s">
        <v>9053</v>
      </c>
      <c r="G348" s="9">
        <v>4.0064307613186901E-27</v>
      </c>
      <c r="H348" s="9">
        <v>0.55023744982648004</v>
      </c>
      <c r="J348" s="3" t="s">
        <v>9054</v>
      </c>
      <c r="K348" s="9">
        <v>0.49256123884156</v>
      </c>
      <c r="L348" s="9">
        <v>0.36203423594747203</v>
      </c>
      <c r="N348" s="3" t="s">
        <v>9055</v>
      </c>
      <c r="O348" s="9">
        <v>6.9953880963887098E-5</v>
      </c>
      <c r="P348" s="9">
        <v>0.98980191982445198</v>
      </c>
      <c r="R348" s="17">
        <v>45.971898294705397</v>
      </c>
      <c r="S348" s="9">
        <v>0.157097500233538</v>
      </c>
      <c r="U348" s="3" t="s">
        <v>9056</v>
      </c>
      <c r="V348" s="9">
        <v>5.5488938244524399E-5</v>
      </c>
      <c r="W348" s="9">
        <v>0.31556453361249898</v>
      </c>
    </row>
    <row r="349" spans="1:23" x14ac:dyDescent="0.2">
      <c r="A349" s="18">
        <v>258</v>
      </c>
      <c r="B349" s="18" t="s">
        <v>967</v>
      </c>
      <c r="C349" s="18" t="s">
        <v>747</v>
      </c>
      <c r="D349" s="18" t="s">
        <v>2</v>
      </c>
      <c r="F349" s="3" t="s">
        <v>7483</v>
      </c>
      <c r="G349" s="9">
        <v>5.7299380900517398E-8</v>
      </c>
      <c r="H349" s="9">
        <v>0.37854486009646698</v>
      </c>
      <c r="J349" s="3" t="s">
        <v>293</v>
      </c>
      <c r="K349" s="9" t="s">
        <v>293</v>
      </c>
      <c r="L349" s="9" t="s">
        <v>293</v>
      </c>
      <c r="N349" s="3" t="s">
        <v>7484</v>
      </c>
      <c r="O349" s="9">
        <v>7.3942910305240805E-5</v>
      </c>
      <c r="P349" s="9">
        <v>0.39223540789595301</v>
      </c>
      <c r="R349" s="17">
        <v>0</v>
      </c>
      <c r="S349" s="9">
        <v>0.40410256277600798</v>
      </c>
      <c r="U349" s="3" t="s">
        <v>293</v>
      </c>
      <c r="V349" s="9" t="s">
        <v>293</v>
      </c>
      <c r="W349" s="9" t="s">
        <v>293</v>
      </c>
    </row>
    <row r="350" spans="1:23" x14ac:dyDescent="0.2">
      <c r="A350" s="18">
        <v>525</v>
      </c>
      <c r="B350" s="18" t="s">
        <v>3644</v>
      </c>
      <c r="C350" s="18" t="s">
        <v>3585</v>
      </c>
      <c r="D350" s="18" t="s">
        <v>2</v>
      </c>
      <c r="F350" s="3" t="s">
        <v>9388</v>
      </c>
      <c r="G350" s="9">
        <v>2.3000969154920499E-17</v>
      </c>
      <c r="H350" s="9">
        <v>0.67328071799065803</v>
      </c>
      <c r="J350" s="3" t="s">
        <v>9389</v>
      </c>
      <c r="K350" s="9">
        <v>0.14566834471355899</v>
      </c>
      <c r="L350" s="9">
        <v>3.3909561806191701E-2</v>
      </c>
      <c r="N350" s="3" t="s">
        <v>9390</v>
      </c>
      <c r="O350" s="9">
        <v>7.8880637180618805E-5</v>
      </c>
      <c r="P350" s="9">
        <v>0.55803812393366903</v>
      </c>
      <c r="R350" s="17">
        <v>0</v>
      </c>
      <c r="S350" s="9">
        <v>0.73521555266322702</v>
      </c>
      <c r="U350" s="3" t="s">
        <v>9391</v>
      </c>
      <c r="V350" s="9">
        <v>1.5448825311879201E-3</v>
      </c>
      <c r="W350" s="9">
        <v>0.94359893874039902</v>
      </c>
    </row>
    <row r="351" spans="1:23" x14ac:dyDescent="0.2">
      <c r="A351" s="18">
        <v>700</v>
      </c>
      <c r="B351" s="18" t="s">
        <v>5318</v>
      </c>
      <c r="C351" s="18" t="s">
        <v>5077</v>
      </c>
      <c r="D351" s="18" t="s">
        <v>2</v>
      </c>
      <c r="F351" s="3" t="s">
        <v>10441</v>
      </c>
      <c r="G351" s="9">
        <v>4.1797062697821298E-10</v>
      </c>
      <c r="H351" s="9">
        <v>0.81234398678291098</v>
      </c>
      <c r="J351" s="3" t="s">
        <v>10442</v>
      </c>
      <c r="K351" s="9">
        <v>0.67312880422492205</v>
      </c>
      <c r="L351" s="9">
        <v>0.81558395181237897</v>
      </c>
      <c r="N351" s="3" t="s">
        <v>10443</v>
      </c>
      <c r="O351" s="9">
        <v>8.2149942004899705E-5</v>
      </c>
      <c r="P351" s="9">
        <v>0.27135674080369998</v>
      </c>
      <c r="R351" s="17">
        <v>7.8556349334167397</v>
      </c>
      <c r="S351" s="9">
        <v>0.33781611919480298</v>
      </c>
      <c r="U351" s="3" t="s">
        <v>10444</v>
      </c>
      <c r="V351" s="9">
        <v>1.7751913358344099E-3</v>
      </c>
      <c r="W351" s="9">
        <v>0.601274311513878</v>
      </c>
    </row>
    <row r="352" spans="1:23" x14ac:dyDescent="0.2">
      <c r="A352" s="18">
        <v>580.32000000000005</v>
      </c>
      <c r="B352" s="18" t="s">
        <v>4247</v>
      </c>
      <c r="C352" s="18" t="s">
        <v>4224</v>
      </c>
      <c r="D352" s="18" t="s">
        <v>2</v>
      </c>
      <c r="F352" s="3" t="s">
        <v>9851</v>
      </c>
      <c r="G352" s="9">
        <v>1.18460166572362E-18</v>
      </c>
      <c r="H352" s="9">
        <v>0.36072009068905397</v>
      </c>
      <c r="J352" s="3" t="s">
        <v>9852</v>
      </c>
      <c r="K352" s="9">
        <v>0.13252022978314301</v>
      </c>
      <c r="L352" s="9">
        <v>7.3234504868212702E-2</v>
      </c>
      <c r="N352" s="3" t="s">
        <v>9853</v>
      </c>
      <c r="O352" s="9">
        <v>8.3236319134983306E-5</v>
      </c>
      <c r="P352" s="9">
        <v>0.23693858965438799</v>
      </c>
      <c r="R352" s="17">
        <v>0</v>
      </c>
      <c r="S352" s="9">
        <v>0.80440573428033901</v>
      </c>
      <c r="U352" s="3" t="s">
        <v>293</v>
      </c>
      <c r="V352" s="9" t="s">
        <v>293</v>
      </c>
      <c r="W352" s="9" t="s">
        <v>293</v>
      </c>
    </row>
    <row r="353" spans="1:23" x14ac:dyDescent="0.2">
      <c r="A353" s="18">
        <v>575.1</v>
      </c>
      <c r="B353" s="18" t="s">
        <v>4145</v>
      </c>
      <c r="C353" s="18" t="s">
        <v>3585</v>
      </c>
      <c r="D353" s="18" t="s">
        <v>2</v>
      </c>
      <c r="F353" s="3" t="s">
        <v>9774</v>
      </c>
      <c r="G353" s="9">
        <v>1.94431854265211E-24</v>
      </c>
      <c r="H353" s="9">
        <v>0.49182334977723602</v>
      </c>
      <c r="J353" s="3" t="s">
        <v>9775</v>
      </c>
      <c r="K353" s="9">
        <v>0.41571072025217898</v>
      </c>
      <c r="L353" s="9">
        <v>0.38576687758030298</v>
      </c>
      <c r="N353" s="3" t="s">
        <v>9776</v>
      </c>
      <c r="O353" s="9">
        <v>8.4023101547226199E-5</v>
      </c>
      <c r="P353" s="9">
        <v>0.64515444399094102</v>
      </c>
      <c r="R353" s="17">
        <v>0</v>
      </c>
      <c r="S353" s="9">
        <v>0.428970875796225</v>
      </c>
      <c r="U353" s="3" t="s">
        <v>293</v>
      </c>
      <c r="V353" s="9" t="s">
        <v>293</v>
      </c>
      <c r="W353" s="9" t="s">
        <v>293</v>
      </c>
    </row>
    <row r="354" spans="1:23" x14ac:dyDescent="0.2">
      <c r="A354" s="18">
        <v>571.6</v>
      </c>
      <c r="B354" s="18" t="s">
        <v>4077</v>
      </c>
      <c r="C354" s="18" t="s">
        <v>3585</v>
      </c>
      <c r="D354" s="18" t="s">
        <v>2</v>
      </c>
      <c r="F354" s="3" t="s">
        <v>9715</v>
      </c>
      <c r="G354" s="9">
        <v>1.01264331898556E-9</v>
      </c>
      <c r="H354" s="9">
        <v>0.85707756493458198</v>
      </c>
      <c r="J354" s="3" t="s">
        <v>9716</v>
      </c>
      <c r="K354" s="9">
        <v>0.57769889013994602</v>
      </c>
      <c r="L354" s="9">
        <v>0.25074705712258799</v>
      </c>
      <c r="N354" s="3" t="s">
        <v>9717</v>
      </c>
      <c r="O354" s="9">
        <v>8.7845821883710202E-5</v>
      </c>
      <c r="P354" s="9">
        <v>7.8971388108578594E-2</v>
      </c>
      <c r="R354" s="17">
        <v>0</v>
      </c>
      <c r="S354" s="9">
        <v>0.61225267903104097</v>
      </c>
      <c r="U354" s="3" t="s">
        <v>9718</v>
      </c>
      <c r="V354" s="9">
        <v>5.2486336459864599E-2</v>
      </c>
      <c r="W354" s="9">
        <v>0.42494103783468401</v>
      </c>
    </row>
    <row r="355" spans="1:23" x14ac:dyDescent="0.2">
      <c r="A355" s="18">
        <v>550.4</v>
      </c>
      <c r="B355" s="18" t="s">
        <v>3919</v>
      </c>
      <c r="C355" s="18" t="s">
        <v>3585</v>
      </c>
      <c r="D355" s="18" t="s">
        <v>2</v>
      </c>
      <c r="F355" s="3" t="s">
        <v>9596</v>
      </c>
      <c r="G355" s="9">
        <v>2.9627210256956699E-21</v>
      </c>
      <c r="H355" s="9">
        <v>0.30496537169205201</v>
      </c>
      <c r="J355" s="3" t="s">
        <v>9597</v>
      </c>
      <c r="K355" s="9">
        <v>3.1718121840063599E-4</v>
      </c>
      <c r="L355" s="9">
        <v>0.86476144976969505</v>
      </c>
      <c r="N355" s="3" t="s">
        <v>9598</v>
      </c>
      <c r="O355" s="9">
        <v>8.8063894669546496E-5</v>
      </c>
      <c r="P355" s="9">
        <v>0.57249872491579001</v>
      </c>
      <c r="R355" s="17">
        <v>0</v>
      </c>
      <c r="S355" s="9">
        <v>0.78020503236332295</v>
      </c>
      <c r="U355" s="3" t="s">
        <v>9599</v>
      </c>
      <c r="V355" s="9">
        <v>0.13681435501299199</v>
      </c>
      <c r="W355" s="9">
        <v>0.35298331396646698</v>
      </c>
    </row>
    <row r="356" spans="1:23" x14ac:dyDescent="0.2">
      <c r="A356" s="18">
        <v>53</v>
      </c>
      <c r="B356" s="18" t="s">
        <v>3756</v>
      </c>
      <c r="C356" s="18" t="s">
        <v>0</v>
      </c>
      <c r="D356" s="18" t="s">
        <v>2</v>
      </c>
      <c r="F356" s="3" t="s">
        <v>9467</v>
      </c>
      <c r="G356" s="9">
        <v>2.5001631614429498E-6</v>
      </c>
      <c r="H356" s="9">
        <v>1.8281433467265702E-2</v>
      </c>
      <c r="J356" s="3" t="s">
        <v>9468</v>
      </c>
      <c r="K356" s="9">
        <v>2.4237122421132999E-4</v>
      </c>
      <c r="L356" s="9">
        <v>0.43432165840258802</v>
      </c>
      <c r="N356" s="3" t="s">
        <v>9469</v>
      </c>
      <c r="O356" s="9">
        <v>9.4595655776671394E-5</v>
      </c>
      <c r="P356" s="9">
        <v>0.56583435395649995</v>
      </c>
      <c r="R356" s="17">
        <v>62.891024286684697</v>
      </c>
      <c r="S356" s="9">
        <v>6.7558199549778694E-2</v>
      </c>
      <c r="U356" s="3" t="s">
        <v>9470</v>
      </c>
      <c r="V356" s="9">
        <v>0.24786362166456</v>
      </c>
      <c r="W356" s="9">
        <v>0.95683857410927697</v>
      </c>
    </row>
    <row r="357" spans="1:23" x14ac:dyDescent="0.2">
      <c r="A357" s="18">
        <v>244.4</v>
      </c>
      <c r="B357" s="18" t="s">
        <v>793</v>
      </c>
      <c r="C357" s="18" t="s">
        <v>747</v>
      </c>
      <c r="D357" s="18" t="s">
        <v>2</v>
      </c>
      <c r="F357" s="3" t="s">
        <v>7355</v>
      </c>
      <c r="G357" s="9">
        <v>6.3955428752502896E-23</v>
      </c>
      <c r="H357" s="9">
        <v>0.40981878569622598</v>
      </c>
      <c r="J357" s="3" t="s">
        <v>7356</v>
      </c>
      <c r="K357" s="9">
        <v>1.0894204358544E-6</v>
      </c>
      <c r="L357" s="9">
        <v>0.91546069230780602</v>
      </c>
      <c r="N357" s="3" t="s">
        <v>7357</v>
      </c>
      <c r="O357" s="9">
        <v>9.59012902489307E-5</v>
      </c>
      <c r="P357" s="9">
        <v>0.70977503073445702</v>
      </c>
      <c r="R357" s="17">
        <v>46.756601167014097</v>
      </c>
      <c r="S357" s="9">
        <v>0.15287004457675399</v>
      </c>
      <c r="U357" s="3" t="s">
        <v>7358</v>
      </c>
      <c r="V357" s="9">
        <v>2.8234920943719901E-2</v>
      </c>
      <c r="W357" s="9">
        <v>0.74346452245543404</v>
      </c>
    </row>
    <row r="358" spans="1:23" x14ac:dyDescent="0.2">
      <c r="A358" s="18">
        <v>458.2</v>
      </c>
      <c r="B358" s="18" t="s">
        <v>3229</v>
      </c>
      <c r="C358" s="18" t="s">
        <v>2619</v>
      </c>
      <c r="D358" s="18" t="s">
        <v>2</v>
      </c>
      <c r="F358" s="3" t="s">
        <v>9091</v>
      </c>
      <c r="G358" s="9">
        <v>1.9308647730071701E-12</v>
      </c>
      <c r="H358" s="9">
        <v>0.74513650389871999</v>
      </c>
      <c r="J358" s="3" t="s">
        <v>9092</v>
      </c>
      <c r="K358" s="9">
        <v>3.8609374446475997E-2</v>
      </c>
      <c r="L358" s="9">
        <v>3.33214102799591E-2</v>
      </c>
      <c r="N358" s="3" t="s">
        <v>9093</v>
      </c>
      <c r="O358" s="9">
        <v>1.0826033803773499E-4</v>
      </c>
      <c r="P358" s="9">
        <v>0.50644503264406604</v>
      </c>
      <c r="R358" s="17">
        <v>0</v>
      </c>
      <c r="S358" s="9">
        <v>0.98142316824431397</v>
      </c>
      <c r="U358" s="3" t="s">
        <v>9094</v>
      </c>
      <c r="V358" s="9">
        <v>2.6641048805114498E-4</v>
      </c>
      <c r="W358" s="9">
        <v>0.50679588762119998</v>
      </c>
    </row>
    <row r="359" spans="1:23" x14ac:dyDescent="0.2">
      <c r="A359" s="18">
        <v>189</v>
      </c>
      <c r="B359" s="18" t="s">
        <v>415</v>
      </c>
      <c r="C359" s="18" t="s">
        <v>172</v>
      </c>
      <c r="D359" s="18" t="s">
        <v>2</v>
      </c>
      <c r="F359" s="3" t="s">
        <v>7111</v>
      </c>
      <c r="G359" s="9">
        <v>1.5333775537505101E-11</v>
      </c>
      <c r="H359" s="9">
        <v>0.94655104402742696</v>
      </c>
      <c r="J359" s="3" t="s">
        <v>7112</v>
      </c>
      <c r="K359" s="9">
        <v>4.3421631133829498E-2</v>
      </c>
      <c r="L359" s="9">
        <v>0.226764004039749</v>
      </c>
      <c r="N359" s="3" t="s">
        <v>7113</v>
      </c>
      <c r="O359" s="9">
        <v>1.1552822079515899E-4</v>
      </c>
      <c r="P359" s="9">
        <v>0.61268077270666299</v>
      </c>
      <c r="R359" s="17">
        <v>0</v>
      </c>
      <c r="S359" s="9">
        <v>0.96112628581163795</v>
      </c>
      <c r="U359" s="3" t="s">
        <v>7114</v>
      </c>
      <c r="V359" s="9">
        <v>0.71407729031973499</v>
      </c>
      <c r="W359" s="9">
        <v>0.96158231539621297</v>
      </c>
    </row>
    <row r="360" spans="1:23" x14ac:dyDescent="0.2">
      <c r="A360" s="18">
        <v>916</v>
      </c>
      <c r="B360" s="18" t="s">
        <v>6661</v>
      </c>
      <c r="C360" s="18" t="s">
        <v>6396</v>
      </c>
      <c r="D360" s="18" t="s">
        <v>2</v>
      </c>
      <c r="F360" s="3" t="s">
        <v>11286</v>
      </c>
      <c r="G360" s="9">
        <v>3.4521781347859801E-22</v>
      </c>
      <c r="H360" s="9">
        <v>0.73026319993287103</v>
      </c>
      <c r="J360" s="3" t="s">
        <v>11287</v>
      </c>
      <c r="K360" s="9">
        <v>0.82645582432536902</v>
      </c>
      <c r="L360" s="9">
        <v>0.537838256010713</v>
      </c>
      <c r="N360" s="3" t="s">
        <v>11288</v>
      </c>
      <c r="O360" s="9">
        <v>1.2579000766932901E-4</v>
      </c>
      <c r="P360" s="9">
        <v>0.582874206222878</v>
      </c>
      <c r="R360" s="17">
        <v>54.256625085803897</v>
      </c>
      <c r="S360" s="9">
        <v>0.112353073807568</v>
      </c>
      <c r="U360" s="3" t="s">
        <v>11289</v>
      </c>
      <c r="V360" s="9">
        <v>4.48982918136894E-2</v>
      </c>
      <c r="W360" s="9">
        <v>0.95545675656821805</v>
      </c>
    </row>
    <row r="361" spans="1:23" x14ac:dyDescent="0.2">
      <c r="A361" s="18">
        <v>274.11</v>
      </c>
      <c r="B361" s="18" t="s">
        <v>1106</v>
      </c>
      <c r="C361" s="18" t="s">
        <v>747</v>
      </c>
      <c r="D361" s="18" t="s">
        <v>2</v>
      </c>
      <c r="F361" s="3" t="s">
        <v>7567</v>
      </c>
      <c r="G361" s="9">
        <v>8.0291463897802592E-6</v>
      </c>
      <c r="H361" s="9">
        <v>0.75596952321366695</v>
      </c>
      <c r="J361" s="3" t="s">
        <v>7568</v>
      </c>
      <c r="K361" s="9">
        <v>7.0182369192908101E-2</v>
      </c>
      <c r="L361" s="9">
        <v>0.69128417535199005</v>
      </c>
      <c r="N361" s="3" t="s">
        <v>7569</v>
      </c>
      <c r="O361" s="9">
        <v>1.3047818082439E-4</v>
      </c>
      <c r="P361" s="9">
        <v>0.41699216099809899</v>
      </c>
      <c r="R361" s="17">
        <v>0</v>
      </c>
      <c r="S361" s="9">
        <v>0.54937893459846199</v>
      </c>
      <c r="U361" s="3" t="s">
        <v>7570</v>
      </c>
      <c r="V361" s="9">
        <v>1.4594720099043499E-6</v>
      </c>
      <c r="W361" s="9">
        <v>0.35145736834790298</v>
      </c>
    </row>
    <row r="362" spans="1:23" x14ac:dyDescent="0.2">
      <c r="A362" s="18">
        <v>264.89999999999998</v>
      </c>
      <c r="B362" s="18" t="s">
        <v>1031</v>
      </c>
      <c r="C362" s="18" t="s">
        <v>747</v>
      </c>
      <c r="D362" s="18" t="s">
        <v>2</v>
      </c>
      <c r="F362" s="3" t="s">
        <v>7517</v>
      </c>
      <c r="G362" s="9">
        <v>5.9249417789206002E-8</v>
      </c>
      <c r="H362" s="9">
        <v>0.233582534304835</v>
      </c>
      <c r="J362" s="3" t="s">
        <v>7518</v>
      </c>
      <c r="K362" s="9">
        <v>0.20492613641440599</v>
      </c>
      <c r="L362" s="9">
        <v>0.349768872569377</v>
      </c>
      <c r="N362" s="3" t="s">
        <v>7519</v>
      </c>
      <c r="O362" s="9">
        <v>1.45309895215528E-4</v>
      </c>
      <c r="P362" s="9">
        <v>0.48844115304129998</v>
      </c>
      <c r="R362" s="17">
        <v>0</v>
      </c>
      <c r="S362" s="9">
        <v>0.70153942914870604</v>
      </c>
      <c r="U362" s="3" t="s">
        <v>293</v>
      </c>
      <c r="V362" s="9" t="s">
        <v>293</v>
      </c>
      <c r="W362" s="9" t="s">
        <v>293</v>
      </c>
    </row>
    <row r="363" spans="1:23" x14ac:dyDescent="0.2">
      <c r="A363" s="18">
        <v>270.32</v>
      </c>
      <c r="B363" s="18" t="s">
        <v>1051</v>
      </c>
      <c r="C363" s="18" t="s">
        <v>747</v>
      </c>
      <c r="D363" s="18" t="s">
        <v>2</v>
      </c>
      <c r="F363" s="3" t="s">
        <v>7527</v>
      </c>
      <c r="G363" s="9">
        <v>5.2928229120894302E-13</v>
      </c>
      <c r="H363" s="9">
        <v>0.64564352187318497</v>
      </c>
      <c r="J363" s="3" t="s">
        <v>7528</v>
      </c>
      <c r="K363" s="9">
        <v>0.405514615285963</v>
      </c>
      <c r="L363" s="9">
        <v>0.93060179340994997</v>
      </c>
      <c r="N363" s="3" t="s">
        <v>7529</v>
      </c>
      <c r="O363" s="9">
        <v>1.60412832590363E-4</v>
      </c>
      <c r="P363" s="9">
        <v>0.42975466462413597</v>
      </c>
      <c r="R363" s="17">
        <v>0</v>
      </c>
      <c r="S363" s="9">
        <v>0.663457380816728</v>
      </c>
      <c r="U363" s="3" t="s">
        <v>7530</v>
      </c>
      <c r="V363" s="9">
        <v>0.14880277237586201</v>
      </c>
      <c r="W363" s="9">
        <v>0.89488101013901</v>
      </c>
    </row>
    <row r="364" spans="1:23" x14ac:dyDescent="0.2">
      <c r="A364" s="18">
        <v>530.12</v>
      </c>
      <c r="B364" s="18" t="s">
        <v>3778</v>
      </c>
      <c r="C364" s="18" t="s">
        <v>3585</v>
      </c>
      <c r="D364" s="18" t="s">
        <v>2</v>
      </c>
      <c r="F364" s="3" t="s">
        <v>8913</v>
      </c>
      <c r="G364" s="9">
        <v>4.1380852040504699E-20</v>
      </c>
      <c r="H364" s="9">
        <v>0.136439939636575</v>
      </c>
      <c r="J364" s="3" t="s">
        <v>9486</v>
      </c>
      <c r="K364" s="9">
        <v>2.8399401332106802E-2</v>
      </c>
      <c r="L364" s="9">
        <v>0.78951661873089996</v>
      </c>
      <c r="N364" s="3" t="s">
        <v>9487</v>
      </c>
      <c r="O364" s="9">
        <v>1.6332445595097301E-4</v>
      </c>
      <c r="P364" s="9">
        <v>0.18396420289024801</v>
      </c>
      <c r="R364" s="17">
        <v>0</v>
      </c>
      <c r="S364" s="9">
        <v>0.84142181784322201</v>
      </c>
      <c r="U364" s="3" t="s">
        <v>9488</v>
      </c>
      <c r="V364" s="9">
        <v>4.4213533371157696E-3</v>
      </c>
      <c r="W364" s="9">
        <v>0.50126072924169995</v>
      </c>
    </row>
    <row r="365" spans="1:23" x14ac:dyDescent="0.2">
      <c r="A365" s="18">
        <v>420.2</v>
      </c>
      <c r="B365" s="18" t="s">
        <v>2797</v>
      </c>
      <c r="C365" s="18" t="s">
        <v>2619</v>
      </c>
      <c r="D365" s="18" t="s">
        <v>2</v>
      </c>
      <c r="F365" s="3" t="s">
        <v>8787</v>
      </c>
      <c r="G365" s="9">
        <v>5.4898161163762199E-14</v>
      </c>
      <c r="H365" s="9">
        <v>0.32060670369343203</v>
      </c>
      <c r="J365" s="3" t="s">
        <v>8788</v>
      </c>
      <c r="K365" s="9">
        <v>0.94612024465010403</v>
      </c>
      <c r="L365" s="9">
        <v>0.13536260077454801</v>
      </c>
      <c r="N365" s="3" t="s">
        <v>8789</v>
      </c>
      <c r="O365" s="9">
        <v>1.67098379346094E-4</v>
      </c>
      <c r="P365" s="9">
        <v>0.79695668440132705</v>
      </c>
      <c r="R365" s="17">
        <v>8.5650967283931596</v>
      </c>
      <c r="S365" s="9">
        <v>0.33498341424478301</v>
      </c>
      <c r="U365" s="3" t="s">
        <v>8790</v>
      </c>
      <c r="V365" s="9">
        <v>0.531393898656914</v>
      </c>
      <c r="W365" s="9">
        <v>0.28982234534706303</v>
      </c>
    </row>
    <row r="366" spans="1:23" x14ac:dyDescent="0.2">
      <c r="A366" s="18">
        <v>291.39999999999998</v>
      </c>
      <c r="B366" s="18" t="s">
        <v>1461</v>
      </c>
      <c r="C366" s="18" t="s">
        <v>1422</v>
      </c>
      <c r="D366" s="18" t="s">
        <v>2</v>
      </c>
      <c r="F366" s="3" t="s">
        <v>7830</v>
      </c>
      <c r="G366" s="9">
        <v>2.0503226252195099E-4</v>
      </c>
      <c r="H366" s="9">
        <v>0.81981023835872602</v>
      </c>
      <c r="J366" s="3" t="s">
        <v>7831</v>
      </c>
      <c r="K366" s="9">
        <v>0.38481323428803199</v>
      </c>
      <c r="L366" s="9">
        <v>0.142025134633879</v>
      </c>
      <c r="N366" s="3" t="s">
        <v>7832</v>
      </c>
      <c r="O366" s="9">
        <v>1.7355390406071299E-4</v>
      </c>
      <c r="P366" s="9">
        <v>0.25632676627414303</v>
      </c>
      <c r="R366" s="17">
        <v>0</v>
      </c>
      <c r="S366" s="9">
        <v>0.37612285458714001</v>
      </c>
      <c r="U366" s="3" t="s">
        <v>7833</v>
      </c>
      <c r="V366" s="9">
        <v>0.157300444343935</v>
      </c>
      <c r="W366" s="9">
        <v>0.42281679166106501</v>
      </c>
    </row>
    <row r="367" spans="1:23" x14ac:dyDescent="0.2">
      <c r="A367" s="18">
        <v>871.3</v>
      </c>
      <c r="B367" s="18" t="s">
        <v>6606</v>
      </c>
      <c r="C367" s="18" t="s">
        <v>6396</v>
      </c>
      <c r="D367" s="18" t="s">
        <v>2</v>
      </c>
      <c r="F367" s="3" t="s">
        <v>11252</v>
      </c>
      <c r="G367" s="9">
        <v>2.6915832107306602E-9</v>
      </c>
      <c r="H367" s="9">
        <v>0.403050319490102</v>
      </c>
      <c r="J367" s="3" t="s">
        <v>8491</v>
      </c>
      <c r="K367" s="9">
        <v>0.14151135136436199</v>
      </c>
      <c r="L367" s="9">
        <v>0.58720216292098304</v>
      </c>
      <c r="N367" s="3" t="s">
        <v>11253</v>
      </c>
      <c r="O367" s="9">
        <v>1.8047756022244801E-4</v>
      </c>
      <c r="P367" s="9">
        <v>0.208241507996449</v>
      </c>
      <c r="R367" s="17">
        <v>0</v>
      </c>
      <c r="S367" s="9">
        <v>0.79571861679486899</v>
      </c>
      <c r="U367" s="3" t="s">
        <v>11254</v>
      </c>
      <c r="V367" s="9">
        <v>1.42681630299655E-4</v>
      </c>
      <c r="W367" s="9">
        <v>0.59723814873655601</v>
      </c>
    </row>
    <row r="368" spans="1:23" x14ac:dyDescent="0.2">
      <c r="A368" s="18">
        <v>599.5</v>
      </c>
      <c r="B368" s="18" t="s">
        <v>4448</v>
      </c>
      <c r="C368" s="18" t="s">
        <v>4224</v>
      </c>
      <c r="D368" s="18" t="s">
        <v>2</v>
      </c>
      <c r="F368" s="3" t="s">
        <v>9655</v>
      </c>
      <c r="G368" s="9">
        <v>1.10723816955456E-11</v>
      </c>
      <c r="H368" s="9">
        <v>0.28579947503564501</v>
      </c>
      <c r="J368" s="3" t="s">
        <v>10008</v>
      </c>
      <c r="K368" s="9">
        <v>0.15683576849661099</v>
      </c>
      <c r="L368" s="9">
        <v>0.36678980984397003</v>
      </c>
      <c r="N368" s="3" t="s">
        <v>10009</v>
      </c>
      <c r="O368" s="9">
        <v>1.8125750410361201E-4</v>
      </c>
      <c r="P368" s="9">
        <v>0.46421929237259801</v>
      </c>
      <c r="R368" s="17">
        <v>0</v>
      </c>
      <c r="S368" s="9">
        <v>0.82106911767165103</v>
      </c>
      <c r="U368" s="3" t="s">
        <v>10010</v>
      </c>
      <c r="V368" s="9">
        <v>0.59515572648511095</v>
      </c>
      <c r="W368" s="9">
        <v>0.61404811719278796</v>
      </c>
    </row>
    <row r="369" spans="1:23" x14ac:dyDescent="0.2">
      <c r="A369" s="18">
        <v>497</v>
      </c>
      <c r="B369" s="18" t="s">
        <v>3422</v>
      </c>
      <c r="C369" s="18" t="s">
        <v>3253</v>
      </c>
      <c r="D369" s="18" t="s">
        <v>2</v>
      </c>
      <c r="F369" s="3" t="s">
        <v>9231</v>
      </c>
      <c r="G369" s="9">
        <v>1.2049300871649701E-12</v>
      </c>
      <c r="H369" s="9">
        <v>1.0156358029159899E-2</v>
      </c>
      <c r="J369" s="3" t="s">
        <v>9232</v>
      </c>
      <c r="K369" s="9">
        <v>0.54492427778564401</v>
      </c>
      <c r="L369" s="9">
        <v>0.94176467361928695</v>
      </c>
      <c r="N369" s="3" t="s">
        <v>9233</v>
      </c>
      <c r="O369" s="9">
        <v>1.89878796709675E-4</v>
      </c>
      <c r="P369" s="9">
        <v>0.652337163033756</v>
      </c>
      <c r="R369" s="17">
        <v>60.204777987758199</v>
      </c>
      <c r="S369" s="9">
        <v>8.1035780821530096E-2</v>
      </c>
      <c r="U369" s="3" t="s">
        <v>9234</v>
      </c>
      <c r="V369" s="9">
        <v>0.48336697876419299</v>
      </c>
      <c r="W369" s="9">
        <v>0.43919010411912901</v>
      </c>
    </row>
    <row r="370" spans="1:23" x14ac:dyDescent="0.2">
      <c r="A370" s="18">
        <v>573.5</v>
      </c>
      <c r="B370" s="18" t="s">
        <v>4106</v>
      </c>
      <c r="C370" s="18" t="s">
        <v>3585</v>
      </c>
      <c r="D370" s="18" t="s">
        <v>2</v>
      </c>
      <c r="F370" s="3" t="s">
        <v>9741</v>
      </c>
      <c r="G370" s="9">
        <v>1.3303461587432601E-4</v>
      </c>
      <c r="H370" s="9">
        <v>0.60883714961277502</v>
      </c>
      <c r="J370" s="3" t="s">
        <v>9742</v>
      </c>
      <c r="K370" s="9">
        <v>0.71428037099985497</v>
      </c>
      <c r="L370" s="9">
        <v>0.83093068250100199</v>
      </c>
      <c r="N370" s="3" t="s">
        <v>9743</v>
      </c>
      <c r="O370" s="9">
        <v>2.0016545061067901E-4</v>
      </c>
      <c r="P370" s="9">
        <v>0.95095333244425695</v>
      </c>
      <c r="R370" s="17">
        <v>17.9316676939651</v>
      </c>
      <c r="S370" s="9">
        <v>0.29567429169797199</v>
      </c>
      <c r="U370" s="3" t="s">
        <v>9744</v>
      </c>
      <c r="V370" s="9">
        <v>0.86602810411098996</v>
      </c>
      <c r="W370" s="9">
        <v>0.73397099763534202</v>
      </c>
    </row>
    <row r="371" spans="1:23" x14ac:dyDescent="0.2">
      <c r="A371" s="18">
        <v>578.20000000000005</v>
      </c>
      <c r="B371" s="18" t="s">
        <v>4194</v>
      </c>
      <c r="C371" s="18" t="s">
        <v>3585</v>
      </c>
      <c r="D371" s="18" t="s">
        <v>2</v>
      </c>
      <c r="F371" s="3" t="s">
        <v>9811</v>
      </c>
      <c r="G371" s="9">
        <v>2.9753275324378602E-24</v>
      </c>
      <c r="H371" s="9">
        <v>0.74665816421233699</v>
      </c>
      <c r="J371" s="3" t="s">
        <v>9812</v>
      </c>
      <c r="K371" s="9">
        <v>5.2160295141467902E-2</v>
      </c>
      <c r="L371" s="9">
        <v>0.32281827594150497</v>
      </c>
      <c r="N371" s="3" t="s">
        <v>9813</v>
      </c>
      <c r="O371" s="9">
        <v>2.0050667314959E-4</v>
      </c>
      <c r="P371" s="9">
        <v>0.78379926558207802</v>
      </c>
      <c r="R371" s="17">
        <v>0</v>
      </c>
      <c r="S371" s="9">
        <v>0.57132379251643095</v>
      </c>
      <c r="U371" s="3" t="s">
        <v>9814</v>
      </c>
      <c r="V371" s="9">
        <v>3.1837757053405497E-2</v>
      </c>
      <c r="W371" s="9">
        <v>0.91463416115000395</v>
      </c>
    </row>
    <row r="372" spans="1:23" x14ac:dyDescent="0.2">
      <c r="A372" s="18">
        <v>411.1</v>
      </c>
      <c r="B372" s="18" t="s">
        <v>2720</v>
      </c>
      <c r="C372" s="18" t="s">
        <v>2619</v>
      </c>
      <c r="D372" s="18" t="s">
        <v>2</v>
      </c>
      <c r="F372" s="3" t="s">
        <v>8727</v>
      </c>
      <c r="G372" s="9">
        <v>6.1377894582724497E-40</v>
      </c>
      <c r="H372" s="9">
        <v>0.90556682088124296</v>
      </c>
      <c r="J372" s="3" t="s">
        <v>8728</v>
      </c>
      <c r="K372" s="9">
        <v>2.2394553859785699E-2</v>
      </c>
      <c r="L372" s="9">
        <v>1.48844183472052E-2</v>
      </c>
      <c r="N372" s="3" t="s">
        <v>8729</v>
      </c>
      <c r="O372" s="9">
        <v>2.0182860245931001E-4</v>
      </c>
      <c r="P372" s="9">
        <v>0.34738979067674403</v>
      </c>
      <c r="R372" s="17">
        <v>59.131301255661299</v>
      </c>
      <c r="S372" s="9">
        <v>8.6564940770635701E-2</v>
      </c>
      <c r="U372" s="3" t="s">
        <v>8730</v>
      </c>
      <c r="V372" s="9">
        <v>2.7616671259991499E-2</v>
      </c>
      <c r="W372" s="9">
        <v>0.44397957165172802</v>
      </c>
    </row>
    <row r="373" spans="1:23" x14ac:dyDescent="0.2">
      <c r="A373" s="18">
        <v>338.1</v>
      </c>
      <c r="B373" s="18" t="s">
        <v>1874</v>
      </c>
      <c r="C373" s="18" t="s">
        <v>1736</v>
      </c>
      <c r="D373" s="18" t="s">
        <v>2</v>
      </c>
      <c r="F373" s="3" t="s">
        <v>8112</v>
      </c>
      <c r="G373" s="9">
        <v>1.0192318453617799E-52</v>
      </c>
      <c r="H373" s="9">
        <v>5.04484044136711E-2</v>
      </c>
      <c r="J373" s="3" t="s">
        <v>8113</v>
      </c>
      <c r="K373" s="9">
        <v>0.119649821216015</v>
      </c>
      <c r="L373" s="9">
        <v>0.90161325669755299</v>
      </c>
      <c r="N373" s="3" t="s">
        <v>8114</v>
      </c>
      <c r="O373" s="9">
        <v>2.06054569239398E-4</v>
      </c>
      <c r="P373" s="9">
        <v>1.83203723563523E-3</v>
      </c>
      <c r="R373" s="17">
        <v>81.263416697896602</v>
      </c>
      <c r="S373" s="9">
        <v>4.80954703290099E-3</v>
      </c>
      <c r="U373" s="3" t="s">
        <v>8115</v>
      </c>
      <c r="V373" s="9">
        <v>1.16530913718264E-3</v>
      </c>
      <c r="W373" s="9">
        <v>0.78851651557734104</v>
      </c>
    </row>
    <row r="374" spans="1:23" x14ac:dyDescent="0.2">
      <c r="A374" s="18">
        <v>550.5</v>
      </c>
      <c r="B374" s="18" t="s">
        <v>3924</v>
      </c>
      <c r="C374" s="18" t="s">
        <v>3585</v>
      </c>
      <c r="D374" s="18" t="s">
        <v>2</v>
      </c>
      <c r="F374" s="3" t="s">
        <v>9580</v>
      </c>
      <c r="G374" s="9">
        <v>1.3751294341031601E-25</v>
      </c>
      <c r="H374" s="9">
        <v>0.21276854402830001</v>
      </c>
      <c r="J374" s="3" t="s">
        <v>8582</v>
      </c>
      <c r="K374" s="9">
        <v>8.3853767251357292E-3</v>
      </c>
      <c r="L374" s="9">
        <v>0.769389706787039</v>
      </c>
      <c r="N374" s="3" t="s">
        <v>9600</v>
      </c>
      <c r="O374" s="9">
        <v>2.17867236433874E-4</v>
      </c>
      <c r="P374" s="9">
        <v>0.10407980567455501</v>
      </c>
      <c r="R374" s="17">
        <v>0</v>
      </c>
      <c r="S374" s="9">
        <v>0.61417534234425897</v>
      </c>
      <c r="U374" s="3" t="s">
        <v>9601</v>
      </c>
      <c r="V374" s="9">
        <v>0.73845749762049695</v>
      </c>
      <c r="W374" s="9">
        <v>0.22035359602885601</v>
      </c>
    </row>
    <row r="375" spans="1:23" x14ac:dyDescent="0.2">
      <c r="A375" s="18">
        <v>136</v>
      </c>
      <c r="B375" s="18" t="s">
        <v>167</v>
      </c>
      <c r="C375" s="18" t="s">
        <v>0</v>
      </c>
      <c r="D375" s="18" t="s">
        <v>2</v>
      </c>
      <c r="F375" s="3" t="s">
        <v>6997</v>
      </c>
      <c r="G375" s="9">
        <v>1.13126510320025E-7</v>
      </c>
      <c r="H375" s="9">
        <v>0.76054549422936202</v>
      </c>
      <c r="J375" s="3" t="s">
        <v>6998</v>
      </c>
      <c r="K375" s="9">
        <v>0.21089727071578099</v>
      </c>
      <c r="L375" s="9">
        <v>0.93679208942896797</v>
      </c>
      <c r="N375" s="3" t="s">
        <v>6999</v>
      </c>
      <c r="O375" s="9">
        <v>2.19859949393182E-4</v>
      </c>
      <c r="P375" s="9">
        <v>0.13193250768412201</v>
      </c>
      <c r="R375" s="17">
        <v>0</v>
      </c>
      <c r="S375" s="9">
        <v>0.64599280478147403</v>
      </c>
      <c r="U375" s="3" t="s">
        <v>7000</v>
      </c>
      <c r="V375" s="9">
        <v>0.158411189263445</v>
      </c>
      <c r="W375" s="9">
        <v>0.82963838929501899</v>
      </c>
    </row>
    <row r="376" spans="1:23" x14ac:dyDescent="0.2">
      <c r="A376" s="18">
        <v>907</v>
      </c>
      <c r="B376" s="18" t="s">
        <v>6646</v>
      </c>
      <c r="C376" s="18" t="s">
        <v>6396</v>
      </c>
      <c r="D376" s="18" t="s">
        <v>2</v>
      </c>
      <c r="F376" s="3" t="s">
        <v>11275</v>
      </c>
      <c r="G376" s="9">
        <v>1.09878060066776E-3</v>
      </c>
      <c r="H376" s="9">
        <v>0.136080555398987</v>
      </c>
      <c r="J376" s="3" t="s">
        <v>11276</v>
      </c>
      <c r="K376" s="9">
        <v>0.45031571614161697</v>
      </c>
      <c r="L376" s="9">
        <v>0.75598970064077298</v>
      </c>
      <c r="N376" s="3" t="s">
        <v>11277</v>
      </c>
      <c r="O376" s="9">
        <v>2.4967222021804897E-4</v>
      </c>
      <c r="P376" s="9">
        <v>0.24982632788659401</v>
      </c>
      <c r="R376" s="17">
        <v>33.411597504020897</v>
      </c>
      <c r="S376" s="9">
        <v>0.222737125216903</v>
      </c>
      <c r="U376" s="3" t="s">
        <v>10264</v>
      </c>
      <c r="V376" s="9">
        <v>0.638378925767904</v>
      </c>
      <c r="W376" s="9">
        <v>0.26162351952969798</v>
      </c>
    </row>
    <row r="377" spans="1:23" x14ac:dyDescent="0.2">
      <c r="A377" s="18">
        <v>270.33</v>
      </c>
      <c r="B377" s="18" t="s">
        <v>1056</v>
      </c>
      <c r="C377" s="18" t="s">
        <v>747</v>
      </c>
      <c r="D377" s="18" t="s">
        <v>2</v>
      </c>
      <c r="F377" s="3" t="s">
        <v>7531</v>
      </c>
      <c r="G377" s="9">
        <v>5.6221280758313202E-8</v>
      </c>
      <c r="H377" s="9">
        <v>0.48306525980407899</v>
      </c>
      <c r="J377" s="3" t="s">
        <v>293</v>
      </c>
      <c r="K377" s="9" t="s">
        <v>293</v>
      </c>
      <c r="L377" s="9" t="s">
        <v>293</v>
      </c>
      <c r="N377" s="3" t="s">
        <v>7532</v>
      </c>
      <c r="O377" s="9">
        <v>2.5019884571738602E-4</v>
      </c>
      <c r="P377" s="9">
        <v>0.213088905425593</v>
      </c>
      <c r="R377" s="17">
        <v>0</v>
      </c>
      <c r="S377" s="9">
        <v>0.54539989790827703</v>
      </c>
      <c r="U377" s="3" t="s">
        <v>7533</v>
      </c>
      <c r="V377" s="9">
        <v>0.103351864234941</v>
      </c>
      <c r="W377" s="9">
        <v>0.17530019797034399</v>
      </c>
    </row>
    <row r="378" spans="1:23" x14ac:dyDescent="0.2">
      <c r="A378" s="18">
        <v>333</v>
      </c>
      <c r="B378" s="18" t="s">
        <v>1815</v>
      </c>
      <c r="C378" s="18" t="s">
        <v>1736</v>
      </c>
      <c r="D378" s="18" t="s">
        <v>2</v>
      </c>
      <c r="F378" s="3" t="s">
        <v>8073</v>
      </c>
      <c r="G378" s="9">
        <v>8.51808129643091E-16</v>
      </c>
      <c r="H378" s="9">
        <v>0.685123274608465</v>
      </c>
      <c r="J378" s="3" t="s">
        <v>8074</v>
      </c>
      <c r="K378" s="9">
        <v>4.4213296591090599E-2</v>
      </c>
      <c r="L378" s="9">
        <v>0.15219956660671299</v>
      </c>
      <c r="N378" s="3" t="s">
        <v>8075</v>
      </c>
      <c r="O378" s="9">
        <v>2.5049401764699701E-4</v>
      </c>
      <c r="P378" s="9">
        <v>0.33115143805775699</v>
      </c>
      <c r="R378" s="17">
        <v>0</v>
      </c>
      <c r="S378" s="9">
        <v>0.98403844424643305</v>
      </c>
      <c r="U378" s="3" t="s">
        <v>8076</v>
      </c>
      <c r="V378" s="9">
        <v>1.5864715710149001E-4</v>
      </c>
      <c r="W378" s="9">
        <v>0.99106048032481897</v>
      </c>
    </row>
    <row r="379" spans="1:23" x14ac:dyDescent="0.2">
      <c r="A379" s="18">
        <v>709.2</v>
      </c>
      <c r="B379" s="18" t="s">
        <v>5452</v>
      </c>
      <c r="C379" s="18" t="s">
        <v>5077</v>
      </c>
      <c r="D379" s="18" t="s">
        <v>2</v>
      </c>
      <c r="F379" s="3" t="s">
        <v>10540</v>
      </c>
      <c r="G379" s="9">
        <v>1.0195460633765299E-14</v>
      </c>
      <c r="H379" s="9">
        <v>0.23744811608751801</v>
      </c>
      <c r="J379" s="3" t="s">
        <v>10541</v>
      </c>
      <c r="K379" s="9">
        <v>7.6356122496599801E-2</v>
      </c>
      <c r="L379" s="9">
        <v>0.42220401658929602</v>
      </c>
      <c r="N379" s="3" t="s">
        <v>10542</v>
      </c>
      <c r="O379" s="9">
        <v>2.6063567167695098E-4</v>
      </c>
      <c r="P379" s="9">
        <v>0.66469139040379099</v>
      </c>
      <c r="R379" s="17">
        <v>0</v>
      </c>
      <c r="S379" s="9">
        <v>0.95771061909581401</v>
      </c>
      <c r="U379" s="3" t="s">
        <v>10543</v>
      </c>
      <c r="V379" s="9">
        <v>2.6437712132235999E-2</v>
      </c>
      <c r="W379" s="9">
        <v>0.20546738651367699</v>
      </c>
    </row>
    <row r="380" spans="1:23" x14ac:dyDescent="0.2">
      <c r="A380" s="18">
        <v>425.1</v>
      </c>
      <c r="B380" s="18" t="s">
        <v>2817</v>
      </c>
      <c r="C380" s="18" t="s">
        <v>2619</v>
      </c>
      <c r="D380" s="18" t="s">
        <v>2</v>
      </c>
      <c r="F380" s="3" t="s">
        <v>8799</v>
      </c>
      <c r="G380" s="9">
        <v>1.3671228071735001E-21</v>
      </c>
      <c r="H380" s="9">
        <v>0.70064252923766701</v>
      </c>
      <c r="J380" s="3" t="s">
        <v>8800</v>
      </c>
      <c r="K380" s="9">
        <v>0.121660986990288</v>
      </c>
      <c r="L380" s="9">
        <v>0.96440712644911997</v>
      </c>
      <c r="N380" s="3" t="s">
        <v>8801</v>
      </c>
      <c r="O380" s="9">
        <v>2.65835068079458E-4</v>
      </c>
      <c r="P380" s="9">
        <v>0.497384947028089</v>
      </c>
      <c r="R380" s="17">
        <v>0</v>
      </c>
      <c r="S380" s="9">
        <v>0.60270564076716904</v>
      </c>
      <c r="U380" s="3" t="s">
        <v>8802</v>
      </c>
      <c r="V380" s="9">
        <v>0.202591717275657</v>
      </c>
      <c r="W380" s="9">
        <v>0.98813348004896695</v>
      </c>
    </row>
    <row r="381" spans="1:23" x14ac:dyDescent="0.2">
      <c r="A381" s="18">
        <v>1013</v>
      </c>
      <c r="B381" s="18" t="s">
        <v>62</v>
      </c>
      <c r="D381" s="18" t="s">
        <v>2</v>
      </c>
      <c r="F381" s="3" t="s">
        <v>6915</v>
      </c>
      <c r="G381" s="9">
        <v>3.7028836222871503E-12</v>
      </c>
      <c r="H381" s="9">
        <v>0.98708358292760601</v>
      </c>
      <c r="J381" s="3" t="s">
        <v>6916</v>
      </c>
      <c r="K381" s="9">
        <v>8.3235645835181508E-3</v>
      </c>
      <c r="L381" s="9">
        <v>0.52429492258723498</v>
      </c>
      <c r="N381" s="3" t="s">
        <v>6917</v>
      </c>
      <c r="O381" s="9">
        <v>2.6687369655602498E-4</v>
      </c>
      <c r="P381" s="9">
        <v>0.208655198119059</v>
      </c>
      <c r="R381" s="17">
        <v>0</v>
      </c>
      <c r="S381" s="9">
        <v>0.91685730829613699</v>
      </c>
      <c r="U381" s="3" t="s">
        <v>6918</v>
      </c>
      <c r="V381" s="9">
        <v>0.259232877896382</v>
      </c>
      <c r="W381" s="9">
        <v>0.101727690060223</v>
      </c>
    </row>
    <row r="382" spans="1:23" x14ac:dyDescent="0.2">
      <c r="A382" s="18">
        <v>781.2</v>
      </c>
      <c r="B382" s="18" t="s">
        <v>6263</v>
      </c>
      <c r="C382" s="18" t="s">
        <v>6194</v>
      </c>
      <c r="D382" s="18" t="s">
        <v>2</v>
      </c>
      <c r="F382" s="3" t="s">
        <v>11019</v>
      </c>
      <c r="G382" s="9">
        <v>3.06471250282945E-8</v>
      </c>
      <c r="H382" s="9">
        <v>0.72262499249533596</v>
      </c>
      <c r="J382" s="3" t="s">
        <v>293</v>
      </c>
      <c r="K382" s="9" t="s">
        <v>293</v>
      </c>
      <c r="L382" s="9" t="s">
        <v>293</v>
      </c>
      <c r="N382" s="3" t="s">
        <v>11020</v>
      </c>
      <c r="O382" s="9">
        <v>2.7606447188435599E-4</v>
      </c>
      <c r="P382" s="9">
        <v>0.36357290794497599</v>
      </c>
      <c r="R382" s="17">
        <v>0</v>
      </c>
      <c r="S382" s="9">
        <v>0.59598169268150203</v>
      </c>
      <c r="U382" s="3" t="s">
        <v>293</v>
      </c>
      <c r="V382" s="9" t="s">
        <v>293</v>
      </c>
      <c r="W382" s="9" t="s">
        <v>293</v>
      </c>
    </row>
    <row r="383" spans="1:23" x14ac:dyDescent="0.2">
      <c r="A383" s="18">
        <v>281.12</v>
      </c>
      <c r="B383" s="18" t="s">
        <v>1270</v>
      </c>
      <c r="C383" s="18" t="s">
        <v>1124</v>
      </c>
      <c r="D383" s="18" t="s">
        <v>2</v>
      </c>
      <c r="F383" s="3" t="s">
        <v>7690</v>
      </c>
      <c r="G383" s="9">
        <v>1.33408333699715E-13</v>
      </c>
      <c r="H383" s="9">
        <v>9.4873862399772205E-2</v>
      </c>
      <c r="J383" s="3" t="s">
        <v>7691</v>
      </c>
      <c r="K383" s="9">
        <v>0.49696821561424998</v>
      </c>
      <c r="L383" s="9">
        <v>0.914924970928224</v>
      </c>
      <c r="N383" s="3" t="s">
        <v>7692</v>
      </c>
      <c r="O383" s="9">
        <v>2.7684838182017699E-4</v>
      </c>
      <c r="P383" s="9">
        <v>0.72537260495484601</v>
      </c>
      <c r="R383" s="17">
        <v>0</v>
      </c>
      <c r="S383" s="9">
        <v>0.55729660436962203</v>
      </c>
      <c r="U383" s="3" t="s">
        <v>7693</v>
      </c>
      <c r="V383" s="9">
        <v>2.9630732861247902E-3</v>
      </c>
      <c r="W383" s="9">
        <v>0.58030547330455595</v>
      </c>
    </row>
    <row r="384" spans="1:23" x14ac:dyDescent="0.2">
      <c r="A384" s="18">
        <v>562.1</v>
      </c>
      <c r="B384" s="18" t="s">
        <v>4002</v>
      </c>
      <c r="C384" s="18" t="s">
        <v>3585</v>
      </c>
      <c r="D384" s="18" t="s">
        <v>2</v>
      </c>
      <c r="F384" s="3" t="s">
        <v>9658</v>
      </c>
      <c r="G384" s="9">
        <v>1.05079918804991E-63</v>
      </c>
      <c r="H384" s="9">
        <v>0.98187382535272505</v>
      </c>
      <c r="J384" s="3" t="s">
        <v>9659</v>
      </c>
      <c r="K384" s="9">
        <v>6.3440827644273203E-4</v>
      </c>
      <c r="L384" s="9">
        <v>0.79688036840625798</v>
      </c>
      <c r="N384" s="3" t="s">
        <v>9660</v>
      </c>
      <c r="O384" s="9">
        <v>2.8179033906376499E-4</v>
      </c>
      <c r="P384" s="9">
        <v>0.98111274652416103</v>
      </c>
      <c r="R384" s="17">
        <v>84.850172714523794</v>
      </c>
      <c r="S384" s="9">
        <v>1.3593681043526499E-3</v>
      </c>
      <c r="U384" s="3" t="s">
        <v>9591</v>
      </c>
      <c r="V384" s="9">
        <v>3.4895059418125098E-10</v>
      </c>
      <c r="W384" s="9">
        <v>0.67569761881037205</v>
      </c>
    </row>
    <row r="385" spans="1:23" x14ac:dyDescent="0.2">
      <c r="A385" s="18">
        <v>512.9</v>
      </c>
      <c r="B385" s="18" t="s">
        <v>3529</v>
      </c>
      <c r="C385" s="18" t="s">
        <v>3253</v>
      </c>
      <c r="D385" s="18" t="s">
        <v>2</v>
      </c>
      <c r="F385" s="3" t="s">
        <v>9312</v>
      </c>
      <c r="G385" s="9">
        <v>6.7206550713103302E-15</v>
      </c>
      <c r="H385" s="9">
        <v>5.8001902530095198E-2</v>
      </c>
      <c r="J385" s="3" t="s">
        <v>9313</v>
      </c>
      <c r="K385" s="9">
        <v>4.6124785629850099E-3</v>
      </c>
      <c r="L385" s="9">
        <v>2.6070201663187902E-2</v>
      </c>
      <c r="N385" s="3" t="s">
        <v>9314</v>
      </c>
      <c r="O385" s="9">
        <v>2.83145694730532E-4</v>
      </c>
      <c r="P385" s="9">
        <v>1.52387692218229E-2</v>
      </c>
      <c r="R385" s="17">
        <v>0</v>
      </c>
      <c r="S385" s="9">
        <v>0.935659824977217</v>
      </c>
      <c r="U385" s="3" t="s">
        <v>9315</v>
      </c>
      <c r="V385" s="9">
        <v>3.26403935530667E-2</v>
      </c>
      <c r="W385" s="9">
        <v>0.39108586014663999</v>
      </c>
    </row>
    <row r="386" spans="1:23" x14ac:dyDescent="0.2">
      <c r="A386" s="18">
        <v>530.13</v>
      </c>
      <c r="B386" s="18" t="s">
        <v>3783</v>
      </c>
      <c r="C386" s="18" t="s">
        <v>3585</v>
      </c>
      <c r="D386" s="18" t="s">
        <v>2</v>
      </c>
      <c r="F386" s="3" t="s">
        <v>9489</v>
      </c>
      <c r="G386" s="9">
        <v>2.2142422946199601E-9</v>
      </c>
      <c r="H386" s="9">
        <v>0.41751961299665602</v>
      </c>
      <c r="J386" s="3" t="s">
        <v>9490</v>
      </c>
      <c r="K386" s="9">
        <v>0.62371898605477605</v>
      </c>
      <c r="L386" s="9">
        <v>0.60692435038813597</v>
      </c>
      <c r="N386" s="3" t="s">
        <v>9491</v>
      </c>
      <c r="O386" s="9">
        <v>2.9282145918025103E-4</v>
      </c>
      <c r="P386" s="9">
        <v>0.404290946059983</v>
      </c>
      <c r="R386" s="17">
        <v>0</v>
      </c>
      <c r="S386" s="9">
        <v>0.51824985719942795</v>
      </c>
      <c r="U386" s="3" t="s">
        <v>9492</v>
      </c>
      <c r="V386" s="9">
        <v>0.39379134659048298</v>
      </c>
      <c r="W386" s="9">
        <v>0.48621001103386102</v>
      </c>
    </row>
    <row r="387" spans="1:23" x14ac:dyDescent="0.2">
      <c r="A387" s="18">
        <v>728.2</v>
      </c>
      <c r="B387" s="18" t="s">
        <v>5714</v>
      </c>
      <c r="C387" s="18" t="s">
        <v>5485</v>
      </c>
      <c r="D387" s="18" t="s">
        <v>2</v>
      </c>
      <c r="F387" s="3" t="s">
        <v>10697</v>
      </c>
      <c r="G387" s="9">
        <v>5.4410200806324803E-3</v>
      </c>
      <c r="H387" s="9">
        <v>0.84809690313268304</v>
      </c>
      <c r="J387" s="3" t="s">
        <v>10698</v>
      </c>
      <c r="K387" s="9">
        <v>0.33851086325343999</v>
      </c>
      <c r="L387" s="9">
        <v>0.78096369008300404</v>
      </c>
      <c r="N387" s="3" t="s">
        <v>10699</v>
      </c>
      <c r="O387" s="9">
        <v>3.29781331375237E-4</v>
      </c>
      <c r="P387" s="9">
        <v>0.74774721234902597</v>
      </c>
      <c r="R387" s="17">
        <v>33.123747540016801</v>
      </c>
      <c r="S387" s="9">
        <v>0.22418154238737401</v>
      </c>
      <c r="U387" s="3" t="s">
        <v>10700</v>
      </c>
      <c r="V387" s="9">
        <v>0.161795252929753</v>
      </c>
      <c r="W387" s="9">
        <v>0.87355590817746398</v>
      </c>
    </row>
    <row r="388" spans="1:23" x14ac:dyDescent="0.2">
      <c r="A388" s="18">
        <v>580.12</v>
      </c>
      <c r="B388" s="18" t="s">
        <v>4230</v>
      </c>
      <c r="C388" s="18" t="s">
        <v>4224</v>
      </c>
      <c r="D388" s="18" t="s">
        <v>2</v>
      </c>
      <c r="F388" s="3" t="s">
        <v>9837</v>
      </c>
      <c r="G388" s="9">
        <v>6.6695517207850401E-7</v>
      </c>
      <c r="H388" s="9">
        <v>0.45185160366876997</v>
      </c>
      <c r="J388" s="3" t="s">
        <v>9838</v>
      </c>
      <c r="K388" s="9">
        <v>9.1808966798701097E-2</v>
      </c>
      <c r="L388" s="9">
        <v>0.24842591201060699</v>
      </c>
      <c r="N388" s="3" t="s">
        <v>9839</v>
      </c>
      <c r="O388" s="9">
        <v>3.3137127155126098E-4</v>
      </c>
      <c r="P388" s="9">
        <v>0.62575698701659699</v>
      </c>
      <c r="R388" s="17">
        <v>0</v>
      </c>
      <c r="S388" s="9">
        <v>0.78418994852667201</v>
      </c>
      <c r="U388" s="3" t="s">
        <v>293</v>
      </c>
      <c r="V388" s="9" t="s">
        <v>293</v>
      </c>
      <c r="W388" s="9" t="s">
        <v>293</v>
      </c>
    </row>
    <row r="389" spans="1:23" x14ac:dyDescent="0.2">
      <c r="A389" s="18">
        <v>441</v>
      </c>
      <c r="B389" s="18" t="s">
        <v>3065</v>
      </c>
      <c r="C389" s="18" t="s">
        <v>2619</v>
      </c>
      <c r="D389" s="18" t="s">
        <v>2</v>
      </c>
      <c r="F389" s="3" t="s">
        <v>8981</v>
      </c>
      <c r="G389" s="9">
        <v>1.07796082220934E-6</v>
      </c>
      <c r="H389" s="9">
        <v>0.64564536427447705</v>
      </c>
      <c r="J389" s="3" t="s">
        <v>8982</v>
      </c>
      <c r="K389" s="9">
        <v>0.96698468407424998</v>
      </c>
      <c r="L389" s="9">
        <v>0.97384204530207097</v>
      </c>
      <c r="N389" s="3" t="s">
        <v>8983</v>
      </c>
      <c r="O389" s="9">
        <v>3.4646940767972902E-4</v>
      </c>
      <c r="P389" s="9">
        <v>0.116121954370831</v>
      </c>
      <c r="R389" s="17">
        <v>0</v>
      </c>
      <c r="S389" s="9">
        <v>0.46936816642190599</v>
      </c>
      <c r="U389" s="3" t="s">
        <v>293</v>
      </c>
      <c r="V389" s="9" t="s">
        <v>293</v>
      </c>
      <c r="W389" s="9" t="s">
        <v>293</v>
      </c>
    </row>
    <row r="390" spans="1:23" x14ac:dyDescent="0.2">
      <c r="A390" s="18">
        <v>594.1</v>
      </c>
      <c r="B390" s="18" t="s">
        <v>4362</v>
      </c>
      <c r="C390" s="18" t="s">
        <v>4224</v>
      </c>
      <c r="D390" s="18" t="s">
        <v>2</v>
      </c>
      <c r="F390" s="3" t="s">
        <v>9940</v>
      </c>
      <c r="G390" s="9">
        <v>2.67144906435567E-20</v>
      </c>
      <c r="H390" s="9">
        <v>0.35023470435756099</v>
      </c>
      <c r="J390" s="3" t="s">
        <v>9941</v>
      </c>
      <c r="K390" s="9">
        <v>0.280240545453526</v>
      </c>
      <c r="L390" s="9">
        <v>0.42480514564787197</v>
      </c>
      <c r="N390" s="3" t="s">
        <v>9942</v>
      </c>
      <c r="O390" s="9">
        <v>3.5172042730863501E-4</v>
      </c>
      <c r="P390" s="9">
        <v>0.34219711288320598</v>
      </c>
      <c r="R390" s="17">
        <v>0</v>
      </c>
      <c r="S390" s="9">
        <v>0.385209916180558</v>
      </c>
      <c r="U390" s="3" t="s">
        <v>9943</v>
      </c>
      <c r="V390" s="9">
        <v>4.08543031658068E-2</v>
      </c>
      <c r="W390" s="9">
        <v>0.29849699170254002</v>
      </c>
    </row>
    <row r="391" spans="1:23" x14ac:dyDescent="0.2">
      <c r="A391" s="18">
        <v>444.1</v>
      </c>
      <c r="B391" s="18" t="s">
        <v>3134</v>
      </c>
      <c r="C391" s="18" t="s">
        <v>2619</v>
      </c>
      <c r="D391" s="18" t="s">
        <v>2</v>
      </c>
      <c r="F391" s="3" t="s">
        <v>9024</v>
      </c>
      <c r="G391" s="9">
        <v>1.2312465530922999E-15</v>
      </c>
      <c r="H391" s="9">
        <v>0.50787427045593703</v>
      </c>
      <c r="J391" s="3" t="s">
        <v>9025</v>
      </c>
      <c r="K391" s="9">
        <v>4.1924511892054497E-2</v>
      </c>
      <c r="L391" s="9">
        <v>0.55791883839633405</v>
      </c>
      <c r="N391" s="3" t="s">
        <v>9026</v>
      </c>
      <c r="O391" s="9">
        <v>3.7009611688640202E-4</v>
      </c>
      <c r="P391" s="9">
        <v>0.12114189391833</v>
      </c>
      <c r="R391" s="17">
        <v>0</v>
      </c>
      <c r="S391" s="9">
        <v>0.94606601438943605</v>
      </c>
      <c r="U391" s="3" t="s">
        <v>9027</v>
      </c>
      <c r="V391" s="9">
        <v>0.46294669867236299</v>
      </c>
      <c r="W391" s="9">
        <v>0.12730854095739599</v>
      </c>
    </row>
    <row r="392" spans="1:23" x14ac:dyDescent="0.2">
      <c r="A392" s="18">
        <v>158</v>
      </c>
      <c r="B392" s="18" t="s">
        <v>268</v>
      </c>
      <c r="C392" s="18" t="s">
        <v>172</v>
      </c>
      <c r="D392" s="18" t="s">
        <v>2</v>
      </c>
      <c r="F392" s="3" t="s">
        <v>7035</v>
      </c>
      <c r="G392" s="9">
        <v>1.5005046241640101E-6</v>
      </c>
      <c r="H392" s="9">
        <v>0.32156980937155</v>
      </c>
      <c r="J392" s="3" t="s">
        <v>7036</v>
      </c>
      <c r="K392" s="9">
        <v>0.15987429845051199</v>
      </c>
      <c r="L392" s="9">
        <v>0.86466753220061299</v>
      </c>
      <c r="N392" s="3" t="s">
        <v>7037</v>
      </c>
      <c r="O392" s="9">
        <v>3.7336599455140999E-4</v>
      </c>
      <c r="P392" s="9">
        <v>0.12920049734380401</v>
      </c>
      <c r="R392" s="17">
        <v>0</v>
      </c>
      <c r="S392" s="9">
        <v>0.70338026630883999</v>
      </c>
      <c r="U392" s="3" t="s">
        <v>293</v>
      </c>
      <c r="V392" s="9" t="s">
        <v>293</v>
      </c>
      <c r="W392" s="9" t="s">
        <v>293</v>
      </c>
    </row>
    <row r="393" spans="1:23" x14ac:dyDescent="0.2">
      <c r="A393" s="18">
        <v>191.11</v>
      </c>
      <c r="B393" s="18" t="s">
        <v>456</v>
      </c>
      <c r="C393" s="18" t="s">
        <v>172</v>
      </c>
      <c r="D393" s="18" t="s">
        <v>2</v>
      </c>
      <c r="F393" s="3" t="s">
        <v>7134</v>
      </c>
      <c r="G393" s="9">
        <v>1.1883305163748801E-4</v>
      </c>
      <c r="H393" s="9">
        <v>9.4773285851050298E-2</v>
      </c>
      <c r="J393" s="3" t="s">
        <v>293</v>
      </c>
      <c r="K393" s="9" t="s">
        <v>293</v>
      </c>
      <c r="L393" s="9" t="s">
        <v>293</v>
      </c>
      <c r="N393" s="3" t="s">
        <v>7135</v>
      </c>
      <c r="O393" s="9">
        <v>3.75074765999967E-4</v>
      </c>
      <c r="P393" s="9">
        <v>0.89514120009784903</v>
      </c>
      <c r="R393" s="17">
        <v>35.480259147762197</v>
      </c>
      <c r="S393" s="9">
        <v>0.21314825080148</v>
      </c>
      <c r="U393" s="3" t="s">
        <v>293</v>
      </c>
      <c r="V393" s="9" t="s">
        <v>293</v>
      </c>
      <c r="W393" s="9" t="s">
        <v>293</v>
      </c>
    </row>
    <row r="394" spans="1:23" x14ac:dyDescent="0.2">
      <c r="A394" s="18">
        <v>958</v>
      </c>
      <c r="B394" s="18" t="s">
        <v>6724</v>
      </c>
      <c r="C394" s="18" t="s">
        <v>6396</v>
      </c>
      <c r="D394" s="18" t="s">
        <v>2</v>
      </c>
      <c r="F394" s="3" t="s">
        <v>11324</v>
      </c>
      <c r="G394" s="9">
        <v>1.29113378420179E-22</v>
      </c>
      <c r="H394" s="9">
        <v>0.60285511310087303</v>
      </c>
      <c r="J394" s="3" t="s">
        <v>11325</v>
      </c>
      <c r="K394" s="9">
        <v>1.9951612609213701E-2</v>
      </c>
      <c r="L394" s="9">
        <v>0.452228517389063</v>
      </c>
      <c r="N394" s="3" t="s">
        <v>11326</v>
      </c>
      <c r="O394" s="9">
        <v>4.30693630591125E-4</v>
      </c>
      <c r="P394" s="9">
        <v>0.775544869792959</v>
      </c>
      <c r="R394" s="17">
        <v>0</v>
      </c>
      <c r="S394" s="9">
        <v>0.75673373517758902</v>
      </c>
      <c r="U394" s="3" t="s">
        <v>11327</v>
      </c>
      <c r="V394" s="9">
        <v>0.484619724175956</v>
      </c>
      <c r="W394" s="9">
        <v>0.28647523294831301</v>
      </c>
    </row>
    <row r="395" spans="1:23" x14ac:dyDescent="0.2">
      <c r="A395" s="18">
        <v>198</v>
      </c>
      <c r="B395" s="18" t="s">
        <v>488</v>
      </c>
      <c r="C395" s="18" t="s">
        <v>172</v>
      </c>
      <c r="D395" s="18" t="s">
        <v>2</v>
      </c>
      <c r="F395" s="3" t="s">
        <v>7156</v>
      </c>
      <c r="G395" s="9">
        <v>6.2429199814781801E-6</v>
      </c>
      <c r="H395" s="9">
        <v>0.58346779498606705</v>
      </c>
      <c r="J395" s="3" t="s">
        <v>293</v>
      </c>
      <c r="K395" s="9" t="s">
        <v>293</v>
      </c>
      <c r="L395" s="9" t="s">
        <v>293</v>
      </c>
      <c r="N395" s="3" t="s">
        <v>7157</v>
      </c>
      <c r="O395" s="9">
        <v>4.4975715309978199E-4</v>
      </c>
      <c r="P395" s="9">
        <v>0.44947376329913202</v>
      </c>
      <c r="R395" s="17">
        <v>12.1976141918677</v>
      </c>
      <c r="S395" s="9">
        <v>0.28588039546858501</v>
      </c>
      <c r="U395" s="3" t="s">
        <v>293</v>
      </c>
      <c r="V395" s="9" t="s">
        <v>293</v>
      </c>
      <c r="W395" s="9" t="s">
        <v>293</v>
      </c>
    </row>
    <row r="396" spans="1:23" x14ac:dyDescent="0.2">
      <c r="A396" s="18">
        <v>312</v>
      </c>
      <c r="B396" s="18" t="s">
        <v>1664</v>
      </c>
      <c r="C396" s="18" t="s">
        <v>1422</v>
      </c>
      <c r="D396" s="18" t="s">
        <v>2</v>
      </c>
      <c r="F396" s="3" t="s">
        <v>7977</v>
      </c>
      <c r="G396" s="9">
        <v>3.7649938658805E-13</v>
      </c>
      <c r="H396" s="9">
        <v>1.4571561572153301E-2</v>
      </c>
      <c r="J396" s="3" t="s">
        <v>7978</v>
      </c>
      <c r="K396" s="9">
        <v>4.2247674271992699E-6</v>
      </c>
      <c r="L396" s="9">
        <v>0.61594262811346601</v>
      </c>
      <c r="N396" s="3" t="s">
        <v>7979</v>
      </c>
      <c r="O396" s="9">
        <v>4.8559388590576101E-4</v>
      </c>
      <c r="P396" s="9">
        <v>0.38415000140981898</v>
      </c>
      <c r="R396" s="17">
        <v>0</v>
      </c>
      <c r="S396" s="9">
        <v>0.39001272058587899</v>
      </c>
      <c r="U396" s="3" t="s">
        <v>7980</v>
      </c>
      <c r="V396" s="9">
        <v>0.34685429369003601</v>
      </c>
      <c r="W396" s="9">
        <v>0.56827132844725003</v>
      </c>
    </row>
    <row r="397" spans="1:23" x14ac:dyDescent="0.2">
      <c r="A397" s="18">
        <v>456</v>
      </c>
      <c r="B397" s="18" t="s">
        <v>3216</v>
      </c>
      <c r="C397" s="18" t="s">
        <v>2619</v>
      </c>
      <c r="D397" s="18" t="s">
        <v>2</v>
      </c>
      <c r="F397" s="3" t="s">
        <v>9080</v>
      </c>
      <c r="G397" s="9">
        <v>7.0772789773426203E-19</v>
      </c>
      <c r="H397" s="9">
        <v>6.2326933115077103E-3</v>
      </c>
      <c r="J397" s="3" t="s">
        <v>9081</v>
      </c>
      <c r="K397" s="9">
        <v>5.3967482262137802E-2</v>
      </c>
      <c r="L397" s="9">
        <v>0.56792477936553898</v>
      </c>
      <c r="N397" s="3" t="s">
        <v>9082</v>
      </c>
      <c r="O397" s="9">
        <v>4.9273268302201596E-4</v>
      </c>
      <c r="P397" s="9">
        <v>0.84749665473493396</v>
      </c>
      <c r="R397" s="17">
        <v>0</v>
      </c>
      <c r="S397" s="9">
        <v>0.80728976716321399</v>
      </c>
      <c r="U397" s="3" t="s">
        <v>9083</v>
      </c>
      <c r="V397" s="9">
        <v>0.46449044518403998</v>
      </c>
      <c r="W397" s="9">
        <v>0.29171919890965098</v>
      </c>
    </row>
    <row r="398" spans="1:23" x14ac:dyDescent="0.2">
      <c r="A398" s="18">
        <v>350.3</v>
      </c>
      <c r="B398" s="18" t="s">
        <v>2007</v>
      </c>
      <c r="C398" s="18" t="s">
        <v>1736</v>
      </c>
      <c r="D398" s="18" t="s">
        <v>2</v>
      </c>
      <c r="F398" s="3" t="s">
        <v>8206</v>
      </c>
      <c r="G398" s="9">
        <v>1.5950631905815E-16</v>
      </c>
      <c r="H398" s="9">
        <v>0.49557067093915302</v>
      </c>
      <c r="J398" s="3" t="s">
        <v>8207</v>
      </c>
      <c r="K398" s="9">
        <v>0.63318142119179099</v>
      </c>
      <c r="L398" s="9">
        <v>0.61408079630566603</v>
      </c>
      <c r="N398" s="3" t="s">
        <v>8208</v>
      </c>
      <c r="O398" s="9">
        <v>4.9462007301075898E-4</v>
      </c>
      <c r="P398" s="9">
        <v>0.853766281185387</v>
      </c>
      <c r="R398" s="17">
        <v>0</v>
      </c>
      <c r="S398" s="9">
        <v>0.44195153981651603</v>
      </c>
      <c r="U398" s="3" t="s">
        <v>8209</v>
      </c>
      <c r="V398" s="9">
        <v>2.9593319725409E-2</v>
      </c>
      <c r="W398" s="9">
        <v>0.92761966526460904</v>
      </c>
    </row>
    <row r="399" spans="1:23" x14ac:dyDescent="0.2">
      <c r="A399" s="18">
        <v>560.1</v>
      </c>
      <c r="B399" s="18" t="s">
        <v>3971</v>
      </c>
      <c r="C399" s="18" t="s">
        <v>3585</v>
      </c>
      <c r="D399" s="18" t="s">
        <v>2</v>
      </c>
      <c r="F399" s="3" t="s">
        <v>9320</v>
      </c>
      <c r="G399" s="9">
        <v>8.1412279669408703E-8</v>
      </c>
      <c r="H399" s="9">
        <v>0.332848174835151</v>
      </c>
      <c r="J399" s="3" t="s">
        <v>9633</v>
      </c>
      <c r="K399" s="9">
        <v>0.50429761586377797</v>
      </c>
      <c r="L399" s="9">
        <v>8.0241483865914107E-2</v>
      </c>
      <c r="N399" s="3" t="s">
        <v>9634</v>
      </c>
      <c r="O399" s="9">
        <v>5.0771911060431402E-4</v>
      </c>
      <c r="P399" s="9">
        <v>0.673222509980273</v>
      </c>
      <c r="R399" s="17">
        <v>0</v>
      </c>
      <c r="S399" s="9">
        <v>0.67251148681746598</v>
      </c>
      <c r="U399" s="3" t="s">
        <v>9635</v>
      </c>
      <c r="V399" s="9">
        <v>0.883599675001978</v>
      </c>
      <c r="W399" s="9">
        <v>0.56862764857943704</v>
      </c>
    </row>
    <row r="400" spans="1:23" x14ac:dyDescent="0.2">
      <c r="A400" s="18">
        <v>117</v>
      </c>
      <c r="B400" s="18" t="s">
        <v>117</v>
      </c>
      <c r="C400" s="18" t="s">
        <v>0</v>
      </c>
      <c r="D400" s="18" t="s">
        <v>2</v>
      </c>
      <c r="F400" s="3" t="s">
        <v>6963</v>
      </c>
      <c r="G400" s="9">
        <v>2.8308491855001502E-5</v>
      </c>
      <c r="H400" s="9">
        <v>0.14836290562229701</v>
      </c>
      <c r="J400" s="3" t="s">
        <v>6964</v>
      </c>
      <c r="K400" s="9">
        <v>0.179732676455092</v>
      </c>
      <c r="L400" s="9">
        <v>0.39719137174812102</v>
      </c>
      <c r="N400" s="3" t="s">
        <v>6965</v>
      </c>
      <c r="O400" s="9">
        <v>5.1802149402823902E-4</v>
      </c>
      <c r="P400" s="9">
        <v>0.22283025794828301</v>
      </c>
      <c r="R400" s="17">
        <v>0</v>
      </c>
      <c r="S400" s="9">
        <v>0.587721888293257</v>
      </c>
      <c r="U400" s="3" t="s">
        <v>6966</v>
      </c>
      <c r="V400" s="9">
        <v>0.48890122312782303</v>
      </c>
      <c r="W400" s="9">
        <v>0.35656854333295301</v>
      </c>
    </row>
    <row r="401" spans="1:23" x14ac:dyDescent="0.2">
      <c r="A401" s="18">
        <v>446.4</v>
      </c>
      <c r="B401" s="18" t="s">
        <v>3144</v>
      </c>
      <c r="C401" s="18" t="s">
        <v>2619</v>
      </c>
      <c r="D401" s="18" t="s">
        <v>2</v>
      </c>
      <c r="F401" s="3" t="s">
        <v>9028</v>
      </c>
      <c r="G401" s="9">
        <v>2.17387073525067E-6</v>
      </c>
      <c r="H401" s="9">
        <v>0.67678302311281502</v>
      </c>
      <c r="J401" s="3" t="s">
        <v>9029</v>
      </c>
      <c r="K401" s="9">
        <v>3.5419682866694303E-8</v>
      </c>
      <c r="L401" s="9">
        <v>0.11942979414523799</v>
      </c>
      <c r="N401" s="3" t="s">
        <v>9030</v>
      </c>
      <c r="O401" s="9">
        <v>5.22997878414736E-4</v>
      </c>
      <c r="P401" s="9">
        <v>0.10863790777942101</v>
      </c>
      <c r="R401" s="17">
        <v>68.312138273774906</v>
      </c>
      <c r="S401" s="9">
        <v>4.2605048819456398E-2</v>
      </c>
      <c r="U401" s="3" t="s">
        <v>9031</v>
      </c>
      <c r="V401" s="9">
        <v>0.13753835183886601</v>
      </c>
      <c r="W401" s="9">
        <v>0.97158956838501298</v>
      </c>
    </row>
    <row r="402" spans="1:23" x14ac:dyDescent="0.2">
      <c r="A402" s="18">
        <v>709.4</v>
      </c>
      <c r="B402" s="18" t="s">
        <v>5461</v>
      </c>
      <c r="C402" s="18" t="s">
        <v>5077</v>
      </c>
      <c r="D402" s="18" t="s">
        <v>2</v>
      </c>
      <c r="F402" s="3" t="s">
        <v>10547</v>
      </c>
      <c r="G402" s="9">
        <v>4.1927744227837099E-2</v>
      </c>
      <c r="H402" s="9">
        <v>0.89999466073242695</v>
      </c>
      <c r="J402" s="3" t="s">
        <v>293</v>
      </c>
      <c r="K402" s="9" t="s">
        <v>293</v>
      </c>
      <c r="L402" s="9" t="s">
        <v>293</v>
      </c>
      <c r="N402" s="3" t="s">
        <v>10548</v>
      </c>
      <c r="O402" s="9">
        <v>5.4791044411940301E-4</v>
      </c>
      <c r="P402" s="9">
        <v>0.68197295602708496</v>
      </c>
      <c r="R402" s="17">
        <v>54.828371893047098</v>
      </c>
      <c r="S402" s="9">
        <v>0.13678324607110801</v>
      </c>
      <c r="U402" s="3" t="s">
        <v>293</v>
      </c>
      <c r="V402" s="9" t="s">
        <v>293</v>
      </c>
      <c r="W402" s="9" t="s">
        <v>293</v>
      </c>
    </row>
    <row r="403" spans="1:23" x14ac:dyDescent="0.2">
      <c r="A403" s="18">
        <v>244.1</v>
      </c>
      <c r="B403" s="18" t="s">
        <v>783</v>
      </c>
      <c r="C403" s="18" t="s">
        <v>747</v>
      </c>
      <c r="D403" s="18" t="s">
        <v>2</v>
      </c>
      <c r="F403" s="3" t="s">
        <v>7347</v>
      </c>
      <c r="G403" s="9">
        <v>9.3342508803729107E-10</v>
      </c>
      <c r="H403" s="9">
        <v>0.57126406996213597</v>
      </c>
      <c r="J403" s="3" t="s">
        <v>7348</v>
      </c>
      <c r="K403" s="9">
        <v>8.9387297846528699E-3</v>
      </c>
      <c r="L403" s="9">
        <v>0.56123972999834504</v>
      </c>
      <c r="N403" s="3" t="s">
        <v>7349</v>
      </c>
      <c r="O403" s="9">
        <v>5.5586544226197401E-4</v>
      </c>
      <c r="P403" s="9">
        <v>0.88825029298806901</v>
      </c>
      <c r="R403" s="17">
        <v>0</v>
      </c>
      <c r="S403" s="9">
        <v>0.72240934213425601</v>
      </c>
      <c r="U403" s="3" t="s">
        <v>7350</v>
      </c>
      <c r="V403" s="9">
        <v>6.7984813611382698E-3</v>
      </c>
      <c r="W403" s="9">
        <v>0.56652101102395303</v>
      </c>
    </row>
    <row r="404" spans="1:23" x14ac:dyDescent="0.2">
      <c r="A404" s="18">
        <v>721.1</v>
      </c>
      <c r="B404" s="18" t="s">
        <v>5595</v>
      </c>
      <c r="C404" s="18" t="s">
        <v>5485</v>
      </c>
      <c r="D404" s="18" t="s">
        <v>2</v>
      </c>
      <c r="F404" s="3" t="s">
        <v>10628</v>
      </c>
      <c r="G404" s="9">
        <v>1.02424274114657E-15</v>
      </c>
      <c r="H404" s="9">
        <v>0.502997350397964</v>
      </c>
      <c r="J404" s="3" t="s">
        <v>10629</v>
      </c>
      <c r="K404" s="9">
        <v>1.0685949512628299E-2</v>
      </c>
      <c r="L404" s="9">
        <v>0.65917166643212699</v>
      </c>
      <c r="N404" s="3" t="s">
        <v>10630</v>
      </c>
      <c r="O404" s="9">
        <v>5.9058330421448801E-4</v>
      </c>
      <c r="P404" s="9">
        <v>0.13172701730007799</v>
      </c>
      <c r="R404" s="17">
        <v>0</v>
      </c>
      <c r="S404" s="9">
        <v>0.91348339693651504</v>
      </c>
      <c r="U404" s="3" t="s">
        <v>10631</v>
      </c>
      <c r="V404" s="9">
        <v>8.6859719342377406E-2</v>
      </c>
      <c r="W404" s="9">
        <v>0.18966777157820899</v>
      </c>
    </row>
    <row r="405" spans="1:23" x14ac:dyDescent="0.2">
      <c r="A405" s="18">
        <v>709.3</v>
      </c>
      <c r="B405" s="18" t="s">
        <v>5456</v>
      </c>
      <c r="C405" s="18" t="s">
        <v>5077</v>
      </c>
      <c r="D405" s="18" t="s">
        <v>2</v>
      </c>
      <c r="F405" s="3" t="s">
        <v>10544</v>
      </c>
      <c r="G405" s="9">
        <v>1.87546468387029E-7</v>
      </c>
      <c r="H405" s="9">
        <v>0.390400719607087</v>
      </c>
      <c r="J405" s="3" t="s">
        <v>10545</v>
      </c>
      <c r="K405" s="9">
        <v>4.8831844422910697E-3</v>
      </c>
      <c r="L405" s="9">
        <v>0.37001855191669197</v>
      </c>
      <c r="N405" s="3" t="s">
        <v>10546</v>
      </c>
      <c r="O405" s="9">
        <v>5.9263182250317097E-4</v>
      </c>
      <c r="P405" s="9">
        <v>0.41207552154314903</v>
      </c>
      <c r="R405" s="17">
        <v>0</v>
      </c>
      <c r="S405" s="9">
        <v>0.58016240810673503</v>
      </c>
      <c r="U405" s="3" t="s">
        <v>293</v>
      </c>
      <c r="V405" s="9" t="s">
        <v>293</v>
      </c>
      <c r="W405" s="9" t="s">
        <v>293</v>
      </c>
    </row>
    <row r="406" spans="1:23" x14ac:dyDescent="0.2">
      <c r="A406" s="18">
        <v>550</v>
      </c>
      <c r="B406" s="18" t="s">
        <v>3899</v>
      </c>
      <c r="C406" s="18" t="s">
        <v>3585</v>
      </c>
      <c r="D406" s="18" t="s">
        <v>2</v>
      </c>
      <c r="F406" s="3" t="s">
        <v>9580</v>
      </c>
      <c r="G406" s="9">
        <v>6.2694944674696501E-26</v>
      </c>
      <c r="H406" s="9">
        <v>0.40394933970025398</v>
      </c>
      <c r="J406" s="3" t="s">
        <v>9581</v>
      </c>
      <c r="K406" s="9">
        <v>7.5276855561687298E-2</v>
      </c>
      <c r="L406" s="9">
        <v>0.38244863314183197</v>
      </c>
      <c r="N406" s="3" t="s">
        <v>9582</v>
      </c>
      <c r="O406" s="9">
        <v>5.9947073169610697E-4</v>
      </c>
      <c r="P406" s="9">
        <v>0.13017169809659801</v>
      </c>
      <c r="R406" s="17">
        <v>6.4680869824718901</v>
      </c>
      <c r="S406" s="9">
        <v>0.34329889488919901</v>
      </c>
      <c r="U406" s="3" t="s">
        <v>9583</v>
      </c>
      <c r="V406" s="9">
        <v>0.52273388604487803</v>
      </c>
      <c r="W406" s="9">
        <v>0.111943069128167</v>
      </c>
    </row>
    <row r="407" spans="1:23" x14ac:dyDescent="0.2">
      <c r="A407" s="18">
        <v>433.11</v>
      </c>
      <c r="B407" s="18" t="s">
        <v>3004</v>
      </c>
      <c r="C407" s="18" t="s">
        <v>2619</v>
      </c>
      <c r="D407" s="18" t="s">
        <v>2</v>
      </c>
      <c r="F407" s="3" t="s">
        <v>8937</v>
      </c>
      <c r="G407" s="9">
        <v>1.3996911349660799E-2</v>
      </c>
      <c r="H407" s="9">
        <v>0.562104027976284</v>
      </c>
      <c r="J407" s="3" t="s">
        <v>293</v>
      </c>
      <c r="K407" s="9" t="s">
        <v>293</v>
      </c>
      <c r="L407" s="9" t="s">
        <v>293</v>
      </c>
      <c r="N407" s="3" t="s">
        <v>8938</v>
      </c>
      <c r="O407" s="9">
        <v>6.0960318063186299E-4</v>
      </c>
      <c r="P407" s="9">
        <v>0.63893411266880495</v>
      </c>
      <c r="R407" s="17">
        <v>47.609203178413999</v>
      </c>
      <c r="S407" s="9">
        <v>0.167104157813902</v>
      </c>
      <c r="U407" s="3" t="s">
        <v>293</v>
      </c>
      <c r="V407" s="9" t="s">
        <v>293</v>
      </c>
      <c r="W407" s="9" t="s">
        <v>293</v>
      </c>
    </row>
    <row r="408" spans="1:23" x14ac:dyDescent="0.2">
      <c r="A408" s="18">
        <v>362.7</v>
      </c>
      <c r="B408" s="18" t="s">
        <v>2141</v>
      </c>
      <c r="C408" s="18" t="s">
        <v>2086</v>
      </c>
      <c r="D408" s="18" t="s">
        <v>2</v>
      </c>
      <c r="F408" s="3" t="s">
        <v>8303</v>
      </c>
      <c r="G408" s="9">
        <v>1.11880870909675E-13</v>
      </c>
      <c r="H408" s="9">
        <v>0.82446021025377703</v>
      </c>
      <c r="J408" s="3" t="s">
        <v>8304</v>
      </c>
      <c r="K408" s="9">
        <v>8.7438252955503698E-2</v>
      </c>
      <c r="L408" s="9">
        <v>0.705905300072596</v>
      </c>
      <c r="N408" s="3" t="s">
        <v>8305</v>
      </c>
      <c r="O408" s="9">
        <v>6.2345557558937995E-4</v>
      </c>
      <c r="P408" s="9">
        <v>0.95507250105845898</v>
      </c>
      <c r="R408" s="17">
        <v>0</v>
      </c>
      <c r="S408" s="9">
        <v>0.90222128741574303</v>
      </c>
      <c r="U408" s="3" t="s">
        <v>8306</v>
      </c>
      <c r="V408" s="9">
        <v>0.62165801347869198</v>
      </c>
      <c r="W408" s="9">
        <v>0.67794397423520503</v>
      </c>
    </row>
    <row r="409" spans="1:23" x14ac:dyDescent="0.2">
      <c r="A409" s="18">
        <v>204.22</v>
      </c>
      <c r="B409" s="18" t="s">
        <v>599</v>
      </c>
      <c r="C409" s="18" t="s">
        <v>172</v>
      </c>
      <c r="D409" s="18" t="s">
        <v>2</v>
      </c>
      <c r="F409" s="3" t="s">
        <v>7227</v>
      </c>
      <c r="G409" s="9">
        <v>6.5980125404854701E-3</v>
      </c>
      <c r="H409" s="9">
        <v>0.82676740292375706</v>
      </c>
      <c r="J409" s="3" t="s">
        <v>7228</v>
      </c>
      <c r="K409" s="9">
        <v>9.4625065981459693E-3</v>
      </c>
      <c r="L409" s="9">
        <v>0.21878030129499901</v>
      </c>
      <c r="N409" s="3" t="s">
        <v>7229</v>
      </c>
      <c r="O409" s="9">
        <v>6.4464993182830599E-4</v>
      </c>
      <c r="P409" s="9">
        <v>0.79390313720781303</v>
      </c>
      <c r="R409" s="17">
        <v>22.765484311349699</v>
      </c>
      <c r="S409" s="9">
        <v>0.273964180692786</v>
      </c>
      <c r="U409" s="3" t="s">
        <v>293</v>
      </c>
      <c r="V409" s="9" t="s">
        <v>293</v>
      </c>
      <c r="W409" s="9" t="s">
        <v>293</v>
      </c>
    </row>
    <row r="410" spans="1:23" x14ac:dyDescent="0.2">
      <c r="A410" s="18">
        <v>577.1</v>
      </c>
      <c r="B410" s="18" t="s">
        <v>4176</v>
      </c>
      <c r="C410" s="18" t="s">
        <v>3585</v>
      </c>
      <c r="D410" s="18" t="s">
        <v>2</v>
      </c>
      <c r="F410" s="3" t="s">
        <v>9796</v>
      </c>
      <c r="G410" s="9">
        <v>1.02880505106705E-19</v>
      </c>
      <c r="H410" s="9">
        <v>0.61135734519992302</v>
      </c>
      <c r="J410" s="3" t="s">
        <v>9797</v>
      </c>
      <c r="K410" s="9">
        <v>3.9799184477001702E-3</v>
      </c>
      <c r="L410" s="9">
        <v>0.42447530664692701</v>
      </c>
      <c r="N410" s="3" t="s">
        <v>9798</v>
      </c>
      <c r="O410" s="9">
        <v>6.5984055077949696E-4</v>
      </c>
      <c r="P410" s="9">
        <v>0.71518589971092295</v>
      </c>
      <c r="R410" s="17">
        <v>0</v>
      </c>
      <c r="S410" s="9">
        <v>0.81398338160094297</v>
      </c>
      <c r="U410" s="3" t="s">
        <v>9799</v>
      </c>
      <c r="V410" s="9">
        <v>0.81065827451197303</v>
      </c>
      <c r="W410" s="9">
        <v>0.71579637468000801</v>
      </c>
    </row>
    <row r="411" spans="1:23" x14ac:dyDescent="0.2">
      <c r="A411" s="18">
        <v>530.29999999999995</v>
      </c>
      <c r="B411" s="18" t="s">
        <v>3794</v>
      </c>
      <c r="C411" s="18" t="s">
        <v>3585</v>
      </c>
      <c r="D411" s="18" t="s">
        <v>2</v>
      </c>
      <c r="F411" s="3" t="s">
        <v>9501</v>
      </c>
      <c r="G411" s="9">
        <v>3.4169112883153001E-6</v>
      </c>
      <c r="H411" s="9">
        <v>0.17527149517781801</v>
      </c>
      <c r="J411" s="3" t="s">
        <v>9502</v>
      </c>
      <c r="K411" s="9">
        <v>0.68557893808571502</v>
      </c>
      <c r="L411" s="9">
        <v>0.37198734460808103</v>
      </c>
      <c r="N411" s="3" t="s">
        <v>9503</v>
      </c>
      <c r="O411" s="9">
        <v>6.62627227370284E-4</v>
      </c>
      <c r="P411" s="9">
        <v>0.287776868247478</v>
      </c>
      <c r="R411" s="17">
        <v>0</v>
      </c>
      <c r="S411" s="9">
        <v>0.49015915944543198</v>
      </c>
      <c r="U411" s="3" t="s">
        <v>9504</v>
      </c>
      <c r="V411" s="9">
        <v>0.19353174175431601</v>
      </c>
      <c r="W411" s="9">
        <v>0.79253278829033602</v>
      </c>
    </row>
    <row r="412" spans="1:23" x14ac:dyDescent="0.2">
      <c r="A412" s="18">
        <v>79.099999999999994</v>
      </c>
      <c r="B412" s="18" t="s">
        <v>6302</v>
      </c>
      <c r="C412" s="18" t="s">
        <v>0</v>
      </c>
      <c r="D412" s="18" t="s">
        <v>2</v>
      </c>
      <c r="F412" s="3" t="s">
        <v>11048</v>
      </c>
      <c r="G412" s="9">
        <v>8.2675169086205795E-6</v>
      </c>
      <c r="H412" s="9">
        <v>0.21026127396785799</v>
      </c>
      <c r="J412" s="3" t="s">
        <v>11049</v>
      </c>
      <c r="K412" s="9">
        <v>0.221550894633568</v>
      </c>
      <c r="L412" s="9">
        <v>0.17041245043525</v>
      </c>
      <c r="N412" s="3" t="s">
        <v>11050</v>
      </c>
      <c r="O412" s="9">
        <v>6.9878567735330902E-4</v>
      </c>
      <c r="P412" s="9">
        <v>6.3592329497672601E-2</v>
      </c>
      <c r="R412" s="17">
        <v>40.1501626959801</v>
      </c>
      <c r="S412" s="9">
        <v>0.18808743995559399</v>
      </c>
      <c r="U412" s="3" t="s">
        <v>11051</v>
      </c>
      <c r="V412" s="9">
        <v>0.17230585528973</v>
      </c>
      <c r="W412" s="9">
        <v>0.65443056634951602</v>
      </c>
    </row>
    <row r="413" spans="1:23" x14ac:dyDescent="0.2">
      <c r="A413" s="18">
        <v>371.1</v>
      </c>
      <c r="B413" s="18" t="s">
        <v>2332</v>
      </c>
      <c r="C413" s="18" t="s">
        <v>2086</v>
      </c>
      <c r="D413" s="18" t="s">
        <v>2</v>
      </c>
      <c r="F413" s="3" t="s">
        <v>8440</v>
      </c>
      <c r="G413" s="9">
        <v>1.125015911884E-6</v>
      </c>
      <c r="H413" s="9">
        <v>0.97093375961815198</v>
      </c>
      <c r="J413" s="3" t="s">
        <v>8441</v>
      </c>
      <c r="K413" s="9">
        <v>4.1892400406767102E-2</v>
      </c>
      <c r="L413" s="9">
        <v>0.43932252809137001</v>
      </c>
      <c r="N413" s="3" t="s">
        <v>8442</v>
      </c>
      <c r="O413" s="9">
        <v>7.0542221836012104E-4</v>
      </c>
      <c r="P413" s="9">
        <v>0.51398203847060098</v>
      </c>
      <c r="R413" s="17">
        <v>0</v>
      </c>
      <c r="S413" s="9">
        <v>0.64708195403427304</v>
      </c>
      <c r="U413" s="3" t="s">
        <v>8443</v>
      </c>
      <c r="V413" s="9">
        <v>4.4882834778284802E-5</v>
      </c>
      <c r="W413" s="9">
        <v>0.46842585242038398</v>
      </c>
    </row>
    <row r="414" spans="1:23" x14ac:dyDescent="0.2">
      <c r="A414" s="18">
        <v>211</v>
      </c>
      <c r="B414" s="18" t="s">
        <v>623</v>
      </c>
      <c r="C414" s="18" t="s">
        <v>172</v>
      </c>
      <c r="D414" s="18" t="s">
        <v>2</v>
      </c>
      <c r="F414" s="3" t="s">
        <v>7242</v>
      </c>
      <c r="G414" s="9">
        <v>8.4386762328171605E-20</v>
      </c>
      <c r="H414" s="9">
        <v>0.87009849701420094</v>
      </c>
      <c r="J414" s="3" t="s">
        <v>7243</v>
      </c>
      <c r="K414" s="9">
        <v>3.6451267234355398E-4</v>
      </c>
      <c r="L414" s="9">
        <v>0.76636900061585</v>
      </c>
      <c r="N414" s="3" t="s">
        <v>7244</v>
      </c>
      <c r="O414" s="9">
        <v>7.1631385989931505E-4</v>
      </c>
      <c r="P414" s="9">
        <v>0.959809053709475</v>
      </c>
      <c r="R414" s="17">
        <v>0</v>
      </c>
      <c r="S414" s="9">
        <v>0.53045345402174704</v>
      </c>
      <c r="U414" s="3" t="s">
        <v>7245</v>
      </c>
      <c r="V414" s="9">
        <v>0.35754476994131801</v>
      </c>
      <c r="W414" s="9">
        <v>0.83781656576375096</v>
      </c>
    </row>
    <row r="415" spans="1:23" x14ac:dyDescent="0.2">
      <c r="A415" s="18">
        <v>530.70000000000005</v>
      </c>
      <c r="B415" s="18" t="s">
        <v>3809</v>
      </c>
      <c r="C415" s="18" t="s">
        <v>3585</v>
      </c>
      <c r="D415" s="18" t="s">
        <v>2</v>
      </c>
      <c r="F415" s="3" t="s">
        <v>9511</v>
      </c>
      <c r="G415" s="9">
        <v>1.98861288323962E-10</v>
      </c>
      <c r="H415" s="9">
        <v>4.8970908802370303E-2</v>
      </c>
      <c r="J415" s="3" t="s">
        <v>9512</v>
      </c>
      <c r="K415" s="9">
        <v>0.44085174606574101</v>
      </c>
      <c r="L415" s="9">
        <v>0.53321500138129097</v>
      </c>
      <c r="N415" s="3" t="s">
        <v>9513</v>
      </c>
      <c r="O415" s="9">
        <v>7.5933546470474298E-4</v>
      </c>
      <c r="P415" s="9">
        <v>0.80975181395615303</v>
      </c>
      <c r="R415" s="17">
        <v>0</v>
      </c>
      <c r="S415" s="9">
        <v>0.757563604816478</v>
      </c>
      <c r="U415" s="3" t="s">
        <v>293</v>
      </c>
      <c r="V415" s="9" t="s">
        <v>293</v>
      </c>
      <c r="W415" s="9" t="s">
        <v>293</v>
      </c>
    </row>
    <row r="416" spans="1:23" x14ac:dyDescent="0.2">
      <c r="A416" s="18">
        <v>415.11</v>
      </c>
      <c r="B416" s="18" t="s">
        <v>2765</v>
      </c>
      <c r="C416" s="18" t="s">
        <v>2619</v>
      </c>
      <c r="D416" s="18" t="s">
        <v>2</v>
      </c>
      <c r="F416" s="3" t="s">
        <v>8763</v>
      </c>
      <c r="G416" s="9">
        <v>2.31955422286554E-13</v>
      </c>
      <c r="H416" s="9">
        <v>0.31335844192003698</v>
      </c>
      <c r="J416" s="3" t="s">
        <v>8764</v>
      </c>
      <c r="K416" s="9">
        <v>0.53385666521730002</v>
      </c>
      <c r="L416" s="9">
        <v>0.16029375176486399</v>
      </c>
      <c r="N416" s="3" t="s">
        <v>8765</v>
      </c>
      <c r="O416" s="9">
        <v>7.5968729284837705E-4</v>
      </c>
      <c r="P416" s="9">
        <v>1.17990266649813E-2</v>
      </c>
      <c r="R416" s="17">
        <v>43.842553658702599</v>
      </c>
      <c r="S416" s="9">
        <v>0.16851883560658201</v>
      </c>
      <c r="U416" s="3" t="s">
        <v>8766</v>
      </c>
      <c r="V416" s="9">
        <v>3.74384916317647E-2</v>
      </c>
      <c r="W416" s="9">
        <v>0.75496028975757101</v>
      </c>
    </row>
    <row r="417" spans="1:23" x14ac:dyDescent="0.2">
      <c r="A417" s="18">
        <v>447.1</v>
      </c>
      <c r="B417" s="18" t="s">
        <v>3169</v>
      </c>
      <c r="C417" s="18" t="s">
        <v>2619</v>
      </c>
      <c r="D417" s="18" t="s">
        <v>2</v>
      </c>
      <c r="F417" s="3" t="s">
        <v>9044</v>
      </c>
      <c r="G417" s="9">
        <v>1.2216172154819801E-19</v>
      </c>
      <c r="H417" s="9">
        <v>0.987440866701491</v>
      </c>
      <c r="J417" s="3" t="s">
        <v>9045</v>
      </c>
      <c r="K417" s="9">
        <v>0.103664870458197</v>
      </c>
      <c r="L417" s="9">
        <v>0.53043065577584403</v>
      </c>
      <c r="N417" s="3" t="s">
        <v>9046</v>
      </c>
      <c r="O417" s="9">
        <v>7.9159800642447696E-4</v>
      </c>
      <c r="P417" s="9">
        <v>0.92255482314592896</v>
      </c>
      <c r="R417" s="17">
        <v>0</v>
      </c>
      <c r="S417" s="9">
        <v>0.66292928928861306</v>
      </c>
      <c r="U417" s="3" t="s">
        <v>293</v>
      </c>
      <c r="V417" s="9" t="s">
        <v>293</v>
      </c>
      <c r="W417" s="9" t="s">
        <v>293</v>
      </c>
    </row>
    <row r="418" spans="1:23" x14ac:dyDescent="0.2">
      <c r="A418" s="18">
        <v>599</v>
      </c>
      <c r="B418" s="18" t="s">
        <v>4424</v>
      </c>
      <c r="C418" s="18" t="s">
        <v>4224</v>
      </c>
      <c r="D418" s="18" t="s">
        <v>2</v>
      </c>
      <c r="F418" s="3" t="s">
        <v>9988</v>
      </c>
      <c r="G418" s="9">
        <v>1.5663868620562799E-42</v>
      </c>
      <c r="H418" s="9">
        <v>0.32205383100345703</v>
      </c>
      <c r="J418" s="3" t="s">
        <v>9989</v>
      </c>
      <c r="K418" s="9">
        <v>8.1411519262206397E-2</v>
      </c>
      <c r="L418" s="9">
        <v>0.20214669312339401</v>
      </c>
      <c r="N418" s="3" t="s">
        <v>9990</v>
      </c>
      <c r="O418" s="9">
        <v>7.9468028141687101E-4</v>
      </c>
      <c r="P418" s="9">
        <v>0.189004439659855</v>
      </c>
      <c r="R418" s="17">
        <v>78.627658996733601</v>
      </c>
      <c r="S418" s="9">
        <v>9.2888119221915498E-3</v>
      </c>
      <c r="U418" s="3" t="s">
        <v>9991</v>
      </c>
      <c r="V418" s="9">
        <v>6.6822401788553597E-4</v>
      </c>
      <c r="W418" s="9">
        <v>1.0732903190206601E-2</v>
      </c>
    </row>
    <row r="419" spans="1:23" x14ac:dyDescent="0.2">
      <c r="A419" s="18">
        <v>695.22</v>
      </c>
      <c r="B419" s="18" t="s">
        <v>5217</v>
      </c>
      <c r="C419" s="18" t="s">
        <v>5077</v>
      </c>
      <c r="D419" s="18" t="s">
        <v>2</v>
      </c>
      <c r="F419" s="3" t="s">
        <v>10367</v>
      </c>
      <c r="G419" s="9">
        <v>5.4449911316824101E-6</v>
      </c>
      <c r="H419" s="9">
        <v>0.14528311104129901</v>
      </c>
      <c r="J419" s="3" t="s">
        <v>10368</v>
      </c>
      <c r="K419" s="9">
        <v>2.76229938415797E-2</v>
      </c>
      <c r="L419" s="9">
        <v>0.57484431879106002</v>
      </c>
      <c r="N419" s="3" t="s">
        <v>10369</v>
      </c>
      <c r="O419" s="9">
        <v>8.1106944451793297E-4</v>
      </c>
      <c r="P419" s="9">
        <v>0.30164888364464498</v>
      </c>
      <c r="R419" s="17">
        <v>0</v>
      </c>
      <c r="S419" s="9">
        <v>0.70407530732480506</v>
      </c>
      <c r="U419" s="3" t="s">
        <v>10370</v>
      </c>
      <c r="V419" s="9">
        <v>0.34786047903755901</v>
      </c>
      <c r="W419" s="9">
        <v>0.67959613311440803</v>
      </c>
    </row>
    <row r="420" spans="1:23" x14ac:dyDescent="0.2">
      <c r="A420" s="18">
        <v>568</v>
      </c>
      <c r="B420" s="18" t="s">
        <v>4044</v>
      </c>
      <c r="C420" s="18" t="s">
        <v>3585</v>
      </c>
      <c r="D420" s="18" t="s">
        <v>2</v>
      </c>
      <c r="F420" s="3" t="s">
        <v>9691</v>
      </c>
      <c r="G420" s="9">
        <v>1.1584812300599E-4</v>
      </c>
      <c r="H420" s="9">
        <v>0.94502457079762603</v>
      </c>
      <c r="J420" s="3" t="s">
        <v>9692</v>
      </c>
      <c r="K420" s="9">
        <v>0.670598420541896</v>
      </c>
      <c r="L420" s="9">
        <v>0.57214345898237995</v>
      </c>
      <c r="N420" s="3" t="s">
        <v>9693</v>
      </c>
      <c r="O420" s="9">
        <v>8.1392368949565299E-4</v>
      </c>
      <c r="P420" s="9">
        <v>0.65651872039021697</v>
      </c>
      <c r="R420" s="17">
        <v>0</v>
      </c>
      <c r="S420" s="9">
        <v>0.50091461374649604</v>
      </c>
      <c r="U420" s="3" t="s">
        <v>9694</v>
      </c>
      <c r="V420" s="9">
        <v>0.43365008011317402</v>
      </c>
      <c r="W420" s="9">
        <v>0.495680560041041</v>
      </c>
    </row>
    <row r="421" spans="1:23" x14ac:dyDescent="0.2">
      <c r="A421" s="18">
        <v>427.3</v>
      </c>
      <c r="B421" s="18" t="s">
        <v>2911</v>
      </c>
      <c r="C421" s="18" t="s">
        <v>2619</v>
      </c>
      <c r="D421" s="18" t="s">
        <v>2</v>
      </c>
      <c r="F421" s="3" t="s">
        <v>8869</v>
      </c>
      <c r="G421" s="9">
        <v>1.1349824368182199E-25</v>
      </c>
      <c r="H421" s="9">
        <v>0.46855835870028201</v>
      </c>
      <c r="J421" s="3" t="s">
        <v>8870</v>
      </c>
      <c r="K421" s="9">
        <v>0.87233327382580705</v>
      </c>
      <c r="L421" s="9">
        <v>5.2189807266209498E-3</v>
      </c>
      <c r="N421" s="3" t="s">
        <v>8871</v>
      </c>
      <c r="O421" s="9">
        <v>8.3096758629437801E-4</v>
      </c>
      <c r="P421" s="9">
        <v>0.57978594661500304</v>
      </c>
      <c r="R421" s="17">
        <v>68.151275236083094</v>
      </c>
      <c r="S421" s="9">
        <v>4.3289587730302101E-2</v>
      </c>
      <c r="U421" s="3" t="s">
        <v>8872</v>
      </c>
      <c r="V421" s="9">
        <v>8.8127438480672296E-2</v>
      </c>
      <c r="W421" s="9">
        <v>0.66035554839861199</v>
      </c>
    </row>
    <row r="422" spans="1:23" x14ac:dyDescent="0.2">
      <c r="A422" s="18">
        <v>367.9</v>
      </c>
      <c r="B422" s="18" t="s">
        <v>2252</v>
      </c>
      <c r="C422" s="18" t="s">
        <v>2086</v>
      </c>
      <c r="D422" s="18" t="s">
        <v>2</v>
      </c>
      <c r="F422" s="3" t="s">
        <v>8386</v>
      </c>
      <c r="G422" s="9">
        <v>2.6162440661816899E-23</v>
      </c>
      <c r="H422" s="9">
        <v>0.61901205722155295</v>
      </c>
      <c r="J422" s="3" t="s">
        <v>8387</v>
      </c>
      <c r="K422" s="9">
        <v>7.6706799890178704E-10</v>
      </c>
      <c r="L422" s="9">
        <v>0.27542510009068899</v>
      </c>
      <c r="N422" s="3" t="s">
        <v>8388</v>
      </c>
      <c r="O422" s="9">
        <v>8.5151020641824403E-4</v>
      </c>
      <c r="P422" s="9">
        <v>0.25755065009333</v>
      </c>
      <c r="R422" s="17">
        <v>68.243495798105002</v>
      </c>
      <c r="S422" s="9">
        <v>4.2896664217279001E-2</v>
      </c>
      <c r="U422" s="3" t="s">
        <v>8389</v>
      </c>
      <c r="V422" s="9">
        <v>0.114827710915893</v>
      </c>
      <c r="W422" s="9">
        <v>0.30542856358696002</v>
      </c>
    </row>
    <row r="423" spans="1:23" x14ac:dyDescent="0.2">
      <c r="A423" s="18">
        <v>323</v>
      </c>
      <c r="B423" s="18" t="s">
        <v>1742</v>
      </c>
      <c r="C423" s="18" t="s">
        <v>1736</v>
      </c>
      <c r="D423" s="18" t="s">
        <v>2</v>
      </c>
      <c r="F423" s="3" t="s">
        <v>8029</v>
      </c>
      <c r="G423" s="9">
        <v>4.5959682718896097E-5</v>
      </c>
      <c r="H423" s="9">
        <v>0.70424684800439896</v>
      </c>
      <c r="J423" s="3" t="s">
        <v>8030</v>
      </c>
      <c r="K423" s="9">
        <v>6.2913553179767406E-2</v>
      </c>
      <c r="L423" s="9">
        <v>0.98219618665313801</v>
      </c>
      <c r="N423" s="3" t="s">
        <v>8031</v>
      </c>
      <c r="O423" s="9">
        <v>8.6622734268345498E-4</v>
      </c>
      <c r="P423" s="9">
        <v>7.6746652654157699E-2</v>
      </c>
      <c r="R423" s="17">
        <v>0</v>
      </c>
      <c r="S423" s="9">
        <v>0.58372109427432395</v>
      </c>
      <c r="U423" s="3" t="s">
        <v>8032</v>
      </c>
      <c r="V423" s="9">
        <v>0.95660115059401096</v>
      </c>
      <c r="W423" s="9">
        <v>0.39827307807229101</v>
      </c>
    </row>
    <row r="424" spans="1:23" x14ac:dyDescent="0.2">
      <c r="A424" s="18">
        <v>80</v>
      </c>
      <c r="B424" s="18" t="s">
        <v>6391</v>
      </c>
      <c r="C424" s="18" t="s">
        <v>0</v>
      </c>
      <c r="D424" s="18" t="s">
        <v>2</v>
      </c>
      <c r="F424" s="3" t="s">
        <v>11106</v>
      </c>
      <c r="G424" s="9">
        <v>1.20304012521797E-32</v>
      </c>
      <c r="H424" s="9">
        <v>0.89447168630465002</v>
      </c>
      <c r="J424" s="3" t="s">
        <v>11107</v>
      </c>
      <c r="K424" s="9">
        <v>4.1615615349365701E-3</v>
      </c>
      <c r="L424" s="9">
        <v>0.96105100682716205</v>
      </c>
      <c r="N424" s="3" t="s">
        <v>11108</v>
      </c>
      <c r="O424" s="9">
        <v>9.2361828634632596E-4</v>
      </c>
      <c r="P424" s="9">
        <v>0.223953420937716</v>
      </c>
      <c r="R424" s="17">
        <v>25.241903738561501</v>
      </c>
      <c r="S424" s="9">
        <v>0.262462317425461</v>
      </c>
      <c r="U424" s="3" t="s">
        <v>11109</v>
      </c>
      <c r="V424" s="9">
        <v>2.3244462534266401E-5</v>
      </c>
      <c r="W424" s="9">
        <v>0.51496210918676899</v>
      </c>
    </row>
    <row r="425" spans="1:23" x14ac:dyDescent="0.2">
      <c r="A425" s="18">
        <v>589</v>
      </c>
      <c r="B425" s="18" t="s">
        <v>4310</v>
      </c>
      <c r="C425" s="18" t="s">
        <v>4224</v>
      </c>
      <c r="D425" s="18" t="s">
        <v>2</v>
      </c>
      <c r="F425" s="3" t="s">
        <v>9902</v>
      </c>
      <c r="G425" s="9">
        <v>7.5473791990863698E-15</v>
      </c>
      <c r="H425" s="9">
        <v>7.7008125180617502E-3</v>
      </c>
      <c r="J425" s="3" t="s">
        <v>9903</v>
      </c>
      <c r="K425" s="9">
        <v>3.6858599956744801E-4</v>
      </c>
      <c r="L425" s="9">
        <v>0.23833594097017799</v>
      </c>
      <c r="N425" s="3" t="s">
        <v>9904</v>
      </c>
      <c r="O425" s="9">
        <v>9.9938399337306193E-4</v>
      </c>
      <c r="P425" s="9">
        <v>0.22935103368993501</v>
      </c>
      <c r="R425" s="17">
        <v>0</v>
      </c>
      <c r="S425" s="9">
        <v>0.62890000586052597</v>
      </c>
      <c r="U425" s="3" t="s">
        <v>9905</v>
      </c>
      <c r="V425" s="9">
        <v>2.2528496523853799E-4</v>
      </c>
      <c r="W425" s="9">
        <v>0.57932686767899499</v>
      </c>
    </row>
    <row r="426" spans="1:23" x14ac:dyDescent="0.2">
      <c r="A426" s="18">
        <v>289.5</v>
      </c>
      <c r="B426" s="18" t="s">
        <v>1407</v>
      </c>
      <c r="C426" s="18" t="s">
        <v>1124</v>
      </c>
      <c r="D426" s="18" t="s">
        <v>2</v>
      </c>
      <c r="F426" s="3" t="s">
        <v>7791</v>
      </c>
      <c r="G426" s="9">
        <v>1.8671651719575899E-7</v>
      </c>
      <c r="H426" s="9">
        <v>0.239075179715208</v>
      </c>
      <c r="J426" s="3" t="s">
        <v>7792</v>
      </c>
      <c r="K426" s="9">
        <v>3.05835310014663E-2</v>
      </c>
      <c r="L426" s="9">
        <v>0.96853208648217703</v>
      </c>
      <c r="N426" s="3" t="s">
        <v>7793</v>
      </c>
      <c r="O426" s="9">
        <v>1.00243811923976E-3</v>
      </c>
      <c r="P426" s="9">
        <v>0.52767855749975501</v>
      </c>
      <c r="R426" s="17">
        <v>0</v>
      </c>
      <c r="S426" s="9">
        <v>0.801095400558274</v>
      </c>
      <c r="U426" s="3" t="s">
        <v>7794</v>
      </c>
      <c r="V426" s="9">
        <v>0.176348254440922</v>
      </c>
      <c r="W426" s="9">
        <v>0.90057498474907804</v>
      </c>
    </row>
    <row r="427" spans="1:23" x14ac:dyDescent="0.2">
      <c r="A427" s="18">
        <v>701.5</v>
      </c>
      <c r="B427" s="18" t="s">
        <v>5347</v>
      </c>
      <c r="C427" s="18" t="s">
        <v>5077</v>
      </c>
      <c r="D427" s="18" t="s">
        <v>2</v>
      </c>
      <c r="F427" s="3" t="s">
        <v>10462</v>
      </c>
      <c r="G427" s="9">
        <v>1.33013259045519E-4</v>
      </c>
      <c r="H427" s="9">
        <v>0.35816233473888598</v>
      </c>
      <c r="J427" s="3" t="s">
        <v>10463</v>
      </c>
      <c r="K427" s="9">
        <v>2.3668734777327199E-3</v>
      </c>
      <c r="L427" s="9">
        <v>0.54025879655809395</v>
      </c>
      <c r="N427" s="3" t="s">
        <v>10464</v>
      </c>
      <c r="O427" s="9">
        <v>1.01440363015238E-3</v>
      </c>
      <c r="P427" s="9">
        <v>0.441547327441496</v>
      </c>
      <c r="R427" s="17">
        <v>30.994305620006799</v>
      </c>
      <c r="S427" s="9">
        <v>0.23476840357431</v>
      </c>
      <c r="U427" s="3" t="s">
        <v>10465</v>
      </c>
      <c r="V427" s="9">
        <v>0.66429538690930801</v>
      </c>
      <c r="W427" s="9">
        <v>0.85287128072560503</v>
      </c>
    </row>
    <row r="428" spans="1:23" x14ac:dyDescent="0.2">
      <c r="A428" s="18">
        <v>550.1</v>
      </c>
      <c r="B428" s="18" t="s">
        <v>3904</v>
      </c>
      <c r="C428" s="18" t="s">
        <v>3585</v>
      </c>
      <c r="D428" s="18" t="s">
        <v>2</v>
      </c>
      <c r="F428" s="3" t="s">
        <v>9584</v>
      </c>
      <c r="G428" s="9">
        <v>0.93471837132179902</v>
      </c>
      <c r="H428" s="9">
        <v>0.59075436718418795</v>
      </c>
      <c r="J428" s="3" t="s">
        <v>9585</v>
      </c>
      <c r="K428" s="9">
        <v>0.68594822014763801</v>
      </c>
      <c r="L428" s="9">
        <v>0.703222689851978</v>
      </c>
      <c r="N428" s="3" t="s">
        <v>9586</v>
      </c>
      <c r="O428" s="9">
        <v>1.0332003927872599E-3</v>
      </c>
      <c r="P428" s="9">
        <v>0.123581231983875</v>
      </c>
      <c r="R428" s="17">
        <v>76.985795851747397</v>
      </c>
      <c r="S428" s="9">
        <v>1.2969657994302599E-2</v>
      </c>
      <c r="U428" s="3" t="s">
        <v>9587</v>
      </c>
      <c r="V428" s="9">
        <v>2.7919934696135001E-2</v>
      </c>
      <c r="W428" s="9">
        <v>0.90101360376266204</v>
      </c>
    </row>
    <row r="429" spans="1:23" x14ac:dyDescent="0.2">
      <c r="A429" s="18">
        <v>316.10000000000002</v>
      </c>
      <c r="B429" s="18" t="s">
        <v>1714</v>
      </c>
      <c r="C429" s="18" t="s">
        <v>1422</v>
      </c>
      <c r="D429" s="18" t="s">
        <v>2</v>
      </c>
      <c r="F429" s="3" t="s">
        <v>8007</v>
      </c>
      <c r="G429" s="9">
        <v>9.9854361647763691E-4</v>
      </c>
      <c r="H429" s="9">
        <v>0.20554838983464199</v>
      </c>
      <c r="J429" s="3" t="s">
        <v>8008</v>
      </c>
      <c r="K429" s="9">
        <v>0.14760229465830099</v>
      </c>
      <c r="L429" s="9">
        <v>0.53538209309334195</v>
      </c>
      <c r="N429" s="3" t="s">
        <v>8009</v>
      </c>
      <c r="O429" s="9">
        <v>1.07002263435247E-3</v>
      </c>
      <c r="P429" s="9">
        <v>0.195164970037391</v>
      </c>
      <c r="R429" s="17">
        <v>0</v>
      </c>
      <c r="S429" s="9">
        <v>0.56092332545877799</v>
      </c>
      <c r="U429" s="3" t="s">
        <v>293</v>
      </c>
      <c r="V429" s="9" t="s">
        <v>293</v>
      </c>
      <c r="W429" s="9" t="s">
        <v>293</v>
      </c>
    </row>
    <row r="430" spans="1:23" x14ac:dyDescent="0.2">
      <c r="A430" s="18">
        <v>483</v>
      </c>
      <c r="B430" s="18" t="s">
        <v>3383</v>
      </c>
      <c r="C430" s="18" t="s">
        <v>3253</v>
      </c>
      <c r="D430" s="18" t="s">
        <v>2</v>
      </c>
      <c r="F430" s="3" t="s">
        <v>7543</v>
      </c>
      <c r="G430" s="9">
        <v>3.6235742630823998E-32</v>
      </c>
      <c r="H430" s="9">
        <v>0.113927580638064</v>
      </c>
      <c r="J430" s="3" t="s">
        <v>9204</v>
      </c>
      <c r="K430" s="9">
        <v>7.7521320628612604E-8</v>
      </c>
      <c r="L430" s="9">
        <v>0.912756226306352</v>
      </c>
      <c r="N430" s="3" t="s">
        <v>9111</v>
      </c>
      <c r="O430" s="9">
        <v>1.07919035295744E-3</v>
      </c>
      <c r="P430" s="9">
        <v>6.0711629032209599E-2</v>
      </c>
      <c r="R430" s="17">
        <v>68.980827335774606</v>
      </c>
      <c r="S430" s="9">
        <v>3.9803015213472098E-2</v>
      </c>
      <c r="U430" s="3" t="s">
        <v>9205</v>
      </c>
      <c r="V430" s="9">
        <v>1.08339683104903E-5</v>
      </c>
      <c r="W430" s="9">
        <v>9.5484160880196997E-2</v>
      </c>
    </row>
    <row r="431" spans="1:23" x14ac:dyDescent="0.2">
      <c r="A431" s="18">
        <v>752.2</v>
      </c>
      <c r="B431" s="18" t="s">
        <v>6096</v>
      </c>
      <c r="C431" s="18" t="s">
        <v>5960</v>
      </c>
      <c r="D431" s="18" t="s">
        <v>2</v>
      </c>
      <c r="F431" s="3" t="s">
        <v>10924</v>
      </c>
      <c r="G431" s="9">
        <v>2.1435696100033301E-5</v>
      </c>
      <c r="H431" s="9">
        <v>0.73074716146545404</v>
      </c>
      <c r="J431" s="3" t="s">
        <v>10925</v>
      </c>
      <c r="K431" s="9">
        <v>1.11444655580332E-2</v>
      </c>
      <c r="L431" s="9">
        <v>0.25921648539940201</v>
      </c>
      <c r="N431" s="3" t="s">
        <v>10926</v>
      </c>
      <c r="O431" s="9">
        <v>1.07992925084457E-3</v>
      </c>
      <c r="P431" s="9">
        <v>0.50495686790208505</v>
      </c>
      <c r="R431" s="17">
        <v>0</v>
      </c>
      <c r="S431" s="9">
        <v>0.57629526122674002</v>
      </c>
      <c r="U431" s="3" t="s">
        <v>293</v>
      </c>
      <c r="V431" s="9" t="s">
        <v>293</v>
      </c>
      <c r="W431" s="9" t="s">
        <v>293</v>
      </c>
    </row>
    <row r="432" spans="1:23" x14ac:dyDescent="0.2">
      <c r="A432" s="18">
        <v>722.6</v>
      </c>
      <c r="B432" s="18" t="s">
        <v>5615</v>
      </c>
      <c r="C432" s="18" t="s">
        <v>5485</v>
      </c>
      <c r="D432" s="18" t="s">
        <v>2</v>
      </c>
      <c r="F432" s="3" t="s">
        <v>10638</v>
      </c>
      <c r="G432" s="9">
        <v>3.0250770188803202E-23</v>
      </c>
      <c r="H432" s="9">
        <v>0.90212179923860603</v>
      </c>
      <c r="J432" s="3" t="s">
        <v>10639</v>
      </c>
      <c r="K432" s="9">
        <v>0.16784059993924799</v>
      </c>
      <c r="L432" s="9">
        <v>0.51695208370099399</v>
      </c>
      <c r="N432" s="3" t="s">
        <v>10640</v>
      </c>
      <c r="O432" s="9">
        <v>1.0948506511424599E-3</v>
      </c>
      <c r="P432" s="9">
        <v>0.52127025340609101</v>
      </c>
      <c r="R432" s="17">
        <v>8.8068793330298103</v>
      </c>
      <c r="S432" s="9">
        <v>0.33401347448493302</v>
      </c>
      <c r="U432" s="3" t="s">
        <v>10641</v>
      </c>
      <c r="V432" s="9">
        <v>3.1361267430913199E-2</v>
      </c>
      <c r="W432" s="9">
        <v>0.26373702474371402</v>
      </c>
    </row>
    <row r="433" spans="1:23" x14ac:dyDescent="0.2">
      <c r="A433" s="18">
        <v>703.1</v>
      </c>
      <c r="B433" s="18" t="s">
        <v>5376</v>
      </c>
      <c r="C433" s="18" t="s">
        <v>5077</v>
      </c>
      <c r="D433" s="18" t="s">
        <v>2</v>
      </c>
      <c r="F433" s="3" t="s">
        <v>10481</v>
      </c>
      <c r="G433" s="9">
        <v>5.9602092513011696E-17</v>
      </c>
      <c r="H433" s="9">
        <v>0.82886475296038098</v>
      </c>
      <c r="J433" s="3" t="s">
        <v>10482</v>
      </c>
      <c r="K433" s="9">
        <v>5.2200972814636201E-5</v>
      </c>
      <c r="L433" s="9">
        <v>0.42712410470082801</v>
      </c>
      <c r="N433" s="3" t="s">
        <v>10483</v>
      </c>
      <c r="O433" s="9">
        <v>1.1362336693793401E-3</v>
      </c>
      <c r="P433" s="9">
        <v>0.213725483575124</v>
      </c>
      <c r="R433" s="17">
        <v>5.6173143452928498</v>
      </c>
      <c r="S433" s="9">
        <v>0.34662340909836697</v>
      </c>
      <c r="U433" s="3" t="s">
        <v>10484</v>
      </c>
      <c r="V433" s="9">
        <v>0.36312102532620899</v>
      </c>
      <c r="W433" s="9">
        <v>0.234697861466585</v>
      </c>
    </row>
    <row r="434" spans="1:23" x14ac:dyDescent="0.2">
      <c r="A434" s="18">
        <v>535.1</v>
      </c>
      <c r="B434" s="18" t="s">
        <v>3853</v>
      </c>
      <c r="C434" s="18" t="s">
        <v>3585</v>
      </c>
      <c r="D434" s="18" t="s">
        <v>2</v>
      </c>
      <c r="F434" s="3" t="s">
        <v>9542</v>
      </c>
      <c r="G434" s="9">
        <v>2.1555637758426001E-15</v>
      </c>
      <c r="H434" s="9">
        <v>0.57525659631332005</v>
      </c>
      <c r="J434" s="3" t="s">
        <v>9543</v>
      </c>
      <c r="K434" s="9">
        <v>0.90075572132065396</v>
      </c>
      <c r="L434" s="9">
        <v>0.439036498679094</v>
      </c>
      <c r="N434" s="3" t="s">
        <v>9544</v>
      </c>
      <c r="O434" s="9">
        <v>1.2222390842130801E-3</v>
      </c>
      <c r="P434" s="9">
        <v>0.59640554385155597</v>
      </c>
      <c r="R434" s="17">
        <v>39.417893425715903</v>
      </c>
      <c r="S434" s="9">
        <v>0.19192465489900201</v>
      </c>
      <c r="U434" s="3" t="s">
        <v>9545</v>
      </c>
      <c r="V434" s="9">
        <v>5.2952995798665903E-3</v>
      </c>
      <c r="W434" s="9">
        <v>0.31942197529876798</v>
      </c>
    </row>
    <row r="435" spans="1:23" x14ac:dyDescent="0.2">
      <c r="A435" s="18">
        <v>8.6</v>
      </c>
      <c r="B435" s="18" t="s">
        <v>6381</v>
      </c>
      <c r="C435" s="18" t="s">
        <v>0</v>
      </c>
      <c r="D435" s="18" t="s">
        <v>2</v>
      </c>
      <c r="F435" s="3" t="s">
        <v>11100</v>
      </c>
      <c r="G435" s="9">
        <v>2.4494209811726901E-29</v>
      </c>
      <c r="H435" s="9">
        <v>0.93061659559155496</v>
      </c>
      <c r="J435" s="3" t="s">
        <v>8296</v>
      </c>
      <c r="K435" s="9">
        <v>0.60106203247567103</v>
      </c>
      <c r="L435" s="9">
        <v>0.61745284260123701</v>
      </c>
      <c r="N435" s="3" t="s">
        <v>11101</v>
      </c>
      <c r="O435" s="9">
        <v>1.28133991219257E-3</v>
      </c>
      <c r="P435" s="9">
        <v>2.3999746626175E-2</v>
      </c>
      <c r="R435" s="17">
        <v>63.8427939431011</v>
      </c>
      <c r="S435" s="9">
        <v>6.2932005033567204E-2</v>
      </c>
      <c r="U435" s="3" t="s">
        <v>11102</v>
      </c>
      <c r="V435" s="9">
        <v>9.1836101173366404E-3</v>
      </c>
      <c r="W435" s="9">
        <v>0.76044479174241097</v>
      </c>
    </row>
    <row r="436" spans="1:23" x14ac:dyDescent="0.2">
      <c r="A436" s="18">
        <v>961</v>
      </c>
      <c r="B436" s="18" t="s">
        <v>6744</v>
      </c>
      <c r="C436" s="18" t="s">
        <v>6396</v>
      </c>
      <c r="D436" s="18" t="s">
        <v>2</v>
      </c>
      <c r="F436" s="3" t="s">
        <v>8393</v>
      </c>
      <c r="G436" s="9">
        <v>9.4581986471881593E-6</v>
      </c>
      <c r="H436" s="9">
        <v>3.17863251858738E-2</v>
      </c>
      <c r="J436" s="3" t="s">
        <v>11336</v>
      </c>
      <c r="K436" s="9">
        <v>6.8212668693977598E-3</v>
      </c>
      <c r="L436" s="9">
        <v>4.21917536090929E-2</v>
      </c>
      <c r="N436" s="3" t="s">
        <v>11337</v>
      </c>
      <c r="O436" s="9">
        <v>1.3039382823775E-3</v>
      </c>
      <c r="P436" s="9">
        <v>0.29451223276398403</v>
      </c>
      <c r="R436" s="17">
        <v>0</v>
      </c>
      <c r="S436" s="9">
        <v>0.497004261851903</v>
      </c>
      <c r="U436" s="3" t="s">
        <v>293</v>
      </c>
      <c r="V436" s="9" t="s">
        <v>293</v>
      </c>
      <c r="W436" s="9" t="s">
        <v>293</v>
      </c>
    </row>
    <row r="437" spans="1:23" x14ac:dyDescent="0.2">
      <c r="A437" s="18">
        <v>527.70000000000005</v>
      </c>
      <c r="B437" s="18" t="s">
        <v>3689</v>
      </c>
      <c r="C437" s="18" t="s">
        <v>3585</v>
      </c>
      <c r="D437" s="18" t="s">
        <v>2</v>
      </c>
      <c r="F437" s="3" t="s">
        <v>9420</v>
      </c>
      <c r="G437" s="9">
        <v>4.4047000592883001E-14</v>
      </c>
      <c r="H437" s="9">
        <v>0.98284231779394904</v>
      </c>
      <c r="J437" s="3" t="s">
        <v>9421</v>
      </c>
      <c r="K437" s="9">
        <v>0.172729527992346</v>
      </c>
      <c r="L437" s="9">
        <v>0.90713189974097697</v>
      </c>
      <c r="N437" s="3" t="s">
        <v>9422</v>
      </c>
      <c r="O437" s="9">
        <v>1.3146281839818499E-3</v>
      </c>
      <c r="P437" s="9">
        <v>9.4165989094052105E-2</v>
      </c>
      <c r="R437" s="17">
        <v>0</v>
      </c>
      <c r="S437" s="9">
        <v>0.82644946607949099</v>
      </c>
      <c r="U437" s="3" t="s">
        <v>9423</v>
      </c>
      <c r="V437" s="9">
        <v>5.72079382443101E-2</v>
      </c>
      <c r="W437" s="9">
        <v>0.10400517365607299</v>
      </c>
    </row>
    <row r="438" spans="1:23" x14ac:dyDescent="0.2">
      <c r="A438" s="18">
        <v>296.22000000000003</v>
      </c>
      <c r="B438" s="18" t="s">
        <v>1539</v>
      </c>
      <c r="C438" s="18" t="s">
        <v>1422</v>
      </c>
      <c r="D438" s="18" t="s">
        <v>2</v>
      </c>
      <c r="F438" s="3" t="s">
        <v>7887</v>
      </c>
      <c r="G438" s="9">
        <v>1.4518336385709701E-15</v>
      </c>
      <c r="H438" s="9">
        <v>0.51181675574318997</v>
      </c>
      <c r="J438" s="3" t="s">
        <v>7888</v>
      </c>
      <c r="K438" s="9">
        <v>0.932283819356029</v>
      </c>
      <c r="L438" s="9">
        <v>0.43002400360392201</v>
      </c>
      <c r="N438" s="3" t="s">
        <v>7889</v>
      </c>
      <c r="O438" s="9">
        <v>1.33289398422784E-3</v>
      </c>
      <c r="P438" s="9">
        <v>0.804230266783729</v>
      </c>
      <c r="R438" s="17">
        <v>18.5172640592675</v>
      </c>
      <c r="S438" s="9">
        <v>0.29309636509780401</v>
      </c>
      <c r="U438" s="3" t="s">
        <v>7890</v>
      </c>
      <c r="V438" s="9">
        <v>0.36093617915507697</v>
      </c>
      <c r="W438" s="9">
        <v>0.86138511813977103</v>
      </c>
    </row>
    <row r="439" spans="1:23" x14ac:dyDescent="0.2">
      <c r="A439" s="18">
        <v>519.20000000000005</v>
      </c>
      <c r="B439" s="18" t="s">
        <v>3572</v>
      </c>
      <c r="C439" s="18" t="s">
        <v>3253</v>
      </c>
      <c r="D439" s="18" t="s">
        <v>2</v>
      </c>
      <c r="F439" s="3" t="s">
        <v>9343</v>
      </c>
      <c r="G439" s="9">
        <v>1.34680409219694E-6</v>
      </c>
      <c r="H439" s="9">
        <v>0.69346902327319704</v>
      </c>
      <c r="J439" s="3" t="s">
        <v>293</v>
      </c>
      <c r="K439" s="9" t="s">
        <v>293</v>
      </c>
      <c r="L439" s="9" t="s">
        <v>293</v>
      </c>
      <c r="N439" s="3" t="s">
        <v>9344</v>
      </c>
      <c r="O439" s="9">
        <v>1.33795414212256E-3</v>
      </c>
      <c r="P439" s="9">
        <v>0.80329193943409405</v>
      </c>
      <c r="R439" s="17">
        <v>0</v>
      </c>
      <c r="S439" s="9">
        <v>0.55843729838358402</v>
      </c>
      <c r="U439" s="3" t="s">
        <v>293</v>
      </c>
      <c r="V439" s="9" t="s">
        <v>293</v>
      </c>
      <c r="W439" s="9" t="s">
        <v>293</v>
      </c>
    </row>
    <row r="440" spans="1:23" x14ac:dyDescent="0.2">
      <c r="A440" s="18">
        <v>473</v>
      </c>
      <c r="B440" s="18" t="s">
        <v>3289</v>
      </c>
      <c r="C440" s="18" t="s">
        <v>3253</v>
      </c>
      <c r="D440" s="18" t="s">
        <v>2</v>
      </c>
      <c r="F440" s="3" t="s">
        <v>9133</v>
      </c>
      <c r="G440" s="9">
        <v>4.3040097325465801E-8</v>
      </c>
      <c r="H440" s="9">
        <v>0.65373464509380097</v>
      </c>
      <c r="J440" s="3" t="s">
        <v>9134</v>
      </c>
      <c r="K440" s="9">
        <v>0.87942811321689496</v>
      </c>
      <c r="L440" s="9">
        <v>0.86334964389920399</v>
      </c>
      <c r="N440" s="3" t="s">
        <v>9135</v>
      </c>
      <c r="O440" s="9">
        <v>1.36432117658271E-3</v>
      </c>
      <c r="P440" s="9">
        <v>9.7553982160240998E-2</v>
      </c>
      <c r="R440" s="17">
        <v>0</v>
      </c>
      <c r="S440" s="9">
        <v>0.48888669437214299</v>
      </c>
      <c r="U440" s="3" t="s">
        <v>9136</v>
      </c>
      <c r="V440" s="9">
        <v>6.3196266337830306E-2</v>
      </c>
      <c r="W440" s="9">
        <v>0.213955478857634</v>
      </c>
    </row>
    <row r="441" spans="1:23" x14ac:dyDescent="0.2">
      <c r="A441" s="18">
        <v>110.11</v>
      </c>
      <c r="B441" s="18" t="s">
        <v>86</v>
      </c>
      <c r="C441" s="18" t="s">
        <v>0</v>
      </c>
      <c r="D441" s="18" t="s">
        <v>2</v>
      </c>
      <c r="F441" s="3" t="s">
        <v>6935</v>
      </c>
      <c r="G441" s="9">
        <v>1.92861494489233E-2</v>
      </c>
      <c r="H441" s="9">
        <v>1.05621464538326E-2</v>
      </c>
      <c r="J441" s="3" t="s">
        <v>6936</v>
      </c>
      <c r="K441" s="9">
        <v>4.9361948738086303E-2</v>
      </c>
      <c r="L441" s="9">
        <v>0.54002618110994605</v>
      </c>
      <c r="N441" s="3" t="s">
        <v>6937</v>
      </c>
      <c r="O441" s="9">
        <v>1.45880398778318E-3</v>
      </c>
      <c r="P441" s="9">
        <v>1.6152754337471299E-2</v>
      </c>
      <c r="R441" s="17">
        <v>89.589590520634601</v>
      </c>
      <c r="S441" s="9">
        <v>6.7339060908451799E-5</v>
      </c>
      <c r="T441" s="9"/>
      <c r="U441" s="3" t="s">
        <v>6938</v>
      </c>
      <c r="V441" s="9">
        <v>6.6468281122310999E-3</v>
      </c>
      <c r="W441" s="9">
        <v>0.21688426787098</v>
      </c>
    </row>
    <row r="442" spans="1:23" x14ac:dyDescent="0.2">
      <c r="A442" s="18">
        <v>440.1</v>
      </c>
      <c r="B442" s="18" t="s">
        <v>3049</v>
      </c>
      <c r="C442" s="18" t="s">
        <v>2619</v>
      </c>
      <c r="D442" s="18" t="s">
        <v>2</v>
      </c>
      <c r="F442" s="3" t="s">
        <v>8970</v>
      </c>
      <c r="G442" s="9">
        <v>6.9974833157790203E-7</v>
      </c>
      <c r="H442" s="9">
        <v>0.17131171952123</v>
      </c>
      <c r="J442" s="3" t="s">
        <v>293</v>
      </c>
      <c r="K442" s="9" t="s">
        <v>293</v>
      </c>
      <c r="L442" s="9" t="s">
        <v>293</v>
      </c>
      <c r="N442" s="3" t="s">
        <v>8971</v>
      </c>
      <c r="O442" s="9">
        <v>1.4980069159479599E-3</v>
      </c>
      <c r="P442" s="9">
        <v>0.44127583956344002</v>
      </c>
      <c r="R442" s="17">
        <v>0</v>
      </c>
      <c r="S442" s="9">
        <v>0.71047238715121797</v>
      </c>
      <c r="U442" s="3" t="s">
        <v>293</v>
      </c>
      <c r="V442" s="9" t="s">
        <v>293</v>
      </c>
      <c r="W442" s="9" t="s">
        <v>293</v>
      </c>
    </row>
    <row r="443" spans="1:23" x14ac:dyDescent="0.2">
      <c r="A443" s="18">
        <v>586.29999999999995</v>
      </c>
      <c r="B443" s="18" t="s">
        <v>4293</v>
      </c>
      <c r="C443" s="18" t="s">
        <v>4224</v>
      </c>
      <c r="D443" s="18" t="s">
        <v>2</v>
      </c>
      <c r="F443" s="3" t="s">
        <v>9889</v>
      </c>
      <c r="G443" s="9">
        <v>3.3362158269468301E-4</v>
      </c>
      <c r="H443" s="9">
        <v>0.55848195143187795</v>
      </c>
      <c r="J443" s="3" t="s">
        <v>9890</v>
      </c>
      <c r="K443" s="9">
        <v>0.212727386822818</v>
      </c>
      <c r="L443" s="9">
        <v>0.55099253741619003</v>
      </c>
      <c r="N443" s="3" t="s">
        <v>9891</v>
      </c>
      <c r="O443" s="9">
        <v>1.55587236037406E-3</v>
      </c>
      <c r="P443" s="9">
        <v>0.40387877275721501</v>
      </c>
      <c r="R443" s="17">
        <v>0</v>
      </c>
      <c r="S443" s="9">
        <v>0.75018815218604795</v>
      </c>
      <c r="U443" s="3" t="s">
        <v>293</v>
      </c>
      <c r="V443" s="9" t="s">
        <v>293</v>
      </c>
      <c r="W443" s="9" t="s">
        <v>293</v>
      </c>
    </row>
    <row r="444" spans="1:23" x14ac:dyDescent="0.2">
      <c r="A444" s="18">
        <v>686</v>
      </c>
      <c r="B444" s="18" t="s">
        <v>5105</v>
      </c>
      <c r="C444" s="18" t="s">
        <v>5077</v>
      </c>
      <c r="D444" s="18" t="s">
        <v>2</v>
      </c>
      <c r="F444" s="3" t="s">
        <v>10291</v>
      </c>
      <c r="G444" s="9">
        <v>8.9121825834597404E-38</v>
      </c>
      <c r="H444" s="9">
        <v>5.2884917031539899E-2</v>
      </c>
      <c r="J444" s="3" t="s">
        <v>10292</v>
      </c>
      <c r="K444" s="9">
        <v>5.16255657272167E-3</v>
      </c>
      <c r="L444" s="9">
        <v>0.27741105766277002</v>
      </c>
      <c r="N444" s="3" t="s">
        <v>10293</v>
      </c>
      <c r="O444" s="9">
        <v>1.6027706158643501E-3</v>
      </c>
      <c r="P444" s="9">
        <v>8.99450796208358E-3</v>
      </c>
      <c r="R444" s="17">
        <v>62.503677400913602</v>
      </c>
      <c r="S444" s="9">
        <v>6.94652816118905E-2</v>
      </c>
      <c r="U444" s="3" t="s">
        <v>10294</v>
      </c>
      <c r="V444" s="9">
        <v>4.9120676694549095E-4</v>
      </c>
      <c r="W444" s="9">
        <v>0.84031270670483305</v>
      </c>
    </row>
    <row r="445" spans="1:23" x14ac:dyDescent="0.2">
      <c r="A445" s="18">
        <v>253.2</v>
      </c>
      <c r="B445" s="18" t="s">
        <v>917</v>
      </c>
      <c r="C445" s="18" t="s">
        <v>747</v>
      </c>
      <c r="D445" s="18" t="s">
        <v>2</v>
      </c>
      <c r="F445" s="3" t="s">
        <v>7452</v>
      </c>
      <c r="G445" s="9">
        <v>1.55921264433438E-6</v>
      </c>
      <c r="H445" s="9">
        <v>0.64454226545931304</v>
      </c>
      <c r="J445" s="3" t="s">
        <v>7453</v>
      </c>
      <c r="K445" s="9">
        <v>0.69675886730785896</v>
      </c>
      <c r="L445" s="9">
        <v>0.33328968781252299</v>
      </c>
      <c r="N445" s="3" t="s">
        <v>7454</v>
      </c>
      <c r="O445" s="9">
        <v>1.7398983122038001E-3</v>
      </c>
      <c r="P445" s="9">
        <v>0.63058071443171404</v>
      </c>
      <c r="R445" s="17">
        <v>0</v>
      </c>
      <c r="S445" s="9">
        <v>0.38661507124332301</v>
      </c>
      <c r="U445" s="3" t="s">
        <v>293</v>
      </c>
      <c r="V445" s="9" t="s">
        <v>293</v>
      </c>
      <c r="W445" s="9" t="s">
        <v>293</v>
      </c>
    </row>
    <row r="446" spans="1:23" x14ac:dyDescent="0.2">
      <c r="A446" s="18">
        <v>327</v>
      </c>
      <c r="B446" s="18" t="s">
        <v>1765</v>
      </c>
      <c r="C446" s="18" t="s">
        <v>1736</v>
      </c>
      <c r="D446" s="18" t="s">
        <v>2</v>
      </c>
      <c r="F446" s="3" t="s">
        <v>8040</v>
      </c>
      <c r="G446" s="9">
        <v>1.67015033476155E-25</v>
      </c>
      <c r="H446" s="9">
        <v>0.75879125740013198</v>
      </c>
      <c r="J446" s="3" t="s">
        <v>8041</v>
      </c>
      <c r="K446" s="9">
        <v>2.3576125633297901E-4</v>
      </c>
      <c r="L446" s="9">
        <v>0.80145921227572403</v>
      </c>
      <c r="N446" s="3" t="s">
        <v>8042</v>
      </c>
      <c r="O446" s="9">
        <v>1.7526215696092901E-3</v>
      </c>
      <c r="P446" s="9">
        <v>0.60953568422328397</v>
      </c>
      <c r="R446" s="17">
        <v>0</v>
      </c>
      <c r="S446" s="9">
        <v>0.39153424054331598</v>
      </c>
      <c r="U446" s="3" t="s">
        <v>8043</v>
      </c>
      <c r="V446" s="9">
        <v>6.0769905503919202E-5</v>
      </c>
      <c r="W446" s="9">
        <v>0.59471895939824804</v>
      </c>
    </row>
    <row r="447" spans="1:23" x14ac:dyDescent="0.2">
      <c r="A447" s="18">
        <v>772</v>
      </c>
      <c r="B447" s="18" t="s">
        <v>6233</v>
      </c>
      <c r="C447" s="18" t="s">
        <v>6194</v>
      </c>
      <c r="D447" s="18" t="s">
        <v>2</v>
      </c>
      <c r="F447" s="3" t="s">
        <v>10999</v>
      </c>
      <c r="G447" s="9">
        <v>4.8989001847169101E-17</v>
      </c>
      <c r="H447" s="9">
        <v>0.56178681678929798</v>
      </c>
      <c r="J447" s="3" t="s">
        <v>11000</v>
      </c>
      <c r="K447" s="9">
        <v>0.47217239396900401</v>
      </c>
      <c r="L447" s="9">
        <v>0.85047559880610302</v>
      </c>
      <c r="N447" s="3" t="s">
        <v>11001</v>
      </c>
      <c r="O447" s="9">
        <v>1.7557312227378899E-3</v>
      </c>
      <c r="P447" s="9">
        <v>0.636474933267281</v>
      </c>
      <c r="R447" s="17">
        <v>58.492844362468198</v>
      </c>
      <c r="S447" s="9">
        <v>8.9885095239438995E-2</v>
      </c>
      <c r="U447" s="3" t="s">
        <v>11002</v>
      </c>
      <c r="V447" s="9">
        <v>0.18585698861243799</v>
      </c>
      <c r="W447" s="9">
        <v>0.43441048213</v>
      </c>
    </row>
    <row r="448" spans="1:23" x14ac:dyDescent="0.2">
      <c r="A448" s="18">
        <v>859</v>
      </c>
      <c r="B448" s="18" t="s">
        <v>6552</v>
      </c>
      <c r="C448" s="18" t="s">
        <v>6396</v>
      </c>
      <c r="D448" s="18" t="s">
        <v>2</v>
      </c>
      <c r="F448" s="3" t="s">
        <v>11220</v>
      </c>
      <c r="G448" s="9">
        <v>1.0905948084115701E-25</v>
      </c>
      <c r="H448" s="9">
        <v>0.81015670335501999</v>
      </c>
      <c r="J448" s="3" t="s">
        <v>11221</v>
      </c>
      <c r="K448" s="9">
        <v>0.23395786330003501</v>
      </c>
      <c r="L448" s="9">
        <v>0.86885207440013001</v>
      </c>
      <c r="N448" s="3" t="s">
        <v>11222</v>
      </c>
      <c r="O448" s="9">
        <v>1.76097667726526E-3</v>
      </c>
      <c r="P448" s="9">
        <v>0.94664246327829205</v>
      </c>
      <c r="R448" s="17">
        <v>32.053574482353199</v>
      </c>
      <c r="S448" s="9">
        <v>0.22952398008772501</v>
      </c>
      <c r="U448" s="3" t="s">
        <v>11223</v>
      </c>
      <c r="V448" s="9">
        <v>2.03001971387556E-2</v>
      </c>
      <c r="W448" s="9">
        <v>0.603178496423179</v>
      </c>
    </row>
    <row r="449" spans="1:23" x14ac:dyDescent="0.2">
      <c r="A449" s="18">
        <v>444</v>
      </c>
      <c r="B449" s="18" t="s">
        <v>3129</v>
      </c>
      <c r="C449" s="18" t="s">
        <v>2619</v>
      </c>
      <c r="D449" s="18" t="s">
        <v>2</v>
      </c>
      <c r="F449" s="3" t="s">
        <v>7758</v>
      </c>
      <c r="G449" s="9">
        <v>4.0619560723397501E-11</v>
      </c>
      <c r="H449" s="9">
        <v>0.45714130949992998</v>
      </c>
      <c r="J449" s="3" t="s">
        <v>7723</v>
      </c>
      <c r="K449" s="9">
        <v>0.76250511224898199</v>
      </c>
      <c r="L449" s="9">
        <v>0.80092259611653405</v>
      </c>
      <c r="N449" s="3" t="s">
        <v>9022</v>
      </c>
      <c r="O449" s="9">
        <v>1.8019357978671399E-3</v>
      </c>
      <c r="P449" s="9">
        <v>4.38206315257441E-2</v>
      </c>
      <c r="R449" s="17">
        <v>0</v>
      </c>
      <c r="S449" s="9">
        <v>0.43132611258260301</v>
      </c>
      <c r="U449" s="3" t="s">
        <v>9023</v>
      </c>
      <c r="V449" s="9">
        <v>8.6684278300124401E-2</v>
      </c>
      <c r="W449" s="9">
        <v>0.458175086015432</v>
      </c>
    </row>
    <row r="450" spans="1:23" x14ac:dyDescent="0.2">
      <c r="A450" s="18">
        <v>345.1</v>
      </c>
      <c r="B450" s="18" t="s">
        <v>1924</v>
      </c>
      <c r="C450" s="18" t="s">
        <v>1736</v>
      </c>
      <c r="D450" s="18" t="s">
        <v>2</v>
      </c>
      <c r="F450" s="3" t="s">
        <v>8150</v>
      </c>
      <c r="G450" s="9">
        <v>8.6090156017915204E-23</v>
      </c>
      <c r="H450" s="9">
        <v>0.85061532499640002</v>
      </c>
      <c r="J450" s="3" t="s">
        <v>8151</v>
      </c>
      <c r="K450" s="9">
        <v>0.52810397415301902</v>
      </c>
      <c r="L450" s="9">
        <v>0.12870373608066901</v>
      </c>
      <c r="N450" s="3" t="s">
        <v>8152</v>
      </c>
      <c r="O450" s="9">
        <v>1.8194986455098601E-3</v>
      </c>
      <c r="P450" s="9">
        <v>0.89725904365905296</v>
      </c>
      <c r="R450" s="17">
        <v>0</v>
      </c>
      <c r="S450" s="9">
        <v>0.381244471736501</v>
      </c>
      <c r="U450" s="3" t="s">
        <v>8153</v>
      </c>
      <c r="V450" s="9">
        <v>3.3451379078519E-2</v>
      </c>
      <c r="W450" s="9">
        <v>0.944682488268906</v>
      </c>
    </row>
    <row r="451" spans="1:23" x14ac:dyDescent="0.2">
      <c r="A451" s="18">
        <v>870.4</v>
      </c>
      <c r="B451" s="18" t="s">
        <v>6582</v>
      </c>
      <c r="C451" s="18" t="s">
        <v>6396</v>
      </c>
      <c r="D451" s="18" t="s">
        <v>2</v>
      </c>
      <c r="F451" s="3" t="s">
        <v>11236</v>
      </c>
      <c r="G451" s="9">
        <v>5.68401528186767E-8</v>
      </c>
      <c r="H451" s="9">
        <v>0.851644996144582</v>
      </c>
      <c r="J451" s="3" t="s">
        <v>11237</v>
      </c>
      <c r="K451" s="9">
        <v>0.78986826095831397</v>
      </c>
      <c r="L451" s="9">
        <v>0.20028208065189201</v>
      </c>
      <c r="N451" s="3" t="s">
        <v>11238</v>
      </c>
      <c r="O451" s="9">
        <v>1.9219920123263101E-3</v>
      </c>
      <c r="P451" s="9">
        <v>0.416969610416351</v>
      </c>
      <c r="R451" s="17">
        <v>0</v>
      </c>
      <c r="S451" s="9">
        <v>0.69696157756599297</v>
      </c>
      <c r="U451" s="3" t="s">
        <v>293</v>
      </c>
      <c r="V451" s="9" t="s">
        <v>293</v>
      </c>
      <c r="W451" s="9" t="s">
        <v>293</v>
      </c>
    </row>
    <row r="452" spans="1:23" x14ac:dyDescent="0.2">
      <c r="A452" s="18">
        <v>858</v>
      </c>
      <c r="B452" s="18" t="s">
        <v>6547</v>
      </c>
      <c r="C452" s="18" t="s">
        <v>6396</v>
      </c>
      <c r="D452" s="18" t="s">
        <v>2</v>
      </c>
      <c r="F452" s="3" t="s">
        <v>11216</v>
      </c>
      <c r="G452" s="9">
        <v>3.1703434160503201E-22</v>
      </c>
      <c r="H452" s="9">
        <v>0.338246667841544</v>
      </c>
      <c r="J452" s="3" t="s">
        <v>11217</v>
      </c>
      <c r="K452" s="9">
        <v>1.1992153147085099E-2</v>
      </c>
      <c r="L452" s="9">
        <v>0.57802161705745903</v>
      </c>
      <c r="N452" s="3" t="s">
        <v>11218</v>
      </c>
      <c r="O452" s="9">
        <v>1.9633413275884598E-3</v>
      </c>
      <c r="P452" s="9">
        <v>0.762600021375474</v>
      </c>
      <c r="R452" s="17">
        <v>0</v>
      </c>
      <c r="S452" s="9">
        <v>0.56011899110107699</v>
      </c>
      <c r="U452" s="3" t="s">
        <v>11219</v>
      </c>
      <c r="V452" s="9">
        <v>0.127622752935353</v>
      </c>
      <c r="W452" s="9">
        <v>0.93118279468533605</v>
      </c>
    </row>
    <row r="453" spans="1:23" x14ac:dyDescent="0.2">
      <c r="A453" s="18">
        <v>574.20000000000005</v>
      </c>
      <c r="B453" s="18" t="s">
        <v>4133</v>
      </c>
      <c r="C453" s="18" t="s">
        <v>3585</v>
      </c>
      <c r="D453" s="18" t="s">
        <v>2</v>
      </c>
      <c r="F453" s="3" t="s">
        <v>9765</v>
      </c>
      <c r="G453" s="9">
        <v>2.7072263051047302E-7</v>
      </c>
      <c r="H453" s="9">
        <v>0.71689359157719501</v>
      </c>
      <c r="J453" s="3" t="s">
        <v>9766</v>
      </c>
      <c r="K453" s="9">
        <v>6.1334414617996103E-2</v>
      </c>
      <c r="L453" s="9">
        <v>0.68925517158064997</v>
      </c>
      <c r="N453" s="3" t="s">
        <v>9767</v>
      </c>
      <c r="O453" s="9">
        <v>2.0290312426721499E-3</v>
      </c>
      <c r="P453" s="9">
        <v>0.136311899480724</v>
      </c>
      <c r="R453" s="17">
        <v>0</v>
      </c>
      <c r="S453" s="9">
        <v>0.84988954166980701</v>
      </c>
      <c r="U453" s="3" t="s">
        <v>9768</v>
      </c>
      <c r="V453" s="9">
        <v>0.379928650763874</v>
      </c>
      <c r="W453" s="9">
        <v>0.82107452657832403</v>
      </c>
    </row>
    <row r="454" spans="1:23" x14ac:dyDescent="0.2">
      <c r="A454" s="18">
        <v>809</v>
      </c>
      <c r="B454" s="18" t="s">
        <v>6472</v>
      </c>
      <c r="C454" s="18" t="s">
        <v>6396</v>
      </c>
      <c r="D454" s="18" t="s">
        <v>2</v>
      </c>
      <c r="F454" s="3" t="s">
        <v>11167</v>
      </c>
      <c r="G454" s="9">
        <v>1.17430219104998E-3</v>
      </c>
      <c r="H454" s="9">
        <v>0.46743560610282198</v>
      </c>
      <c r="J454" s="3" t="s">
        <v>293</v>
      </c>
      <c r="K454" s="9" t="s">
        <v>293</v>
      </c>
      <c r="L454" s="9" t="s">
        <v>293</v>
      </c>
      <c r="N454" s="3" t="s">
        <v>11168</v>
      </c>
      <c r="O454" s="9">
        <v>2.0661211205110701E-3</v>
      </c>
      <c r="P454" s="9">
        <v>0.97516025321048605</v>
      </c>
      <c r="R454" s="17">
        <v>0</v>
      </c>
      <c r="S454" s="9">
        <v>0.32662002511026</v>
      </c>
      <c r="U454" s="3" t="s">
        <v>11169</v>
      </c>
      <c r="V454" s="9">
        <v>0.20453768345189299</v>
      </c>
      <c r="W454" s="9">
        <v>0.92915966416079399</v>
      </c>
    </row>
    <row r="455" spans="1:23" x14ac:dyDescent="0.2">
      <c r="A455" s="18">
        <v>334.1</v>
      </c>
      <c r="B455" s="18" t="s">
        <v>1850</v>
      </c>
      <c r="C455" s="18" t="s">
        <v>1736</v>
      </c>
      <c r="D455" s="18" t="s">
        <v>2</v>
      </c>
      <c r="F455" s="3" t="s">
        <v>8095</v>
      </c>
      <c r="G455" s="9">
        <v>1.4680086846633501E-7</v>
      </c>
      <c r="H455" s="9">
        <v>0.61975317942731201</v>
      </c>
      <c r="J455" s="3" t="s">
        <v>8096</v>
      </c>
      <c r="K455" s="9">
        <v>0.69672325660849299</v>
      </c>
      <c r="L455" s="9">
        <v>0.25243029474123801</v>
      </c>
      <c r="N455" s="3" t="s">
        <v>8097</v>
      </c>
      <c r="O455" s="9">
        <v>2.0712287112478701E-3</v>
      </c>
      <c r="P455" s="9">
        <v>0.62731366063371896</v>
      </c>
      <c r="R455" s="17">
        <v>0</v>
      </c>
      <c r="S455" s="9">
        <v>0.72083488816032104</v>
      </c>
      <c r="U455" s="3" t="s">
        <v>293</v>
      </c>
      <c r="V455" s="9" t="s">
        <v>293</v>
      </c>
      <c r="W455" s="9" t="s">
        <v>293</v>
      </c>
    </row>
    <row r="456" spans="1:23" x14ac:dyDescent="0.2">
      <c r="A456" s="18">
        <v>426.3</v>
      </c>
      <c r="B456" s="18" t="s">
        <v>2861</v>
      </c>
      <c r="C456" s="18" t="s">
        <v>2619</v>
      </c>
      <c r="D456" s="18" t="s">
        <v>2</v>
      </c>
      <c r="F456" s="3" t="s">
        <v>8831</v>
      </c>
      <c r="G456" s="9">
        <v>3.6865425139581901E-6</v>
      </c>
      <c r="H456" s="9">
        <v>0.74087505358807304</v>
      </c>
      <c r="J456" s="3" t="s">
        <v>8832</v>
      </c>
      <c r="K456" s="9">
        <v>0.61389452282707402</v>
      </c>
      <c r="L456" s="9">
        <v>5.8856177594356802E-3</v>
      </c>
      <c r="N456" s="3" t="s">
        <v>8833</v>
      </c>
      <c r="O456" s="9">
        <v>2.0817014939228202E-3</v>
      </c>
      <c r="P456" s="9">
        <v>9.6655365217661101E-3</v>
      </c>
      <c r="R456" s="17">
        <v>0</v>
      </c>
      <c r="S456" s="9">
        <v>0.73245555411810903</v>
      </c>
      <c r="U456" s="3" t="s">
        <v>293</v>
      </c>
      <c r="V456" s="9" t="s">
        <v>293</v>
      </c>
      <c r="W456" s="9" t="s">
        <v>293</v>
      </c>
    </row>
    <row r="457" spans="1:23" x14ac:dyDescent="0.2">
      <c r="A457" s="18">
        <v>255.12</v>
      </c>
      <c r="B457" s="18" t="s">
        <v>940</v>
      </c>
      <c r="C457" s="18" t="s">
        <v>747</v>
      </c>
      <c r="D457" s="18" t="s">
        <v>2</v>
      </c>
      <c r="F457" s="3" t="s">
        <v>7467</v>
      </c>
      <c r="G457" s="9">
        <v>3.8820956288677499E-3</v>
      </c>
      <c r="H457" s="9">
        <v>0.45281207402406098</v>
      </c>
      <c r="J457" s="3" t="s">
        <v>7468</v>
      </c>
      <c r="K457" s="9">
        <v>3.1207461242043499E-2</v>
      </c>
      <c r="L457" s="9">
        <v>0.38973741703070502</v>
      </c>
      <c r="N457" s="3" t="s">
        <v>7469</v>
      </c>
      <c r="O457" s="9">
        <v>2.08406843823588E-3</v>
      </c>
      <c r="P457" s="9">
        <v>0.77442300633751104</v>
      </c>
      <c r="R457" s="17">
        <v>0</v>
      </c>
      <c r="S457" s="9">
        <v>0.48426867936916101</v>
      </c>
      <c r="U457" s="3" t="s">
        <v>293</v>
      </c>
      <c r="V457" s="9" t="s">
        <v>293</v>
      </c>
      <c r="W457" s="9" t="s">
        <v>293</v>
      </c>
    </row>
    <row r="458" spans="1:23" x14ac:dyDescent="0.2">
      <c r="A458" s="18">
        <v>981</v>
      </c>
      <c r="B458" s="18" t="s">
        <v>6814</v>
      </c>
      <c r="C458" s="18" t="s">
        <v>6396</v>
      </c>
      <c r="D458" s="18" t="s">
        <v>2</v>
      </c>
      <c r="F458" s="3" t="s">
        <v>11394</v>
      </c>
      <c r="G458" s="9">
        <v>7.3093782029496798E-9</v>
      </c>
      <c r="H458" s="9">
        <v>0.11466885441637201</v>
      </c>
      <c r="J458" s="3" t="s">
        <v>11395</v>
      </c>
      <c r="K458" s="9">
        <v>0.233426988861825</v>
      </c>
      <c r="L458" s="9">
        <v>0.95673656071831203</v>
      </c>
      <c r="N458" s="3" t="s">
        <v>11396</v>
      </c>
      <c r="O458" s="9">
        <v>2.1314391594448E-3</v>
      </c>
      <c r="P458" s="9">
        <v>0.277264611617485</v>
      </c>
      <c r="R458" s="17">
        <v>0</v>
      </c>
      <c r="S458" s="9">
        <v>0.87162548269041196</v>
      </c>
      <c r="U458" s="3" t="s">
        <v>11397</v>
      </c>
      <c r="V458" s="9">
        <v>0.20423134802537099</v>
      </c>
      <c r="W458" s="9">
        <v>0.15122000200368199</v>
      </c>
    </row>
    <row r="459" spans="1:23" x14ac:dyDescent="0.2">
      <c r="A459" s="18">
        <v>426.24</v>
      </c>
      <c r="B459" s="18" t="s">
        <v>2852</v>
      </c>
      <c r="C459" s="18" t="s">
        <v>2619</v>
      </c>
      <c r="D459" s="18" t="s">
        <v>2</v>
      </c>
      <c r="F459" s="3" t="s">
        <v>8823</v>
      </c>
      <c r="G459" s="9">
        <v>1.48285909934663E-9</v>
      </c>
      <c r="H459" s="9">
        <v>0.37334537089422898</v>
      </c>
      <c r="J459" s="3" t="s">
        <v>8824</v>
      </c>
      <c r="K459" s="9">
        <v>0.156504342375267</v>
      </c>
      <c r="L459" s="9">
        <v>0.353916453576062</v>
      </c>
      <c r="N459" s="3" t="s">
        <v>8825</v>
      </c>
      <c r="O459" s="9">
        <v>2.1858412166357302E-3</v>
      </c>
      <c r="P459" s="9">
        <v>0.49480567699038502</v>
      </c>
      <c r="R459" s="17">
        <v>0</v>
      </c>
      <c r="S459" s="9">
        <v>0.97388378872619097</v>
      </c>
      <c r="U459" s="3" t="s">
        <v>8826</v>
      </c>
      <c r="V459" s="9">
        <v>0.81478799470174601</v>
      </c>
      <c r="W459" s="9">
        <v>0.94663170176018796</v>
      </c>
    </row>
    <row r="460" spans="1:23" x14ac:dyDescent="0.2">
      <c r="A460" s="18">
        <v>227.1</v>
      </c>
      <c r="B460" s="18" t="s">
        <v>722</v>
      </c>
      <c r="C460" s="18" t="s">
        <v>172</v>
      </c>
      <c r="D460" s="18" t="s">
        <v>2</v>
      </c>
      <c r="F460" s="3" t="s">
        <v>7302</v>
      </c>
      <c r="G460" s="9">
        <v>5.7987595247108296E-6</v>
      </c>
      <c r="H460" s="9">
        <v>0.61383514069322798</v>
      </c>
      <c r="J460" s="3" t="s">
        <v>7303</v>
      </c>
      <c r="K460" s="9">
        <v>0.941140304755125</v>
      </c>
      <c r="L460" s="9">
        <v>0.219937379819069</v>
      </c>
      <c r="N460" s="3" t="s">
        <v>7304</v>
      </c>
      <c r="O460" s="9">
        <v>2.2104999799767498E-3</v>
      </c>
      <c r="P460" s="9">
        <v>0.699018023385789</v>
      </c>
      <c r="R460" s="17">
        <v>0</v>
      </c>
      <c r="S460" s="9">
        <v>0.57451795203765099</v>
      </c>
      <c r="U460" s="3" t="s">
        <v>293</v>
      </c>
      <c r="V460" s="9" t="s">
        <v>293</v>
      </c>
      <c r="W460" s="9" t="s">
        <v>293</v>
      </c>
    </row>
    <row r="461" spans="1:23" x14ac:dyDescent="0.2">
      <c r="A461" s="18">
        <v>195.3</v>
      </c>
      <c r="B461" s="18" t="s">
        <v>481</v>
      </c>
      <c r="C461" s="18" t="s">
        <v>172</v>
      </c>
      <c r="D461" s="18" t="s">
        <v>2</v>
      </c>
      <c r="F461" s="3" t="s">
        <v>7149</v>
      </c>
      <c r="G461" s="9">
        <v>0.39205289368754698</v>
      </c>
      <c r="H461" s="9">
        <v>0.54452728193979705</v>
      </c>
      <c r="J461" s="3" t="s">
        <v>7150</v>
      </c>
      <c r="K461" s="9">
        <v>0.32885256749462499</v>
      </c>
      <c r="L461" s="9">
        <v>0.99433586394111895</v>
      </c>
      <c r="N461" s="3" t="s">
        <v>7151</v>
      </c>
      <c r="O461" s="9">
        <v>2.2900115505156801E-3</v>
      </c>
      <c r="P461" s="9">
        <v>8.3966695349497703E-2</v>
      </c>
      <c r="R461" s="17">
        <v>37.651691669583201</v>
      </c>
      <c r="S461" s="9">
        <v>0.20111211211233401</v>
      </c>
      <c r="U461" s="3" t="s">
        <v>293</v>
      </c>
      <c r="V461" s="9" t="s">
        <v>293</v>
      </c>
      <c r="W461" s="9" t="s">
        <v>293</v>
      </c>
    </row>
    <row r="462" spans="1:23" x14ac:dyDescent="0.2">
      <c r="A462" s="18">
        <v>353.2</v>
      </c>
      <c r="B462" s="18" t="s">
        <v>2052</v>
      </c>
      <c r="C462" s="18" t="s">
        <v>1736</v>
      </c>
      <c r="D462" s="18" t="s">
        <v>2</v>
      </c>
      <c r="F462" s="3" t="s">
        <v>8241</v>
      </c>
      <c r="G462" s="9">
        <v>5.0314208658675105E-4</v>
      </c>
      <c r="H462" s="9">
        <v>0.84611226074000701</v>
      </c>
      <c r="J462" s="3" t="s">
        <v>293</v>
      </c>
      <c r="K462" s="9" t="s">
        <v>293</v>
      </c>
      <c r="L462" s="9" t="s">
        <v>293</v>
      </c>
      <c r="N462" s="3" t="s">
        <v>8242</v>
      </c>
      <c r="O462" s="9">
        <v>2.2996751699218402E-3</v>
      </c>
      <c r="P462" s="9">
        <v>0.95670216807946495</v>
      </c>
      <c r="R462" s="17">
        <v>0</v>
      </c>
      <c r="S462" s="9">
        <v>0.36707518441892201</v>
      </c>
      <c r="U462" s="3" t="s">
        <v>293</v>
      </c>
      <c r="V462" s="9" t="s">
        <v>293</v>
      </c>
      <c r="W462" s="9" t="s">
        <v>293</v>
      </c>
    </row>
    <row r="463" spans="1:23" x14ac:dyDescent="0.2">
      <c r="A463" s="18">
        <v>333.2</v>
      </c>
      <c r="B463" s="18" t="s">
        <v>1825</v>
      </c>
      <c r="C463" s="18" t="s">
        <v>1736</v>
      </c>
      <c r="D463" s="18" t="s">
        <v>2</v>
      </c>
      <c r="F463" s="3" t="s">
        <v>8081</v>
      </c>
      <c r="G463" s="9">
        <v>1.7728728269618301E-7</v>
      </c>
      <c r="H463" s="9">
        <v>0.56439281687125697</v>
      </c>
      <c r="J463" s="3" t="s">
        <v>8082</v>
      </c>
      <c r="K463" s="9">
        <v>0.53311314671271304</v>
      </c>
      <c r="L463" s="9">
        <v>0.54950128155598299</v>
      </c>
      <c r="N463" s="3" t="s">
        <v>8083</v>
      </c>
      <c r="O463" s="9">
        <v>2.3045821511265201E-3</v>
      </c>
      <c r="P463" s="9">
        <v>0.41612463010073097</v>
      </c>
      <c r="R463" s="17">
        <v>0</v>
      </c>
      <c r="S463" s="9">
        <v>0.78606041497845303</v>
      </c>
      <c r="U463" s="3" t="s">
        <v>293</v>
      </c>
      <c r="V463" s="9" t="s">
        <v>293</v>
      </c>
      <c r="W463" s="9" t="s">
        <v>293</v>
      </c>
    </row>
    <row r="464" spans="1:23" x14ac:dyDescent="0.2">
      <c r="A464" s="18">
        <v>327.39999999999998</v>
      </c>
      <c r="B464" s="18" t="s">
        <v>1775</v>
      </c>
      <c r="C464" s="18" t="s">
        <v>1736</v>
      </c>
      <c r="D464" s="18" t="s">
        <v>2</v>
      </c>
      <c r="F464" s="3" t="s">
        <v>8048</v>
      </c>
      <c r="G464" s="9">
        <v>5.3211968055828097E-2</v>
      </c>
      <c r="H464" s="9">
        <v>8.4734384004240701E-2</v>
      </c>
      <c r="J464" s="3" t="s">
        <v>8049</v>
      </c>
      <c r="K464" s="9">
        <v>0.66610364143211198</v>
      </c>
      <c r="L464" s="9">
        <v>0.59056016095588404</v>
      </c>
      <c r="N464" s="3" t="s">
        <v>8050</v>
      </c>
      <c r="O464" s="9">
        <v>2.45970268560401E-3</v>
      </c>
      <c r="P464" s="9">
        <v>0.90980352100273199</v>
      </c>
      <c r="R464" s="17">
        <v>5.5673745541037203</v>
      </c>
      <c r="S464" s="9">
        <v>0.34681768185056699</v>
      </c>
      <c r="U464" s="3" t="s">
        <v>8051</v>
      </c>
      <c r="V464" s="9">
        <v>1.88269944909716E-2</v>
      </c>
      <c r="W464" s="9">
        <v>0.52484362889587699</v>
      </c>
    </row>
    <row r="465" spans="1:23" x14ac:dyDescent="0.2">
      <c r="A465" s="18">
        <v>38.200000000000003</v>
      </c>
      <c r="B465" s="18" t="s">
        <v>2471</v>
      </c>
      <c r="C465" s="18" t="s">
        <v>0</v>
      </c>
      <c r="D465" s="18" t="s">
        <v>2</v>
      </c>
      <c r="F465" s="3" t="s">
        <v>8540</v>
      </c>
      <c r="G465" s="9">
        <v>1.38748354066144E-9</v>
      </c>
      <c r="H465" s="9">
        <v>0.27812885889457101</v>
      </c>
      <c r="J465" s="3" t="s">
        <v>8541</v>
      </c>
      <c r="K465" s="9">
        <v>8.1910719188025595E-4</v>
      </c>
      <c r="L465" s="9">
        <v>0.57337608192399503</v>
      </c>
      <c r="N465" s="3" t="s">
        <v>8542</v>
      </c>
      <c r="O465" s="9">
        <v>2.4813141249002599E-3</v>
      </c>
      <c r="P465" s="9">
        <v>0.56349365956092001</v>
      </c>
      <c r="R465" s="17">
        <v>0</v>
      </c>
      <c r="S465" s="9">
        <v>0.610966132527202</v>
      </c>
      <c r="U465" s="3" t="s">
        <v>293</v>
      </c>
      <c r="V465" s="9" t="s">
        <v>293</v>
      </c>
      <c r="W465" s="9" t="s">
        <v>293</v>
      </c>
    </row>
    <row r="466" spans="1:23" x14ac:dyDescent="0.2">
      <c r="A466" s="18">
        <v>1009</v>
      </c>
      <c r="B466" s="18" t="s">
        <v>47</v>
      </c>
      <c r="D466" s="18" t="s">
        <v>2</v>
      </c>
      <c r="F466" s="3" t="s">
        <v>6903</v>
      </c>
      <c r="G466" s="9">
        <v>9.4322110642040909E-44</v>
      </c>
      <c r="H466" s="9">
        <v>0.89905026183581804</v>
      </c>
      <c r="J466" s="3" t="s">
        <v>6904</v>
      </c>
      <c r="K466" s="9">
        <v>5.2245277630761602E-2</v>
      </c>
      <c r="L466" s="9">
        <v>0.297548145781387</v>
      </c>
      <c r="N466" s="3" t="s">
        <v>6905</v>
      </c>
      <c r="O466" s="9">
        <v>2.5489482815852301E-3</v>
      </c>
      <c r="P466" s="9">
        <v>1.48735376996888E-3</v>
      </c>
      <c r="R466" s="17">
        <v>81.4316728046158</v>
      </c>
      <c r="S466" s="9">
        <v>4.5824808814099302E-3</v>
      </c>
      <c r="U466" s="3" t="s">
        <v>6906</v>
      </c>
      <c r="V466" s="9">
        <v>8.6869917783688898E-8</v>
      </c>
      <c r="W466" s="9">
        <v>0.70672225341952</v>
      </c>
    </row>
    <row r="467" spans="1:23" x14ac:dyDescent="0.2">
      <c r="A467" s="18">
        <v>426.32</v>
      </c>
      <c r="B467" s="18" t="s">
        <v>2870</v>
      </c>
      <c r="C467" s="18" t="s">
        <v>2619</v>
      </c>
      <c r="D467" s="18" t="s">
        <v>2</v>
      </c>
      <c r="F467" s="3" t="s">
        <v>8837</v>
      </c>
      <c r="G467" s="9">
        <v>5.9663301406846999E-16</v>
      </c>
      <c r="H467" s="9">
        <v>0.64693654905648301</v>
      </c>
      <c r="J467" s="3" t="s">
        <v>8230</v>
      </c>
      <c r="K467" s="9">
        <v>0.55249012066681003</v>
      </c>
      <c r="L467" s="9">
        <v>0.22438389369805001</v>
      </c>
      <c r="N467" s="3" t="s">
        <v>8838</v>
      </c>
      <c r="O467" s="9">
        <v>2.66714473973211E-3</v>
      </c>
      <c r="P467" s="9">
        <v>0.79986559320920203</v>
      </c>
      <c r="R467" s="17">
        <v>56.447620443949504</v>
      </c>
      <c r="S467" s="9">
        <v>0.100652046511901</v>
      </c>
      <c r="U467" s="3" t="s">
        <v>8839</v>
      </c>
      <c r="V467" s="9">
        <v>0.22242947235962701</v>
      </c>
      <c r="W467" s="9">
        <v>0.14418571157868901</v>
      </c>
    </row>
    <row r="468" spans="1:23" x14ac:dyDescent="0.2">
      <c r="A468" s="18">
        <v>722.9</v>
      </c>
      <c r="B468" s="18" t="s">
        <v>5627</v>
      </c>
      <c r="C468" s="18" t="s">
        <v>5485</v>
      </c>
      <c r="D468" s="18" t="s">
        <v>2</v>
      </c>
      <c r="F468" s="3" t="s">
        <v>10645</v>
      </c>
      <c r="G468" s="9">
        <v>1.85295055065776E-14</v>
      </c>
      <c r="H468" s="9">
        <v>0.82037114096397001</v>
      </c>
      <c r="J468" s="3" t="s">
        <v>10646</v>
      </c>
      <c r="K468" s="9">
        <v>5.4622855806820397E-3</v>
      </c>
      <c r="L468" s="9">
        <v>0.954081475550279</v>
      </c>
      <c r="N468" s="3" t="s">
        <v>10647</v>
      </c>
      <c r="O468" s="9">
        <v>2.6781192083282701E-3</v>
      </c>
      <c r="P468" s="9">
        <v>0.904513440404356</v>
      </c>
      <c r="R468" s="17">
        <v>0</v>
      </c>
      <c r="S468" s="9">
        <v>0.84150640595920101</v>
      </c>
      <c r="U468" s="3" t="s">
        <v>10648</v>
      </c>
      <c r="V468" s="9">
        <v>2.94646811402683E-2</v>
      </c>
      <c r="W468" s="9">
        <v>0.20353850532368301</v>
      </c>
    </row>
    <row r="469" spans="1:23" x14ac:dyDescent="0.2">
      <c r="A469" s="18">
        <v>389.3</v>
      </c>
      <c r="B469" s="18" t="s">
        <v>2604</v>
      </c>
      <c r="C469" s="18" t="s">
        <v>2086</v>
      </c>
      <c r="D469" s="18" t="s">
        <v>2</v>
      </c>
      <c r="F469" s="3" t="s">
        <v>8640</v>
      </c>
      <c r="G469" s="9">
        <v>0.52476610690438397</v>
      </c>
      <c r="H469" s="9">
        <v>1.71093469334179E-2</v>
      </c>
      <c r="J469" s="3" t="s">
        <v>8641</v>
      </c>
      <c r="K469" s="9">
        <v>0.186941375612211</v>
      </c>
      <c r="L469" s="9">
        <v>7.3091999506862099E-2</v>
      </c>
      <c r="N469" s="3" t="s">
        <v>8642</v>
      </c>
      <c r="O469" s="9">
        <v>2.6952589913418101E-3</v>
      </c>
      <c r="P469" s="9">
        <v>5.0446156320953603E-2</v>
      </c>
      <c r="R469" s="17">
        <v>74.944181498731396</v>
      </c>
      <c r="S469" s="9">
        <v>1.8479580081547198E-2</v>
      </c>
      <c r="U469" s="3" t="s">
        <v>8643</v>
      </c>
      <c r="V469" s="9">
        <v>0.86079776412599596</v>
      </c>
      <c r="W469" s="9">
        <v>2.0177058015427601E-2</v>
      </c>
    </row>
    <row r="470" spans="1:23" x14ac:dyDescent="0.2">
      <c r="A470" s="18">
        <v>374</v>
      </c>
      <c r="B470" s="18" t="s">
        <v>2357</v>
      </c>
      <c r="C470" s="18" t="s">
        <v>2086</v>
      </c>
      <c r="D470" s="18" t="s">
        <v>2</v>
      </c>
      <c r="F470" s="3" t="s">
        <v>8460</v>
      </c>
      <c r="G470" s="9">
        <v>2.2284449288482798E-6</v>
      </c>
      <c r="H470" s="9">
        <v>0.52630670457525397</v>
      </c>
      <c r="J470" s="3" t="s">
        <v>8461</v>
      </c>
      <c r="K470" s="9">
        <v>9.2219590645879798E-2</v>
      </c>
      <c r="L470" s="9">
        <v>0.92085446479717004</v>
      </c>
      <c r="N470" s="3" t="s">
        <v>8462</v>
      </c>
      <c r="O470" s="9">
        <v>2.7748219793431502E-3</v>
      </c>
      <c r="P470" s="9">
        <v>0.229059953191879</v>
      </c>
      <c r="R470" s="17">
        <v>0</v>
      </c>
      <c r="S470" s="9">
        <v>0.80188952826632998</v>
      </c>
      <c r="U470" s="3" t="s">
        <v>293</v>
      </c>
      <c r="V470" s="9" t="s">
        <v>293</v>
      </c>
      <c r="W470" s="9" t="s">
        <v>293</v>
      </c>
    </row>
    <row r="471" spans="1:23" x14ac:dyDescent="0.2">
      <c r="A471" s="18">
        <v>758.1</v>
      </c>
      <c r="B471" s="18" t="s">
        <v>6180</v>
      </c>
      <c r="C471" s="18" t="s">
        <v>5960</v>
      </c>
      <c r="D471" s="18" t="s">
        <v>2</v>
      </c>
      <c r="F471" s="3" t="s">
        <v>10964</v>
      </c>
      <c r="G471" s="9">
        <v>1.15750739369342E-3</v>
      </c>
      <c r="H471" s="9">
        <v>0.47261935305064701</v>
      </c>
      <c r="J471" s="3" t="s">
        <v>293</v>
      </c>
      <c r="K471" s="9" t="s">
        <v>293</v>
      </c>
      <c r="L471" s="9" t="s">
        <v>293</v>
      </c>
      <c r="N471" s="3" t="s">
        <v>10965</v>
      </c>
      <c r="O471" s="9">
        <v>2.8611018282324601E-3</v>
      </c>
      <c r="P471" s="9">
        <v>0.93116716080603401</v>
      </c>
      <c r="R471" s="17">
        <v>0</v>
      </c>
      <c r="S471" s="9">
        <v>0.337644689824811</v>
      </c>
      <c r="U471" s="3" t="s">
        <v>10966</v>
      </c>
      <c r="V471" s="9">
        <v>0.23972214726694399</v>
      </c>
      <c r="W471" s="9">
        <v>0.266877528938891</v>
      </c>
    </row>
    <row r="472" spans="1:23" x14ac:dyDescent="0.2">
      <c r="A472" s="18">
        <v>710.11</v>
      </c>
      <c r="B472" s="18" t="s">
        <v>5486</v>
      </c>
      <c r="C472" s="18" t="s">
        <v>5485</v>
      </c>
      <c r="D472" s="18" t="s">
        <v>2</v>
      </c>
      <c r="F472" s="3" t="s">
        <v>10559</v>
      </c>
      <c r="G472" s="9">
        <v>8.1399463192753397E-6</v>
      </c>
      <c r="H472" s="9">
        <v>0.80093007949522299</v>
      </c>
      <c r="J472" s="3" t="s">
        <v>10560</v>
      </c>
      <c r="K472" s="9">
        <v>5.8942047095210599E-4</v>
      </c>
      <c r="L472" s="9">
        <v>0.89108593319934404</v>
      </c>
      <c r="N472" s="3" t="s">
        <v>10561</v>
      </c>
      <c r="O472" s="9">
        <v>2.8641530027077801E-3</v>
      </c>
      <c r="P472" s="9">
        <v>9.5311482355150606E-2</v>
      </c>
      <c r="R472" s="17">
        <v>5.9772042284957401</v>
      </c>
      <c r="S472" s="9">
        <v>0.34522052532009401</v>
      </c>
      <c r="U472" s="3" t="s">
        <v>293</v>
      </c>
      <c r="V472" s="9" t="s">
        <v>293</v>
      </c>
      <c r="W472" s="9" t="s">
        <v>293</v>
      </c>
    </row>
    <row r="473" spans="1:23" x14ac:dyDescent="0.2">
      <c r="A473" s="18">
        <v>159</v>
      </c>
      <c r="B473" s="18" t="s">
        <v>273</v>
      </c>
      <c r="C473" s="18" t="s">
        <v>172</v>
      </c>
      <c r="D473" s="18" t="s">
        <v>2</v>
      </c>
      <c r="F473" s="3" t="s">
        <v>7038</v>
      </c>
      <c r="G473" s="9">
        <v>2.4882507755831801E-16</v>
      </c>
      <c r="H473" s="9">
        <v>0.90433231478915099</v>
      </c>
      <c r="J473" s="3" t="s">
        <v>7039</v>
      </c>
      <c r="K473" s="9">
        <v>0.51128524233597195</v>
      </c>
      <c r="L473" s="9">
        <v>0.11908098376258899</v>
      </c>
      <c r="N473" s="3" t="s">
        <v>7040</v>
      </c>
      <c r="O473" s="9">
        <v>2.8820784279599198E-3</v>
      </c>
      <c r="P473" s="9">
        <v>0.27609340895381401</v>
      </c>
      <c r="R473" s="17">
        <v>4.0273424385596597</v>
      </c>
      <c r="S473" s="9">
        <v>0.35276137729217999</v>
      </c>
      <c r="U473" s="3" t="s">
        <v>7041</v>
      </c>
      <c r="V473" s="9">
        <v>0.32124675173732598</v>
      </c>
      <c r="W473" s="9">
        <v>0.127393436651973</v>
      </c>
    </row>
    <row r="474" spans="1:23" x14ac:dyDescent="0.2">
      <c r="A474" s="18">
        <v>598.9</v>
      </c>
      <c r="B474" s="18" t="s">
        <v>4419</v>
      </c>
      <c r="C474" s="18" t="s">
        <v>4224</v>
      </c>
      <c r="D474" s="18" t="s">
        <v>2</v>
      </c>
      <c r="F474" s="3" t="s">
        <v>9984</v>
      </c>
      <c r="G474" s="9">
        <v>1.9368627215218601E-9</v>
      </c>
      <c r="H474" s="9">
        <v>5.9688550158931201E-2</v>
      </c>
      <c r="J474" s="3" t="s">
        <v>9985</v>
      </c>
      <c r="K474" s="9">
        <v>0.52199768550427805</v>
      </c>
      <c r="L474" s="9">
        <v>0.83278510256221705</v>
      </c>
      <c r="N474" s="3" t="s">
        <v>9986</v>
      </c>
      <c r="O474" s="9">
        <v>2.9984848813323201E-3</v>
      </c>
      <c r="P474" s="9">
        <v>0.41443093732880998</v>
      </c>
      <c r="R474" s="17">
        <v>0</v>
      </c>
      <c r="S474" s="9">
        <v>0.76135033336023705</v>
      </c>
      <c r="U474" s="3" t="s">
        <v>9987</v>
      </c>
      <c r="V474" s="9">
        <v>0.49185616479647898</v>
      </c>
      <c r="W474" s="9">
        <v>0.63762891424916601</v>
      </c>
    </row>
    <row r="475" spans="1:23" x14ac:dyDescent="0.2">
      <c r="A475" s="18">
        <v>157</v>
      </c>
      <c r="B475" s="18" t="s">
        <v>263</v>
      </c>
      <c r="C475" s="18" t="s">
        <v>172</v>
      </c>
      <c r="D475" s="18" t="s">
        <v>2</v>
      </c>
      <c r="F475" s="3" t="s">
        <v>7032</v>
      </c>
      <c r="G475" s="9">
        <v>1.14894131015083E-3</v>
      </c>
      <c r="H475" s="9">
        <v>9.1668767168143796E-3</v>
      </c>
      <c r="J475" s="3" t="s">
        <v>7033</v>
      </c>
      <c r="K475" s="9">
        <v>0.68679666352365398</v>
      </c>
      <c r="L475" s="9">
        <v>0.110430714604284</v>
      </c>
      <c r="N475" s="3" t="s">
        <v>7034</v>
      </c>
      <c r="O475" s="9">
        <v>3.2747480919246598E-3</v>
      </c>
      <c r="P475" s="9">
        <v>0.65727088791937105</v>
      </c>
      <c r="R475" s="17">
        <v>0</v>
      </c>
      <c r="S475" s="9">
        <v>0.51754057271208098</v>
      </c>
      <c r="U475" s="3" t="s">
        <v>293</v>
      </c>
      <c r="V475" s="9" t="s">
        <v>293</v>
      </c>
      <c r="W475" s="9" t="s">
        <v>293</v>
      </c>
    </row>
    <row r="476" spans="1:23" x14ac:dyDescent="0.2">
      <c r="A476" s="18">
        <v>454.11</v>
      </c>
      <c r="B476" s="18" t="s">
        <v>3209</v>
      </c>
      <c r="C476" s="18" t="s">
        <v>2619</v>
      </c>
      <c r="D476" s="18" t="s">
        <v>2</v>
      </c>
      <c r="F476" s="3" t="s">
        <v>9072</v>
      </c>
      <c r="G476" s="9">
        <v>1.8594215133574399E-25</v>
      </c>
      <c r="H476" s="9">
        <v>0.207165521710132</v>
      </c>
      <c r="J476" s="3" t="s">
        <v>9073</v>
      </c>
      <c r="K476" s="9">
        <v>1.39010191909972E-2</v>
      </c>
      <c r="L476" s="9">
        <v>0.272584606149194</v>
      </c>
      <c r="N476" s="3" t="s">
        <v>9074</v>
      </c>
      <c r="O476" s="9">
        <v>3.2872633991278101E-3</v>
      </c>
      <c r="P476" s="9">
        <v>0.39097144153513802</v>
      </c>
      <c r="R476" s="17">
        <v>29.055875585866801</v>
      </c>
      <c r="S476" s="9">
        <v>0.24425072986618601</v>
      </c>
      <c r="U476" s="3" t="s">
        <v>9075</v>
      </c>
      <c r="V476" s="9">
        <v>2.2597621171966099E-3</v>
      </c>
      <c r="W476" s="9">
        <v>0.73173100636313304</v>
      </c>
    </row>
    <row r="477" spans="1:23" x14ac:dyDescent="0.2">
      <c r="A477" s="18">
        <v>509.5</v>
      </c>
      <c r="B477" s="18" t="s">
        <v>3496</v>
      </c>
      <c r="C477" s="18" t="s">
        <v>3253</v>
      </c>
      <c r="D477" s="18" t="s">
        <v>2</v>
      </c>
      <c r="F477" s="3" t="s">
        <v>9281</v>
      </c>
      <c r="G477" s="9">
        <v>2.0296258213895699E-4</v>
      </c>
      <c r="H477" s="9">
        <v>0.161263360040762</v>
      </c>
      <c r="J477" s="3" t="s">
        <v>9282</v>
      </c>
      <c r="K477" s="9">
        <v>0.159237703519262</v>
      </c>
      <c r="L477" s="9">
        <v>0.100040392068474</v>
      </c>
      <c r="N477" s="3" t="s">
        <v>9283</v>
      </c>
      <c r="O477" s="9">
        <v>3.37671413814587E-3</v>
      </c>
      <c r="P477" s="9">
        <v>0.84649494939805203</v>
      </c>
      <c r="R477" s="17">
        <v>0</v>
      </c>
      <c r="S477" s="9">
        <v>0.79155499293065601</v>
      </c>
      <c r="U477" s="3" t="s">
        <v>9284</v>
      </c>
      <c r="V477" s="9">
        <v>3.9083849493839098E-2</v>
      </c>
      <c r="W477" s="9">
        <v>0.24084942188502101</v>
      </c>
    </row>
    <row r="478" spans="1:23" x14ac:dyDescent="0.2">
      <c r="A478" s="18">
        <v>351</v>
      </c>
      <c r="B478" s="18" t="s">
        <v>2022</v>
      </c>
      <c r="C478" s="18" t="s">
        <v>1736</v>
      </c>
      <c r="D478" s="18" t="s">
        <v>2</v>
      </c>
      <c r="F478" s="3" t="s">
        <v>8217</v>
      </c>
      <c r="G478" s="9">
        <v>1.59380361187026E-25</v>
      </c>
      <c r="H478" s="9">
        <v>4.5820423016792497E-2</v>
      </c>
      <c r="J478" s="3" t="s">
        <v>8218</v>
      </c>
      <c r="K478" s="9">
        <v>7.1177761452100794E-5</v>
      </c>
      <c r="L478" s="9">
        <v>4.6097139002927598E-2</v>
      </c>
      <c r="N478" s="3" t="s">
        <v>8219</v>
      </c>
      <c r="O478" s="9">
        <v>3.3768968480628902E-3</v>
      </c>
      <c r="P478" s="9">
        <v>0.108094619499774</v>
      </c>
      <c r="R478" s="17">
        <v>35.023647683056303</v>
      </c>
      <c r="S478" s="9">
        <v>0.21459098659171499</v>
      </c>
      <c r="U478" s="3" t="s">
        <v>8220</v>
      </c>
      <c r="V478" s="9">
        <v>1.5758625577543699E-6</v>
      </c>
      <c r="W478" s="9">
        <v>0.237283922630359</v>
      </c>
    </row>
    <row r="479" spans="1:23" x14ac:dyDescent="0.2">
      <c r="A479" s="18">
        <v>729.1</v>
      </c>
      <c r="B479" s="18" t="s">
        <v>5734</v>
      </c>
      <c r="C479" s="18" t="s">
        <v>5485</v>
      </c>
      <c r="D479" s="18" t="s">
        <v>2</v>
      </c>
      <c r="F479" s="3" t="s">
        <v>10712</v>
      </c>
      <c r="G479" s="9">
        <v>5.3218583695522601E-29</v>
      </c>
      <c r="H479" s="9">
        <v>0.86152200240168098</v>
      </c>
      <c r="J479" s="3" t="s">
        <v>10713</v>
      </c>
      <c r="K479" s="9">
        <v>0.74288622476386601</v>
      </c>
      <c r="L479" s="9">
        <v>0.67363601314551702</v>
      </c>
      <c r="N479" s="3" t="s">
        <v>10714</v>
      </c>
      <c r="O479" s="9">
        <v>3.4799889983917098E-3</v>
      </c>
      <c r="P479" s="9">
        <v>0.24990237867383699</v>
      </c>
      <c r="R479" s="17">
        <v>71.321879347628794</v>
      </c>
      <c r="S479" s="9">
        <v>3.0593159401577801E-2</v>
      </c>
      <c r="U479" s="3" t="s">
        <v>293</v>
      </c>
      <c r="V479" s="9" t="s">
        <v>293</v>
      </c>
      <c r="W479" s="9" t="s">
        <v>293</v>
      </c>
    </row>
    <row r="480" spans="1:23" x14ac:dyDescent="0.2">
      <c r="A480" s="18">
        <v>353</v>
      </c>
      <c r="B480" s="18" t="s">
        <v>2042</v>
      </c>
      <c r="C480" s="18" t="s">
        <v>1736</v>
      </c>
      <c r="D480" s="18" t="s">
        <v>2</v>
      </c>
      <c r="F480" s="3" t="s">
        <v>8233</v>
      </c>
      <c r="G480" s="9">
        <v>9.5576632412404604E-8</v>
      </c>
      <c r="H480" s="9">
        <v>5.90151923883954E-2</v>
      </c>
      <c r="J480" s="3" t="s">
        <v>8234</v>
      </c>
      <c r="K480" s="9">
        <v>5.3082148724179698E-2</v>
      </c>
      <c r="L480" s="9">
        <v>0.41176424176245202</v>
      </c>
      <c r="N480" s="3" t="s">
        <v>8235</v>
      </c>
      <c r="O480" s="9">
        <v>3.4874810872783102E-3</v>
      </c>
      <c r="P480" s="9">
        <v>0.75667501698909501</v>
      </c>
      <c r="R480" s="17">
        <v>0</v>
      </c>
      <c r="S480" s="9">
        <v>0.92035284284967001</v>
      </c>
      <c r="U480" s="3" t="s">
        <v>8236</v>
      </c>
      <c r="V480" s="9">
        <v>2.0938803376864101E-2</v>
      </c>
      <c r="W480" s="9">
        <v>0.21633305389536001</v>
      </c>
    </row>
    <row r="481" spans="1:23" x14ac:dyDescent="0.2">
      <c r="A481" s="18">
        <v>366.2</v>
      </c>
      <c r="B481" s="18" t="s">
        <v>2222</v>
      </c>
      <c r="C481" s="18" t="s">
        <v>2086</v>
      </c>
      <c r="D481" s="18" t="s">
        <v>2</v>
      </c>
      <c r="F481" s="3" t="s">
        <v>8361</v>
      </c>
      <c r="G481" s="9">
        <v>6.0571971326111296E-34</v>
      </c>
      <c r="H481" s="9">
        <v>3.8022084704628201E-2</v>
      </c>
      <c r="J481" s="3" t="s">
        <v>8362</v>
      </c>
      <c r="K481" s="9">
        <v>3.0229060976682601E-2</v>
      </c>
      <c r="L481" s="9">
        <v>0.76007173518347104</v>
      </c>
      <c r="N481" s="3" t="s">
        <v>8363</v>
      </c>
      <c r="O481" s="9">
        <v>3.51165636911379E-3</v>
      </c>
      <c r="P481" s="9">
        <v>0.52753704018926295</v>
      </c>
      <c r="R481" s="17">
        <v>69.698039114175202</v>
      </c>
      <c r="S481" s="9">
        <v>3.6878872103298502E-2</v>
      </c>
      <c r="U481" s="3" t="s">
        <v>8364</v>
      </c>
      <c r="V481" s="9">
        <v>0.31145950488350999</v>
      </c>
      <c r="W481" s="9">
        <v>0.35391263989896898</v>
      </c>
    </row>
    <row r="482" spans="1:23" x14ac:dyDescent="0.2">
      <c r="A482" s="18">
        <v>117.4</v>
      </c>
      <c r="B482" s="18" t="s">
        <v>122</v>
      </c>
      <c r="C482" s="18" t="s">
        <v>0</v>
      </c>
      <c r="D482" s="18" t="s">
        <v>2</v>
      </c>
      <c r="F482" s="3" t="s">
        <v>6967</v>
      </c>
      <c r="G482" s="9">
        <v>2.28233976065654E-5</v>
      </c>
      <c r="H482" s="9">
        <v>0.46104702864904701</v>
      </c>
      <c r="J482" s="3" t="s">
        <v>6968</v>
      </c>
      <c r="K482" s="9">
        <v>2.75520855608376E-5</v>
      </c>
      <c r="L482" s="9">
        <v>0.50022200707808995</v>
      </c>
      <c r="N482" s="3" t="s">
        <v>6969</v>
      </c>
      <c r="O482" s="9">
        <v>3.5456038555297599E-3</v>
      </c>
      <c r="P482" s="9">
        <v>0.76876179250851495</v>
      </c>
      <c r="R482" s="17">
        <v>46.568572969542501</v>
      </c>
      <c r="S482" s="9">
        <v>0.15388376647594501</v>
      </c>
      <c r="U482" s="3" t="s">
        <v>293</v>
      </c>
      <c r="V482" s="9" t="s">
        <v>293</v>
      </c>
      <c r="W482" s="9" t="s">
        <v>293</v>
      </c>
    </row>
    <row r="483" spans="1:23" x14ac:dyDescent="0.2">
      <c r="A483" s="18">
        <v>531.4</v>
      </c>
      <c r="B483" s="18" t="s">
        <v>3835</v>
      </c>
      <c r="C483" s="18" t="s">
        <v>3585</v>
      </c>
      <c r="D483" s="18" t="s">
        <v>2</v>
      </c>
      <c r="F483" s="3" t="s">
        <v>9532</v>
      </c>
      <c r="G483" s="9">
        <v>7.6647037481992499E-16</v>
      </c>
      <c r="H483" s="9">
        <v>0.58249393885145595</v>
      </c>
      <c r="J483" s="3" t="s">
        <v>9533</v>
      </c>
      <c r="K483" s="9">
        <v>5.0161424635525699E-4</v>
      </c>
      <c r="L483" s="9">
        <v>0.12654902604316101</v>
      </c>
      <c r="N483" s="3" t="s">
        <v>9534</v>
      </c>
      <c r="O483" s="9">
        <v>3.6846178983270098E-3</v>
      </c>
      <c r="P483" s="9">
        <v>0.31065527187412201</v>
      </c>
      <c r="R483" s="17">
        <v>0</v>
      </c>
      <c r="S483" s="9">
        <v>0.60437950255438599</v>
      </c>
      <c r="U483" s="3" t="s">
        <v>8581</v>
      </c>
      <c r="V483" s="9">
        <v>0.66686264191776301</v>
      </c>
      <c r="W483" s="9">
        <v>0.97009523079808802</v>
      </c>
    </row>
    <row r="484" spans="1:23" x14ac:dyDescent="0.2">
      <c r="A484" s="18">
        <v>853</v>
      </c>
      <c r="B484" s="18" t="s">
        <v>6532</v>
      </c>
      <c r="C484" s="18" t="s">
        <v>6396</v>
      </c>
      <c r="D484" s="18" t="s">
        <v>2</v>
      </c>
      <c r="F484" s="3" t="s">
        <v>11207</v>
      </c>
      <c r="G484" s="9">
        <v>4.7989547591772902E-16</v>
      </c>
      <c r="H484" s="9">
        <v>0.67335580768912295</v>
      </c>
      <c r="J484" s="3" t="s">
        <v>11208</v>
      </c>
      <c r="K484" s="9">
        <v>7.77960969318542E-2</v>
      </c>
      <c r="L484" s="9">
        <v>0.63495109916427805</v>
      </c>
      <c r="N484" s="3" t="s">
        <v>8084</v>
      </c>
      <c r="O484" s="9">
        <v>3.7314371037101999E-3</v>
      </c>
      <c r="P484" s="9">
        <v>0.588014925456667</v>
      </c>
      <c r="R484" s="17">
        <v>0</v>
      </c>
      <c r="S484" s="9">
        <v>0.83738623635814802</v>
      </c>
      <c r="U484" s="3" t="s">
        <v>293</v>
      </c>
      <c r="V484" s="9" t="s">
        <v>293</v>
      </c>
      <c r="W484" s="9" t="s">
        <v>293</v>
      </c>
    </row>
    <row r="485" spans="1:23" x14ac:dyDescent="0.2">
      <c r="A485" s="18">
        <v>594.20000000000005</v>
      </c>
      <c r="B485" s="18" t="s">
        <v>4367</v>
      </c>
      <c r="C485" s="18" t="s">
        <v>4224</v>
      </c>
      <c r="D485" s="18" t="s">
        <v>2</v>
      </c>
      <c r="F485" s="3" t="s">
        <v>9944</v>
      </c>
      <c r="G485" s="9">
        <v>1.4244838424621201E-7</v>
      </c>
      <c r="H485" s="9">
        <v>0.70603627107925704</v>
      </c>
      <c r="J485" s="3" t="s">
        <v>9945</v>
      </c>
      <c r="K485" s="9">
        <v>0.71059774283261901</v>
      </c>
      <c r="L485" s="9">
        <v>0.46576360573810099</v>
      </c>
      <c r="N485" s="3" t="s">
        <v>9946</v>
      </c>
      <c r="O485" s="9">
        <v>3.85610315492858E-3</v>
      </c>
      <c r="P485" s="9">
        <v>0.95555403878022205</v>
      </c>
      <c r="R485" s="17">
        <v>0</v>
      </c>
      <c r="S485" s="9">
        <v>0.66953161013544604</v>
      </c>
      <c r="U485" s="3" t="s">
        <v>9947</v>
      </c>
      <c r="V485" s="9">
        <v>0.89447776532979495</v>
      </c>
      <c r="W485" s="9">
        <v>0.93549255870302295</v>
      </c>
    </row>
    <row r="486" spans="1:23" x14ac:dyDescent="0.2">
      <c r="A486" s="18">
        <v>426</v>
      </c>
      <c r="B486" s="18" t="s">
        <v>2833</v>
      </c>
      <c r="C486" s="18" t="s">
        <v>2619</v>
      </c>
      <c r="D486" s="18" t="s">
        <v>2</v>
      </c>
      <c r="F486" s="3" t="s">
        <v>8810</v>
      </c>
      <c r="G486" s="9">
        <v>1.1904407252860301E-9</v>
      </c>
      <c r="H486" s="9">
        <v>0.52362097869754498</v>
      </c>
      <c r="J486" s="3" t="s">
        <v>8811</v>
      </c>
      <c r="K486" s="9">
        <v>0.30316132921053102</v>
      </c>
      <c r="L486" s="9">
        <v>0.45799689165083901</v>
      </c>
      <c r="N486" s="3" t="s">
        <v>8812</v>
      </c>
      <c r="O486" s="9">
        <v>3.9751097294558396E-3</v>
      </c>
      <c r="P486" s="9">
        <v>0.46393721636836299</v>
      </c>
      <c r="R486" s="17">
        <v>0</v>
      </c>
      <c r="S486" s="9">
        <v>0.88165297241982699</v>
      </c>
      <c r="U486" s="3" t="s">
        <v>293</v>
      </c>
      <c r="V486" s="9" t="s">
        <v>293</v>
      </c>
      <c r="W486" s="9" t="s">
        <v>293</v>
      </c>
    </row>
    <row r="487" spans="1:23" x14ac:dyDescent="0.2">
      <c r="A487" s="18">
        <v>506</v>
      </c>
      <c r="B487" s="18" t="s">
        <v>3471</v>
      </c>
      <c r="C487" s="18" t="s">
        <v>3253</v>
      </c>
      <c r="D487" s="18" t="s">
        <v>2</v>
      </c>
      <c r="F487" s="3" t="s">
        <v>9261</v>
      </c>
      <c r="G487" s="9">
        <v>7.5836850279357797E-8</v>
      </c>
      <c r="H487" s="9">
        <v>0.86020102512049101</v>
      </c>
      <c r="J487" s="3" t="s">
        <v>9262</v>
      </c>
      <c r="K487" s="9">
        <v>0.87178433007881995</v>
      </c>
      <c r="L487" s="9">
        <v>0.98234225029306699</v>
      </c>
      <c r="N487" s="3" t="s">
        <v>9263</v>
      </c>
      <c r="O487" s="9">
        <v>4.0136787883754297E-3</v>
      </c>
      <c r="P487" s="9">
        <v>0.152901130290575</v>
      </c>
      <c r="R487" s="17">
        <v>0</v>
      </c>
      <c r="S487" s="9">
        <v>0.37989388785987099</v>
      </c>
      <c r="U487" s="3" t="s">
        <v>9264</v>
      </c>
      <c r="V487" s="9">
        <v>0.79512780648998804</v>
      </c>
      <c r="W487" s="9">
        <v>3.5865088654314002E-2</v>
      </c>
    </row>
    <row r="488" spans="1:23" x14ac:dyDescent="0.2">
      <c r="A488" s="18">
        <v>600</v>
      </c>
      <c r="B488" s="18" t="s">
        <v>4469</v>
      </c>
      <c r="C488" s="18" t="s">
        <v>4224</v>
      </c>
      <c r="D488" s="18" t="s">
        <v>390</v>
      </c>
      <c r="F488" s="3" t="s">
        <v>10020</v>
      </c>
      <c r="G488" s="9">
        <v>1.5120584657054101E-8</v>
      </c>
      <c r="H488" s="9">
        <v>0.29452488256270098</v>
      </c>
      <c r="J488" s="3" t="s">
        <v>10021</v>
      </c>
      <c r="K488" s="9">
        <v>0.14687086789656401</v>
      </c>
      <c r="L488" s="9">
        <v>0.40931208697131199</v>
      </c>
      <c r="N488" s="3" t="s">
        <v>10022</v>
      </c>
      <c r="O488" s="9">
        <v>4.1084894486426802E-3</v>
      </c>
      <c r="P488" s="9">
        <v>0.12580153425680199</v>
      </c>
      <c r="R488" s="17">
        <v>0</v>
      </c>
      <c r="S488" s="9">
        <v>0.96680003464471997</v>
      </c>
      <c r="U488" s="3" t="s">
        <v>10023</v>
      </c>
      <c r="V488" s="9">
        <v>0.93657095961639303</v>
      </c>
      <c r="W488" s="9">
        <v>0.83860296791148503</v>
      </c>
    </row>
    <row r="489" spans="1:23" x14ac:dyDescent="0.2">
      <c r="A489" s="18">
        <v>184.11</v>
      </c>
      <c r="B489" s="18" t="s">
        <v>380</v>
      </c>
      <c r="C489" s="18" t="s">
        <v>172</v>
      </c>
      <c r="D489" s="18" t="s">
        <v>339</v>
      </c>
      <c r="F489" s="3" t="s">
        <v>7092</v>
      </c>
      <c r="G489" s="9">
        <v>3.30629727568521E-3</v>
      </c>
      <c r="H489" s="9">
        <v>0.62492049073754496</v>
      </c>
      <c r="J489" s="3" t="s">
        <v>293</v>
      </c>
      <c r="K489" s="9" t="s">
        <v>293</v>
      </c>
      <c r="L489" s="9" t="s">
        <v>293</v>
      </c>
      <c r="N489" s="3" t="s">
        <v>7093</v>
      </c>
      <c r="O489" s="9">
        <v>4.1558863615976703E-3</v>
      </c>
      <c r="P489" s="9">
        <v>0.49348899748547198</v>
      </c>
      <c r="R489" s="17">
        <v>31.630713754531399</v>
      </c>
      <c r="S489" s="9">
        <v>0.22650972972299199</v>
      </c>
      <c r="U489" s="3" t="s">
        <v>293</v>
      </c>
      <c r="V489" s="9" t="s">
        <v>293</v>
      </c>
      <c r="W489" s="9" t="s">
        <v>293</v>
      </c>
    </row>
    <row r="490" spans="1:23" x14ac:dyDescent="0.2">
      <c r="A490" s="18">
        <v>132.1</v>
      </c>
      <c r="B490" s="18" t="s">
        <v>147</v>
      </c>
      <c r="C490" s="18" t="s">
        <v>0</v>
      </c>
      <c r="D490" s="18" t="s">
        <v>2</v>
      </c>
      <c r="F490" s="3" t="s">
        <v>6983</v>
      </c>
      <c r="G490" s="9">
        <v>3.0636284022155701E-4</v>
      </c>
      <c r="H490" s="9">
        <v>0.53568138218456895</v>
      </c>
      <c r="J490" s="3" t="s">
        <v>6984</v>
      </c>
      <c r="K490" s="9">
        <v>7.3868875391456196E-3</v>
      </c>
      <c r="L490" s="9">
        <v>0.76890205752784901</v>
      </c>
      <c r="N490" s="3" t="s">
        <v>6985</v>
      </c>
      <c r="O490" s="9">
        <v>4.2351487971528604E-3</v>
      </c>
      <c r="P490" s="9">
        <v>0.45670692330336998</v>
      </c>
      <c r="R490" s="17">
        <v>0</v>
      </c>
      <c r="S490" s="9">
        <v>0.39876175071904801</v>
      </c>
      <c r="U490" s="3" t="s">
        <v>6986</v>
      </c>
      <c r="V490" s="9">
        <v>2.9791925780853299E-3</v>
      </c>
      <c r="W490" s="9">
        <v>0.60786815884126699</v>
      </c>
    </row>
    <row r="491" spans="1:23" x14ac:dyDescent="0.2">
      <c r="A491" s="18">
        <v>250.13</v>
      </c>
      <c r="B491" s="18" t="s">
        <v>838</v>
      </c>
      <c r="C491" s="18" t="s">
        <v>747</v>
      </c>
      <c r="D491" s="18" t="s">
        <v>2</v>
      </c>
      <c r="F491" s="3" t="s">
        <v>7384</v>
      </c>
      <c r="G491" s="9">
        <v>3.1553146588179699E-23</v>
      </c>
      <c r="H491" s="9">
        <v>0.11133876457113499</v>
      </c>
      <c r="J491" s="3" t="s">
        <v>7385</v>
      </c>
      <c r="K491" s="9">
        <v>7.13805278471248E-2</v>
      </c>
      <c r="L491" s="9">
        <v>0.85070444153832303</v>
      </c>
      <c r="N491" s="3" t="s">
        <v>7386</v>
      </c>
      <c r="O491" s="9">
        <v>4.2382119321242003E-3</v>
      </c>
      <c r="P491" s="9">
        <v>0.81002884462177904</v>
      </c>
      <c r="R491" s="17">
        <v>0</v>
      </c>
      <c r="S491" s="9">
        <v>0.54955185735892398</v>
      </c>
      <c r="U491" s="3" t="s">
        <v>293</v>
      </c>
      <c r="V491" s="9" t="s">
        <v>293</v>
      </c>
      <c r="W491" s="9" t="s">
        <v>293</v>
      </c>
    </row>
    <row r="492" spans="1:23" x14ac:dyDescent="0.2">
      <c r="A492" s="18">
        <v>281.11</v>
      </c>
      <c r="B492" s="18" t="s">
        <v>1266</v>
      </c>
      <c r="C492" s="18" t="s">
        <v>1124</v>
      </c>
      <c r="D492" s="18" t="s">
        <v>2</v>
      </c>
      <c r="F492" s="3" t="s">
        <v>7686</v>
      </c>
      <c r="G492" s="9">
        <v>6.6570257952083796E-13</v>
      </c>
      <c r="H492" s="9">
        <v>0.68629226858894199</v>
      </c>
      <c r="J492" s="3" t="s">
        <v>7687</v>
      </c>
      <c r="K492" s="9">
        <v>0.268016760653292</v>
      </c>
      <c r="L492" s="9">
        <v>0.16288197796361001</v>
      </c>
      <c r="N492" s="3" t="s">
        <v>7688</v>
      </c>
      <c r="O492" s="9">
        <v>4.2492730929159601E-3</v>
      </c>
      <c r="P492" s="9">
        <v>0.93956192243162595</v>
      </c>
      <c r="R492" s="17">
        <v>0</v>
      </c>
      <c r="S492" s="9">
        <v>0.77395454823947796</v>
      </c>
      <c r="U492" s="3" t="s">
        <v>7689</v>
      </c>
      <c r="V492" s="9">
        <v>5.6728485642321396E-3</v>
      </c>
      <c r="W492" s="9">
        <v>0.53109206282992805</v>
      </c>
    </row>
    <row r="493" spans="1:23" x14ac:dyDescent="0.2">
      <c r="A493" s="18">
        <v>262</v>
      </c>
      <c r="B493" s="18" t="s">
        <v>1021</v>
      </c>
      <c r="C493" s="18" t="s">
        <v>747</v>
      </c>
      <c r="D493" s="18" t="s">
        <v>2</v>
      </c>
      <c r="F493" s="3" t="s">
        <v>7510</v>
      </c>
      <c r="G493" s="9">
        <v>4.1701247365385398E-15</v>
      </c>
      <c r="H493" s="9">
        <v>0.57745551636497305</v>
      </c>
      <c r="J493" s="3" t="s">
        <v>7511</v>
      </c>
      <c r="K493" s="9">
        <v>0.32622193065987798</v>
      </c>
      <c r="L493" s="9">
        <v>0.77162971495392596</v>
      </c>
      <c r="N493" s="3" t="s">
        <v>7512</v>
      </c>
      <c r="O493" s="9">
        <v>4.28120148575849E-3</v>
      </c>
      <c r="P493" s="9">
        <v>0.83056844697783705</v>
      </c>
      <c r="R493" s="17">
        <v>0</v>
      </c>
      <c r="S493" s="9">
        <v>0.57280738655018804</v>
      </c>
      <c r="U493" s="3" t="s">
        <v>7513</v>
      </c>
      <c r="V493" s="9">
        <v>0.128906690796807</v>
      </c>
      <c r="W493" s="9">
        <v>0.79683587145280299</v>
      </c>
    </row>
    <row r="494" spans="1:23" x14ac:dyDescent="0.2">
      <c r="A494" s="18">
        <v>741.4</v>
      </c>
      <c r="B494" s="18" t="s">
        <v>5896</v>
      </c>
      <c r="C494" s="18" t="s">
        <v>5485</v>
      </c>
      <c r="D494" s="18" t="s">
        <v>2</v>
      </c>
      <c r="F494" s="3" t="s">
        <v>10822</v>
      </c>
      <c r="G494" s="9">
        <v>1.64155679590247E-22</v>
      </c>
      <c r="H494" s="9">
        <v>0.47604602605850199</v>
      </c>
      <c r="J494" s="3" t="s">
        <v>10823</v>
      </c>
      <c r="K494" s="9">
        <v>0.30078160838212498</v>
      </c>
      <c r="L494" s="9">
        <v>0.44838252283297098</v>
      </c>
      <c r="N494" s="3" t="s">
        <v>10824</v>
      </c>
      <c r="O494" s="9">
        <v>4.2887235382818301E-3</v>
      </c>
      <c r="P494" s="9">
        <v>0.29417048405863999</v>
      </c>
      <c r="R494" s="17">
        <v>41.826204650442698</v>
      </c>
      <c r="S494" s="9">
        <v>0.179247627499243</v>
      </c>
      <c r="U494" s="3" t="s">
        <v>10825</v>
      </c>
      <c r="V494" s="9">
        <v>2.0855584080898899E-2</v>
      </c>
      <c r="W494" s="9">
        <v>0.15781102398271099</v>
      </c>
    </row>
    <row r="495" spans="1:23" x14ac:dyDescent="0.2">
      <c r="A495" s="18">
        <v>362</v>
      </c>
      <c r="B495" s="18" t="s">
        <v>2111</v>
      </c>
      <c r="C495" s="18" t="s">
        <v>2086</v>
      </c>
      <c r="D495" s="18" t="s">
        <v>2</v>
      </c>
      <c r="F495" s="3" t="s">
        <v>8280</v>
      </c>
      <c r="G495" s="9">
        <v>1.2410167780572199E-7</v>
      </c>
      <c r="H495" s="9">
        <v>0.83572358842806305</v>
      </c>
      <c r="J495" s="3" t="s">
        <v>8281</v>
      </c>
      <c r="K495" s="9">
        <v>9.4848794939187797E-4</v>
      </c>
      <c r="L495" s="9">
        <v>0.82845274028120697</v>
      </c>
      <c r="N495" s="3" t="s">
        <v>8282</v>
      </c>
      <c r="O495" s="9">
        <v>4.31852832797462E-3</v>
      </c>
      <c r="P495" s="9">
        <v>0.98725624089145203</v>
      </c>
      <c r="R495" s="17">
        <v>5.9679498274666196</v>
      </c>
      <c r="S495" s="9">
        <v>0.34525666286033702</v>
      </c>
      <c r="U495" s="3" t="s">
        <v>8283</v>
      </c>
      <c r="V495" s="9">
        <v>0.58271497351808499</v>
      </c>
      <c r="W495" s="9">
        <v>0.91050315113076197</v>
      </c>
    </row>
    <row r="496" spans="1:23" x14ac:dyDescent="0.2">
      <c r="A496" s="18">
        <v>480.5</v>
      </c>
      <c r="B496" s="18" t="s">
        <v>3373</v>
      </c>
      <c r="C496" s="18" t="s">
        <v>3253</v>
      </c>
      <c r="D496" s="18" t="s">
        <v>2</v>
      </c>
      <c r="F496" s="3" t="s">
        <v>9197</v>
      </c>
      <c r="G496" s="9">
        <v>1.0360226962478101E-15</v>
      </c>
      <c r="H496" s="9">
        <v>1.0939837104805601E-2</v>
      </c>
      <c r="J496" s="3" t="s">
        <v>9198</v>
      </c>
      <c r="K496" s="9">
        <v>0.223028655912864</v>
      </c>
      <c r="L496" s="9">
        <v>0.89331440035235699</v>
      </c>
      <c r="N496" s="3" t="s">
        <v>9199</v>
      </c>
      <c r="O496" s="9">
        <v>4.38957578102964E-3</v>
      </c>
      <c r="P496" s="9">
        <v>0.60194266299960297</v>
      </c>
      <c r="R496" s="17">
        <v>0</v>
      </c>
      <c r="S496" s="9">
        <v>0.69880924744897299</v>
      </c>
      <c r="U496" s="3" t="s">
        <v>9200</v>
      </c>
      <c r="V496" s="9">
        <v>0.175733572283476</v>
      </c>
      <c r="W496" s="9">
        <v>0.60435711790514501</v>
      </c>
    </row>
    <row r="497" spans="1:23" x14ac:dyDescent="0.2">
      <c r="A497" s="18">
        <v>427.12</v>
      </c>
      <c r="B497" s="18" t="s">
        <v>2897</v>
      </c>
      <c r="C497" s="18" t="s">
        <v>2619</v>
      </c>
      <c r="D497" s="18" t="s">
        <v>2</v>
      </c>
      <c r="F497" s="3" t="s">
        <v>8854</v>
      </c>
      <c r="G497" s="9">
        <v>1.10525796808515E-13</v>
      </c>
      <c r="H497" s="9">
        <v>0.59451379401716997</v>
      </c>
      <c r="J497" s="3" t="s">
        <v>8855</v>
      </c>
      <c r="K497" s="9">
        <v>0.73052208702286303</v>
      </c>
      <c r="L497" s="9">
        <v>0.75484914263224301</v>
      </c>
      <c r="N497" s="3" t="s">
        <v>8856</v>
      </c>
      <c r="O497" s="9">
        <v>4.4045400820235496E-3</v>
      </c>
      <c r="P497" s="9">
        <v>5.2249494789642303E-2</v>
      </c>
      <c r="R497" s="17">
        <v>0</v>
      </c>
      <c r="S497" s="9">
        <v>0.42440730834645302</v>
      </c>
      <c r="U497" s="3" t="s">
        <v>8857</v>
      </c>
      <c r="V497" s="9">
        <v>3.4965554803743401E-2</v>
      </c>
      <c r="W497" s="9">
        <v>0.88714420626493395</v>
      </c>
    </row>
    <row r="498" spans="1:23" x14ac:dyDescent="0.2">
      <c r="A498" s="18">
        <v>446.9</v>
      </c>
      <c r="B498" s="18" t="s">
        <v>3159</v>
      </c>
      <c r="C498" s="18" t="s">
        <v>2619</v>
      </c>
      <c r="D498" s="18" t="s">
        <v>2</v>
      </c>
      <c r="F498" s="3" t="s">
        <v>9036</v>
      </c>
      <c r="G498" s="9">
        <v>4.0855380400836001E-9</v>
      </c>
      <c r="H498" s="9">
        <v>4.2335195080802399E-2</v>
      </c>
      <c r="J498" s="3" t="s">
        <v>9037</v>
      </c>
      <c r="K498" s="9">
        <v>2.3963514230355001E-5</v>
      </c>
      <c r="L498" s="9">
        <v>9.0431465011615503E-2</v>
      </c>
      <c r="N498" s="3" t="s">
        <v>9038</v>
      </c>
      <c r="O498" s="9">
        <v>4.4814133220383197E-3</v>
      </c>
      <c r="P498" s="9">
        <v>0.14912232683267301</v>
      </c>
      <c r="R498" s="17">
        <v>36.115871135299003</v>
      </c>
      <c r="S498" s="9">
        <v>0.209018186075627</v>
      </c>
      <c r="U498" s="3" t="s">
        <v>9039</v>
      </c>
      <c r="V498" s="9">
        <v>0.85126708519281902</v>
      </c>
      <c r="W498" s="9">
        <v>0.46807244599207498</v>
      </c>
    </row>
    <row r="499" spans="1:23" x14ac:dyDescent="0.2">
      <c r="A499" s="18">
        <v>697</v>
      </c>
      <c r="B499" s="18" t="s">
        <v>5278</v>
      </c>
      <c r="C499" s="18" t="s">
        <v>5077</v>
      </c>
      <c r="D499" s="18" t="s">
        <v>2</v>
      </c>
      <c r="F499" s="3" t="s">
        <v>10413</v>
      </c>
      <c r="G499" s="9">
        <v>3.1657200647659301E-9</v>
      </c>
      <c r="H499" s="9">
        <v>2.9824685809990498E-2</v>
      </c>
      <c r="J499" s="3" t="s">
        <v>10414</v>
      </c>
      <c r="K499" s="9">
        <v>3.6491037521205298E-2</v>
      </c>
      <c r="L499" s="9">
        <v>0.83437722106610901</v>
      </c>
      <c r="N499" s="3" t="s">
        <v>10415</v>
      </c>
      <c r="O499" s="9">
        <v>4.5066774780729698E-3</v>
      </c>
      <c r="P499" s="9">
        <v>0.22015241204660599</v>
      </c>
      <c r="R499" s="17">
        <v>0</v>
      </c>
      <c r="S499" s="9">
        <v>0.97907751037583901</v>
      </c>
      <c r="U499" s="3" t="s">
        <v>10416</v>
      </c>
      <c r="V499" s="9">
        <v>0.67483161275161696</v>
      </c>
      <c r="W499" s="9">
        <v>0.83725271608223795</v>
      </c>
    </row>
    <row r="500" spans="1:23" x14ac:dyDescent="0.2">
      <c r="A500" s="18">
        <v>303.10000000000002</v>
      </c>
      <c r="B500" s="18" t="s">
        <v>1620</v>
      </c>
      <c r="C500" s="18" t="s">
        <v>1422</v>
      </c>
      <c r="D500" s="18" t="s">
        <v>2</v>
      </c>
      <c r="F500" s="3" t="s">
        <v>7948</v>
      </c>
      <c r="G500" s="9">
        <v>2.2667299118712199E-5</v>
      </c>
      <c r="H500" s="9">
        <v>0.40607394668660102</v>
      </c>
      <c r="J500" s="3" t="s">
        <v>7949</v>
      </c>
      <c r="K500" s="9">
        <v>0.36529682730915503</v>
      </c>
      <c r="L500" s="9">
        <v>0.187712794897335</v>
      </c>
      <c r="N500" s="3" t="s">
        <v>7950</v>
      </c>
      <c r="O500" s="9">
        <v>4.5170766973878299E-3</v>
      </c>
      <c r="P500" s="9">
        <v>0.62320869352969399</v>
      </c>
      <c r="R500" s="17">
        <v>0</v>
      </c>
      <c r="S500" s="9">
        <v>0.81914815743805103</v>
      </c>
      <c r="U500" s="3" t="s">
        <v>293</v>
      </c>
      <c r="V500" s="9" t="s">
        <v>293</v>
      </c>
      <c r="W500" s="9" t="s">
        <v>293</v>
      </c>
    </row>
    <row r="501" spans="1:23" x14ac:dyDescent="0.2">
      <c r="A501" s="18">
        <v>278.39999999999998</v>
      </c>
      <c r="B501" s="18" t="s">
        <v>1229</v>
      </c>
      <c r="C501" s="18" t="s">
        <v>747</v>
      </c>
      <c r="D501" s="18" t="s">
        <v>2</v>
      </c>
      <c r="F501" s="3" t="s">
        <v>7660</v>
      </c>
      <c r="G501" s="9">
        <v>1.8798980730783701E-2</v>
      </c>
      <c r="H501" s="9">
        <v>0.52326696197427003</v>
      </c>
      <c r="J501" s="3" t="s">
        <v>7661</v>
      </c>
      <c r="K501" s="9">
        <v>2.0598396216918599E-2</v>
      </c>
      <c r="L501" s="9">
        <v>0.94637230253739402</v>
      </c>
      <c r="N501" s="3" t="s">
        <v>7662</v>
      </c>
      <c r="O501" s="9">
        <v>4.5227652215084702E-3</v>
      </c>
      <c r="P501" s="9">
        <v>5.8355054102897E-2</v>
      </c>
      <c r="R501" s="17">
        <v>26.484713795200399</v>
      </c>
      <c r="S501" s="9">
        <v>0.25659371600547398</v>
      </c>
      <c r="U501" s="3" t="s">
        <v>7663</v>
      </c>
      <c r="V501" s="9">
        <v>1.55976830628113E-3</v>
      </c>
      <c r="W501" s="9">
        <v>0.29463993214624001</v>
      </c>
    </row>
    <row r="502" spans="1:23" x14ac:dyDescent="0.2">
      <c r="A502" s="18">
        <v>320</v>
      </c>
      <c r="B502" s="18" t="s">
        <v>1737</v>
      </c>
      <c r="C502" s="18" t="s">
        <v>1736</v>
      </c>
      <c r="D502" s="18" t="s">
        <v>2</v>
      </c>
      <c r="F502" s="3" t="s">
        <v>8025</v>
      </c>
      <c r="G502" s="9">
        <v>2.07338964079713E-8</v>
      </c>
      <c r="H502" s="9">
        <v>0.79703341968851005</v>
      </c>
      <c r="J502" s="3" t="s">
        <v>8026</v>
      </c>
      <c r="K502" s="9">
        <v>9.3685385862960602E-2</v>
      </c>
      <c r="L502" s="9">
        <v>0.25757638528383298</v>
      </c>
      <c r="N502" s="3" t="s">
        <v>8027</v>
      </c>
      <c r="O502" s="9">
        <v>4.7102759724239798E-3</v>
      </c>
      <c r="P502" s="9">
        <v>0.85879299229395101</v>
      </c>
      <c r="R502" s="17">
        <v>0</v>
      </c>
      <c r="S502" s="9">
        <v>0.97894575527240502</v>
      </c>
      <c r="U502" s="3" t="s">
        <v>8028</v>
      </c>
      <c r="V502" s="9">
        <v>0.46792073950749102</v>
      </c>
      <c r="W502" s="9">
        <v>0.49281241107787499</v>
      </c>
    </row>
    <row r="503" spans="1:23" x14ac:dyDescent="0.2">
      <c r="A503" s="18">
        <v>442.1</v>
      </c>
      <c r="B503" s="18" t="s">
        <v>3084</v>
      </c>
      <c r="C503" s="18" t="s">
        <v>2619</v>
      </c>
      <c r="D503" s="18" t="s">
        <v>2</v>
      </c>
      <c r="F503" s="3" t="s">
        <v>8990</v>
      </c>
      <c r="G503" s="9">
        <v>3.6886748942984702E-5</v>
      </c>
      <c r="H503" s="9">
        <v>0.53891760390417998</v>
      </c>
      <c r="J503" s="3" t="s">
        <v>8991</v>
      </c>
      <c r="K503" s="9">
        <v>2.3641118683103101E-2</v>
      </c>
      <c r="L503" s="9">
        <v>1.10729940346439E-2</v>
      </c>
      <c r="N503" s="3" t="s">
        <v>8992</v>
      </c>
      <c r="O503" s="9">
        <v>4.8015972799305504E-3</v>
      </c>
      <c r="P503" s="9">
        <v>0.97208374782197204</v>
      </c>
      <c r="R503" s="17">
        <v>0</v>
      </c>
      <c r="S503" s="9">
        <v>0.64938511166942103</v>
      </c>
      <c r="U503" s="3" t="s">
        <v>8993</v>
      </c>
      <c r="V503" s="9">
        <v>0.70859530784883396</v>
      </c>
      <c r="W503" s="9">
        <v>0.68702823265354895</v>
      </c>
    </row>
    <row r="504" spans="1:23" x14ac:dyDescent="0.2">
      <c r="A504" s="18">
        <v>292.12</v>
      </c>
      <c r="B504" s="18" t="s">
        <v>1481</v>
      </c>
      <c r="C504" s="18" t="s">
        <v>1422</v>
      </c>
      <c r="D504" s="18" t="s">
        <v>2</v>
      </c>
      <c r="F504" s="3" t="s">
        <v>7846</v>
      </c>
      <c r="G504" s="9">
        <v>1.4776526724737099E-4</v>
      </c>
      <c r="H504" s="9">
        <v>0.77377182854444004</v>
      </c>
      <c r="J504" s="3" t="s">
        <v>293</v>
      </c>
      <c r="K504" s="9" t="s">
        <v>293</v>
      </c>
      <c r="L504" s="9" t="s">
        <v>293</v>
      </c>
      <c r="N504" s="3" t="s">
        <v>7847</v>
      </c>
      <c r="O504" s="9">
        <v>4.82504664260292E-3</v>
      </c>
      <c r="P504" s="9">
        <v>0.327127683893844</v>
      </c>
      <c r="R504" s="17">
        <v>0</v>
      </c>
      <c r="S504" s="9">
        <v>0.45806232668709601</v>
      </c>
      <c r="U504" s="3" t="s">
        <v>7848</v>
      </c>
      <c r="V504" s="9">
        <v>1.4119459967698599E-2</v>
      </c>
      <c r="W504" s="9">
        <v>0.67485767264030305</v>
      </c>
    </row>
    <row r="505" spans="1:23" x14ac:dyDescent="0.2">
      <c r="A505" s="18">
        <v>686.1</v>
      </c>
      <c r="B505" s="18" t="s">
        <v>5110</v>
      </c>
      <c r="C505" s="18" t="s">
        <v>5077</v>
      </c>
      <c r="D505" s="18" t="s">
        <v>2</v>
      </c>
      <c r="F505" s="3" t="s">
        <v>10295</v>
      </c>
      <c r="G505" s="9">
        <v>2.51982063796231E-31</v>
      </c>
      <c r="H505" s="9">
        <v>0.21019452120684501</v>
      </c>
      <c r="J505" s="3" t="s">
        <v>10296</v>
      </c>
      <c r="K505" s="9">
        <v>9.7174837001788791E-3</v>
      </c>
      <c r="L505" s="9">
        <v>0.61136209431146304</v>
      </c>
      <c r="N505" s="3" t="s">
        <v>10297</v>
      </c>
      <c r="O505" s="9">
        <v>5.0577248281821301E-3</v>
      </c>
      <c r="P505" s="9">
        <v>3.1582524293459403E-2</v>
      </c>
      <c r="R505" s="17">
        <v>47.6981355435937</v>
      </c>
      <c r="S505" s="9">
        <v>0.147787813204413</v>
      </c>
      <c r="U505" s="3" t="s">
        <v>10298</v>
      </c>
      <c r="V505" s="9">
        <v>1.5636948421610799E-5</v>
      </c>
      <c r="W505" s="9">
        <v>0.51098982265630899</v>
      </c>
    </row>
    <row r="506" spans="1:23" x14ac:dyDescent="0.2">
      <c r="A506" s="18">
        <v>819</v>
      </c>
      <c r="B506" s="18" t="s">
        <v>6492</v>
      </c>
      <c r="C506" s="18" t="s">
        <v>6396</v>
      </c>
      <c r="D506" s="18" t="s">
        <v>2</v>
      </c>
      <c r="F506" s="3" t="s">
        <v>11180</v>
      </c>
      <c r="G506" s="9">
        <v>6.93571605077468E-9</v>
      </c>
      <c r="H506" s="9">
        <v>0.390689734013205</v>
      </c>
      <c r="J506" s="3" t="s">
        <v>11181</v>
      </c>
      <c r="K506" s="9">
        <v>0.78901944801051405</v>
      </c>
      <c r="L506" s="9">
        <v>0.96021917878660901</v>
      </c>
      <c r="N506" s="3" t="s">
        <v>11182</v>
      </c>
      <c r="O506" s="9">
        <v>5.1828971451134799E-3</v>
      </c>
      <c r="P506" s="9">
        <v>0.84702776290487403</v>
      </c>
      <c r="R506" s="17">
        <v>29.293776787809001</v>
      </c>
      <c r="S506" s="9">
        <v>0.24309507278827699</v>
      </c>
      <c r="U506" s="3" t="s">
        <v>11183</v>
      </c>
      <c r="V506" s="9">
        <v>0.47218899979309198</v>
      </c>
      <c r="W506" s="9">
        <v>0.24783831145000801</v>
      </c>
    </row>
    <row r="507" spans="1:23" x14ac:dyDescent="0.2">
      <c r="A507" s="18">
        <v>172.3</v>
      </c>
      <c r="B507" s="18" t="s">
        <v>328</v>
      </c>
      <c r="C507" s="18" t="s">
        <v>172</v>
      </c>
      <c r="D507" s="18" t="s">
        <v>2</v>
      </c>
      <c r="F507" s="3" t="s">
        <v>7069</v>
      </c>
      <c r="G507" s="9">
        <v>3.5877904644082801E-4</v>
      </c>
      <c r="H507" s="9">
        <v>0.26310634058286297</v>
      </c>
      <c r="J507" s="3" t="s">
        <v>7070</v>
      </c>
      <c r="K507" s="9">
        <v>0.31200573632888001</v>
      </c>
      <c r="L507" s="9">
        <v>8.8192818795893801E-2</v>
      </c>
      <c r="N507" s="3" t="s">
        <v>7071</v>
      </c>
      <c r="O507" s="9">
        <v>5.2941455713896701E-3</v>
      </c>
      <c r="P507" s="9">
        <v>7.0570267916725896E-2</v>
      </c>
      <c r="R507" s="17">
        <v>0</v>
      </c>
      <c r="S507" s="9">
        <v>0.74447578523111702</v>
      </c>
      <c r="U507" s="3" t="s">
        <v>7072</v>
      </c>
      <c r="V507" s="9">
        <v>6.6465748400107699E-3</v>
      </c>
      <c r="W507" s="9">
        <v>0.99562107415442402</v>
      </c>
    </row>
    <row r="508" spans="1:23" x14ac:dyDescent="0.2">
      <c r="A508" s="18">
        <v>724.9</v>
      </c>
      <c r="B508" s="18" t="s">
        <v>5642</v>
      </c>
      <c r="C508" s="18" t="s">
        <v>5485</v>
      </c>
      <c r="D508" s="18" t="s">
        <v>2</v>
      </c>
      <c r="F508" s="3" t="s">
        <v>10655</v>
      </c>
      <c r="G508" s="9">
        <v>9.8153642900398506E-17</v>
      </c>
      <c r="H508" s="9">
        <v>0.36273709857921399</v>
      </c>
      <c r="J508" s="3" t="s">
        <v>10656</v>
      </c>
      <c r="K508" s="9">
        <v>4.7974711864990097E-2</v>
      </c>
      <c r="L508" s="9">
        <v>5.9420642948136301E-2</v>
      </c>
      <c r="N508" s="3" t="s">
        <v>7709</v>
      </c>
      <c r="O508" s="9">
        <v>5.4520938571660897E-3</v>
      </c>
      <c r="P508" s="9">
        <v>0.89908747399959299</v>
      </c>
      <c r="R508" s="17">
        <v>0</v>
      </c>
      <c r="S508" s="9">
        <v>0.77513528872713</v>
      </c>
      <c r="U508" s="3" t="s">
        <v>10657</v>
      </c>
      <c r="V508" s="9">
        <v>0.41310602161189902</v>
      </c>
      <c r="W508" s="9">
        <v>0.88278706264325202</v>
      </c>
    </row>
    <row r="509" spans="1:23" x14ac:dyDescent="0.2">
      <c r="A509" s="18">
        <v>334.2</v>
      </c>
      <c r="B509" s="18" t="s">
        <v>1855</v>
      </c>
      <c r="C509" s="18" t="s">
        <v>1736</v>
      </c>
      <c r="D509" s="18" t="s">
        <v>2</v>
      </c>
      <c r="F509" s="3" t="s">
        <v>8098</v>
      </c>
      <c r="G509" s="9">
        <v>1.5112269575221201E-4</v>
      </c>
      <c r="H509" s="9">
        <v>0.988126910103029</v>
      </c>
      <c r="J509" s="3" t="s">
        <v>8099</v>
      </c>
      <c r="K509" s="9">
        <v>6.92281928261003E-4</v>
      </c>
      <c r="L509" s="9">
        <v>1.5858461657357398E-2</v>
      </c>
      <c r="N509" s="3" t="s">
        <v>8100</v>
      </c>
      <c r="O509" s="9">
        <v>5.4654861734045697E-3</v>
      </c>
      <c r="P509" s="9">
        <v>0.73712742624973104</v>
      </c>
      <c r="R509" s="17">
        <v>15.3278890401306</v>
      </c>
      <c r="S509" s="9">
        <v>0.30696350366065001</v>
      </c>
      <c r="U509" s="3" t="s">
        <v>8101</v>
      </c>
      <c r="V509" s="9">
        <v>0.13054301324797599</v>
      </c>
      <c r="W509" s="9">
        <v>0.49581102669367499</v>
      </c>
    </row>
    <row r="510" spans="1:23" x14ac:dyDescent="0.2">
      <c r="A510" s="18">
        <v>379.2</v>
      </c>
      <c r="B510" s="18" t="s">
        <v>2436</v>
      </c>
      <c r="C510" s="18" t="s">
        <v>2086</v>
      </c>
      <c r="D510" s="18" t="s">
        <v>2</v>
      </c>
      <c r="F510" s="3" t="s">
        <v>8514</v>
      </c>
      <c r="G510" s="9">
        <v>0.88988998897887395</v>
      </c>
      <c r="H510" s="9">
        <v>0.25613270103908597</v>
      </c>
      <c r="J510" s="3" t="s">
        <v>8515</v>
      </c>
      <c r="K510" s="9">
        <v>0.69433205339081405</v>
      </c>
      <c r="L510" s="9">
        <v>0.112547759862024</v>
      </c>
      <c r="N510" s="3" t="s">
        <v>8516</v>
      </c>
      <c r="O510" s="9">
        <v>5.46796215296802E-3</v>
      </c>
      <c r="P510" s="9">
        <v>0.24631739996902999</v>
      </c>
      <c r="R510" s="17">
        <v>71.010711700448994</v>
      </c>
      <c r="S510" s="9">
        <v>3.1759924530671398E-2</v>
      </c>
      <c r="U510" s="3" t="s">
        <v>8517</v>
      </c>
      <c r="V510" s="9">
        <v>5.06419808661661E-2</v>
      </c>
      <c r="W510" s="9">
        <v>0.26135195888186902</v>
      </c>
    </row>
    <row r="511" spans="1:23" x14ac:dyDescent="0.2">
      <c r="A511" s="18">
        <v>377.3</v>
      </c>
      <c r="B511" s="18" t="s">
        <v>2401</v>
      </c>
      <c r="C511" s="18" t="s">
        <v>2086</v>
      </c>
      <c r="D511" s="18" t="s">
        <v>2</v>
      </c>
      <c r="F511" s="3" t="s">
        <v>8487</v>
      </c>
      <c r="G511" s="9">
        <v>4.1405238755006099E-10</v>
      </c>
      <c r="H511" s="9">
        <v>0.17311603590984301</v>
      </c>
      <c r="J511" s="3" t="s">
        <v>7921</v>
      </c>
      <c r="K511" s="9">
        <v>2.23283771485604E-2</v>
      </c>
      <c r="L511" s="9">
        <v>0.25832985558843302</v>
      </c>
      <c r="N511" s="3" t="s">
        <v>8488</v>
      </c>
      <c r="O511" s="9">
        <v>5.6326536641711196E-3</v>
      </c>
      <c r="P511" s="9">
        <v>0.64519327401270399</v>
      </c>
      <c r="R511" s="17">
        <v>0</v>
      </c>
      <c r="S511" s="9">
        <v>0.93805061701808601</v>
      </c>
      <c r="U511" s="3" t="s">
        <v>8489</v>
      </c>
      <c r="V511" s="9">
        <v>0.82652505287813005</v>
      </c>
      <c r="W511" s="9">
        <v>0.16985348596290001</v>
      </c>
    </row>
    <row r="512" spans="1:23" x14ac:dyDescent="0.2">
      <c r="A512" s="18">
        <v>743.21</v>
      </c>
      <c r="B512" s="18" t="s">
        <v>5945</v>
      </c>
      <c r="C512" s="18" t="s">
        <v>5485</v>
      </c>
      <c r="D512" s="18" t="s">
        <v>2</v>
      </c>
      <c r="F512" s="3" t="s">
        <v>10846</v>
      </c>
      <c r="G512" s="9">
        <v>1.41037870982262E-11</v>
      </c>
      <c r="H512" s="9">
        <v>1.8605160090879098E-2</v>
      </c>
      <c r="J512" s="3" t="s">
        <v>10847</v>
      </c>
      <c r="K512" s="9">
        <v>0.41889025876632902</v>
      </c>
      <c r="L512" s="9">
        <v>0.80549071241461201</v>
      </c>
      <c r="N512" s="3" t="s">
        <v>10848</v>
      </c>
      <c r="O512" s="9">
        <v>5.6569036198853102E-3</v>
      </c>
      <c r="P512" s="9">
        <v>0.73724198290472198</v>
      </c>
      <c r="R512" s="17">
        <v>0</v>
      </c>
      <c r="S512" s="9">
        <v>0.82966096452382998</v>
      </c>
      <c r="U512" s="3" t="s">
        <v>293</v>
      </c>
      <c r="V512" s="9" t="s">
        <v>293</v>
      </c>
      <c r="W512" s="9" t="s">
        <v>293</v>
      </c>
    </row>
    <row r="513" spans="1:23" x14ac:dyDescent="0.2">
      <c r="A513" s="18">
        <v>301</v>
      </c>
      <c r="B513" s="18" t="s">
        <v>1590</v>
      </c>
      <c r="C513" s="18" t="s">
        <v>1422</v>
      </c>
      <c r="D513" s="18" t="s">
        <v>2</v>
      </c>
      <c r="F513" s="3" t="s">
        <v>7929</v>
      </c>
      <c r="G513" s="9">
        <v>4.1751860092549697E-9</v>
      </c>
      <c r="H513" s="9">
        <v>0.60776959987720602</v>
      </c>
      <c r="J513" s="3" t="s">
        <v>7930</v>
      </c>
      <c r="K513" s="9">
        <v>5.1592224566742402E-2</v>
      </c>
      <c r="L513" s="9">
        <v>3.0485505064754601E-2</v>
      </c>
      <c r="N513" s="3" t="s">
        <v>7931</v>
      </c>
      <c r="O513" s="9">
        <v>5.6717990565640199E-3</v>
      </c>
      <c r="P513" s="9">
        <v>0.90915132756301498</v>
      </c>
      <c r="R513" s="17">
        <v>0</v>
      </c>
      <c r="S513" s="9">
        <v>0.98419256138373301</v>
      </c>
      <c r="U513" s="3" t="s">
        <v>7932</v>
      </c>
      <c r="V513" s="9">
        <v>0.76164614895559901</v>
      </c>
      <c r="W513" s="9">
        <v>0.213668706955356</v>
      </c>
    </row>
    <row r="514" spans="1:23" x14ac:dyDescent="0.2">
      <c r="A514" s="18">
        <v>270.31</v>
      </c>
      <c r="B514" s="18" t="s">
        <v>1046</v>
      </c>
      <c r="C514" s="18" t="s">
        <v>747</v>
      </c>
      <c r="D514" s="18" t="s">
        <v>2</v>
      </c>
      <c r="F514" s="3" t="s">
        <v>7524</v>
      </c>
      <c r="G514" s="9">
        <v>8.8845865023907997E-2</v>
      </c>
      <c r="H514" s="9">
        <v>0.23810961556662899</v>
      </c>
      <c r="J514" s="3" t="s">
        <v>7525</v>
      </c>
      <c r="K514" s="9">
        <v>2.42796655742737E-2</v>
      </c>
      <c r="L514" s="9">
        <v>0.97804599692029603</v>
      </c>
      <c r="N514" s="3" t="s">
        <v>7526</v>
      </c>
      <c r="O514" s="9">
        <v>5.7029195043311496E-3</v>
      </c>
      <c r="P514" s="9">
        <v>0.84521557472791098</v>
      </c>
      <c r="R514" s="17">
        <v>21.5663326236253</v>
      </c>
      <c r="S514" s="9">
        <v>0.27944139236336302</v>
      </c>
      <c r="U514" s="3" t="s">
        <v>293</v>
      </c>
      <c r="V514" s="9" t="s">
        <v>293</v>
      </c>
      <c r="W514" s="9" t="s">
        <v>293</v>
      </c>
    </row>
    <row r="515" spans="1:23" x14ac:dyDescent="0.2">
      <c r="A515" s="18">
        <v>801.1</v>
      </c>
      <c r="B515" s="18" t="s">
        <v>6427</v>
      </c>
      <c r="C515" s="18" t="s">
        <v>6396</v>
      </c>
      <c r="D515" s="18" t="s">
        <v>2</v>
      </c>
      <c r="F515" s="3" t="s">
        <v>11133</v>
      </c>
      <c r="G515" s="9">
        <v>4.7731118487801198E-2</v>
      </c>
      <c r="H515" s="9">
        <v>0.92216250789718102</v>
      </c>
      <c r="J515" s="3" t="s">
        <v>11134</v>
      </c>
      <c r="K515" s="9">
        <v>1.17680554820562E-2</v>
      </c>
      <c r="L515" s="9">
        <v>9.8688226908448404E-2</v>
      </c>
      <c r="N515" s="3" t="s">
        <v>11135</v>
      </c>
      <c r="O515" s="9">
        <v>5.8189275999608698E-3</v>
      </c>
      <c r="P515" s="9">
        <v>0.60696801408670398</v>
      </c>
      <c r="R515" s="17">
        <v>51.004042724718403</v>
      </c>
      <c r="S515" s="9">
        <v>0.12990073240108399</v>
      </c>
      <c r="U515" s="3" t="s">
        <v>11136</v>
      </c>
      <c r="V515" s="9">
        <v>0.656801558829884</v>
      </c>
      <c r="W515" s="9">
        <v>0.71588551328056804</v>
      </c>
    </row>
    <row r="516" spans="1:23" x14ac:dyDescent="0.2">
      <c r="A516" s="18">
        <v>218.1</v>
      </c>
      <c r="B516" s="18" t="s">
        <v>668</v>
      </c>
      <c r="C516" s="18" t="s">
        <v>172</v>
      </c>
      <c r="D516" s="18" t="s">
        <v>339</v>
      </c>
      <c r="F516" s="3" t="s">
        <v>7273</v>
      </c>
      <c r="G516" s="9">
        <v>0.80770698420625597</v>
      </c>
      <c r="H516" s="9">
        <v>5.1744840744308497E-2</v>
      </c>
      <c r="J516" s="3" t="s">
        <v>293</v>
      </c>
      <c r="K516" s="9" t="s">
        <v>293</v>
      </c>
      <c r="L516" s="9" t="s">
        <v>293</v>
      </c>
      <c r="N516" s="3" t="s">
        <v>7274</v>
      </c>
      <c r="O516" s="9">
        <v>6.0751708745347202E-3</v>
      </c>
      <c r="P516" s="9">
        <v>0.17917592955395201</v>
      </c>
      <c r="R516" s="17">
        <v>86.080919048472495</v>
      </c>
      <c r="S516" s="9">
        <v>7.3540862213829503E-3</v>
      </c>
      <c r="U516" s="3" t="s">
        <v>293</v>
      </c>
      <c r="V516" s="9" t="s">
        <v>293</v>
      </c>
      <c r="W516" s="9" t="s">
        <v>293</v>
      </c>
    </row>
    <row r="517" spans="1:23" x14ac:dyDescent="0.2">
      <c r="A517" s="18">
        <v>401.3</v>
      </c>
      <c r="B517" s="18" t="s">
        <v>2687</v>
      </c>
      <c r="C517" s="18" t="s">
        <v>2619</v>
      </c>
      <c r="D517" s="18" t="s">
        <v>2</v>
      </c>
      <c r="F517" s="3" t="s">
        <v>8699</v>
      </c>
      <c r="G517" s="9">
        <v>4.6536673409844499E-10</v>
      </c>
      <c r="H517" s="9">
        <v>0.47324331278536302</v>
      </c>
      <c r="J517" s="3" t="s">
        <v>8700</v>
      </c>
      <c r="K517" s="9">
        <v>7.8508154086417703E-3</v>
      </c>
      <c r="L517" s="9">
        <v>0.67875599130589004</v>
      </c>
      <c r="N517" s="3" t="s">
        <v>8701</v>
      </c>
      <c r="O517" s="9">
        <v>6.5498542636925E-3</v>
      </c>
      <c r="P517" s="9">
        <v>0.146248324920527</v>
      </c>
      <c r="R517" s="17">
        <v>0</v>
      </c>
      <c r="S517" s="9">
        <v>0.89669020741829497</v>
      </c>
      <c r="U517" s="3" t="s">
        <v>8702</v>
      </c>
      <c r="V517" s="9">
        <v>0.29652784606515598</v>
      </c>
      <c r="W517" s="9">
        <v>0.26051397145301802</v>
      </c>
    </row>
    <row r="518" spans="1:23" x14ac:dyDescent="0.2">
      <c r="A518" s="18">
        <v>614.32000000000005</v>
      </c>
      <c r="B518" s="18" t="s">
        <v>4639</v>
      </c>
      <c r="C518" s="18" t="s">
        <v>4224</v>
      </c>
      <c r="D518" s="18" t="s">
        <v>339</v>
      </c>
      <c r="F518" s="3" t="s">
        <v>10124</v>
      </c>
      <c r="G518" s="9">
        <v>1.141653204337E-4</v>
      </c>
      <c r="H518" s="9">
        <v>0.72948193354748103</v>
      </c>
      <c r="J518" s="3" t="s">
        <v>293</v>
      </c>
      <c r="K518" s="9" t="s">
        <v>293</v>
      </c>
      <c r="L518" s="9" t="s">
        <v>293</v>
      </c>
      <c r="N518" s="3" t="s">
        <v>10125</v>
      </c>
      <c r="O518" s="9">
        <v>6.5685976689231302E-3</v>
      </c>
      <c r="P518" s="9">
        <v>0.31476496639543899</v>
      </c>
      <c r="R518" s="17">
        <v>0</v>
      </c>
      <c r="S518" s="9">
        <v>0.38344091536546898</v>
      </c>
      <c r="U518" s="3" t="s">
        <v>293</v>
      </c>
      <c r="V518" s="9" t="s">
        <v>293</v>
      </c>
      <c r="W518" s="9" t="s">
        <v>293</v>
      </c>
    </row>
    <row r="519" spans="1:23" x14ac:dyDescent="0.2">
      <c r="A519" s="18">
        <v>657</v>
      </c>
      <c r="B519" s="18" t="s">
        <v>5028</v>
      </c>
      <c r="C519" s="18" t="s">
        <v>4881</v>
      </c>
      <c r="D519" s="18" t="s">
        <v>2</v>
      </c>
      <c r="F519" s="3" t="s">
        <v>10259</v>
      </c>
      <c r="G519" s="9">
        <v>2.1020034615792101E-2</v>
      </c>
      <c r="H519" s="9">
        <v>0.34277172014143797</v>
      </c>
      <c r="J519" s="3" t="s">
        <v>293</v>
      </c>
      <c r="K519" s="9" t="s">
        <v>293</v>
      </c>
      <c r="L519" s="9" t="s">
        <v>293</v>
      </c>
      <c r="N519" s="3" t="s">
        <v>10260</v>
      </c>
      <c r="O519" s="9">
        <v>6.6056274752257201E-3</v>
      </c>
      <c r="P519" s="9">
        <v>0.28442934045359403</v>
      </c>
      <c r="R519" s="17">
        <v>19.145832031264899</v>
      </c>
      <c r="S519" s="9">
        <v>0.26608970402020499</v>
      </c>
      <c r="U519" s="3" t="s">
        <v>293</v>
      </c>
      <c r="V519" s="9" t="s">
        <v>293</v>
      </c>
      <c r="W519" s="9" t="s">
        <v>293</v>
      </c>
    </row>
    <row r="520" spans="1:23" x14ac:dyDescent="0.2">
      <c r="A520" s="18">
        <v>569.1</v>
      </c>
      <c r="B520" s="18" t="s">
        <v>4059</v>
      </c>
      <c r="C520" s="18" t="s">
        <v>3585</v>
      </c>
      <c r="D520" s="18" t="s">
        <v>2</v>
      </c>
      <c r="F520" s="3" t="s">
        <v>9701</v>
      </c>
      <c r="G520" s="9">
        <v>1.3518668473629901E-3</v>
      </c>
      <c r="H520" s="9">
        <v>0.849248294966089</v>
      </c>
      <c r="J520" s="3" t="s">
        <v>9702</v>
      </c>
      <c r="K520" s="9">
        <v>0.56855258921627405</v>
      </c>
      <c r="L520" s="9">
        <v>0.54897428864047604</v>
      </c>
      <c r="N520" s="3" t="s">
        <v>9703</v>
      </c>
      <c r="O520" s="9">
        <v>6.7106923706695297E-3</v>
      </c>
      <c r="P520" s="9">
        <v>8.5000507044645401E-2</v>
      </c>
      <c r="R520" s="17">
        <v>0</v>
      </c>
      <c r="S520" s="9">
        <v>0.68762939485719299</v>
      </c>
      <c r="U520" s="3" t="s">
        <v>293</v>
      </c>
      <c r="V520" s="9" t="s">
        <v>293</v>
      </c>
      <c r="W520" s="9" t="s">
        <v>293</v>
      </c>
    </row>
    <row r="521" spans="1:23" x14ac:dyDescent="0.2">
      <c r="A521" s="18">
        <v>530.1</v>
      </c>
      <c r="B521" s="18" t="s">
        <v>3768</v>
      </c>
      <c r="C521" s="18" t="s">
        <v>3585</v>
      </c>
      <c r="D521" s="18" t="s">
        <v>2</v>
      </c>
      <c r="F521" s="3" t="s">
        <v>9478</v>
      </c>
      <c r="G521" s="9">
        <v>1.39788880794431E-38</v>
      </c>
      <c r="H521" s="9">
        <v>0.77504294801221596</v>
      </c>
      <c r="J521" s="3" t="s">
        <v>9479</v>
      </c>
      <c r="K521" s="9">
        <v>9.2817181837995297E-2</v>
      </c>
      <c r="L521" s="9">
        <v>0.55039456513396001</v>
      </c>
      <c r="N521" s="3" t="s">
        <v>9480</v>
      </c>
      <c r="O521" s="9">
        <v>6.8307246711358204E-3</v>
      </c>
      <c r="P521" s="9">
        <v>1.5635205263017E-3</v>
      </c>
      <c r="R521" s="17">
        <v>78.036880372158095</v>
      </c>
      <c r="S521" s="9">
        <v>1.0534631063881699E-2</v>
      </c>
      <c r="U521" s="3" t="s">
        <v>9481</v>
      </c>
      <c r="V521" s="9">
        <v>1.19993550462305E-10</v>
      </c>
      <c r="W521" s="9">
        <v>0.43040698359977397</v>
      </c>
    </row>
    <row r="522" spans="1:23" x14ac:dyDescent="0.2">
      <c r="A522" s="18">
        <v>394.3</v>
      </c>
      <c r="B522" s="18" t="s">
        <v>2630</v>
      </c>
      <c r="C522" s="18" t="s">
        <v>2619</v>
      </c>
      <c r="D522" s="18" t="s">
        <v>2</v>
      </c>
      <c r="F522" s="3" t="s">
        <v>8658</v>
      </c>
      <c r="G522" s="9">
        <v>8.6202450824580706E-18</v>
      </c>
      <c r="H522" s="9">
        <v>0.56579096147711805</v>
      </c>
      <c r="J522" s="3" t="s">
        <v>8659</v>
      </c>
      <c r="K522" s="9">
        <v>2.5480284088397198E-3</v>
      </c>
      <c r="L522" s="9">
        <v>0.99035508838015796</v>
      </c>
      <c r="N522" s="3" t="s">
        <v>8660</v>
      </c>
      <c r="O522" s="9">
        <v>6.9309098949643698E-3</v>
      </c>
      <c r="P522" s="9">
        <v>2.39129671291269E-2</v>
      </c>
      <c r="R522" s="17">
        <v>0</v>
      </c>
      <c r="S522" s="9">
        <v>0.45121466326267301</v>
      </c>
      <c r="U522" s="3" t="s">
        <v>8661</v>
      </c>
      <c r="V522" s="9">
        <v>0.150725419009862</v>
      </c>
      <c r="W522" s="9">
        <v>0.645641570104312</v>
      </c>
    </row>
    <row r="523" spans="1:23" x14ac:dyDescent="0.2">
      <c r="A523" s="18">
        <v>793</v>
      </c>
      <c r="B523" s="18" t="s">
        <v>6330</v>
      </c>
      <c r="C523" s="18" t="s">
        <v>6194</v>
      </c>
      <c r="D523" s="18" t="s">
        <v>2</v>
      </c>
      <c r="F523" s="3" t="s">
        <v>11070</v>
      </c>
      <c r="G523" s="9">
        <v>2.4066978321335102E-9</v>
      </c>
      <c r="H523" s="9">
        <v>0.962425291791836</v>
      </c>
      <c r="J523" s="3" t="s">
        <v>11071</v>
      </c>
      <c r="K523" s="9">
        <v>0.15783563134110201</v>
      </c>
      <c r="L523" s="9">
        <v>0.13568265674444499</v>
      </c>
      <c r="N523" s="3" t="s">
        <v>11072</v>
      </c>
      <c r="O523" s="9">
        <v>6.98082258606849E-3</v>
      </c>
      <c r="P523" s="9">
        <v>0.87985035494404396</v>
      </c>
      <c r="R523" s="17">
        <v>0</v>
      </c>
      <c r="S523" s="9">
        <v>0.96305496825315495</v>
      </c>
      <c r="U523" s="3" t="s">
        <v>11073</v>
      </c>
      <c r="V523" s="9">
        <v>6.9863102628517802E-3</v>
      </c>
      <c r="W523" s="9">
        <v>0.26143019956597602</v>
      </c>
    </row>
    <row r="524" spans="1:23" x14ac:dyDescent="0.2">
      <c r="A524" s="18">
        <v>751.21</v>
      </c>
      <c r="B524" s="18" t="s">
        <v>6071</v>
      </c>
      <c r="C524" s="18" t="s">
        <v>5960</v>
      </c>
      <c r="D524" s="18" t="s">
        <v>2</v>
      </c>
      <c r="F524" s="3" t="s">
        <v>10909</v>
      </c>
      <c r="G524" s="9">
        <v>8.5246309259389996E-11</v>
      </c>
      <c r="H524" s="9">
        <v>0.59492195736812004</v>
      </c>
      <c r="J524" s="3" t="s">
        <v>10910</v>
      </c>
      <c r="K524" s="9">
        <v>0.130013894287208</v>
      </c>
      <c r="L524" s="9">
        <v>0.94425758709975705</v>
      </c>
      <c r="N524" s="3" t="s">
        <v>10911</v>
      </c>
      <c r="O524" s="9">
        <v>7.0380006594223804E-3</v>
      </c>
      <c r="P524" s="9">
        <v>0.14659768247630001</v>
      </c>
      <c r="R524" s="17">
        <v>0</v>
      </c>
      <c r="S524" s="9">
        <v>0.93643525306046504</v>
      </c>
      <c r="U524" s="3" t="s">
        <v>10912</v>
      </c>
      <c r="V524" s="9">
        <v>2.9408969101149898E-4</v>
      </c>
      <c r="W524" s="9">
        <v>0.28854674921415902</v>
      </c>
    </row>
    <row r="525" spans="1:23" x14ac:dyDescent="0.2">
      <c r="A525" s="18">
        <v>202.24</v>
      </c>
      <c r="B525" s="18" t="s">
        <v>564</v>
      </c>
      <c r="C525" s="18" t="s">
        <v>172</v>
      </c>
      <c r="D525" s="18" t="s">
        <v>2</v>
      </c>
      <c r="F525" s="3" t="s">
        <v>7207</v>
      </c>
      <c r="G525" s="9">
        <v>2.8503939886756501E-4</v>
      </c>
      <c r="H525" s="9">
        <v>0.88733587780877798</v>
      </c>
      <c r="J525" s="3" t="s">
        <v>7208</v>
      </c>
      <c r="K525" s="9">
        <v>0.22045073656282099</v>
      </c>
      <c r="L525" s="9">
        <v>0.159254687045638</v>
      </c>
      <c r="N525" s="3" t="s">
        <v>7209</v>
      </c>
      <c r="O525" s="9">
        <v>7.2467409926923396E-3</v>
      </c>
      <c r="P525" s="9">
        <v>0.13446784000732701</v>
      </c>
      <c r="R525" s="17">
        <v>0</v>
      </c>
      <c r="S525" s="9">
        <v>0.81744646739611104</v>
      </c>
      <c r="U525" s="3" t="s">
        <v>293</v>
      </c>
      <c r="V525" s="9" t="s">
        <v>293</v>
      </c>
      <c r="W525" s="9" t="s">
        <v>293</v>
      </c>
    </row>
    <row r="526" spans="1:23" x14ac:dyDescent="0.2">
      <c r="A526" s="18">
        <v>729</v>
      </c>
      <c r="B526" s="18" t="s">
        <v>5729</v>
      </c>
      <c r="C526" s="18" t="s">
        <v>5485</v>
      </c>
      <c r="D526" s="18" t="s">
        <v>2</v>
      </c>
      <c r="F526" s="3" t="s">
        <v>10708</v>
      </c>
      <c r="G526" s="9">
        <v>3.2778128533444699E-49</v>
      </c>
      <c r="H526" s="9">
        <v>9.4480713811724806E-2</v>
      </c>
      <c r="J526" s="3" t="s">
        <v>10709</v>
      </c>
      <c r="K526" s="9">
        <v>7.51037602807409E-3</v>
      </c>
      <c r="L526" s="9">
        <v>0.35397795971517698</v>
      </c>
      <c r="N526" s="3" t="s">
        <v>10710</v>
      </c>
      <c r="O526" s="9">
        <v>7.8125232328805291E-3</v>
      </c>
      <c r="P526" s="9">
        <v>0.13382197363676901</v>
      </c>
      <c r="R526" s="17">
        <v>82.6704246925852</v>
      </c>
      <c r="S526" s="9">
        <v>3.1182545814701298E-3</v>
      </c>
      <c r="U526" s="3" t="s">
        <v>10711</v>
      </c>
      <c r="V526" s="9">
        <v>1.44520555054603E-5</v>
      </c>
      <c r="W526" s="9">
        <v>0.81867547118469997</v>
      </c>
    </row>
    <row r="527" spans="1:23" x14ac:dyDescent="0.2">
      <c r="A527" s="18">
        <v>368.2</v>
      </c>
      <c r="B527" s="18" t="s">
        <v>2267</v>
      </c>
      <c r="C527" s="18" t="s">
        <v>2086</v>
      </c>
      <c r="D527" s="18" t="s">
        <v>2</v>
      </c>
      <c r="F527" s="3" t="s">
        <v>8398</v>
      </c>
      <c r="G527" s="9">
        <v>4.5630575584724402E-11</v>
      </c>
      <c r="H527" s="9">
        <v>1.1205428696904099E-3</v>
      </c>
      <c r="J527" s="3" t="s">
        <v>8399</v>
      </c>
      <c r="K527" s="9">
        <v>0.703895951494793</v>
      </c>
      <c r="L527" s="9">
        <v>2.9861275941615199E-2</v>
      </c>
      <c r="N527" s="3" t="s">
        <v>8400</v>
      </c>
      <c r="O527" s="9">
        <v>7.8793673305165898E-3</v>
      </c>
      <c r="P527" s="9">
        <v>0.101457861624986</v>
      </c>
      <c r="R527" s="17">
        <v>0</v>
      </c>
      <c r="S527" s="9">
        <v>0.508679985225578</v>
      </c>
      <c r="U527" s="3" t="s">
        <v>8401</v>
      </c>
      <c r="V527" s="9">
        <v>9.3719282931702105E-2</v>
      </c>
      <c r="W527" s="9">
        <v>0.70699697298811404</v>
      </c>
    </row>
    <row r="528" spans="1:23" x14ac:dyDescent="0.2">
      <c r="A528" s="18">
        <v>440.2</v>
      </c>
      <c r="B528" s="18" t="s">
        <v>3054</v>
      </c>
      <c r="C528" s="18" t="s">
        <v>2619</v>
      </c>
      <c r="D528" s="18" t="s">
        <v>2</v>
      </c>
      <c r="F528" s="3" t="s">
        <v>8972</v>
      </c>
      <c r="G528" s="9">
        <v>2.3328493844947799E-3</v>
      </c>
      <c r="H528" s="9">
        <v>0.88412505502264704</v>
      </c>
      <c r="J528" s="3" t="s">
        <v>8973</v>
      </c>
      <c r="K528" s="9">
        <v>1.4673288143661699E-3</v>
      </c>
      <c r="L528" s="9">
        <v>0.197136587407794</v>
      </c>
      <c r="N528" s="3" t="s">
        <v>8974</v>
      </c>
      <c r="O528" s="9">
        <v>8.00200447773706E-3</v>
      </c>
      <c r="P528" s="9">
        <v>6.4656550502136007E-2</v>
      </c>
      <c r="R528" s="17">
        <v>31.780534930937598</v>
      </c>
      <c r="S528" s="9">
        <v>0.230879976164415</v>
      </c>
      <c r="U528" s="3" t="s">
        <v>293</v>
      </c>
      <c r="V528" s="9" t="s">
        <v>293</v>
      </c>
      <c r="W528" s="9" t="s">
        <v>293</v>
      </c>
    </row>
    <row r="529" spans="1:23" x14ac:dyDescent="0.2">
      <c r="A529" s="18">
        <v>1100</v>
      </c>
      <c r="B529" s="18" t="s">
        <v>105</v>
      </c>
      <c r="D529" s="18" t="s">
        <v>2</v>
      </c>
      <c r="F529" s="3" t="s">
        <v>6951</v>
      </c>
      <c r="G529" s="9">
        <v>1.5571614955554001E-7</v>
      </c>
      <c r="H529" s="9">
        <v>0.156505411578614</v>
      </c>
      <c r="J529" s="3" t="s">
        <v>6952</v>
      </c>
      <c r="K529" s="9">
        <v>0.47632963973586701</v>
      </c>
      <c r="L529" s="9">
        <v>0.59702138357367696</v>
      </c>
      <c r="N529" s="3" t="s">
        <v>6953</v>
      </c>
      <c r="O529" s="9">
        <v>8.0030436552134803E-3</v>
      </c>
      <c r="P529" s="9">
        <v>0.300923838563385</v>
      </c>
      <c r="R529" s="17">
        <v>0</v>
      </c>
      <c r="S529" s="9">
        <v>0.79498779715324697</v>
      </c>
      <c r="U529" s="3" t="s">
        <v>6954</v>
      </c>
      <c r="V529" s="9">
        <v>0.70255603329183103</v>
      </c>
      <c r="W529" s="9">
        <v>0.368181791766302</v>
      </c>
    </row>
    <row r="530" spans="1:23" x14ac:dyDescent="0.2">
      <c r="A530" s="18">
        <v>800.2</v>
      </c>
      <c r="B530" s="18" t="s">
        <v>6407</v>
      </c>
      <c r="C530" s="18" t="s">
        <v>6396</v>
      </c>
      <c r="D530" s="18" t="s">
        <v>2</v>
      </c>
      <c r="F530" s="3" t="s">
        <v>11117</v>
      </c>
      <c r="G530" s="9">
        <v>9.4117636896520105E-7</v>
      </c>
      <c r="H530" s="9">
        <v>0.104038438703298</v>
      </c>
      <c r="J530" s="3" t="s">
        <v>11118</v>
      </c>
      <c r="K530" s="9">
        <v>0.25207714023229599</v>
      </c>
      <c r="L530" s="9">
        <v>0.59129671818744101</v>
      </c>
      <c r="N530" s="3" t="s">
        <v>11119</v>
      </c>
      <c r="O530" s="9">
        <v>8.0128119879927292E-3</v>
      </c>
      <c r="P530" s="9">
        <v>0.47945147244543701</v>
      </c>
      <c r="R530" s="17">
        <v>0</v>
      </c>
      <c r="S530" s="9">
        <v>0.93909211394314596</v>
      </c>
      <c r="U530" s="3" t="s">
        <v>11120</v>
      </c>
      <c r="V530" s="9">
        <v>0.416792226547265</v>
      </c>
      <c r="W530" s="9">
        <v>0.85262631293913405</v>
      </c>
    </row>
    <row r="531" spans="1:23" x14ac:dyDescent="0.2">
      <c r="A531" s="18">
        <v>567</v>
      </c>
      <c r="B531" s="18" t="s">
        <v>4039</v>
      </c>
      <c r="C531" s="18" t="s">
        <v>3585</v>
      </c>
      <c r="D531" s="18" t="s">
        <v>2</v>
      </c>
      <c r="F531" s="3" t="s">
        <v>7081</v>
      </c>
      <c r="G531" s="9">
        <v>5.6833899507919799E-10</v>
      </c>
      <c r="H531" s="9">
        <v>0.273555634298631</v>
      </c>
      <c r="J531" s="3" t="s">
        <v>9688</v>
      </c>
      <c r="K531" s="9">
        <v>7.4650499195718604E-4</v>
      </c>
      <c r="L531" s="9">
        <v>0.193233455375112</v>
      </c>
      <c r="N531" s="3" t="s">
        <v>9689</v>
      </c>
      <c r="O531" s="9">
        <v>8.1387539676589602E-3</v>
      </c>
      <c r="P531" s="9">
        <v>0.34951536918672499</v>
      </c>
      <c r="R531" s="17">
        <v>0</v>
      </c>
      <c r="S531" s="9">
        <v>0.45878925114596902</v>
      </c>
      <c r="U531" s="3" t="s">
        <v>9690</v>
      </c>
      <c r="V531" s="9">
        <v>0.416617726845742</v>
      </c>
      <c r="W531" s="9">
        <v>0.83517569283343596</v>
      </c>
    </row>
    <row r="532" spans="1:23" x14ac:dyDescent="0.2">
      <c r="A532" s="18">
        <v>427.42</v>
      </c>
      <c r="B532" s="18" t="s">
        <v>2921</v>
      </c>
      <c r="C532" s="18" t="s">
        <v>2619</v>
      </c>
      <c r="D532" s="18" t="s">
        <v>2</v>
      </c>
      <c r="F532" s="3" t="s">
        <v>8876</v>
      </c>
      <c r="G532" s="9">
        <v>1.00176939110518E-6</v>
      </c>
      <c r="H532" s="9">
        <v>0.47066505555928401</v>
      </c>
      <c r="J532" s="3" t="s">
        <v>293</v>
      </c>
      <c r="K532" s="9" t="s">
        <v>293</v>
      </c>
      <c r="L532" s="9" t="s">
        <v>293</v>
      </c>
      <c r="N532" s="3" t="s">
        <v>8877</v>
      </c>
      <c r="O532" s="9">
        <v>8.56174489064296E-3</v>
      </c>
      <c r="P532" s="9">
        <v>0.26035523187933302</v>
      </c>
      <c r="R532" s="17">
        <v>0</v>
      </c>
      <c r="S532" s="9">
        <v>0.86863538388698402</v>
      </c>
      <c r="U532" s="3" t="s">
        <v>8878</v>
      </c>
      <c r="V532" s="9">
        <v>0.26092525269491401</v>
      </c>
      <c r="W532" s="9">
        <v>0.10199067455430499</v>
      </c>
    </row>
    <row r="533" spans="1:23" x14ac:dyDescent="0.2">
      <c r="A533" s="18">
        <v>495.2</v>
      </c>
      <c r="B533" s="18" t="s">
        <v>3393</v>
      </c>
      <c r="C533" s="18" t="s">
        <v>3253</v>
      </c>
      <c r="D533" s="18" t="s">
        <v>2</v>
      </c>
      <c r="F533" s="3" t="s">
        <v>9210</v>
      </c>
      <c r="G533" s="9">
        <v>1.6218987574556699E-12</v>
      </c>
      <c r="H533" s="9">
        <v>0.13777142164952599</v>
      </c>
      <c r="J533" s="3" t="s">
        <v>293</v>
      </c>
      <c r="K533" s="9" t="s">
        <v>293</v>
      </c>
      <c r="L533" s="9" t="s">
        <v>293</v>
      </c>
      <c r="N533" s="3" t="s">
        <v>9211</v>
      </c>
      <c r="O533" s="9">
        <v>8.7344869075874701E-3</v>
      </c>
      <c r="P533" s="9">
        <v>0.99475621579757201</v>
      </c>
      <c r="R533" s="17">
        <v>0</v>
      </c>
      <c r="S533" s="9">
        <v>0.73742075175638</v>
      </c>
      <c r="U533" s="3" t="s">
        <v>293</v>
      </c>
      <c r="V533" s="9" t="s">
        <v>293</v>
      </c>
      <c r="W533" s="9" t="s">
        <v>293</v>
      </c>
    </row>
    <row r="534" spans="1:23" x14ac:dyDescent="0.2">
      <c r="A534" s="18">
        <v>289</v>
      </c>
      <c r="B534" s="18" t="s">
        <v>1395</v>
      </c>
      <c r="C534" s="18" t="s">
        <v>1124</v>
      </c>
      <c r="D534" s="18" t="s">
        <v>2</v>
      </c>
      <c r="F534" s="3" t="s">
        <v>7780</v>
      </c>
      <c r="G534" s="9">
        <v>9.1178846622008205E-12</v>
      </c>
      <c r="H534" s="9">
        <v>0.143273498500881</v>
      </c>
      <c r="J534" s="3" t="s">
        <v>7781</v>
      </c>
      <c r="K534" s="9">
        <v>0.11631004087503501</v>
      </c>
      <c r="L534" s="9">
        <v>3.9212180132999597E-2</v>
      </c>
      <c r="N534" s="3" t="s">
        <v>7782</v>
      </c>
      <c r="O534" s="9">
        <v>8.8975082740304998E-3</v>
      </c>
      <c r="P534" s="9">
        <v>0.27001971461768898</v>
      </c>
      <c r="R534" s="17">
        <v>0</v>
      </c>
      <c r="S534" s="9">
        <v>0.88539966263673497</v>
      </c>
      <c r="U534" s="3" t="s">
        <v>7783</v>
      </c>
      <c r="V534" s="9">
        <v>9.5393582851085804E-2</v>
      </c>
      <c r="W534" s="9">
        <v>0.96614113443910399</v>
      </c>
    </row>
    <row r="535" spans="1:23" x14ac:dyDescent="0.2">
      <c r="A535" s="18">
        <v>624.9</v>
      </c>
      <c r="B535" s="18" t="s">
        <v>4779</v>
      </c>
      <c r="C535" s="18" t="s">
        <v>4224</v>
      </c>
      <c r="D535" s="18" t="s">
        <v>339</v>
      </c>
      <c r="F535" s="3" t="s">
        <v>10178</v>
      </c>
      <c r="G535" s="9">
        <v>3.6482500731747902E-17</v>
      </c>
      <c r="H535" s="9">
        <v>7.6088693159429205E-2</v>
      </c>
      <c r="J535" s="3" t="s">
        <v>293</v>
      </c>
      <c r="K535" s="9" t="s">
        <v>293</v>
      </c>
      <c r="L535" s="9" t="s">
        <v>293</v>
      </c>
      <c r="N535" s="3" t="s">
        <v>10179</v>
      </c>
      <c r="O535" s="9">
        <v>9.00945443477821E-3</v>
      </c>
      <c r="P535" s="9">
        <v>9.4425272545095899E-4</v>
      </c>
      <c r="R535" s="17">
        <v>0</v>
      </c>
      <c r="S535" s="9">
        <v>0.47365911470204097</v>
      </c>
      <c r="U535" s="3" t="s">
        <v>293</v>
      </c>
      <c r="V535" s="9" t="s">
        <v>293</v>
      </c>
      <c r="W535" s="9" t="s">
        <v>293</v>
      </c>
    </row>
    <row r="536" spans="1:23" x14ac:dyDescent="0.2">
      <c r="A536" s="18">
        <v>577.20000000000005</v>
      </c>
      <c r="B536" s="18" t="s">
        <v>4179</v>
      </c>
      <c r="C536" s="18" t="s">
        <v>3585</v>
      </c>
      <c r="D536" s="18" t="s">
        <v>2</v>
      </c>
      <c r="F536" s="3" t="s">
        <v>9800</v>
      </c>
      <c r="G536" s="9">
        <v>4.2231741286979902E-15</v>
      </c>
      <c r="H536" s="9">
        <v>0.353102582813483</v>
      </c>
      <c r="J536" s="3" t="s">
        <v>9801</v>
      </c>
      <c r="K536" s="9">
        <v>0.26193228816435199</v>
      </c>
      <c r="L536" s="9">
        <v>0.39303285418515599</v>
      </c>
      <c r="N536" s="3" t="s">
        <v>9802</v>
      </c>
      <c r="O536" s="9">
        <v>9.1704736295072607E-3</v>
      </c>
      <c r="P536" s="9">
        <v>0.80212922897371997</v>
      </c>
      <c r="R536" s="17">
        <v>0</v>
      </c>
      <c r="S536" s="9">
        <v>0.63521997346789205</v>
      </c>
      <c r="U536" s="3" t="s">
        <v>9803</v>
      </c>
      <c r="V536" s="9">
        <v>0.79681584475229805</v>
      </c>
      <c r="W536" s="9">
        <v>0.92878263233602598</v>
      </c>
    </row>
    <row r="537" spans="1:23" x14ac:dyDescent="0.2">
      <c r="A537" s="18">
        <v>737.1</v>
      </c>
      <c r="B537" s="18" t="s">
        <v>5827</v>
      </c>
      <c r="C537" s="18" t="s">
        <v>5485</v>
      </c>
      <c r="D537" s="18" t="s">
        <v>2</v>
      </c>
      <c r="F537" s="3" t="s">
        <v>10776</v>
      </c>
      <c r="G537" s="9">
        <v>1.9193984337680899E-8</v>
      </c>
      <c r="H537" s="9">
        <v>0.76198576667555395</v>
      </c>
      <c r="J537" s="3" t="s">
        <v>10777</v>
      </c>
      <c r="K537" s="9">
        <v>0.119960652943116</v>
      </c>
      <c r="L537" s="9">
        <v>9.64655908277504E-2</v>
      </c>
      <c r="N537" s="3" t="s">
        <v>10778</v>
      </c>
      <c r="O537" s="9">
        <v>9.2850073382551405E-3</v>
      </c>
      <c r="P537" s="9">
        <v>0.81753040197485605</v>
      </c>
      <c r="R537" s="17">
        <v>0</v>
      </c>
      <c r="S537" s="9">
        <v>0.99865712041925603</v>
      </c>
      <c r="U537" s="3" t="s">
        <v>293</v>
      </c>
      <c r="V537" s="9" t="s">
        <v>293</v>
      </c>
      <c r="W537" s="9" t="s">
        <v>293</v>
      </c>
    </row>
    <row r="538" spans="1:23" x14ac:dyDescent="0.2">
      <c r="A538" s="18">
        <v>747.12</v>
      </c>
      <c r="B538" s="18" t="s">
        <v>5976</v>
      </c>
      <c r="C538" s="18" t="s">
        <v>5960</v>
      </c>
      <c r="D538" s="18" t="s">
        <v>2</v>
      </c>
      <c r="F538" s="3" t="s">
        <v>10864</v>
      </c>
      <c r="G538" s="9">
        <v>1.9936078912048699E-4</v>
      </c>
      <c r="H538" s="9">
        <v>0.71956529747818399</v>
      </c>
      <c r="J538" s="3" t="s">
        <v>10865</v>
      </c>
      <c r="K538" s="9">
        <v>1.3674305642524001E-4</v>
      </c>
      <c r="L538" s="9">
        <v>0.93262210582997396</v>
      </c>
      <c r="N538" s="3" t="s">
        <v>10866</v>
      </c>
      <c r="O538" s="9">
        <v>9.3672351842258202E-3</v>
      </c>
      <c r="P538" s="9">
        <v>0.627575132050461</v>
      </c>
      <c r="R538" s="17">
        <v>47.288252809875701</v>
      </c>
      <c r="S538" s="9">
        <v>0.150001448543604</v>
      </c>
      <c r="U538" s="3" t="s">
        <v>10867</v>
      </c>
      <c r="V538" s="9">
        <v>1.7739459650570898E-2</v>
      </c>
      <c r="W538" s="9">
        <v>9.5338924487555807E-2</v>
      </c>
    </row>
    <row r="539" spans="1:23" x14ac:dyDescent="0.2">
      <c r="A539" s="18">
        <v>440</v>
      </c>
      <c r="B539" s="18" t="s">
        <v>3044</v>
      </c>
      <c r="C539" s="18" t="s">
        <v>2619</v>
      </c>
      <c r="D539" s="18" t="s">
        <v>2</v>
      </c>
      <c r="F539" s="3" t="s">
        <v>8966</v>
      </c>
      <c r="G539" s="9">
        <v>3.26542569497138E-7</v>
      </c>
      <c r="H539" s="9">
        <v>0.28653827663876003</v>
      </c>
      <c r="J539" s="3" t="s">
        <v>8967</v>
      </c>
      <c r="K539" s="9">
        <v>7.6118057504452594E-2</v>
      </c>
      <c r="L539" s="9">
        <v>0.74842688594161699</v>
      </c>
      <c r="N539" s="3" t="s">
        <v>8968</v>
      </c>
      <c r="O539" s="9">
        <v>9.3833423346787199E-3</v>
      </c>
      <c r="P539" s="9">
        <v>0.89790758567627604</v>
      </c>
      <c r="R539" s="17">
        <v>0</v>
      </c>
      <c r="S539" s="9">
        <v>0.978735636581473</v>
      </c>
      <c r="U539" s="3" t="s">
        <v>8969</v>
      </c>
      <c r="V539" s="9">
        <v>8.8076672389816299E-2</v>
      </c>
      <c r="W539" s="9">
        <v>0.34111839923015602</v>
      </c>
    </row>
    <row r="540" spans="1:23" x14ac:dyDescent="0.2">
      <c r="A540" s="18">
        <v>333.3</v>
      </c>
      <c r="B540" s="18" t="s">
        <v>1830</v>
      </c>
      <c r="C540" s="18" t="s">
        <v>1736</v>
      </c>
      <c r="D540" s="18" t="s">
        <v>2</v>
      </c>
      <c r="F540" s="3" t="s">
        <v>8084</v>
      </c>
      <c r="G540" s="9">
        <v>3.6367309507399702E-3</v>
      </c>
      <c r="H540" s="9">
        <v>0.72495426893569304</v>
      </c>
      <c r="J540" s="3" t="s">
        <v>293</v>
      </c>
      <c r="K540" s="9" t="s">
        <v>293</v>
      </c>
      <c r="L540" s="9" t="s">
        <v>293</v>
      </c>
      <c r="N540" s="3" t="s">
        <v>8085</v>
      </c>
      <c r="O540" s="9">
        <v>9.6123039104337605E-3</v>
      </c>
      <c r="P540" s="9">
        <v>0.82929769205028003</v>
      </c>
      <c r="R540" s="17">
        <v>0</v>
      </c>
      <c r="S540" s="9">
        <v>0.48990206819754101</v>
      </c>
      <c r="U540" s="3" t="s">
        <v>293</v>
      </c>
      <c r="V540" s="9" t="s">
        <v>293</v>
      </c>
      <c r="W540" s="9" t="s">
        <v>293</v>
      </c>
    </row>
    <row r="541" spans="1:23" x14ac:dyDescent="0.2">
      <c r="A541" s="18">
        <v>289.8</v>
      </c>
      <c r="B541" s="18" t="s">
        <v>1412</v>
      </c>
      <c r="C541" s="18" t="s">
        <v>1124</v>
      </c>
      <c r="D541" s="18" t="s">
        <v>2</v>
      </c>
      <c r="F541" s="3" t="s">
        <v>7795</v>
      </c>
      <c r="G541" s="9">
        <v>9.1211429606340497E-7</v>
      </c>
      <c r="H541" s="9">
        <v>0.65510679465267296</v>
      </c>
      <c r="J541" s="3" t="s">
        <v>7796</v>
      </c>
      <c r="K541" s="9">
        <v>4.78832860261591E-2</v>
      </c>
      <c r="L541" s="9">
        <v>0.83223299715652999</v>
      </c>
      <c r="N541" s="3" t="s">
        <v>7797</v>
      </c>
      <c r="O541" s="9">
        <v>9.9851727560204794E-3</v>
      </c>
      <c r="P541" s="9">
        <v>4.6931934878001402E-2</v>
      </c>
      <c r="R541" s="17">
        <v>0</v>
      </c>
      <c r="S541" s="9">
        <v>0.937509051082277</v>
      </c>
      <c r="U541" s="3" t="s">
        <v>7798</v>
      </c>
      <c r="V541" s="9">
        <v>0.72741934191741897</v>
      </c>
      <c r="W541" s="9">
        <v>0.97020804071590605</v>
      </c>
    </row>
    <row r="542" spans="1:23" x14ac:dyDescent="0.2">
      <c r="A542" s="18">
        <v>575.9</v>
      </c>
      <c r="B542" s="18" t="s">
        <v>4168</v>
      </c>
      <c r="C542" s="18" t="s">
        <v>3585</v>
      </c>
      <c r="D542" s="18" t="s">
        <v>2</v>
      </c>
      <c r="F542" s="3" t="s">
        <v>9790</v>
      </c>
      <c r="G542" s="9">
        <v>3.9404409742517602E-5</v>
      </c>
      <c r="H542" s="9">
        <v>0.49621084612830701</v>
      </c>
      <c r="J542" s="3" t="s">
        <v>9791</v>
      </c>
      <c r="K542" s="9">
        <v>0.82842234200833798</v>
      </c>
      <c r="L542" s="9">
        <v>0.51748301448616396</v>
      </c>
      <c r="N542" s="3" t="s">
        <v>9792</v>
      </c>
      <c r="O542" s="9">
        <v>1.00559738453106E-2</v>
      </c>
      <c r="P542" s="9">
        <v>0.500142693276169</v>
      </c>
      <c r="R542" s="17">
        <v>0</v>
      </c>
      <c r="S542" s="9">
        <v>0.73063102907114497</v>
      </c>
      <c r="U542" s="3" t="s">
        <v>293</v>
      </c>
      <c r="V542" s="9" t="s">
        <v>293</v>
      </c>
      <c r="W542" s="9" t="s">
        <v>293</v>
      </c>
    </row>
    <row r="543" spans="1:23" x14ac:dyDescent="0.2">
      <c r="A543" s="18">
        <v>287</v>
      </c>
      <c r="B543" s="18" t="s">
        <v>1350</v>
      </c>
      <c r="C543" s="18" t="s">
        <v>1124</v>
      </c>
      <c r="D543" s="18" t="s">
        <v>2</v>
      </c>
      <c r="F543" s="3" t="s">
        <v>7747</v>
      </c>
      <c r="G543" s="9">
        <v>1.18055054944567E-2</v>
      </c>
      <c r="H543" s="9">
        <v>5.4991725014307699E-2</v>
      </c>
      <c r="J543" s="3" t="s">
        <v>7748</v>
      </c>
      <c r="K543" s="9">
        <v>0.53889728613550303</v>
      </c>
      <c r="L543" s="9">
        <v>0.52680990450450205</v>
      </c>
      <c r="N543" s="3" t="s">
        <v>7749</v>
      </c>
      <c r="O543" s="9">
        <v>1.01986296885567E-2</v>
      </c>
      <c r="P543" s="9">
        <v>0.110692432229023</v>
      </c>
      <c r="R543" s="17">
        <v>0</v>
      </c>
      <c r="S543" s="9">
        <v>0.57614335864136801</v>
      </c>
      <c r="U543" s="3" t="s">
        <v>7296</v>
      </c>
      <c r="V543" s="9">
        <v>0.57571418228709004</v>
      </c>
      <c r="W543" s="9">
        <v>0.19733163532088999</v>
      </c>
    </row>
    <row r="544" spans="1:23" x14ac:dyDescent="0.2">
      <c r="A544" s="18">
        <v>610.1</v>
      </c>
      <c r="B544" s="18" t="s">
        <v>4546</v>
      </c>
      <c r="C544" s="18" t="s">
        <v>4224</v>
      </c>
      <c r="D544" s="18" t="s">
        <v>339</v>
      </c>
      <c r="F544" s="3" t="s">
        <v>10073</v>
      </c>
      <c r="G544" s="9">
        <v>0.13081339803144201</v>
      </c>
      <c r="H544" s="9">
        <v>0.89694905192720997</v>
      </c>
      <c r="J544" s="3" t="s">
        <v>293</v>
      </c>
      <c r="K544" s="9" t="s">
        <v>293</v>
      </c>
      <c r="L544" s="9" t="s">
        <v>293</v>
      </c>
      <c r="N544" s="3" t="s">
        <v>10074</v>
      </c>
      <c r="O544" s="9">
        <v>1.0210593089284899E-2</v>
      </c>
      <c r="P544" s="9">
        <v>0.48317347608572397</v>
      </c>
      <c r="R544" s="17">
        <v>87.966017294487997</v>
      </c>
      <c r="S544" s="9">
        <v>3.9431714070610902E-3</v>
      </c>
      <c r="U544" s="3" t="s">
        <v>293</v>
      </c>
      <c r="V544" s="9" t="s">
        <v>293</v>
      </c>
      <c r="W544" s="9" t="s">
        <v>293</v>
      </c>
    </row>
    <row r="545" spans="1:23" x14ac:dyDescent="0.2">
      <c r="A545" s="18">
        <v>574.11</v>
      </c>
      <c r="B545" s="18" t="s">
        <v>4124</v>
      </c>
      <c r="C545" s="18" t="s">
        <v>3585</v>
      </c>
      <c r="D545" s="18" t="s">
        <v>2</v>
      </c>
      <c r="F545" s="3" t="s">
        <v>9757</v>
      </c>
      <c r="G545" s="9">
        <v>1.18938659994E-8</v>
      </c>
      <c r="H545" s="9">
        <v>0.575146549675568</v>
      </c>
      <c r="J545" s="3" t="s">
        <v>9758</v>
      </c>
      <c r="K545" s="9">
        <v>0.98988090835583498</v>
      </c>
      <c r="L545" s="9">
        <v>5.7059243613273698E-2</v>
      </c>
      <c r="N545" s="3" t="s">
        <v>9759</v>
      </c>
      <c r="O545" s="9">
        <v>1.02893854477845E-2</v>
      </c>
      <c r="P545" s="9">
        <v>0.92198807036241004</v>
      </c>
      <c r="R545" s="17">
        <v>0</v>
      </c>
      <c r="S545" s="9">
        <v>0.50600993079771395</v>
      </c>
      <c r="U545" s="3" t="s">
        <v>9760</v>
      </c>
      <c r="V545" s="9">
        <v>0.370319876244596</v>
      </c>
      <c r="W545" s="9">
        <v>0.19777299254771899</v>
      </c>
    </row>
    <row r="546" spans="1:23" x14ac:dyDescent="0.2">
      <c r="A546" s="18">
        <v>751.22</v>
      </c>
      <c r="B546" s="18" t="s">
        <v>6076</v>
      </c>
      <c r="C546" s="18" t="s">
        <v>5960</v>
      </c>
      <c r="D546" s="18" t="s">
        <v>2</v>
      </c>
      <c r="F546" s="3" t="s">
        <v>10913</v>
      </c>
      <c r="G546" s="9">
        <v>2.21827713671264E-4</v>
      </c>
      <c r="H546" s="9">
        <v>0.64435920178355099</v>
      </c>
      <c r="J546" s="3" t="s">
        <v>10914</v>
      </c>
      <c r="K546" s="9">
        <v>0.55457084507853205</v>
      </c>
      <c r="L546" s="9">
        <v>0.14594694906570699</v>
      </c>
      <c r="N546" s="3" t="s">
        <v>10915</v>
      </c>
      <c r="O546" s="9">
        <v>1.1070060083868599E-2</v>
      </c>
      <c r="P546" s="9">
        <v>0.87653730593152501</v>
      </c>
      <c r="R546" s="17">
        <v>0</v>
      </c>
      <c r="S546" s="9">
        <v>0.401931481091585</v>
      </c>
      <c r="U546" s="3" t="s">
        <v>10916</v>
      </c>
      <c r="V546" s="9">
        <v>0.483441987969084</v>
      </c>
      <c r="W546" s="9">
        <v>0.57475467863088603</v>
      </c>
    </row>
    <row r="547" spans="1:23" x14ac:dyDescent="0.2">
      <c r="A547" s="18">
        <v>737.3</v>
      </c>
      <c r="B547" s="18" t="s">
        <v>5836</v>
      </c>
      <c r="C547" s="18" t="s">
        <v>5485</v>
      </c>
      <c r="D547" s="18" t="s">
        <v>2</v>
      </c>
      <c r="F547" s="3" t="s">
        <v>10780</v>
      </c>
      <c r="G547" s="9">
        <v>2.55573338572842E-4</v>
      </c>
      <c r="H547" s="9">
        <v>0.88866485528287498</v>
      </c>
      <c r="J547" s="3" t="s">
        <v>10753</v>
      </c>
      <c r="K547" s="9">
        <v>0.62542265372319805</v>
      </c>
      <c r="L547" s="9">
        <v>0.81061072715273796</v>
      </c>
      <c r="N547" s="3" t="s">
        <v>10781</v>
      </c>
      <c r="O547" s="9">
        <v>1.11004781082747E-2</v>
      </c>
      <c r="P547" s="9">
        <v>0.16454143581356101</v>
      </c>
      <c r="R547" s="17">
        <v>0</v>
      </c>
      <c r="S547" s="9">
        <v>0.70403777569235504</v>
      </c>
      <c r="U547" s="3" t="s">
        <v>10782</v>
      </c>
      <c r="V547" s="9">
        <v>0.165417689203119</v>
      </c>
      <c r="W547" s="9">
        <v>0.48133964802463802</v>
      </c>
    </row>
    <row r="548" spans="1:23" x14ac:dyDescent="0.2">
      <c r="A548" s="18">
        <v>716.2</v>
      </c>
      <c r="B548" s="18" t="s">
        <v>5564</v>
      </c>
      <c r="C548" s="18" t="s">
        <v>5485</v>
      </c>
      <c r="D548" s="18" t="s">
        <v>2</v>
      </c>
      <c r="F548" s="3" t="s">
        <v>10604</v>
      </c>
      <c r="G548" s="9">
        <v>7.4979444936494E-44</v>
      </c>
      <c r="H548" s="9">
        <v>2.8057024477142101E-3</v>
      </c>
      <c r="J548" s="3" t="s">
        <v>10605</v>
      </c>
      <c r="K548" s="9">
        <v>3.2524718695833301E-6</v>
      </c>
      <c r="L548" s="9">
        <v>0.18541331444574599</v>
      </c>
      <c r="N548" s="3" t="s">
        <v>10606</v>
      </c>
      <c r="O548" s="9">
        <v>1.11380670799696E-2</v>
      </c>
      <c r="P548" s="9">
        <v>1.53588441453102E-2</v>
      </c>
      <c r="R548" s="17">
        <v>82.521946760648504</v>
      </c>
      <c r="S548" s="9">
        <v>3.27492273673526E-3</v>
      </c>
      <c r="U548" s="3" t="s">
        <v>10607</v>
      </c>
      <c r="V548" s="9">
        <v>1.4157639284457599E-3</v>
      </c>
      <c r="W548" s="9">
        <v>0.46942126060929401</v>
      </c>
    </row>
    <row r="549" spans="1:23" x14ac:dyDescent="0.2">
      <c r="A549" s="18">
        <v>516</v>
      </c>
      <c r="B549" s="18" t="s">
        <v>3558</v>
      </c>
      <c r="C549" s="18" t="s">
        <v>3253</v>
      </c>
      <c r="D549" s="18" t="s">
        <v>2</v>
      </c>
      <c r="F549" s="3" t="s">
        <v>9334</v>
      </c>
      <c r="G549" s="9">
        <v>1.17504546694862E-11</v>
      </c>
      <c r="H549" s="9">
        <v>0.30542656246737099</v>
      </c>
      <c r="J549" s="3" t="s">
        <v>9335</v>
      </c>
      <c r="K549" s="9">
        <v>0.80287569358867406</v>
      </c>
      <c r="L549" s="9">
        <v>0.39624295231281997</v>
      </c>
      <c r="N549" s="3" t="s">
        <v>9336</v>
      </c>
      <c r="O549" s="9">
        <v>1.1251905878213999E-2</v>
      </c>
      <c r="P549" s="9">
        <v>0.657167544172097</v>
      </c>
      <c r="R549" s="17">
        <v>0</v>
      </c>
      <c r="S549" s="9">
        <v>0.59722118776097499</v>
      </c>
      <c r="U549" s="3" t="s">
        <v>293</v>
      </c>
      <c r="V549" s="9" t="s">
        <v>293</v>
      </c>
      <c r="W549" s="9" t="s">
        <v>293</v>
      </c>
    </row>
    <row r="550" spans="1:23" x14ac:dyDescent="0.2">
      <c r="A550" s="18">
        <v>512.79999999999995</v>
      </c>
      <c r="B550" s="18" t="s">
        <v>3524</v>
      </c>
      <c r="C550" s="18" t="s">
        <v>3253</v>
      </c>
      <c r="D550" s="18" t="s">
        <v>2</v>
      </c>
      <c r="F550" s="3" t="s">
        <v>9206</v>
      </c>
      <c r="G550" s="9">
        <v>5.9606804833986899E-78</v>
      </c>
      <c r="H550" s="9">
        <v>3.2174054530482799E-3</v>
      </c>
      <c r="J550" s="3" t="s">
        <v>9309</v>
      </c>
      <c r="K550" s="9">
        <v>5.8612458538428504E-6</v>
      </c>
      <c r="L550" s="9">
        <v>0.62614964419677499</v>
      </c>
      <c r="N550" s="3" t="s">
        <v>9310</v>
      </c>
      <c r="O550" s="9">
        <v>1.1631288581803701E-2</v>
      </c>
      <c r="P550" s="9">
        <v>2.9005331223800898E-3</v>
      </c>
      <c r="R550" s="17">
        <v>91.9845862149553</v>
      </c>
      <c r="S550" s="9">
        <v>3.8173187682799098E-6</v>
      </c>
      <c r="T550" s="9"/>
      <c r="U550" s="3" t="s">
        <v>9311</v>
      </c>
      <c r="V550" s="9">
        <v>3.61906718887031E-6</v>
      </c>
      <c r="W550" s="9">
        <v>0.69778457588809195</v>
      </c>
    </row>
    <row r="551" spans="1:23" x14ac:dyDescent="0.2">
      <c r="A551" s="18">
        <v>595</v>
      </c>
      <c r="B551" s="18" t="s">
        <v>4382</v>
      </c>
      <c r="C551" s="18" t="s">
        <v>4224</v>
      </c>
      <c r="D551" s="18" t="s">
        <v>2</v>
      </c>
      <c r="F551" s="3" t="s">
        <v>9956</v>
      </c>
      <c r="G551" s="9">
        <v>4.0565300466409101E-13</v>
      </c>
      <c r="H551" s="9">
        <v>0.27950102127479298</v>
      </c>
      <c r="J551" s="3" t="s">
        <v>9957</v>
      </c>
      <c r="K551" s="9">
        <v>0.53105746046977198</v>
      </c>
      <c r="L551" s="9">
        <v>0.63806534628711697</v>
      </c>
      <c r="N551" s="3" t="s">
        <v>9958</v>
      </c>
      <c r="O551" s="9">
        <v>1.1680321824428399E-2</v>
      </c>
      <c r="P551" s="9">
        <v>0.61389127827230605</v>
      </c>
      <c r="R551" s="17">
        <v>0</v>
      </c>
      <c r="S551" s="9">
        <v>0.46606073392514602</v>
      </c>
      <c r="U551" s="3" t="s">
        <v>9959</v>
      </c>
      <c r="V551" s="9">
        <v>0.124112486655077</v>
      </c>
      <c r="W551" s="9">
        <v>0.88297482649430004</v>
      </c>
    </row>
    <row r="552" spans="1:23" x14ac:dyDescent="0.2">
      <c r="A552" s="18">
        <v>1008</v>
      </c>
      <c r="B552" s="18" t="s">
        <v>42</v>
      </c>
      <c r="D552" s="18" t="s">
        <v>2</v>
      </c>
      <c r="F552" s="3" t="s">
        <v>6900</v>
      </c>
      <c r="G552" s="9">
        <v>2.41728168711497E-5</v>
      </c>
      <c r="H552" s="9">
        <v>0.89984721226100395</v>
      </c>
      <c r="J552" s="3" t="s">
        <v>6901</v>
      </c>
      <c r="K552" s="9">
        <v>0.61392588546690097</v>
      </c>
      <c r="L552" s="9">
        <v>0.169613067488837</v>
      </c>
      <c r="N552" s="3" t="s">
        <v>6902</v>
      </c>
      <c r="O552" s="9">
        <v>1.1729229551117E-2</v>
      </c>
      <c r="P552" s="9">
        <v>7.6433028491027497E-2</v>
      </c>
      <c r="R552" s="17">
        <v>0</v>
      </c>
      <c r="S552" s="9">
        <v>0.39326346423104103</v>
      </c>
      <c r="U552" s="3" t="s">
        <v>293</v>
      </c>
      <c r="V552" s="9" t="s">
        <v>293</v>
      </c>
      <c r="W552" s="9" t="s">
        <v>293</v>
      </c>
    </row>
    <row r="553" spans="1:23" x14ac:dyDescent="0.2">
      <c r="A553" s="18">
        <v>112.3</v>
      </c>
      <c r="B553" s="18" t="s">
        <v>112</v>
      </c>
      <c r="C553" s="18" t="s">
        <v>0</v>
      </c>
      <c r="D553" s="18" t="s">
        <v>2</v>
      </c>
      <c r="F553" s="3" t="s">
        <v>6959</v>
      </c>
      <c r="G553" s="9">
        <v>4.5742370908938401E-12</v>
      </c>
      <c r="H553" s="9">
        <v>0.95399547237229299</v>
      </c>
      <c r="J553" s="3" t="s">
        <v>6960</v>
      </c>
      <c r="K553" s="9">
        <v>7.1121002221352703E-2</v>
      </c>
      <c r="L553" s="9">
        <v>3.0983504904139401E-2</v>
      </c>
      <c r="N553" s="3" t="s">
        <v>6961</v>
      </c>
      <c r="O553" s="9">
        <v>1.17898301120005E-2</v>
      </c>
      <c r="P553" s="9">
        <v>0.38631404771703298</v>
      </c>
      <c r="R553" s="17">
        <v>0</v>
      </c>
      <c r="S553" s="9">
        <v>0.88660601314065401</v>
      </c>
      <c r="U553" s="3" t="s">
        <v>6962</v>
      </c>
      <c r="V553" s="9">
        <v>0.55402849322954495</v>
      </c>
      <c r="W553" s="9">
        <v>0.82745268775674896</v>
      </c>
    </row>
    <row r="554" spans="1:23" x14ac:dyDescent="0.2">
      <c r="A554" s="18">
        <v>441.1</v>
      </c>
      <c r="B554" s="18" t="s">
        <v>3069</v>
      </c>
      <c r="C554" s="18" t="s">
        <v>2619</v>
      </c>
      <c r="D554" s="18" t="s">
        <v>2</v>
      </c>
      <c r="F554" s="3" t="s">
        <v>8984</v>
      </c>
      <c r="G554" s="9">
        <v>0.15998252731758</v>
      </c>
      <c r="H554" s="9">
        <v>0.97965266927476302</v>
      </c>
      <c r="J554" s="3" t="s">
        <v>8985</v>
      </c>
      <c r="K554" s="9">
        <v>0.77919596964827598</v>
      </c>
      <c r="L554" s="9">
        <v>0.47627810330393999</v>
      </c>
      <c r="N554" s="3" t="s">
        <v>8986</v>
      </c>
      <c r="O554" s="9">
        <v>1.1810919416592E-2</v>
      </c>
      <c r="P554" s="9">
        <v>0.55679457858139902</v>
      </c>
      <c r="R554" s="17">
        <v>0</v>
      </c>
      <c r="S554" s="9">
        <v>0.39236694752235901</v>
      </c>
      <c r="U554" s="3" t="s">
        <v>293</v>
      </c>
      <c r="V554" s="9" t="s">
        <v>293</v>
      </c>
      <c r="W554" s="9" t="s">
        <v>293</v>
      </c>
    </row>
    <row r="555" spans="1:23" x14ac:dyDescent="0.2">
      <c r="A555" s="18">
        <v>735</v>
      </c>
      <c r="B555" s="18" t="s">
        <v>5784</v>
      </c>
      <c r="C555" s="18" t="s">
        <v>5485</v>
      </c>
      <c r="D555" s="18" t="s">
        <v>2</v>
      </c>
      <c r="F555" s="3" t="s">
        <v>10741</v>
      </c>
      <c r="G555" s="9">
        <v>7.9151536294038201E-8</v>
      </c>
      <c r="H555" s="9">
        <v>0.97682142113710102</v>
      </c>
      <c r="J555" s="3" t="s">
        <v>10742</v>
      </c>
      <c r="K555" s="9">
        <v>1.4442681311497799E-3</v>
      </c>
      <c r="L555" s="9">
        <v>0.78124292514620597</v>
      </c>
      <c r="N555" s="3" t="s">
        <v>10743</v>
      </c>
      <c r="O555" s="9">
        <v>1.2113270210498401E-2</v>
      </c>
      <c r="P555" s="9">
        <v>0.20099325620019101</v>
      </c>
      <c r="R555" s="17">
        <v>0</v>
      </c>
      <c r="S555" s="9">
        <v>0.49630044669513201</v>
      </c>
      <c r="U555" s="3" t="s">
        <v>10744</v>
      </c>
      <c r="V555" s="9">
        <v>8.62999991561577E-2</v>
      </c>
      <c r="W555" s="9">
        <v>9.3829807514372393E-2</v>
      </c>
    </row>
    <row r="556" spans="1:23" x14ac:dyDescent="0.2">
      <c r="A556" s="18">
        <v>443.8</v>
      </c>
      <c r="B556" s="18" t="s">
        <v>3119</v>
      </c>
      <c r="C556" s="18" t="s">
        <v>2619</v>
      </c>
      <c r="D556" s="18" t="s">
        <v>2</v>
      </c>
      <c r="F556" s="3" t="s">
        <v>9015</v>
      </c>
      <c r="G556" s="9">
        <v>3.1466084151625501E-8</v>
      </c>
      <c r="H556" s="9">
        <v>0.17734512284241699</v>
      </c>
      <c r="J556" s="3" t="s">
        <v>9016</v>
      </c>
      <c r="K556" s="9">
        <v>0.27850650299544599</v>
      </c>
      <c r="L556" s="9">
        <v>0.59898172406605898</v>
      </c>
      <c r="N556" s="3" t="s">
        <v>9017</v>
      </c>
      <c r="O556" s="9">
        <v>1.2555751978373801E-2</v>
      </c>
      <c r="P556" s="9">
        <v>0.30422327043291097</v>
      </c>
      <c r="R556" s="17">
        <v>0</v>
      </c>
      <c r="S556" s="9">
        <v>0.930945940661288</v>
      </c>
      <c r="U556" s="3" t="s">
        <v>8271</v>
      </c>
      <c r="V556" s="9">
        <v>0.48600361293066602</v>
      </c>
      <c r="W556" s="9">
        <v>0.241711324596978</v>
      </c>
    </row>
    <row r="557" spans="1:23" x14ac:dyDescent="0.2">
      <c r="A557" s="18">
        <v>747.2</v>
      </c>
      <c r="B557" s="18" t="s">
        <v>5986</v>
      </c>
      <c r="C557" s="18" t="s">
        <v>5960</v>
      </c>
      <c r="D557" s="18" t="s">
        <v>2</v>
      </c>
      <c r="F557" s="3" t="s">
        <v>10872</v>
      </c>
      <c r="G557" s="9">
        <v>6.8901259167363496E-3</v>
      </c>
      <c r="H557" s="9">
        <v>0.13013951387525</v>
      </c>
      <c r="J557" s="3" t="s">
        <v>293</v>
      </c>
      <c r="K557" s="9" t="s">
        <v>293</v>
      </c>
      <c r="L557" s="9" t="s">
        <v>293</v>
      </c>
      <c r="N557" s="3" t="s">
        <v>10873</v>
      </c>
      <c r="O557" s="9">
        <v>1.2937792282145101E-2</v>
      </c>
      <c r="P557" s="9">
        <v>0.86734268870071296</v>
      </c>
      <c r="R557" s="17">
        <v>0</v>
      </c>
      <c r="S557" s="9">
        <v>0.42243340059336898</v>
      </c>
      <c r="U557" s="3" t="s">
        <v>10874</v>
      </c>
      <c r="V557" s="9">
        <v>0.254144024888314</v>
      </c>
      <c r="W557" s="9">
        <v>0.67831792988087203</v>
      </c>
    </row>
    <row r="558" spans="1:23" x14ac:dyDescent="0.2">
      <c r="A558" s="18">
        <v>384.1</v>
      </c>
      <c r="B558" s="18" t="s">
        <v>2530</v>
      </c>
      <c r="C558" s="18" t="s">
        <v>2086</v>
      </c>
      <c r="D558" s="18" t="s">
        <v>2</v>
      </c>
      <c r="F558" s="3" t="s">
        <v>8586</v>
      </c>
      <c r="G558" s="9">
        <v>0.76415945027666299</v>
      </c>
      <c r="H558" s="9">
        <v>5.5391249781318798E-2</v>
      </c>
      <c r="J558" s="3" t="s">
        <v>293</v>
      </c>
      <c r="K558" s="9" t="s">
        <v>293</v>
      </c>
      <c r="L558" s="9" t="s">
        <v>293</v>
      </c>
      <c r="N558" s="3" t="s">
        <v>8587</v>
      </c>
      <c r="O558" s="9">
        <v>1.30502441722271E-2</v>
      </c>
      <c r="P558" s="9">
        <v>0.37854663576338299</v>
      </c>
      <c r="R558" s="17">
        <v>64.600753027118103</v>
      </c>
      <c r="S558" s="9">
        <v>9.2811583306273995E-2</v>
      </c>
      <c r="U558" s="3" t="s">
        <v>293</v>
      </c>
      <c r="V558" s="9" t="s">
        <v>293</v>
      </c>
      <c r="W558" s="9" t="s">
        <v>293</v>
      </c>
    </row>
    <row r="559" spans="1:23" x14ac:dyDescent="0.2">
      <c r="A559" s="18">
        <v>250.14</v>
      </c>
      <c r="B559" s="18" t="s">
        <v>840</v>
      </c>
      <c r="C559" s="18" t="s">
        <v>747</v>
      </c>
      <c r="D559" s="18" t="s">
        <v>2</v>
      </c>
      <c r="F559" s="3" t="s">
        <v>7387</v>
      </c>
      <c r="G559" s="9">
        <v>3.1443781444269499E-17</v>
      </c>
      <c r="H559" s="9">
        <v>0.64969345961049396</v>
      </c>
      <c r="J559" s="3" t="s">
        <v>7388</v>
      </c>
      <c r="K559" s="9">
        <v>0.22593271586072</v>
      </c>
      <c r="L559" s="9">
        <v>0.532608993236796</v>
      </c>
      <c r="N559" s="3" t="s">
        <v>7389</v>
      </c>
      <c r="O559" s="9">
        <v>1.3117942910546101E-2</v>
      </c>
      <c r="P559" s="9">
        <v>0.65924644728536397</v>
      </c>
      <c r="R559" s="17">
        <v>0</v>
      </c>
      <c r="S559" s="9">
        <v>0.68146298599747701</v>
      </c>
      <c r="U559" s="3" t="s">
        <v>293</v>
      </c>
      <c r="V559" s="9" t="s">
        <v>293</v>
      </c>
      <c r="W559" s="9" t="s">
        <v>293</v>
      </c>
    </row>
    <row r="560" spans="1:23" x14ac:dyDescent="0.2">
      <c r="A560" s="18">
        <v>526.5</v>
      </c>
      <c r="B560" s="18" t="s">
        <v>3664</v>
      </c>
      <c r="C560" s="18" t="s">
        <v>3585</v>
      </c>
      <c r="D560" s="18" t="s">
        <v>2</v>
      </c>
      <c r="F560" s="3" t="s">
        <v>9401</v>
      </c>
      <c r="G560" s="9">
        <v>3.5170583931082799E-4</v>
      </c>
      <c r="H560" s="9">
        <v>0.64140433115853301</v>
      </c>
      <c r="J560" s="3" t="s">
        <v>9402</v>
      </c>
      <c r="K560" s="9">
        <v>7.5243807922936604E-4</v>
      </c>
      <c r="L560" s="9">
        <v>0.946977114629587</v>
      </c>
      <c r="N560" s="3" t="s">
        <v>9403</v>
      </c>
      <c r="O560" s="9">
        <v>1.3212438260400101E-2</v>
      </c>
      <c r="P560" s="9">
        <v>0.96744336378496898</v>
      </c>
      <c r="R560" s="17">
        <v>21.897904963499698</v>
      </c>
      <c r="S560" s="9">
        <v>0.27793294901429999</v>
      </c>
      <c r="U560" s="3" t="s">
        <v>9404</v>
      </c>
      <c r="V560" s="9">
        <v>0.45425862493973401</v>
      </c>
      <c r="W560" s="9">
        <v>0.18755064937617399</v>
      </c>
    </row>
    <row r="561" spans="1:23" x14ac:dyDescent="0.2">
      <c r="A561" s="18">
        <v>556.1</v>
      </c>
      <c r="B561" s="18" t="s">
        <v>3949</v>
      </c>
      <c r="C561" s="18" t="s">
        <v>3585</v>
      </c>
      <c r="D561" s="18" t="s">
        <v>2</v>
      </c>
      <c r="F561" s="3" t="s">
        <v>9616</v>
      </c>
      <c r="G561" s="9">
        <v>1.45507333758759E-8</v>
      </c>
      <c r="H561" s="9">
        <v>0.424630844305044</v>
      </c>
      <c r="J561" s="3" t="s">
        <v>9617</v>
      </c>
      <c r="K561" s="9">
        <v>6.4681292994287001E-2</v>
      </c>
      <c r="L561" s="9">
        <v>0.923659472926463</v>
      </c>
      <c r="N561" s="3" t="s">
        <v>9618</v>
      </c>
      <c r="O561" s="9">
        <v>1.34409149992185E-2</v>
      </c>
      <c r="P561" s="9">
        <v>9.6795139892736401E-2</v>
      </c>
      <c r="R561" s="17">
        <v>0</v>
      </c>
      <c r="S561" s="9">
        <v>0.98730739791665001</v>
      </c>
      <c r="U561" s="3" t="s">
        <v>8151</v>
      </c>
      <c r="V561" s="9">
        <v>0.52900374989170595</v>
      </c>
      <c r="W561" s="9">
        <v>0.804951023634915</v>
      </c>
    </row>
    <row r="562" spans="1:23" x14ac:dyDescent="0.2">
      <c r="A562" s="18">
        <v>225.1</v>
      </c>
      <c r="B562" s="18" t="s">
        <v>708</v>
      </c>
      <c r="C562" s="18" t="s">
        <v>172</v>
      </c>
      <c r="D562" s="18" t="s">
        <v>2</v>
      </c>
      <c r="F562" s="3" t="s">
        <v>7293</v>
      </c>
      <c r="G562" s="9">
        <v>1.13346257703627E-4</v>
      </c>
      <c r="H562" s="9">
        <v>0.91556165667338396</v>
      </c>
      <c r="J562" s="3" t="s">
        <v>7294</v>
      </c>
      <c r="K562" s="9">
        <v>5.76131969521579E-2</v>
      </c>
      <c r="L562" s="9">
        <v>0.56942475067757603</v>
      </c>
      <c r="N562" s="3" t="s">
        <v>7295</v>
      </c>
      <c r="O562" s="9">
        <v>1.3720056526551399E-2</v>
      </c>
      <c r="P562" s="9">
        <v>0.443586940793193</v>
      </c>
      <c r="R562" s="17">
        <v>0</v>
      </c>
      <c r="S562" s="9">
        <v>0.75895401647124205</v>
      </c>
      <c r="U562" s="3" t="s">
        <v>7296</v>
      </c>
      <c r="V562" s="9">
        <v>0.57476578614880702</v>
      </c>
      <c r="W562" s="9">
        <v>0.67883527211696504</v>
      </c>
    </row>
    <row r="563" spans="1:23" x14ac:dyDescent="0.2">
      <c r="A563" s="18">
        <v>366.3</v>
      </c>
      <c r="B563" s="18" t="s">
        <v>2227</v>
      </c>
      <c r="C563" s="18" t="s">
        <v>2086</v>
      </c>
      <c r="D563" s="18" t="s">
        <v>2</v>
      </c>
      <c r="F563" s="3" t="s">
        <v>8365</v>
      </c>
      <c r="G563" s="9">
        <v>2.5049399667270201E-2</v>
      </c>
      <c r="H563" s="9">
        <v>0.26439282543016601</v>
      </c>
      <c r="J563" s="3" t="s">
        <v>8366</v>
      </c>
      <c r="K563" s="9">
        <v>1.3312900131472699E-3</v>
      </c>
      <c r="L563" s="9">
        <v>0.66109507074213203</v>
      </c>
      <c r="N563" s="3" t="s">
        <v>8367</v>
      </c>
      <c r="O563" s="9">
        <v>1.38114953945229E-2</v>
      </c>
      <c r="P563" s="9">
        <v>0.77927611665745</v>
      </c>
      <c r="R563" s="17">
        <v>38.236370189006799</v>
      </c>
      <c r="S563" s="9">
        <v>0.198081676303623</v>
      </c>
      <c r="U563" s="3" t="s">
        <v>293</v>
      </c>
      <c r="V563" s="9" t="s">
        <v>293</v>
      </c>
      <c r="W563" s="9" t="s">
        <v>293</v>
      </c>
    </row>
    <row r="564" spans="1:23" x14ac:dyDescent="0.2">
      <c r="A564" s="18">
        <v>426.2</v>
      </c>
      <c r="B564" s="18" t="s">
        <v>2838</v>
      </c>
      <c r="C564" s="18" t="s">
        <v>2619</v>
      </c>
      <c r="D564" s="18" t="s">
        <v>2</v>
      </c>
      <c r="F564" s="3" t="s">
        <v>8813</v>
      </c>
      <c r="G564" s="9">
        <v>2.10177466591766E-7</v>
      </c>
      <c r="H564" s="9">
        <v>0.58133947056136004</v>
      </c>
      <c r="J564" s="3" t="s">
        <v>8814</v>
      </c>
      <c r="K564" s="9">
        <v>0.22066892892696399</v>
      </c>
      <c r="L564" s="9">
        <v>0.83980426066171998</v>
      </c>
      <c r="N564" s="3" t="s">
        <v>8815</v>
      </c>
      <c r="O564" s="9">
        <v>1.39110192336694E-2</v>
      </c>
      <c r="P564" s="9">
        <v>0.75595600992642198</v>
      </c>
      <c r="R564" s="17">
        <v>0</v>
      </c>
      <c r="S564" s="9">
        <v>0.97381518637937203</v>
      </c>
      <c r="U564" s="3" t="s">
        <v>293</v>
      </c>
      <c r="V564" s="9" t="s">
        <v>293</v>
      </c>
      <c r="W564" s="9" t="s">
        <v>293</v>
      </c>
    </row>
    <row r="565" spans="1:23" x14ac:dyDescent="0.2">
      <c r="A565" s="18">
        <v>526.29999999999995</v>
      </c>
      <c r="B565" s="18" t="s">
        <v>3654</v>
      </c>
      <c r="C565" s="18" t="s">
        <v>3585</v>
      </c>
      <c r="D565" s="18" t="s">
        <v>2</v>
      </c>
      <c r="F565" s="3" t="s">
        <v>9395</v>
      </c>
      <c r="G565" s="9">
        <v>0.14664061687414201</v>
      </c>
      <c r="H565" s="9">
        <v>0.38620247910768501</v>
      </c>
      <c r="J565" s="3" t="s">
        <v>293</v>
      </c>
      <c r="K565" s="9" t="s">
        <v>293</v>
      </c>
      <c r="L565" s="9" t="s">
        <v>293</v>
      </c>
      <c r="N565" s="3" t="s">
        <v>9396</v>
      </c>
      <c r="O565" s="9">
        <v>1.4137225990123001E-2</v>
      </c>
      <c r="P565" s="9">
        <v>0.87525142835960101</v>
      </c>
      <c r="R565" s="17">
        <v>26.4479656144436</v>
      </c>
      <c r="S565" s="9">
        <v>0.24360998965486899</v>
      </c>
      <c r="U565" s="3" t="s">
        <v>293</v>
      </c>
      <c r="V565" s="9" t="s">
        <v>293</v>
      </c>
      <c r="W565" s="9" t="s">
        <v>293</v>
      </c>
    </row>
    <row r="566" spans="1:23" x14ac:dyDescent="0.2">
      <c r="A566" s="18">
        <v>726</v>
      </c>
      <c r="B566" s="18" t="s">
        <v>5647</v>
      </c>
      <c r="C566" s="18" t="s">
        <v>5485</v>
      </c>
      <c r="D566" s="18" t="s">
        <v>2</v>
      </c>
      <c r="F566" s="3" t="s">
        <v>10658</v>
      </c>
      <c r="G566" s="9">
        <v>4.9976636447052799E-4</v>
      </c>
      <c r="H566" s="9">
        <v>0.43765563309295802</v>
      </c>
      <c r="J566" s="3" t="s">
        <v>10659</v>
      </c>
      <c r="K566" s="9">
        <v>0.60014935366477495</v>
      </c>
      <c r="L566" s="9">
        <v>0.45577358050217398</v>
      </c>
      <c r="N566" s="3" t="s">
        <v>10660</v>
      </c>
      <c r="O566" s="9">
        <v>1.4576708774740901E-2</v>
      </c>
      <c r="P566" s="9">
        <v>6.2819482778872802E-6</v>
      </c>
      <c r="Q566" s="9"/>
      <c r="R566" s="17">
        <v>84.648747383961094</v>
      </c>
      <c r="S566" s="9">
        <v>1.4823503093514599E-3</v>
      </c>
      <c r="U566" s="3" t="s">
        <v>10661</v>
      </c>
      <c r="V566" s="9">
        <v>2.2019616119993101E-4</v>
      </c>
      <c r="W566" s="9">
        <v>0.92862005024907401</v>
      </c>
    </row>
    <row r="567" spans="1:23" x14ac:dyDescent="0.2">
      <c r="A567" s="18">
        <v>986</v>
      </c>
      <c r="B567" s="18" t="s">
        <v>6824</v>
      </c>
      <c r="C567" s="18" t="s">
        <v>6396</v>
      </c>
      <c r="D567" s="18" t="s">
        <v>2</v>
      </c>
      <c r="F567" s="3" t="s">
        <v>11398</v>
      </c>
      <c r="G567" s="9">
        <v>0.46493556933220298</v>
      </c>
      <c r="H567" s="9">
        <v>0.457788081652926</v>
      </c>
      <c r="J567" s="3" t="s">
        <v>293</v>
      </c>
      <c r="K567" s="9" t="s">
        <v>293</v>
      </c>
      <c r="L567" s="9" t="s">
        <v>293</v>
      </c>
      <c r="N567" s="3" t="s">
        <v>11399</v>
      </c>
      <c r="O567" s="9">
        <v>1.46832579289133E-2</v>
      </c>
      <c r="P567" s="9">
        <v>0.45987144347957398</v>
      </c>
      <c r="R567" s="17">
        <v>50.992088124175602</v>
      </c>
      <c r="S567" s="9">
        <v>0.153160619147403</v>
      </c>
      <c r="U567" s="3" t="s">
        <v>11400</v>
      </c>
      <c r="V567" s="9">
        <v>7.4226344997882901E-2</v>
      </c>
      <c r="W567" s="9">
        <v>0.87919814813578301</v>
      </c>
    </row>
    <row r="568" spans="1:23" x14ac:dyDescent="0.2">
      <c r="A568" s="18">
        <v>874</v>
      </c>
      <c r="B568" s="18" t="s">
        <v>6626</v>
      </c>
      <c r="C568" s="18" t="s">
        <v>6396</v>
      </c>
      <c r="D568" s="18" t="s">
        <v>2</v>
      </c>
      <c r="F568" s="3" t="s">
        <v>11265</v>
      </c>
      <c r="G568" s="9">
        <v>4.3959726484210099E-6</v>
      </c>
      <c r="H568" s="9">
        <v>0.357077196289323</v>
      </c>
      <c r="J568" s="3" t="s">
        <v>11266</v>
      </c>
      <c r="K568" s="9">
        <v>0.27834759233055301</v>
      </c>
      <c r="L568" s="9">
        <v>0.57878230121239604</v>
      </c>
      <c r="N568" s="3" t="s">
        <v>11267</v>
      </c>
      <c r="O568" s="9">
        <v>1.4764266104030199E-2</v>
      </c>
      <c r="P568" s="9">
        <v>0.61871274176512103</v>
      </c>
      <c r="R568" s="17">
        <v>0</v>
      </c>
      <c r="S568" s="9">
        <v>0.95724995825822001</v>
      </c>
      <c r="U568" s="3" t="s">
        <v>293</v>
      </c>
      <c r="V568" s="9" t="s">
        <v>293</v>
      </c>
      <c r="W568" s="9" t="s">
        <v>293</v>
      </c>
    </row>
    <row r="569" spans="1:23" x14ac:dyDescent="0.2">
      <c r="A569" s="18">
        <v>974</v>
      </c>
      <c r="B569" s="18" t="s">
        <v>6805</v>
      </c>
      <c r="C569" s="18" t="s">
        <v>6396</v>
      </c>
      <c r="D569" s="18" t="s">
        <v>2</v>
      </c>
      <c r="F569" s="3" t="s">
        <v>11387</v>
      </c>
      <c r="G569" s="9">
        <v>1.2630998009412401E-8</v>
      </c>
      <c r="H569" s="9">
        <v>0.314474920279321</v>
      </c>
      <c r="J569" s="3" t="s">
        <v>11388</v>
      </c>
      <c r="K569" s="9">
        <v>0.20489647949759601</v>
      </c>
      <c r="L569" s="9">
        <v>0.40438211292655202</v>
      </c>
      <c r="N569" s="3" t="s">
        <v>11389</v>
      </c>
      <c r="O569" s="9">
        <v>1.4812213471102899E-2</v>
      </c>
      <c r="P569" s="9">
        <v>0.44121044097200202</v>
      </c>
      <c r="R569" s="17">
        <v>0</v>
      </c>
      <c r="S569" s="9">
        <v>0.97795837277669895</v>
      </c>
      <c r="U569" s="3" t="s">
        <v>293</v>
      </c>
      <c r="V569" s="9" t="s">
        <v>293</v>
      </c>
      <c r="W569" s="9" t="s">
        <v>293</v>
      </c>
    </row>
    <row r="570" spans="1:23" x14ac:dyDescent="0.2">
      <c r="A570" s="18">
        <v>275.10000000000002</v>
      </c>
      <c r="B570" s="18" t="s">
        <v>1125</v>
      </c>
      <c r="C570" s="18" t="s">
        <v>1124</v>
      </c>
      <c r="D570" s="18" t="s">
        <v>2</v>
      </c>
      <c r="F570" s="3" t="s">
        <v>7583</v>
      </c>
      <c r="G570" s="9">
        <v>4.3617177983566201E-2</v>
      </c>
      <c r="H570" s="9">
        <v>0.73670638039256897</v>
      </c>
      <c r="J570" s="3" t="s">
        <v>7584</v>
      </c>
      <c r="K570" s="9">
        <v>0.60981599068777903</v>
      </c>
      <c r="L570" s="9">
        <v>0.97691555958093101</v>
      </c>
      <c r="N570" s="3" t="s">
        <v>7585</v>
      </c>
      <c r="O570" s="9">
        <v>1.50679609886137E-2</v>
      </c>
      <c r="P570" s="9">
        <v>0.76602950794996005</v>
      </c>
      <c r="R570" s="17">
        <v>0</v>
      </c>
      <c r="S570" s="9">
        <v>0.52449010720928702</v>
      </c>
      <c r="U570" s="3" t="s">
        <v>7586</v>
      </c>
      <c r="V570" s="9">
        <v>0.13413664248666701</v>
      </c>
      <c r="W570" s="9">
        <v>0.512941270878852</v>
      </c>
    </row>
    <row r="571" spans="1:23" x14ac:dyDescent="0.2">
      <c r="A571" s="18">
        <v>696.42</v>
      </c>
      <c r="B571" s="18" t="s">
        <v>5275</v>
      </c>
      <c r="C571" s="18" t="s">
        <v>5077</v>
      </c>
      <c r="D571" s="18" t="s">
        <v>2</v>
      </c>
      <c r="F571" s="3" t="s">
        <v>10409</v>
      </c>
      <c r="G571" s="9">
        <v>7.3147062375418798E-16</v>
      </c>
      <c r="H571" s="9">
        <v>0.83621598008265696</v>
      </c>
      <c r="J571" s="3" t="s">
        <v>10410</v>
      </c>
      <c r="K571" s="9">
        <v>5.3895721381594002E-3</v>
      </c>
      <c r="L571" s="9">
        <v>0.82187978571006604</v>
      </c>
      <c r="N571" s="3" t="s">
        <v>10411</v>
      </c>
      <c r="O571" s="9">
        <v>1.51205644077839E-2</v>
      </c>
      <c r="P571" s="9">
        <v>0.96324990192029003</v>
      </c>
      <c r="R571" s="17">
        <v>0</v>
      </c>
      <c r="S571" s="9">
        <v>0.70805795558806195</v>
      </c>
      <c r="U571" s="3" t="s">
        <v>10412</v>
      </c>
      <c r="V571" s="9">
        <v>0.15912034059614499</v>
      </c>
      <c r="W571" s="9">
        <v>0.36412295787709498</v>
      </c>
    </row>
    <row r="572" spans="1:23" x14ac:dyDescent="0.2">
      <c r="A572" s="18">
        <v>710.12</v>
      </c>
      <c r="B572" s="18" t="s">
        <v>5491</v>
      </c>
      <c r="C572" s="18" t="s">
        <v>5485</v>
      </c>
      <c r="D572" s="18" t="s">
        <v>2</v>
      </c>
      <c r="F572" s="3" t="s">
        <v>10562</v>
      </c>
      <c r="G572" s="9">
        <v>1.8012014468507701E-5</v>
      </c>
      <c r="H572" s="9">
        <v>0.38817369954261899</v>
      </c>
      <c r="J572" s="3" t="s">
        <v>293</v>
      </c>
      <c r="K572" s="9" t="s">
        <v>293</v>
      </c>
      <c r="L572" s="9" t="s">
        <v>293</v>
      </c>
      <c r="N572" s="3" t="s">
        <v>10563</v>
      </c>
      <c r="O572" s="9">
        <v>1.6233432561133399E-2</v>
      </c>
      <c r="P572" s="9">
        <v>0.58663520822018</v>
      </c>
      <c r="R572" s="17">
        <v>0</v>
      </c>
      <c r="S572" s="9">
        <v>0.81613220679739296</v>
      </c>
      <c r="U572" s="3" t="s">
        <v>10564</v>
      </c>
      <c r="V572" s="9">
        <v>0.198016878972577</v>
      </c>
      <c r="W572" s="9">
        <v>0.14673965507179301</v>
      </c>
    </row>
    <row r="573" spans="1:23" x14ac:dyDescent="0.2">
      <c r="A573" s="18">
        <v>704</v>
      </c>
      <c r="B573" s="18" t="s">
        <v>5381</v>
      </c>
      <c r="C573" s="18" t="s">
        <v>5077</v>
      </c>
      <c r="D573" s="18" t="s">
        <v>2</v>
      </c>
      <c r="F573" s="3" t="s">
        <v>10485</v>
      </c>
      <c r="G573" s="9">
        <v>2.0551853910636099E-5</v>
      </c>
      <c r="H573" s="9">
        <v>1.1474205326688299E-2</v>
      </c>
      <c r="J573" s="3" t="s">
        <v>10486</v>
      </c>
      <c r="K573" s="9">
        <v>0.55980592318600597</v>
      </c>
      <c r="L573" s="9">
        <v>0.97350290625717395</v>
      </c>
      <c r="N573" s="3" t="s">
        <v>10487</v>
      </c>
      <c r="O573" s="9">
        <v>1.63091632109349E-2</v>
      </c>
      <c r="P573" s="9">
        <v>6.4410623128621199E-3</v>
      </c>
      <c r="R573" s="17">
        <v>86.270140316789593</v>
      </c>
      <c r="S573" s="9">
        <v>6.8684931414379595E-4</v>
      </c>
      <c r="U573" s="3" t="s">
        <v>10488</v>
      </c>
      <c r="V573" s="9">
        <v>9.2467253343928493E-3</v>
      </c>
      <c r="W573" s="9">
        <v>0.79448070650762703</v>
      </c>
    </row>
    <row r="574" spans="1:23" x14ac:dyDescent="0.2">
      <c r="A574" s="18">
        <v>695.41</v>
      </c>
      <c r="B574" s="18" t="s">
        <v>5227</v>
      </c>
      <c r="C574" s="18" t="s">
        <v>5077</v>
      </c>
      <c r="D574" s="18" t="s">
        <v>2</v>
      </c>
      <c r="F574" s="3" t="s">
        <v>10374</v>
      </c>
      <c r="G574" s="9">
        <v>2.5028138721246502E-7</v>
      </c>
      <c r="H574" s="9">
        <v>0.107288449060123</v>
      </c>
      <c r="J574" s="3" t="s">
        <v>10375</v>
      </c>
      <c r="K574" s="9">
        <v>0.97674088570055795</v>
      </c>
      <c r="L574" s="9">
        <v>0.99122959393997701</v>
      </c>
      <c r="N574" s="3" t="s">
        <v>10376</v>
      </c>
      <c r="O574" s="9">
        <v>1.6416604620322701E-2</v>
      </c>
      <c r="P574" s="9">
        <v>0.65024448661697798</v>
      </c>
      <c r="R574" s="17">
        <v>0</v>
      </c>
      <c r="S574" s="9">
        <v>0.62532076083907895</v>
      </c>
      <c r="U574" s="3" t="s">
        <v>10377</v>
      </c>
      <c r="V574" s="9">
        <v>9.7178363466996203E-4</v>
      </c>
      <c r="W574" s="9">
        <v>0.62857612737509005</v>
      </c>
    </row>
    <row r="575" spans="1:23" x14ac:dyDescent="0.2">
      <c r="A575" s="18">
        <v>1000</v>
      </c>
      <c r="B575" s="18" t="s">
        <v>7</v>
      </c>
      <c r="D575" s="18" t="s">
        <v>2</v>
      </c>
      <c r="F575" s="3" t="s">
        <v>6873</v>
      </c>
      <c r="G575" s="9">
        <v>1.1499627534686E-14</v>
      </c>
      <c r="H575" s="9">
        <v>0.54508836920877601</v>
      </c>
      <c r="J575" s="3" t="s">
        <v>6874</v>
      </c>
      <c r="K575" s="9">
        <v>2.0041762830455201E-7</v>
      </c>
      <c r="L575" s="9">
        <v>0.419541485734029</v>
      </c>
      <c r="N575" s="3" t="s">
        <v>6875</v>
      </c>
      <c r="O575" s="9">
        <v>1.6505013765501501E-2</v>
      </c>
      <c r="P575" s="9">
        <v>0.66254996704073099</v>
      </c>
      <c r="R575" s="17">
        <v>67.605522921132604</v>
      </c>
      <c r="S575" s="9">
        <v>4.5641131815836102E-2</v>
      </c>
      <c r="U575" s="3" t="s">
        <v>6876</v>
      </c>
      <c r="V575" s="9">
        <v>7.2315061579533699E-2</v>
      </c>
      <c r="W575" s="9">
        <v>0.84088732468941796</v>
      </c>
    </row>
    <row r="576" spans="1:23" x14ac:dyDescent="0.2">
      <c r="A576" s="18">
        <v>272.89999999999998</v>
      </c>
      <c r="B576" s="18" t="s">
        <v>1096</v>
      </c>
      <c r="C576" s="18" t="s">
        <v>747</v>
      </c>
      <c r="D576" s="18" t="s">
        <v>2</v>
      </c>
      <c r="F576" s="3" t="s">
        <v>7559</v>
      </c>
      <c r="G576" s="9">
        <v>6.4667788431054305E-7</v>
      </c>
      <c r="H576" s="9">
        <v>0.26073111298805202</v>
      </c>
      <c r="J576" s="3" t="s">
        <v>7560</v>
      </c>
      <c r="K576" s="9">
        <v>0.35271605702921799</v>
      </c>
      <c r="L576" s="9">
        <v>0.78103029441142902</v>
      </c>
      <c r="N576" s="3" t="s">
        <v>7561</v>
      </c>
      <c r="O576" s="9">
        <v>1.6624733910148601E-2</v>
      </c>
      <c r="P576" s="9">
        <v>0.93366806453555096</v>
      </c>
      <c r="R576" s="17">
        <v>0</v>
      </c>
      <c r="S576" s="9">
        <v>0.92735459368623796</v>
      </c>
      <c r="U576" s="3" t="s">
        <v>7562</v>
      </c>
      <c r="V576" s="9">
        <v>2.7386610738091299E-2</v>
      </c>
      <c r="W576" s="9">
        <v>0.92347962675043505</v>
      </c>
    </row>
    <row r="577" spans="1:23" x14ac:dyDescent="0.2">
      <c r="A577" s="18">
        <v>627.29999999999995</v>
      </c>
      <c r="B577" s="18" t="s">
        <v>4862</v>
      </c>
      <c r="C577" s="18" t="s">
        <v>4224</v>
      </c>
      <c r="D577" s="18" t="s">
        <v>339</v>
      </c>
      <c r="F577" s="3" t="s">
        <v>10207</v>
      </c>
      <c r="G577" s="9">
        <v>0.30948015117487199</v>
      </c>
      <c r="H577" s="9">
        <v>8.1611096126162297E-2</v>
      </c>
      <c r="J577" s="3" t="s">
        <v>293</v>
      </c>
      <c r="K577" s="9" t="s">
        <v>293</v>
      </c>
      <c r="L577" s="9" t="s">
        <v>293</v>
      </c>
      <c r="N577" s="3" t="s">
        <v>10208</v>
      </c>
      <c r="O577" s="9">
        <v>1.67209139528476E-2</v>
      </c>
      <c r="P577" s="9">
        <v>0.28705261450167702</v>
      </c>
      <c r="R577" s="17">
        <v>85.138060380404099</v>
      </c>
      <c r="S577" s="9">
        <v>9.4879207454713899E-3</v>
      </c>
      <c r="U577" s="3" t="s">
        <v>293</v>
      </c>
      <c r="V577" s="9" t="s">
        <v>293</v>
      </c>
      <c r="W577" s="9" t="s">
        <v>293</v>
      </c>
    </row>
    <row r="578" spans="1:23" x14ac:dyDescent="0.2">
      <c r="A578" s="18">
        <v>619.4</v>
      </c>
      <c r="B578" s="18" t="s">
        <v>4730</v>
      </c>
      <c r="C578" s="18" t="s">
        <v>4224</v>
      </c>
      <c r="D578" s="18" t="s">
        <v>339</v>
      </c>
      <c r="F578" s="3" t="s">
        <v>10160</v>
      </c>
      <c r="G578" s="9">
        <v>0.907913123920571</v>
      </c>
      <c r="H578" s="9">
        <v>0.72548643097098697</v>
      </c>
      <c r="J578" s="3" t="s">
        <v>293</v>
      </c>
      <c r="K578" s="9" t="s">
        <v>293</v>
      </c>
      <c r="L578" s="9" t="s">
        <v>293</v>
      </c>
      <c r="N578" s="3" t="s">
        <v>10161</v>
      </c>
      <c r="O578" s="9">
        <v>1.70211723351529E-2</v>
      </c>
      <c r="P578" s="9">
        <v>0.15344826158146199</v>
      </c>
      <c r="R578" s="17">
        <v>81.370130736257906</v>
      </c>
      <c r="S578" s="9">
        <v>2.0512724269725599E-2</v>
      </c>
      <c r="U578" s="3" t="s">
        <v>293</v>
      </c>
      <c r="V578" s="9" t="s">
        <v>293</v>
      </c>
      <c r="W578" s="9" t="s">
        <v>293</v>
      </c>
    </row>
    <row r="579" spans="1:23" x14ac:dyDescent="0.2">
      <c r="A579" s="18">
        <v>967</v>
      </c>
      <c r="B579" s="18" t="s">
        <v>6782</v>
      </c>
      <c r="C579" s="18" t="s">
        <v>6396</v>
      </c>
      <c r="D579" s="18" t="s">
        <v>2</v>
      </c>
      <c r="F579" s="3" t="s">
        <v>11369</v>
      </c>
      <c r="G579" s="9">
        <v>2.4192781810517098E-12</v>
      </c>
      <c r="H579" s="9">
        <v>8.1668899351109506E-2</v>
      </c>
      <c r="J579" s="3" t="s">
        <v>11370</v>
      </c>
      <c r="K579" s="9">
        <v>1.1233967763352199E-8</v>
      </c>
      <c r="L579" s="9">
        <v>1.7807910039238799E-2</v>
      </c>
      <c r="N579" s="3" t="s">
        <v>11371</v>
      </c>
      <c r="O579" s="9">
        <v>1.73873843160555E-2</v>
      </c>
      <c r="P579" s="9">
        <v>0.79290261380473803</v>
      </c>
      <c r="R579" s="17">
        <v>69.357170856526693</v>
      </c>
      <c r="S579" s="9">
        <v>3.82578601660057E-2</v>
      </c>
      <c r="U579" s="3" t="s">
        <v>11372</v>
      </c>
      <c r="V579" s="9">
        <v>0.90009554804630498</v>
      </c>
      <c r="W579" s="9">
        <v>0.39437315280913099</v>
      </c>
    </row>
    <row r="580" spans="1:23" x14ac:dyDescent="0.2">
      <c r="A580" s="18">
        <v>473.3</v>
      </c>
      <c r="B580" s="18" t="s">
        <v>3299</v>
      </c>
      <c r="C580" s="18" t="s">
        <v>3253</v>
      </c>
      <c r="D580" s="18" t="s">
        <v>2</v>
      </c>
      <c r="F580" s="3" t="s">
        <v>9141</v>
      </c>
      <c r="G580" s="9">
        <v>5.5063270713883398E-3</v>
      </c>
      <c r="H580" s="9">
        <v>0.26962930476380798</v>
      </c>
      <c r="J580" s="3" t="s">
        <v>293</v>
      </c>
      <c r="K580" s="9" t="s">
        <v>293</v>
      </c>
      <c r="L580" s="9" t="s">
        <v>293</v>
      </c>
      <c r="N580" s="3" t="s">
        <v>9142</v>
      </c>
      <c r="O580" s="9">
        <v>1.7413593782789099E-2</v>
      </c>
      <c r="P580" s="9">
        <v>2.9624074398211702E-3</v>
      </c>
      <c r="R580" s="17">
        <v>0</v>
      </c>
      <c r="S580" s="9">
        <v>0.44571259413943698</v>
      </c>
      <c r="U580" s="3" t="s">
        <v>9143</v>
      </c>
      <c r="V580" s="9">
        <v>0.77349773568806701</v>
      </c>
      <c r="W580" s="9">
        <v>0.55324332968366696</v>
      </c>
    </row>
    <row r="581" spans="1:23" x14ac:dyDescent="0.2">
      <c r="A581" s="18">
        <v>394.4</v>
      </c>
      <c r="B581" s="18" t="s">
        <v>2635</v>
      </c>
      <c r="C581" s="18" t="s">
        <v>2619</v>
      </c>
      <c r="D581" s="18" t="s">
        <v>2</v>
      </c>
      <c r="F581" s="3" t="s">
        <v>8662</v>
      </c>
      <c r="G581" s="9">
        <v>1.01077923490308E-5</v>
      </c>
      <c r="H581" s="9">
        <v>0.824833658094694</v>
      </c>
      <c r="J581" s="3" t="s">
        <v>293</v>
      </c>
      <c r="K581" s="9" t="s">
        <v>293</v>
      </c>
      <c r="L581" s="9" t="s">
        <v>293</v>
      </c>
      <c r="N581" s="3" t="s">
        <v>8663</v>
      </c>
      <c r="O581" s="9">
        <v>1.78126790107914E-2</v>
      </c>
      <c r="P581" s="9">
        <v>0.41769397747426101</v>
      </c>
      <c r="R581" s="17">
        <v>0</v>
      </c>
      <c r="S581" s="9">
        <v>0.88451505607747405</v>
      </c>
      <c r="U581" s="3" t="s">
        <v>293</v>
      </c>
      <c r="V581" s="9" t="s">
        <v>293</v>
      </c>
      <c r="W581" s="9" t="s">
        <v>293</v>
      </c>
    </row>
    <row r="582" spans="1:23" x14ac:dyDescent="0.2">
      <c r="A582" s="18">
        <v>454.1</v>
      </c>
      <c r="B582" s="18" t="s">
        <v>3204</v>
      </c>
      <c r="C582" s="18" t="s">
        <v>2619</v>
      </c>
      <c r="D582" s="18" t="s">
        <v>2</v>
      </c>
      <c r="F582" s="3" t="s">
        <v>9068</v>
      </c>
      <c r="G582" s="9">
        <v>1.11221376629171E-2</v>
      </c>
      <c r="H582" s="9">
        <v>0.140156607874451</v>
      </c>
      <c r="J582" s="3" t="s">
        <v>9069</v>
      </c>
      <c r="K582" s="9">
        <v>0.25202947052290903</v>
      </c>
      <c r="L582" s="9">
        <v>0.207976731811504</v>
      </c>
      <c r="N582" s="3" t="s">
        <v>9070</v>
      </c>
      <c r="O582" s="9">
        <v>1.87286686288239E-2</v>
      </c>
      <c r="P582" s="9">
        <v>6.3270723915598598E-2</v>
      </c>
      <c r="R582" s="17">
        <v>83.190492888849803</v>
      </c>
      <c r="S582" s="9">
        <v>2.60841007935733E-3</v>
      </c>
      <c r="U582" s="3" t="s">
        <v>9071</v>
      </c>
      <c r="V582" s="9">
        <v>1.2544630272867801E-2</v>
      </c>
      <c r="W582" s="9">
        <v>2.46952165930986E-2</v>
      </c>
    </row>
    <row r="583" spans="1:23" x14ac:dyDescent="0.2">
      <c r="A583" s="18">
        <v>204.1</v>
      </c>
      <c r="B583" s="18" t="s">
        <v>574</v>
      </c>
      <c r="C583" s="18" t="s">
        <v>172</v>
      </c>
      <c r="D583" s="18" t="s">
        <v>2</v>
      </c>
      <c r="F583" s="3" t="s">
        <v>7214</v>
      </c>
      <c r="G583" s="9">
        <v>1.9867051759609999E-14</v>
      </c>
      <c r="H583" s="9">
        <v>3.84936390737175E-2</v>
      </c>
      <c r="J583" s="3" t="s">
        <v>7215</v>
      </c>
      <c r="K583" s="9">
        <v>0.60314339238011705</v>
      </c>
      <c r="L583" s="9">
        <v>0.58207890480368596</v>
      </c>
      <c r="N583" s="3" t="s">
        <v>7216</v>
      </c>
      <c r="O583" s="9">
        <v>1.9918328406173798E-2</v>
      </c>
      <c r="P583" s="9">
        <v>0.80503997106238001</v>
      </c>
      <c r="R583" s="17">
        <v>0</v>
      </c>
      <c r="S583" s="9">
        <v>0.54554494090080496</v>
      </c>
      <c r="U583" s="3" t="s">
        <v>293</v>
      </c>
      <c r="V583" s="9" t="s">
        <v>293</v>
      </c>
      <c r="W583" s="9" t="s">
        <v>293</v>
      </c>
    </row>
    <row r="584" spans="1:23" x14ac:dyDescent="0.2">
      <c r="A584" s="18">
        <v>569</v>
      </c>
      <c r="B584" s="18" t="s">
        <v>4054</v>
      </c>
      <c r="C584" s="18" t="s">
        <v>3585</v>
      </c>
      <c r="D584" s="18" t="s">
        <v>2</v>
      </c>
      <c r="F584" s="3" t="s">
        <v>9698</v>
      </c>
      <c r="G584" s="9">
        <v>2.7654479718992499E-17</v>
      </c>
      <c r="H584" s="9">
        <v>0.53471604006619999</v>
      </c>
      <c r="J584" s="3" t="s">
        <v>9699</v>
      </c>
      <c r="K584" s="9">
        <v>0.48249761496371402</v>
      </c>
      <c r="L584" s="9">
        <v>0.80370296675648301</v>
      </c>
      <c r="N584" s="3" t="s">
        <v>9700</v>
      </c>
      <c r="O584" s="9">
        <v>2.0631973646614E-2</v>
      </c>
      <c r="P584" s="9">
        <v>2.08876735707898E-2</v>
      </c>
      <c r="R584" s="17">
        <v>36.751904375621102</v>
      </c>
      <c r="S584" s="9">
        <v>0.20575373795820701</v>
      </c>
      <c r="U584" s="3" t="s">
        <v>293</v>
      </c>
      <c r="V584" s="9" t="s">
        <v>293</v>
      </c>
      <c r="W584" s="9" t="s">
        <v>293</v>
      </c>
    </row>
    <row r="585" spans="1:23" x14ac:dyDescent="0.2">
      <c r="A585" s="18">
        <v>356</v>
      </c>
      <c r="B585" s="18" t="s">
        <v>2057</v>
      </c>
      <c r="C585" s="18" t="s">
        <v>1736</v>
      </c>
      <c r="D585" s="18" t="s">
        <v>2</v>
      </c>
      <c r="F585" s="3" t="s">
        <v>8243</v>
      </c>
      <c r="G585" s="9">
        <v>3.7206850610835602E-8</v>
      </c>
      <c r="H585" s="9">
        <v>0.22655068383044</v>
      </c>
      <c r="J585" s="3" t="s">
        <v>8244</v>
      </c>
      <c r="K585" s="9">
        <v>5.7256225193316303E-3</v>
      </c>
      <c r="L585" s="9">
        <v>0.492939308277896</v>
      </c>
      <c r="N585" s="3" t="s">
        <v>8245</v>
      </c>
      <c r="O585" s="9">
        <v>2.10173090616315E-2</v>
      </c>
      <c r="P585" s="9">
        <v>0.50505464634097297</v>
      </c>
      <c r="R585" s="17">
        <v>0</v>
      </c>
      <c r="S585" s="9">
        <v>0.69672662509418104</v>
      </c>
      <c r="U585" s="3" t="s">
        <v>8246</v>
      </c>
      <c r="V585" s="9">
        <v>0.48003782683013602</v>
      </c>
      <c r="W585" s="9">
        <v>0.12726041596708701</v>
      </c>
    </row>
    <row r="586" spans="1:23" x14ac:dyDescent="0.2">
      <c r="A586" s="18">
        <v>362.29</v>
      </c>
      <c r="B586" s="18" t="s">
        <v>2116</v>
      </c>
      <c r="C586" s="18" t="s">
        <v>2086</v>
      </c>
      <c r="D586" s="18" t="s">
        <v>2</v>
      </c>
      <c r="F586" s="3" t="s">
        <v>8284</v>
      </c>
      <c r="G586" s="9">
        <v>8.0786984123631697E-11</v>
      </c>
      <c r="H586" s="9">
        <v>5.7558767729430298E-2</v>
      </c>
      <c r="J586" s="3" t="s">
        <v>8285</v>
      </c>
      <c r="K586" s="9">
        <v>0.79114192521826499</v>
      </c>
      <c r="L586" s="9">
        <v>0.45199108518352399</v>
      </c>
      <c r="N586" s="3" t="s">
        <v>8286</v>
      </c>
      <c r="O586" s="9">
        <v>2.1257811730702101E-2</v>
      </c>
      <c r="P586" s="9">
        <v>0.297499735071521</v>
      </c>
      <c r="R586" s="17">
        <v>40.331692703671798</v>
      </c>
      <c r="S586" s="9">
        <v>0.18713376982020999</v>
      </c>
      <c r="U586" s="3" t="s">
        <v>8287</v>
      </c>
      <c r="V586" s="9">
        <v>4.9900266070491202E-2</v>
      </c>
      <c r="W586" s="9">
        <v>0.22115405657487799</v>
      </c>
    </row>
    <row r="587" spans="1:23" x14ac:dyDescent="0.2">
      <c r="A587" s="18">
        <v>374.3</v>
      </c>
      <c r="B587" s="18" t="s">
        <v>2371</v>
      </c>
      <c r="C587" s="18" t="s">
        <v>2086</v>
      </c>
      <c r="D587" s="18" t="s">
        <v>2</v>
      </c>
      <c r="F587" s="3" t="s">
        <v>8469</v>
      </c>
      <c r="G587" s="9">
        <v>1.5282399688815601E-6</v>
      </c>
      <c r="H587" s="9">
        <v>0.230826964778028</v>
      </c>
      <c r="J587" s="3" t="s">
        <v>8470</v>
      </c>
      <c r="K587" s="9">
        <v>0.29710449166888098</v>
      </c>
      <c r="L587" s="9">
        <v>0.61497858778534398</v>
      </c>
      <c r="N587" s="3" t="s">
        <v>8471</v>
      </c>
      <c r="O587" s="9">
        <v>2.1299925602789101E-2</v>
      </c>
      <c r="P587" s="9">
        <v>0.80332859643971999</v>
      </c>
      <c r="R587" s="17">
        <v>0</v>
      </c>
      <c r="S587" s="9">
        <v>0.97133714525068504</v>
      </c>
      <c r="U587" s="3" t="s">
        <v>8472</v>
      </c>
      <c r="V587" s="9">
        <v>0.21122154023584999</v>
      </c>
      <c r="W587" s="9">
        <v>0.55885482667100905</v>
      </c>
    </row>
    <row r="588" spans="1:23" x14ac:dyDescent="0.2">
      <c r="A588" s="18">
        <v>599.9</v>
      </c>
      <c r="B588" s="18" t="s">
        <v>4464</v>
      </c>
      <c r="C588" s="18" t="s">
        <v>4224</v>
      </c>
      <c r="D588" s="18" t="s">
        <v>2</v>
      </c>
      <c r="F588" s="3" t="s">
        <v>10017</v>
      </c>
      <c r="G588" s="9">
        <v>1.24034898666009E-9</v>
      </c>
      <c r="H588" s="9">
        <v>0.20446986760852501</v>
      </c>
      <c r="J588" s="3" t="s">
        <v>10018</v>
      </c>
      <c r="K588" s="9">
        <v>0.22509617086139599</v>
      </c>
      <c r="L588" s="9">
        <v>0.60509279658338899</v>
      </c>
      <c r="N588" s="3" t="s">
        <v>8391</v>
      </c>
      <c r="O588" s="9">
        <v>2.1303370301844201E-2</v>
      </c>
      <c r="P588" s="9">
        <v>0.57790541272858498</v>
      </c>
      <c r="R588" s="17">
        <v>62.032019325523699</v>
      </c>
      <c r="S588" s="9">
        <v>7.1805211487206894E-2</v>
      </c>
      <c r="U588" s="3" t="s">
        <v>10019</v>
      </c>
      <c r="V588" s="9">
        <v>9.5381960890022599E-2</v>
      </c>
      <c r="W588" s="9">
        <v>0.78591186073919705</v>
      </c>
    </row>
    <row r="589" spans="1:23" x14ac:dyDescent="0.2">
      <c r="A589" s="18">
        <v>300.12</v>
      </c>
      <c r="B589" s="18" t="s">
        <v>1561</v>
      </c>
      <c r="C589" s="18" t="s">
        <v>1422</v>
      </c>
      <c r="D589" s="18" t="s">
        <v>2</v>
      </c>
      <c r="F589" s="3" t="s">
        <v>7907</v>
      </c>
      <c r="G589" s="9">
        <v>2.0108461441737901E-17</v>
      </c>
      <c r="H589" s="9">
        <v>0.27324115980677499</v>
      </c>
      <c r="J589" s="3" t="s">
        <v>7908</v>
      </c>
      <c r="K589" s="9">
        <v>0.79549508047511897</v>
      </c>
      <c r="L589" s="9">
        <v>0.38446614762517201</v>
      </c>
      <c r="N589" s="3" t="s">
        <v>7909</v>
      </c>
      <c r="O589" s="9">
        <v>2.1322636476048901E-2</v>
      </c>
      <c r="P589" s="9">
        <v>0.60652442900442705</v>
      </c>
      <c r="R589" s="17">
        <v>58.921684631897499</v>
      </c>
      <c r="S589" s="9">
        <v>8.7652563908446293E-2</v>
      </c>
      <c r="U589" s="3" t="s">
        <v>7910</v>
      </c>
      <c r="V589" s="9">
        <v>3.3260183166282299E-2</v>
      </c>
      <c r="W589" s="9">
        <v>0.39216835585582399</v>
      </c>
    </row>
    <row r="590" spans="1:23" x14ac:dyDescent="0.2">
      <c r="A590" s="18">
        <v>500</v>
      </c>
      <c r="B590" s="18" t="s">
        <v>3431</v>
      </c>
      <c r="C590" s="18" t="s">
        <v>3253</v>
      </c>
      <c r="D590" s="18" t="s">
        <v>2</v>
      </c>
      <c r="F590" s="3" t="s">
        <v>9236</v>
      </c>
      <c r="G590" s="9">
        <v>0.25079715320427798</v>
      </c>
      <c r="H590" s="9">
        <v>0.907422163568537</v>
      </c>
      <c r="J590" s="3" t="s">
        <v>9237</v>
      </c>
      <c r="K590" s="9">
        <v>0.25058604910673798</v>
      </c>
      <c r="L590" s="9">
        <v>0.50702023040460897</v>
      </c>
      <c r="N590" s="3" t="s">
        <v>9238</v>
      </c>
      <c r="O590" s="9">
        <v>2.15173190312077E-2</v>
      </c>
      <c r="P590" s="9">
        <v>0.80531643272875697</v>
      </c>
      <c r="R590" s="17">
        <v>0</v>
      </c>
      <c r="S590" s="9">
        <v>0.44597748104379697</v>
      </c>
      <c r="U590" s="3" t="s">
        <v>293</v>
      </c>
      <c r="V590" s="9" t="s">
        <v>293</v>
      </c>
      <c r="W590" s="9" t="s">
        <v>293</v>
      </c>
    </row>
    <row r="591" spans="1:23" x14ac:dyDescent="0.2">
      <c r="A591" s="18">
        <v>687.1</v>
      </c>
      <c r="B591" s="18" t="s">
        <v>5140</v>
      </c>
      <c r="C591" s="18" t="s">
        <v>5077</v>
      </c>
      <c r="D591" s="18" t="s">
        <v>2</v>
      </c>
      <c r="F591" s="3" t="s">
        <v>10315</v>
      </c>
      <c r="G591" s="9">
        <v>2.4775388873330001E-39</v>
      </c>
      <c r="H591" s="9">
        <v>0.50458177682123795</v>
      </c>
      <c r="J591" s="3" t="s">
        <v>10316</v>
      </c>
      <c r="K591" s="9">
        <v>6.6905277077451294E-2</v>
      </c>
      <c r="L591" s="9">
        <v>0.144707340314432</v>
      </c>
      <c r="N591" s="3" t="s">
        <v>10317</v>
      </c>
      <c r="O591" s="9">
        <v>2.16233776850615E-2</v>
      </c>
      <c r="P591" s="9">
        <v>6.16782305225124E-3</v>
      </c>
      <c r="R591" s="17">
        <v>82.371331449322</v>
      </c>
      <c r="S591" s="9">
        <v>3.43898761780036E-3</v>
      </c>
      <c r="U591" s="3" t="s">
        <v>10318</v>
      </c>
      <c r="V591" s="9">
        <v>0.113381386314534</v>
      </c>
      <c r="W591" s="9">
        <v>0.165994479180712</v>
      </c>
    </row>
    <row r="592" spans="1:23" x14ac:dyDescent="0.2">
      <c r="A592" s="18">
        <v>750.11</v>
      </c>
      <c r="B592" s="18" t="s">
        <v>6016</v>
      </c>
      <c r="C592" s="18" t="s">
        <v>5960</v>
      </c>
      <c r="D592" s="18" t="s">
        <v>2</v>
      </c>
      <c r="F592" s="3" t="s">
        <v>10886</v>
      </c>
      <c r="G592" s="9">
        <v>3.7045849798578098E-2</v>
      </c>
      <c r="H592" s="9">
        <v>0.25436151849912503</v>
      </c>
      <c r="J592" s="3" t="s">
        <v>293</v>
      </c>
      <c r="K592" s="9" t="s">
        <v>293</v>
      </c>
      <c r="L592" s="9" t="s">
        <v>293</v>
      </c>
      <c r="N592" s="3" t="s">
        <v>10887</v>
      </c>
      <c r="O592" s="9">
        <v>2.1985190267809401E-2</v>
      </c>
      <c r="P592" s="9">
        <v>0.187537609383648</v>
      </c>
      <c r="R592" s="17">
        <v>0</v>
      </c>
      <c r="S592" s="9">
        <v>0.41119844450709298</v>
      </c>
      <c r="U592" s="3" t="s">
        <v>293</v>
      </c>
      <c r="V592" s="9" t="s">
        <v>293</v>
      </c>
      <c r="W592" s="9" t="s">
        <v>293</v>
      </c>
    </row>
    <row r="593" spans="1:23" x14ac:dyDescent="0.2">
      <c r="A593" s="18">
        <v>227.3</v>
      </c>
      <c r="B593" s="18" t="s">
        <v>732</v>
      </c>
      <c r="C593" s="18" t="s">
        <v>172</v>
      </c>
      <c r="D593" s="18" t="s">
        <v>2</v>
      </c>
      <c r="F593" s="3" t="s">
        <v>7308</v>
      </c>
      <c r="G593" s="9">
        <v>2.18435136514117E-7</v>
      </c>
      <c r="H593" s="9">
        <v>0.36656317471641298</v>
      </c>
      <c r="J593" s="3" t="s">
        <v>7309</v>
      </c>
      <c r="K593" s="9">
        <v>0.73002884363295995</v>
      </c>
      <c r="L593" s="9">
        <v>0.13479331722070501</v>
      </c>
      <c r="N593" s="3" t="s">
        <v>7310</v>
      </c>
      <c r="O593" s="9">
        <v>2.2001366625627398E-2</v>
      </c>
      <c r="P593" s="9">
        <v>3.3348450634193401E-2</v>
      </c>
      <c r="R593" s="17">
        <v>0</v>
      </c>
      <c r="S593" s="9">
        <v>0.48276721163698799</v>
      </c>
      <c r="U593" s="3" t="s">
        <v>7311</v>
      </c>
      <c r="V593" s="9">
        <v>0.26519669276968899</v>
      </c>
      <c r="W593" s="9">
        <v>0.34247699058333902</v>
      </c>
    </row>
    <row r="594" spans="1:23" x14ac:dyDescent="0.2">
      <c r="A594" s="18">
        <v>315.2</v>
      </c>
      <c r="B594" s="18" t="s">
        <v>1699</v>
      </c>
      <c r="C594" s="18" t="s">
        <v>1422</v>
      </c>
      <c r="D594" s="18" t="s">
        <v>2</v>
      </c>
      <c r="F594" s="3" t="s">
        <v>7998</v>
      </c>
      <c r="G594" s="9">
        <v>9.4215008389565503E-8</v>
      </c>
      <c r="H594" s="9">
        <v>0.40419834021058199</v>
      </c>
      <c r="J594" s="3" t="s">
        <v>7999</v>
      </c>
      <c r="K594" s="9">
        <v>5.7486537537573698E-2</v>
      </c>
      <c r="L594" s="9">
        <v>0.75309559641535795</v>
      </c>
      <c r="N594" s="3" t="s">
        <v>8000</v>
      </c>
      <c r="O594" s="9">
        <v>2.2180193187442E-2</v>
      </c>
      <c r="P594" s="9">
        <v>0.72907510876708903</v>
      </c>
      <c r="R594" s="17">
        <v>0</v>
      </c>
      <c r="S594" s="9">
        <v>0.97325583335019505</v>
      </c>
      <c r="U594" s="3" t="s">
        <v>293</v>
      </c>
      <c r="V594" s="9" t="s">
        <v>293</v>
      </c>
      <c r="W594" s="9" t="s">
        <v>293</v>
      </c>
    </row>
    <row r="595" spans="1:23" x14ac:dyDescent="0.2">
      <c r="A595" s="18">
        <v>455</v>
      </c>
      <c r="B595" s="18" t="s">
        <v>3214</v>
      </c>
      <c r="C595" s="18" t="s">
        <v>2619</v>
      </c>
      <c r="D595" s="18" t="s">
        <v>2</v>
      </c>
      <c r="F595" s="3" t="s">
        <v>9076</v>
      </c>
      <c r="G595" s="9">
        <v>1.17238890176475E-14</v>
      </c>
      <c r="H595" s="9">
        <v>0.56870403277349901</v>
      </c>
      <c r="J595" s="3" t="s">
        <v>9077</v>
      </c>
      <c r="K595" s="9">
        <v>0.351786503634818</v>
      </c>
      <c r="L595" s="9">
        <v>0.49885251618562099</v>
      </c>
      <c r="N595" s="3" t="s">
        <v>9078</v>
      </c>
      <c r="O595" s="9">
        <v>2.2303691036231602E-2</v>
      </c>
      <c r="P595" s="9">
        <v>3.1226298495813001E-2</v>
      </c>
      <c r="R595" s="17">
        <v>10.130317898086901</v>
      </c>
      <c r="S595" s="9">
        <v>0.32866302046648499</v>
      </c>
      <c r="U595" s="3" t="s">
        <v>9079</v>
      </c>
      <c r="V595" s="9">
        <v>0.14320674875522901</v>
      </c>
      <c r="W595" s="9">
        <v>0.234179826066958</v>
      </c>
    </row>
    <row r="596" spans="1:23" x14ac:dyDescent="0.2">
      <c r="A596" s="18">
        <v>618</v>
      </c>
      <c r="B596" s="18" t="s">
        <v>4688</v>
      </c>
      <c r="C596" s="18" t="s">
        <v>4224</v>
      </c>
      <c r="D596" s="18" t="s">
        <v>339</v>
      </c>
      <c r="F596" s="3" t="s">
        <v>10143</v>
      </c>
      <c r="G596" s="9">
        <v>0.13259840277771001</v>
      </c>
      <c r="H596" s="9">
        <v>0.13522739006203199</v>
      </c>
      <c r="J596" s="3" t="s">
        <v>293</v>
      </c>
      <c r="K596" s="9" t="s">
        <v>293</v>
      </c>
      <c r="L596" s="9" t="s">
        <v>293</v>
      </c>
      <c r="N596" s="3" t="s">
        <v>10144</v>
      </c>
      <c r="O596" s="9">
        <v>2.2795166208123E-2</v>
      </c>
      <c r="P596" s="9">
        <v>2.9703591440707101E-2</v>
      </c>
      <c r="R596" s="17">
        <v>84.8504633872532</v>
      </c>
      <c r="S596" s="9">
        <v>1.0192941088255501E-2</v>
      </c>
      <c r="U596" s="3" t="s">
        <v>293</v>
      </c>
      <c r="V596" s="9" t="s">
        <v>293</v>
      </c>
      <c r="W596" s="9" t="s">
        <v>293</v>
      </c>
    </row>
    <row r="597" spans="1:23" x14ac:dyDescent="0.2">
      <c r="A597" s="18">
        <v>261.41000000000003</v>
      </c>
      <c r="B597" s="18" t="s">
        <v>1016</v>
      </c>
      <c r="C597" s="18" t="s">
        <v>747</v>
      </c>
      <c r="D597" s="18" t="s">
        <v>2</v>
      </c>
      <c r="F597" s="3" t="s">
        <v>7507</v>
      </c>
      <c r="G597" s="9">
        <v>4.3734185702694302E-3</v>
      </c>
      <c r="H597" s="9">
        <v>0.99175259790955606</v>
      </c>
      <c r="J597" s="3" t="s">
        <v>7508</v>
      </c>
      <c r="K597" s="9">
        <v>5.7190764282895802E-2</v>
      </c>
      <c r="L597" s="9">
        <v>0.38542791918263197</v>
      </c>
      <c r="N597" s="3" t="s">
        <v>7509</v>
      </c>
      <c r="O597" s="9">
        <v>2.2981605780617601E-2</v>
      </c>
      <c r="P597" s="9">
        <v>0.69898143086045295</v>
      </c>
      <c r="R597" s="17">
        <v>0</v>
      </c>
      <c r="S597" s="9">
        <v>0.739085468432085</v>
      </c>
      <c r="U597" s="3" t="s">
        <v>293</v>
      </c>
      <c r="V597" s="9" t="s">
        <v>293</v>
      </c>
      <c r="W597" s="9" t="s">
        <v>293</v>
      </c>
    </row>
    <row r="598" spans="1:23" x14ac:dyDescent="0.2">
      <c r="A598" s="18">
        <v>370.3</v>
      </c>
      <c r="B598" s="18" t="s">
        <v>2322</v>
      </c>
      <c r="C598" s="18" t="s">
        <v>2086</v>
      </c>
      <c r="D598" s="18" t="s">
        <v>2</v>
      </c>
      <c r="F598" s="3" t="s">
        <v>8432</v>
      </c>
      <c r="G598" s="9">
        <v>0.73209594061088401</v>
      </c>
      <c r="H598" s="9">
        <v>0.43161927339327699</v>
      </c>
      <c r="J598" s="3" t="s">
        <v>8433</v>
      </c>
      <c r="K598" s="9">
        <v>0.82511836654409398</v>
      </c>
      <c r="L598" s="9">
        <v>0.111812529883107</v>
      </c>
      <c r="N598" s="3" t="s">
        <v>8434</v>
      </c>
      <c r="O598" s="9">
        <v>2.30966241422466E-2</v>
      </c>
      <c r="P598" s="9">
        <v>5.9385928382522803E-2</v>
      </c>
      <c r="R598" s="17">
        <v>28.1342976443647</v>
      </c>
      <c r="S598" s="9">
        <v>0.24870586440929299</v>
      </c>
      <c r="U598" s="3" t="s">
        <v>8435</v>
      </c>
      <c r="V598" s="9">
        <v>7.9505605865775306E-2</v>
      </c>
      <c r="W598" s="9">
        <v>0.61461334353217101</v>
      </c>
    </row>
    <row r="599" spans="1:23" x14ac:dyDescent="0.2">
      <c r="A599" s="18">
        <v>251</v>
      </c>
      <c r="B599" s="18" t="s">
        <v>879</v>
      </c>
      <c r="C599" s="18" t="s">
        <v>747</v>
      </c>
      <c r="D599" s="18" t="s">
        <v>2</v>
      </c>
      <c r="F599" s="3" t="s">
        <v>7428</v>
      </c>
      <c r="G599" s="9">
        <v>1.7994616978376799E-10</v>
      </c>
      <c r="H599" s="9">
        <v>3.8625233774229203E-2</v>
      </c>
      <c r="J599" s="3" t="s">
        <v>7429</v>
      </c>
      <c r="K599" s="9">
        <v>0.49903556167129998</v>
      </c>
      <c r="L599" s="9">
        <v>0.55735106147096103</v>
      </c>
      <c r="N599" s="3" t="s">
        <v>7430</v>
      </c>
      <c r="O599" s="9">
        <v>2.3704564729910199E-2</v>
      </c>
      <c r="P599" s="9">
        <v>7.4928289780247501E-2</v>
      </c>
      <c r="R599" s="17">
        <v>0</v>
      </c>
      <c r="S599" s="9">
        <v>0.59790287652933405</v>
      </c>
      <c r="U599" s="3" t="s">
        <v>7431</v>
      </c>
      <c r="V599" s="9">
        <v>0.44053626832621201</v>
      </c>
      <c r="W599" s="9">
        <v>0.693622765000803</v>
      </c>
    </row>
    <row r="600" spans="1:23" x14ac:dyDescent="0.2">
      <c r="A600" s="18">
        <v>686.3</v>
      </c>
      <c r="B600" s="18" t="s">
        <v>5120</v>
      </c>
      <c r="C600" s="18" t="s">
        <v>5077</v>
      </c>
      <c r="D600" s="18" t="s">
        <v>2</v>
      </c>
      <c r="F600" s="3" t="s">
        <v>10303</v>
      </c>
      <c r="G600" s="9">
        <v>1.9141728042108699E-2</v>
      </c>
      <c r="H600" s="9">
        <v>0.33609939565022201</v>
      </c>
      <c r="J600" s="3" t="s">
        <v>10304</v>
      </c>
      <c r="K600" s="9">
        <v>1.9240836119512501E-2</v>
      </c>
      <c r="L600" s="9">
        <v>0.46735559718032299</v>
      </c>
      <c r="N600" s="3" t="s">
        <v>10305</v>
      </c>
      <c r="O600" s="9">
        <v>2.37523098912296E-2</v>
      </c>
      <c r="P600" s="9">
        <v>0.88503611734609899</v>
      </c>
      <c r="R600" s="17">
        <v>11.2064979817699</v>
      </c>
      <c r="S600" s="9">
        <v>0.32426034984256702</v>
      </c>
      <c r="U600" s="3" t="s">
        <v>10306</v>
      </c>
      <c r="V600" s="9">
        <v>0.26232790199550698</v>
      </c>
      <c r="W600" s="9">
        <v>0.99162345851213296</v>
      </c>
    </row>
    <row r="601" spans="1:23" x14ac:dyDescent="0.2">
      <c r="A601" s="18">
        <v>395.2</v>
      </c>
      <c r="B601" s="18" t="s">
        <v>2650</v>
      </c>
      <c r="C601" s="18" t="s">
        <v>2619</v>
      </c>
      <c r="D601" s="18" t="s">
        <v>2</v>
      </c>
      <c r="F601" s="3" t="s">
        <v>8672</v>
      </c>
      <c r="G601" s="9">
        <v>1.6910028842704899E-5</v>
      </c>
      <c r="H601" s="9">
        <v>0.91201101120430395</v>
      </c>
      <c r="J601" s="3" t="s">
        <v>8673</v>
      </c>
      <c r="K601" s="9">
        <v>7.2897236367252996E-2</v>
      </c>
      <c r="L601" s="9">
        <v>0.921398226960633</v>
      </c>
      <c r="N601" s="3" t="s">
        <v>8674</v>
      </c>
      <c r="O601" s="9">
        <v>2.4126270173348102E-2</v>
      </c>
      <c r="P601" s="9">
        <v>7.1800177659375505E-2</v>
      </c>
      <c r="R601" s="17">
        <v>0</v>
      </c>
      <c r="S601" s="9">
        <v>0.91270951484354501</v>
      </c>
      <c r="U601" s="3" t="s">
        <v>8675</v>
      </c>
      <c r="V601" s="9">
        <v>0.24115020250706901</v>
      </c>
      <c r="W601" s="9">
        <v>0.10988940098805799</v>
      </c>
    </row>
    <row r="602" spans="1:23" x14ac:dyDescent="0.2">
      <c r="A602" s="18">
        <v>740.1</v>
      </c>
      <c r="B602" s="18" t="s">
        <v>5856</v>
      </c>
      <c r="C602" s="18" t="s">
        <v>5485</v>
      </c>
      <c r="D602" s="18" t="s">
        <v>2</v>
      </c>
      <c r="F602" s="3" t="s">
        <v>10795</v>
      </c>
      <c r="G602" s="9">
        <v>2.0672583848391401E-19</v>
      </c>
      <c r="H602" s="9">
        <v>3.4507806983151097E-2</v>
      </c>
      <c r="J602" s="3" t="s">
        <v>10796</v>
      </c>
      <c r="K602" s="9">
        <v>0.88863464777105905</v>
      </c>
      <c r="L602" s="9">
        <v>0.212648410197215</v>
      </c>
      <c r="N602" s="3" t="s">
        <v>10797</v>
      </c>
      <c r="O602" s="9">
        <v>2.4806711308176899E-2</v>
      </c>
      <c r="P602" s="9">
        <v>9.53300297919084E-3</v>
      </c>
      <c r="R602" s="17">
        <v>68.140712380112106</v>
      </c>
      <c r="S602" s="9">
        <v>4.3334675917101197E-2</v>
      </c>
      <c r="U602" s="3" t="s">
        <v>10798</v>
      </c>
      <c r="V602" s="9">
        <v>0.385713696664374</v>
      </c>
      <c r="W602" s="9">
        <v>0.28841642118075</v>
      </c>
    </row>
    <row r="603" spans="1:23" x14ac:dyDescent="0.2">
      <c r="A603" s="18">
        <v>189.2</v>
      </c>
      <c r="B603" s="18" t="s">
        <v>427</v>
      </c>
      <c r="C603" s="18" t="s">
        <v>172</v>
      </c>
      <c r="D603" s="18" t="s">
        <v>2</v>
      </c>
      <c r="F603" s="3" t="s">
        <v>7120</v>
      </c>
      <c r="G603" s="9">
        <v>2.8902341508954198E-5</v>
      </c>
      <c r="H603" s="9">
        <v>0.53482672334097603</v>
      </c>
      <c r="J603" s="3" t="s">
        <v>7121</v>
      </c>
      <c r="K603" s="9">
        <v>1.28845517036588E-3</v>
      </c>
      <c r="L603" s="9">
        <v>0.12795541991672499</v>
      </c>
      <c r="N603" s="3" t="s">
        <v>7122</v>
      </c>
      <c r="O603" s="9">
        <v>2.5046737982010799E-2</v>
      </c>
      <c r="P603" s="9">
        <v>0.48781251365574202</v>
      </c>
      <c r="R603" s="17">
        <v>21.284532697324401</v>
      </c>
      <c r="S603" s="9">
        <v>0.280719773998718</v>
      </c>
      <c r="U603" s="3" t="s">
        <v>7123</v>
      </c>
      <c r="V603" s="9">
        <v>0.77453874397820699</v>
      </c>
      <c r="W603" s="9">
        <v>0.17556278118922</v>
      </c>
    </row>
    <row r="604" spans="1:23" x14ac:dyDescent="0.2">
      <c r="A604" s="18">
        <v>756.5</v>
      </c>
      <c r="B604" s="18" t="s">
        <v>6165</v>
      </c>
      <c r="C604" s="18" t="s">
        <v>5960</v>
      </c>
      <c r="D604" s="18" t="s">
        <v>2</v>
      </c>
      <c r="F604" s="3" t="s">
        <v>10955</v>
      </c>
      <c r="G604" s="9">
        <v>2.7716589739161499E-2</v>
      </c>
      <c r="H604" s="9">
        <v>0.57890629749143796</v>
      </c>
      <c r="J604" s="3" t="s">
        <v>10956</v>
      </c>
      <c r="K604" s="9">
        <v>6.3722857791667406E-2</v>
      </c>
      <c r="L604" s="9">
        <v>0.17996922736814899</v>
      </c>
      <c r="N604" s="3" t="s">
        <v>10957</v>
      </c>
      <c r="O604" s="9">
        <v>2.5414243407810899E-2</v>
      </c>
      <c r="P604" s="9">
        <v>0.29882187478950401</v>
      </c>
      <c r="R604" s="17">
        <v>0</v>
      </c>
      <c r="S604" s="9">
        <v>0.463947999942252</v>
      </c>
      <c r="U604" s="3" t="s">
        <v>10958</v>
      </c>
      <c r="V604" s="9">
        <v>0.66749264618096804</v>
      </c>
      <c r="W604" s="9">
        <v>7.4774330334419506E-2</v>
      </c>
    </row>
    <row r="605" spans="1:23" x14ac:dyDescent="0.2">
      <c r="A605" s="18">
        <v>367.8</v>
      </c>
      <c r="B605" s="18" t="s">
        <v>2249</v>
      </c>
      <c r="C605" s="18" t="s">
        <v>2086</v>
      </c>
      <c r="D605" s="18" t="s">
        <v>2</v>
      </c>
      <c r="F605" s="3" t="s">
        <v>8382</v>
      </c>
      <c r="G605" s="9">
        <v>0.68058402321398603</v>
      </c>
      <c r="H605" s="9">
        <v>0.771662041858443</v>
      </c>
      <c r="J605" s="3" t="s">
        <v>8383</v>
      </c>
      <c r="K605" s="9">
        <v>0.19822561339214301</v>
      </c>
      <c r="L605" s="9">
        <v>0.70489113837376005</v>
      </c>
      <c r="N605" s="3" t="s">
        <v>8384</v>
      </c>
      <c r="O605" s="9">
        <v>2.5573149838708901E-2</v>
      </c>
      <c r="P605" s="9">
        <v>0.10717237540749899</v>
      </c>
      <c r="R605" s="17">
        <v>40.915924922210898</v>
      </c>
      <c r="S605" s="9">
        <v>0.184058169156915</v>
      </c>
      <c r="U605" s="3" t="s">
        <v>8385</v>
      </c>
      <c r="V605" s="9">
        <v>0.13016212137132199</v>
      </c>
      <c r="W605" s="9">
        <v>0.30784552719231101</v>
      </c>
    </row>
    <row r="606" spans="1:23" x14ac:dyDescent="0.2">
      <c r="A606" s="18">
        <v>596.5</v>
      </c>
      <c r="B606" s="18" t="s">
        <v>4397</v>
      </c>
      <c r="C606" s="18" t="s">
        <v>4224</v>
      </c>
      <c r="D606" s="18" t="s">
        <v>2</v>
      </c>
      <c r="F606" s="3" t="s">
        <v>9968</v>
      </c>
      <c r="G606" s="9">
        <v>5.1053132990394398E-24</v>
      </c>
      <c r="H606" s="9">
        <v>0.36806949045113502</v>
      </c>
      <c r="J606" s="3" t="s">
        <v>9969</v>
      </c>
      <c r="K606" s="9">
        <v>0.52809690364289297</v>
      </c>
      <c r="L606" s="9">
        <v>0.12980335638625401</v>
      </c>
      <c r="N606" s="3" t="s">
        <v>9970</v>
      </c>
      <c r="O606" s="9">
        <v>2.68152273742907E-2</v>
      </c>
      <c r="P606" s="9">
        <v>0.51520492425304598</v>
      </c>
      <c r="R606" s="17">
        <v>64.415982091078206</v>
      </c>
      <c r="S606" s="9">
        <v>6.0189919900429698E-2</v>
      </c>
      <c r="U606" s="3" t="s">
        <v>9971</v>
      </c>
      <c r="V606" s="9">
        <v>1.0464703948596999E-3</v>
      </c>
      <c r="W606" s="9">
        <v>0.86135495437467502</v>
      </c>
    </row>
    <row r="607" spans="1:23" x14ac:dyDescent="0.2">
      <c r="A607" s="18">
        <v>151</v>
      </c>
      <c r="B607" s="18" t="s">
        <v>234</v>
      </c>
      <c r="C607" s="18" t="s">
        <v>172</v>
      </c>
      <c r="D607" s="18" t="s">
        <v>2</v>
      </c>
      <c r="F607" s="3" t="s">
        <v>7017</v>
      </c>
      <c r="G607" s="9">
        <v>3.9062800482625898E-4</v>
      </c>
      <c r="H607" s="9">
        <v>0.55914543005217199</v>
      </c>
      <c r="J607" s="3" t="s">
        <v>7018</v>
      </c>
      <c r="K607" s="9">
        <v>0.92377825513234801</v>
      </c>
      <c r="L607" s="9">
        <v>0.363704925525554</v>
      </c>
      <c r="N607" s="3" t="s">
        <v>7019</v>
      </c>
      <c r="O607" s="9">
        <v>2.79547015612405E-2</v>
      </c>
      <c r="P607" s="9">
        <v>0.53779979519403698</v>
      </c>
      <c r="R607" s="17">
        <v>0</v>
      </c>
      <c r="S607" s="9">
        <v>0.68547303117706904</v>
      </c>
      <c r="U607" s="3" t="s">
        <v>293</v>
      </c>
      <c r="V607" s="9" t="s">
        <v>293</v>
      </c>
      <c r="W607" s="9" t="s">
        <v>293</v>
      </c>
    </row>
    <row r="608" spans="1:23" x14ac:dyDescent="0.2">
      <c r="A608" s="18">
        <v>771</v>
      </c>
      <c r="B608" s="18" t="s">
        <v>6223</v>
      </c>
      <c r="C608" s="18" t="s">
        <v>6194</v>
      </c>
      <c r="D608" s="18" t="s">
        <v>2</v>
      </c>
      <c r="F608" s="3" t="s">
        <v>10991</v>
      </c>
      <c r="G608" s="9">
        <v>1.5768839178823901E-6</v>
      </c>
      <c r="H608" s="9">
        <v>3.5660103976369699E-2</v>
      </c>
      <c r="J608" s="3" t="s">
        <v>10992</v>
      </c>
      <c r="K608" s="9">
        <v>0.129664819792115</v>
      </c>
      <c r="L608" s="9">
        <v>0.15742612344628901</v>
      </c>
      <c r="N608" s="3" t="s">
        <v>10993</v>
      </c>
      <c r="O608" s="9">
        <v>2.8321958259384199E-2</v>
      </c>
      <c r="P608" s="9">
        <v>0.13365491119103601</v>
      </c>
      <c r="R608" s="17">
        <v>0</v>
      </c>
      <c r="S608" s="9">
        <v>0.99479589323530804</v>
      </c>
      <c r="U608" s="3" t="s">
        <v>10994</v>
      </c>
      <c r="V608" s="9">
        <v>0.12811646615635899</v>
      </c>
      <c r="W608" s="9">
        <v>0.37276914074106898</v>
      </c>
    </row>
    <row r="609" spans="1:23" x14ac:dyDescent="0.2">
      <c r="A609" s="18">
        <v>286.12</v>
      </c>
      <c r="B609" s="18" t="s">
        <v>1330</v>
      </c>
      <c r="C609" s="18" t="s">
        <v>1124</v>
      </c>
      <c r="D609" s="18" t="s">
        <v>2</v>
      </c>
      <c r="F609" s="3" t="s">
        <v>7732</v>
      </c>
      <c r="G609" s="9">
        <v>9.5452004380621805E-6</v>
      </c>
      <c r="H609" s="9">
        <v>0.50687424359722899</v>
      </c>
      <c r="J609" s="3" t="s">
        <v>293</v>
      </c>
      <c r="K609" s="9" t="s">
        <v>293</v>
      </c>
      <c r="L609" s="9" t="s">
        <v>293</v>
      </c>
      <c r="N609" s="3" t="s">
        <v>7733</v>
      </c>
      <c r="O609" s="9">
        <v>2.84759416722354E-2</v>
      </c>
      <c r="P609" s="9">
        <v>0.51279278550875496</v>
      </c>
      <c r="R609" s="17">
        <v>0</v>
      </c>
      <c r="S609" s="9">
        <v>0.88488690862542596</v>
      </c>
      <c r="U609" s="3" t="s">
        <v>7734</v>
      </c>
      <c r="V609" s="9">
        <v>5.3318517988370402E-2</v>
      </c>
      <c r="W609" s="9">
        <v>0.72460516263630004</v>
      </c>
    </row>
    <row r="610" spans="1:23" x14ac:dyDescent="0.2">
      <c r="A610" s="18">
        <v>70.3</v>
      </c>
      <c r="B610" s="18" t="s">
        <v>5303</v>
      </c>
      <c r="C610" s="18" t="s">
        <v>0</v>
      </c>
      <c r="D610" s="18" t="s">
        <v>2</v>
      </c>
      <c r="F610" s="3" t="s">
        <v>10432</v>
      </c>
      <c r="G610" s="9">
        <v>3.6607275575124202E-4</v>
      </c>
      <c r="H610" s="9">
        <v>0.17729445602893101</v>
      </c>
      <c r="J610" s="3" t="s">
        <v>10433</v>
      </c>
      <c r="K610" s="9">
        <v>0.276538876302304</v>
      </c>
      <c r="L610" s="9">
        <v>0.769270311718524</v>
      </c>
      <c r="N610" s="3" t="s">
        <v>7733</v>
      </c>
      <c r="O610" s="9">
        <v>2.8636356666822699E-2</v>
      </c>
      <c r="P610" s="9">
        <v>0.16488558282618701</v>
      </c>
      <c r="R610" s="17">
        <v>0</v>
      </c>
      <c r="S610" s="9">
        <v>0.88861772072283796</v>
      </c>
      <c r="U610" s="3" t="s">
        <v>7486</v>
      </c>
      <c r="V610" s="9">
        <v>0.66682727135780095</v>
      </c>
      <c r="W610" s="9">
        <v>0.13453582415783699</v>
      </c>
    </row>
    <row r="611" spans="1:23" x14ac:dyDescent="0.2">
      <c r="A611" s="18">
        <v>426.23</v>
      </c>
      <c r="B611" s="18" t="s">
        <v>2847</v>
      </c>
      <c r="C611" s="18" t="s">
        <v>2619</v>
      </c>
      <c r="D611" s="18" t="s">
        <v>2</v>
      </c>
      <c r="F611" s="3" t="s">
        <v>8820</v>
      </c>
      <c r="G611" s="9">
        <v>2.2548480328259999E-4</v>
      </c>
      <c r="H611" s="9">
        <v>0.40520654573317799</v>
      </c>
      <c r="J611" s="3" t="s">
        <v>8821</v>
      </c>
      <c r="K611" s="9">
        <v>0.60020085779367904</v>
      </c>
      <c r="L611" s="9">
        <v>0.58363380836585999</v>
      </c>
      <c r="N611" s="3" t="s">
        <v>8822</v>
      </c>
      <c r="O611" s="9">
        <v>2.8701166500303299E-2</v>
      </c>
      <c r="P611" s="9">
        <v>0.37864152612961499</v>
      </c>
      <c r="R611" s="17">
        <v>0</v>
      </c>
      <c r="S611" s="9">
        <v>0.89238729161811103</v>
      </c>
      <c r="U611" s="3" t="s">
        <v>293</v>
      </c>
      <c r="V611" s="9" t="s">
        <v>293</v>
      </c>
      <c r="W611" s="9" t="s">
        <v>293</v>
      </c>
    </row>
    <row r="612" spans="1:23" x14ac:dyDescent="0.2">
      <c r="A612" s="18">
        <v>363.3</v>
      </c>
      <c r="B612" s="18" t="s">
        <v>2156</v>
      </c>
      <c r="C612" s="18" t="s">
        <v>2086</v>
      </c>
      <c r="D612" s="18" t="s">
        <v>2</v>
      </c>
      <c r="F612" s="3" t="s">
        <v>8314</v>
      </c>
      <c r="G612" s="9">
        <v>2.0504022660294802E-2</v>
      </c>
      <c r="H612" s="9">
        <v>0.38699166170383398</v>
      </c>
      <c r="J612" s="3" t="s">
        <v>8315</v>
      </c>
      <c r="K612" s="9">
        <v>0.834336062851462</v>
      </c>
      <c r="L612" s="9">
        <v>0.504399832556366</v>
      </c>
      <c r="N612" s="3" t="s">
        <v>8316</v>
      </c>
      <c r="O612" s="9">
        <v>2.8777942858210798E-2</v>
      </c>
      <c r="P612" s="9">
        <v>0.16929305352826199</v>
      </c>
      <c r="R612" s="17">
        <v>0</v>
      </c>
      <c r="S612" s="9">
        <v>0.55365482992143</v>
      </c>
      <c r="U612" s="3" t="s">
        <v>8317</v>
      </c>
      <c r="V612" s="9">
        <v>7.9706937668748895E-2</v>
      </c>
      <c r="W612" s="9">
        <v>0.37517534745686898</v>
      </c>
    </row>
    <row r="613" spans="1:23" x14ac:dyDescent="0.2">
      <c r="A613" s="18">
        <v>965.3</v>
      </c>
      <c r="B613" s="18" t="s">
        <v>6773</v>
      </c>
      <c r="C613" s="18" t="s">
        <v>6396</v>
      </c>
      <c r="D613" s="18" t="s">
        <v>2</v>
      </c>
      <c r="F613" s="3" t="s">
        <v>11363</v>
      </c>
      <c r="G613" s="9">
        <v>2.2893874594823598E-5</v>
      </c>
      <c r="H613" s="9">
        <v>5.6468217201442003E-2</v>
      </c>
      <c r="J613" s="3" t="s">
        <v>9335</v>
      </c>
      <c r="K613" s="9">
        <v>0.80301206838396999</v>
      </c>
      <c r="L613" s="9">
        <v>0.115062133687257</v>
      </c>
      <c r="N613" s="3" t="s">
        <v>11364</v>
      </c>
      <c r="O613" s="9">
        <v>2.9043617005415499E-2</v>
      </c>
      <c r="P613" s="9">
        <v>0.37757468652780302</v>
      </c>
      <c r="R613" s="17">
        <v>0</v>
      </c>
      <c r="S613" s="9">
        <v>0.79778632992453202</v>
      </c>
      <c r="U613" s="3" t="s">
        <v>293</v>
      </c>
      <c r="V613" s="9" t="s">
        <v>293</v>
      </c>
      <c r="W613" s="9" t="s">
        <v>293</v>
      </c>
    </row>
    <row r="614" spans="1:23" x14ac:dyDescent="0.2">
      <c r="A614" s="18">
        <v>803</v>
      </c>
      <c r="B614" s="18" t="s">
        <v>6437</v>
      </c>
      <c r="C614" s="18" t="s">
        <v>6396</v>
      </c>
      <c r="D614" s="18" t="s">
        <v>2</v>
      </c>
      <c r="F614" s="3" t="s">
        <v>11141</v>
      </c>
      <c r="G614" s="9">
        <v>1.07185321268731E-2</v>
      </c>
      <c r="H614" s="9">
        <v>0.50084110342115495</v>
      </c>
      <c r="J614" s="3" t="s">
        <v>11142</v>
      </c>
      <c r="K614" s="9">
        <v>0.88236391030794603</v>
      </c>
      <c r="L614" s="9">
        <v>0.18746641388550001</v>
      </c>
      <c r="N614" s="3" t="s">
        <v>11143</v>
      </c>
      <c r="O614" s="9">
        <v>3.11891849676963E-2</v>
      </c>
      <c r="P614" s="9">
        <v>0.18385029665170599</v>
      </c>
      <c r="R614" s="17">
        <v>0</v>
      </c>
      <c r="S614" s="9">
        <v>0.57190911651054599</v>
      </c>
      <c r="U614" s="3" t="s">
        <v>11144</v>
      </c>
      <c r="V614" s="9">
        <v>7.46019598015275E-3</v>
      </c>
      <c r="W614" s="9">
        <v>7.68577539979792E-2</v>
      </c>
    </row>
    <row r="615" spans="1:23" x14ac:dyDescent="0.2">
      <c r="A615" s="18">
        <v>952</v>
      </c>
      <c r="B615" s="18" t="s">
        <v>6719</v>
      </c>
      <c r="C615" s="18" t="s">
        <v>6396</v>
      </c>
      <c r="D615" s="18" t="s">
        <v>2</v>
      </c>
      <c r="F615" s="3" t="s">
        <v>11321</v>
      </c>
      <c r="G615" s="9">
        <v>2.3888692452851898E-3</v>
      </c>
      <c r="H615" s="9">
        <v>5.8113197380927503E-2</v>
      </c>
      <c r="J615" s="3" t="s">
        <v>293</v>
      </c>
      <c r="K615" s="9" t="s">
        <v>293</v>
      </c>
      <c r="L615" s="9" t="s">
        <v>293</v>
      </c>
      <c r="N615" s="3" t="s">
        <v>11322</v>
      </c>
      <c r="O615" s="9">
        <v>3.1325918977324202E-2</v>
      </c>
      <c r="P615" s="9">
        <v>0.23933820704877901</v>
      </c>
      <c r="R615" s="17">
        <v>0</v>
      </c>
      <c r="S615" s="9">
        <v>0.64011053684668595</v>
      </c>
      <c r="U615" s="3" t="s">
        <v>11323</v>
      </c>
      <c r="V615" s="9">
        <v>0.27629398415755502</v>
      </c>
      <c r="W615" s="9">
        <v>0.24882186792400099</v>
      </c>
    </row>
    <row r="616" spans="1:23" x14ac:dyDescent="0.2">
      <c r="A616" s="18">
        <v>1001</v>
      </c>
      <c r="B616" s="18" t="s">
        <v>12</v>
      </c>
      <c r="D616" s="18" t="s">
        <v>2</v>
      </c>
      <c r="F616" s="3" t="s">
        <v>6877</v>
      </c>
      <c r="G616" s="9">
        <v>2.0552510358405301E-2</v>
      </c>
      <c r="H616" s="9">
        <v>0.54494718967126499</v>
      </c>
      <c r="J616" s="3" t="s">
        <v>6878</v>
      </c>
      <c r="K616" s="9">
        <v>4.7484397850693201E-2</v>
      </c>
      <c r="L616" s="9">
        <v>0.33004275854439502</v>
      </c>
      <c r="N616" s="3" t="s">
        <v>6879</v>
      </c>
      <c r="O616" s="9">
        <v>3.1799072922559103E-2</v>
      </c>
      <c r="P616" s="9">
        <v>0.63328216335119003</v>
      </c>
      <c r="R616" s="17">
        <v>0</v>
      </c>
      <c r="S616" s="9">
        <v>0.40074361479994802</v>
      </c>
      <c r="U616" s="3" t="s">
        <v>6880</v>
      </c>
      <c r="V616" s="9">
        <v>0.85455196383237697</v>
      </c>
      <c r="W616" s="9">
        <v>0.14861667965617001</v>
      </c>
    </row>
    <row r="617" spans="1:23" x14ac:dyDescent="0.2">
      <c r="A617" s="18">
        <v>800</v>
      </c>
      <c r="B617" s="18" t="s">
        <v>6397</v>
      </c>
      <c r="C617" s="18" t="s">
        <v>6396</v>
      </c>
      <c r="D617" s="18" t="s">
        <v>2</v>
      </c>
      <c r="F617" s="3" t="s">
        <v>11110</v>
      </c>
      <c r="G617" s="9">
        <v>5.5612718346779804E-4</v>
      </c>
      <c r="H617" s="9">
        <v>0.22757163187649099</v>
      </c>
      <c r="J617" s="3" t="s">
        <v>11111</v>
      </c>
      <c r="K617" s="9">
        <v>0.87077964866360602</v>
      </c>
      <c r="L617" s="9">
        <v>0.78897873992813194</v>
      </c>
      <c r="N617" s="3" t="s">
        <v>11112</v>
      </c>
      <c r="O617" s="9">
        <v>3.1995583042634099E-2</v>
      </c>
      <c r="P617" s="9">
        <v>0.71860198248552198</v>
      </c>
      <c r="R617" s="17">
        <v>0</v>
      </c>
      <c r="S617" s="9">
        <v>0.50864358191859105</v>
      </c>
      <c r="U617" s="3" t="s">
        <v>11113</v>
      </c>
      <c r="V617" s="9">
        <v>0.95453146409411005</v>
      </c>
      <c r="W617" s="9">
        <v>0.883569860170623</v>
      </c>
    </row>
    <row r="618" spans="1:23" x14ac:dyDescent="0.2">
      <c r="A618" s="18">
        <v>189.21</v>
      </c>
      <c r="B618" s="18" t="s">
        <v>432</v>
      </c>
      <c r="C618" s="18" t="s">
        <v>172</v>
      </c>
      <c r="D618" s="18" t="s">
        <v>2</v>
      </c>
      <c r="F618" s="3" t="s">
        <v>7124</v>
      </c>
      <c r="G618" s="9">
        <v>1.7566044798616799E-6</v>
      </c>
      <c r="H618" s="9">
        <v>0.50286413127033502</v>
      </c>
      <c r="J618" s="3" t="s">
        <v>7125</v>
      </c>
      <c r="K618" s="9">
        <v>5.5492759012874199E-3</v>
      </c>
      <c r="L618" s="9">
        <v>0.22493031733114099</v>
      </c>
      <c r="N618" s="3" t="s">
        <v>7126</v>
      </c>
      <c r="O618" s="9">
        <v>3.2001088129437999E-2</v>
      </c>
      <c r="P618" s="9">
        <v>0.778797026909545</v>
      </c>
      <c r="R618" s="17">
        <v>0</v>
      </c>
      <c r="S618" s="9">
        <v>0.49218241666913198</v>
      </c>
      <c r="U618" s="3" t="s">
        <v>7127</v>
      </c>
      <c r="V618" s="9">
        <v>0.47233004007665003</v>
      </c>
      <c r="W618" s="9">
        <v>0.17558593913635201</v>
      </c>
    </row>
    <row r="619" spans="1:23" x14ac:dyDescent="0.2">
      <c r="A619" s="18">
        <v>244.5</v>
      </c>
      <c r="B619" s="18" t="s">
        <v>798</v>
      </c>
      <c r="C619" s="18" t="s">
        <v>747</v>
      </c>
      <c r="D619" s="18" t="s">
        <v>2</v>
      </c>
      <c r="F619" s="3" t="s">
        <v>7359</v>
      </c>
      <c r="G619" s="9">
        <v>0.22747258575040899</v>
      </c>
      <c r="H619" s="9">
        <v>0.71192364255025498</v>
      </c>
      <c r="J619" s="3" t="s">
        <v>7360</v>
      </c>
      <c r="K619" s="9">
        <v>6.6786988303115094E-2</v>
      </c>
      <c r="L619" s="9">
        <v>0.976054084084645</v>
      </c>
      <c r="N619" s="3" t="s">
        <v>7361</v>
      </c>
      <c r="O619" s="9">
        <v>3.2317510573620901E-2</v>
      </c>
      <c r="P619" s="9">
        <v>0.42805314908521702</v>
      </c>
      <c r="R619" s="17">
        <v>0</v>
      </c>
      <c r="S619" s="9">
        <v>0.39804570036055298</v>
      </c>
      <c r="U619" s="3" t="s">
        <v>293</v>
      </c>
      <c r="V619" s="9" t="s">
        <v>293</v>
      </c>
      <c r="W619" s="9" t="s">
        <v>293</v>
      </c>
    </row>
    <row r="620" spans="1:23" x14ac:dyDescent="0.2">
      <c r="A620" s="18">
        <v>656</v>
      </c>
      <c r="B620" s="18" t="s">
        <v>5023</v>
      </c>
      <c r="C620" s="18" t="s">
        <v>4881</v>
      </c>
      <c r="D620" s="18" t="s">
        <v>2</v>
      </c>
      <c r="F620" s="3" t="s">
        <v>10256</v>
      </c>
      <c r="G620" s="9">
        <v>0.14562836064770299</v>
      </c>
      <c r="H620" s="9">
        <v>0.612601361093983</v>
      </c>
      <c r="J620" s="3" t="s">
        <v>10257</v>
      </c>
      <c r="K620" s="9">
        <v>0.86402611139778895</v>
      </c>
      <c r="L620" s="9">
        <v>0.30356942140052101</v>
      </c>
      <c r="N620" s="3" t="s">
        <v>9315</v>
      </c>
      <c r="O620" s="9">
        <v>3.2388849066220797E-2</v>
      </c>
      <c r="P620" s="9">
        <v>0.41499093105153201</v>
      </c>
      <c r="R620" s="17">
        <v>0</v>
      </c>
      <c r="S620" s="9">
        <v>0.37331955503910402</v>
      </c>
      <c r="U620" s="3" t="s">
        <v>10258</v>
      </c>
      <c r="V620" s="9">
        <v>0.81085498626141905</v>
      </c>
      <c r="W620" s="9">
        <v>0.37320584095685999</v>
      </c>
    </row>
    <row r="621" spans="1:23" x14ac:dyDescent="0.2">
      <c r="A621" s="18">
        <v>610.20000000000005</v>
      </c>
      <c r="B621" s="18" t="s">
        <v>4551</v>
      </c>
      <c r="C621" s="18" t="s">
        <v>4224</v>
      </c>
      <c r="D621" s="18" t="s">
        <v>339</v>
      </c>
      <c r="F621" s="3" t="s">
        <v>10075</v>
      </c>
      <c r="G621" s="9">
        <v>5.9322416731960098E-3</v>
      </c>
      <c r="H621" s="9">
        <v>0.53868324034348403</v>
      </c>
      <c r="J621" s="3" t="s">
        <v>293</v>
      </c>
      <c r="K621" s="9" t="s">
        <v>293</v>
      </c>
      <c r="L621" s="9" t="s">
        <v>293</v>
      </c>
      <c r="N621" s="3" t="s">
        <v>10076</v>
      </c>
      <c r="O621" s="9">
        <v>3.27726998266238E-2</v>
      </c>
      <c r="P621" s="9">
        <v>0.140768714835251</v>
      </c>
      <c r="R621" s="17">
        <v>85.908203860208104</v>
      </c>
      <c r="S621" s="9">
        <v>7.7242060712210299E-3</v>
      </c>
      <c r="U621" s="3" t="s">
        <v>293</v>
      </c>
      <c r="V621" s="9" t="s">
        <v>293</v>
      </c>
      <c r="W621" s="9" t="s">
        <v>293</v>
      </c>
    </row>
    <row r="622" spans="1:23" x14ac:dyDescent="0.2">
      <c r="A622" s="18">
        <v>446.5</v>
      </c>
      <c r="B622" s="18" t="s">
        <v>3149</v>
      </c>
      <c r="C622" s="18" t="s">
        <v>2619</v>
      </c>
      <c r="D622" s="18" t="s">
        <v>2</v>
      </c>
      <c r="F622" s="3" t="s">
        <v>9032</v>
      </c>
      <c r="G622" s="9">
        <v>4.4775843799072899E-7</v>
      </c>
      <c r="H622" s="9">
        <v>6.2340733573488398E-2</v>
      </c>
      <c r="J622" s="3" t="s">
        <v>9033</v>
      </c>
      <c r="K622" s="9">
        <v>0.21424672528157801</v>
      </c>
      <c r="L622" s="9">
        <v>0.57093440778198101</v>
      </c>
      <c r="N622" s="3" t="s">
        <v>9034</v>
      </c>
      <c r="O622" s="9">
        <v>3.3111226043387398E-2</v>
      </c>
      <c r="P622" s="9">
        <v>0.48434856344552701</v>
      </c>
      <c r="R622" s="17">
        <v>0</v>
      </c>
      <c r="S622" s="9">
        <v>0.97141201880990102</v>
      </c>
      <c r="U622" s="3" t="s">
        <v>9035</v>
      </c>
      <c r="V622" s="9">
        <v>5.9348311930100303E-2</v>
      </c>
      <c r="W622" s="9">
        <v>0.84039984521701805</v>
      </c>
    </row>
    <row r="623" spans="1:23" x14ac:dyDescent="0.2">
      <c r="A623" s="18">
        <v>741.6</v>
      </c>
      <c r="B623" s="18" t="s">
        <v>5906</v>
      </c>
      <c r="C623" s="18" t="s">
        <v>5485</v>
      </c>
      <c r="D623" s="18" t="s">
        <v>2</v>
      </c>
      <c r="F623" s="3" t="s">
        <v>6899</v>
      </c>
      <c r="G623" s="9">
        <v>0.24722753492569499</v>
      </c>
      <c r="H623" s="9">
        <v>0.35749591271234099</v>
      </c>
      <c r="J623" s="3" t="s">
        <v>293</v>
      </c>
      <c r="K623" s="9" t="s">
        <v>293</v>
      </c>
      <c r="L623" s="9" t="s">
        <v>293</v>
      </c>
      <c r="N623" s="3" t="s">
        <v>10829</v>
      </c>
      <c r="O623" s="9">
        <v>3.3231370818081397E-2</v>
      </c>
      <c r="P623" s="9">
        <v>0.85864975886522998</v>
      </c>
      <c r="R623" s="17">
        <v>12.799901313509</v>
      </c>
      <c r="S623" s="9">
        <v>0.28422260893279</v>
      </c>
      <c r="U623" s="3" t="s">
        <v>293</v>
      </c>
      <c r="V623" s="9" t="s">
        <v>293</v>
      </c>
      <c r="W623" s="9" t="s">
        <v>293</v>
      </c>
    </row>
    <row r="624" spans="1:23" x14ac:dyDescent="0.2">
      <c r="A624" s="18">
        <v>749</v>
      </c>
      <c r="B624" s="18" t="s">
        <v>5996</v>
      </c>
      <c r="C624" s="18" t="s">
        <v>5960</v>
      </c>
      <c r="D624" s="18" t="s">
        <v>2</v>
      </c>
      <c r="F624" s="3" t="s">
        <v>10878</v>
      </c>
      <c r="G624" s="9">
        <v>0.72697999009403103</v>
      </c>
      <c r="H624" s="9">
        <v>0.26697139647908602</v>
      </c>
      <c r="J624" s="3" t="s">
        <v>10879</v>
      </c>
      <c r="K624" s="9">
        <v>0.30848842425451301</v>
      </c>
      <c r="L624" s="9">
        <v>2.8511967548089701E-2</v>
      </c>
      <c r="N624" s="3" t="s">
        <v>10880</v>
      </c>
      <c r="O624" s="9">
        <v>3.3275129431405301E-2</v>
      </c>
      <c r="P624" s="9">
        <v>0.819392234664307</v>
      </c>
      <c r="R624" s="17">
        <v>64.065227396056798</v>
      </c>
      <c r="S624" s="9">
        <v>6.1863811942480897E-2</v>
      </c>
      <c r="U624" s="3" t="s">
        <v>10881</v>
      </c>
      <c r="V624" s="9">
        <v>0.92205229964521396</v>
      </c>
      <c r="W624" s="9">
        <v>0.66597368475659802</v>
      </c>
    </row>
    <row r="625" spans="1:23" x14ac:dyDescent="0.2">
      <c r="A625" s="18">
        <v>531</v>
      </c>
      <c r="B625" s="18" t="s">
        <v>3817</v>
      </c>
      <c r="C625" s="18" t="s">
        <v>3585</v>
      </c>
      <c r="D625" s="18" t="s">
        <v>2</v>
      </c>
      <c r="F625" s="3" t="s">
        <v>9517</v>
      </c>
      <c r="G625" s="9">
        <v>7.0625456646057199E-5</v>
      </c>
      <c r="H625" s="9">
        <v>9.1047387541524805E-2</v>
      </c>
      <c r="J625" s="3" t="s">
        <v>9518</v>
      </c>
      <c r="K625" s="9">
        <v>8.9192895504050296E-2</v>
      </c>
      <c r="L625" s="9">
        <v>0.62780529544672803</v>
      </c>
      <c r="N625" s="3" t="s">
        <v>9519</v>
      </c>
      <c r="O625" s="9">
        <v>3.3675200708984901E-2</v>
      </c>
      <c r="P625" s="9">
        <v>0.84008802395929705</v>
      </c>
      <c r="R625" s="17">
        <v>0</v>
      </c>
      <c r="S625" s="9">
        <v>0.90670408696736104</v>
      </c>
      <c r="U625" s="3" t="s">
        <v>9520</v>
      </c>
      <c r="V625" s="9">
        <v>0.93283410256358501</v>
      </c>
      <c r="W625" s="9">
        <v>8.6948742076652596E-2</v>
      </c>
    </row>
    <row r="626" spans="1:23" x14ac:dyDescent="0.2">
      <c r="A626" s="18">
        <v>250.11</v>
      </c>
      <c r="B626" s="18" t="s">
        <v>832</v>
      </c>
      <c r="C626" s="18" t="s">
        <v>747</v>
      </c>
      <c r="D626" s="18" t="s">
        <v>2</v>
      </c>
      <c r="F626" s="3" t="s">
        <v>7382</v>
      </c>
      <c r="G626" s="9">
        <v>2.5073418218731401E-12</v>
      </c>
      <c r="H626" s="9">
        <v>0.90370350484171003</v>
      </c>
      <c r="J626" s="3" t="s">
        <v>293</v>
      </c>
      <c r="K626" s="9" t="s">
        <v>293</v>
      </c>
      <c r="L626" s="9" t="s">
        <v>293</v>
      </c>
      <c r="N626" s="3" t="s">
        <v>7383</v>
      </c>
      <c r="O626" s="9">
        <v>3.4183000890060197E-2</v>
      </c>
      <c r="P626" s="9">
        <v>0.235784727113972</v>
      </c>
      <c r="R626" s="17">
        <v>0</v>
      </c>
      <c r="S626" s="9">
        <v>0.65950175711611403</v>
      </c>
      <c r="U626" s="3" t="s">
        <v>293</v>
      </c>
      <c r="V626" s="9" t="s">
        <v>293</v>
      </c>
      <c r="W626" s="9" t="s">
        <v>293</v>
      </c>
    </row>
    <row r="627" spans="1:23" x14ac:dyDescent="0.2">
      <c r="A627" s="18">
        <v>596.1</v>
      </c>
      <c r="B627" s="18" t="s">
        <v>4392</v>
      </c>
      <c r="C627" s="18" t="s">
        <v>4224</v>
      </c>
      <c r="D627" s="18" t="s">
        <v>2</v>
      </c>
      <c r="F627" s="3" t="s">
        <v>9964</v>
      </c>
      <c r="G627" s="9">
        <v>1.24782906795624E-3</v>
      </c>
      <c r="H627" s="9">
        <v>0.58531336573044102</v>
      </c>
      <c r="J627" s="3" t="s">
        <v>9965</v>
      </c>
      <c r="K627" s="9">
        <v>0.336822683743703</v>
      </c>
      <c r="L627" s="9">
        <v>0.49647263178370998</v>
      </c>
      <c r="N627" s="3" t="s">
        <v>9966</v>
      </c>
      <c r="O627" s="9">
        <v>3.4495758705730101E-2</v>
      </c>
      <c r="P627" s="9">
        <v>0.57100901015589101</v>
      </c>
      <c r="R627" s="17">
        <v>0</v>
      </c>
      <c r="S627" s="9">
        <v>0.94110100073423597</v>
      </c>
      <c r="U627" s="3" t="s">
        <v>9967</v>
      </c>
      <c r="V627" s="9">
        <v>0.26715490973045702</v>
      </c>
      <c r="W627" s="9">
        <v>5.4406938653802903E-2</v>
      </c>
    </row>
    <row r="628" spans="1:23" x14ac:dyDescent="0.2">
      <c r="A628" s="18">
        <v>512</v>
      </c>
      <c r="B628" s="18" t="s">
        <v>3507</v>
      </c>
      <c r="C628" s="18" t="s">
        <v>3253</v>
      </c>
      <c r="D628" s="18" t="s">
        <v>2</v>
      </c>
      <c r="F628" s="3" t="s">
        <v>9293</v>
      </c>
      <c r="G628" s="9">
        <v>3.0636692932647201E-20</v>
      </c>
      <c r="H628" s="9">
        <v>0.32540118059913298</v>
      </c>
      <c r="J628" s="3" t="s">
        <v>9294</v>
      </c>
      <c r="K628" s="9">
        <v>1.6867272769745701E-4</v>
      </c>
      <c r="L628" s="9">
        <v>0.98761917040051905</v>
      </c>
      <c r="N628" s="3" t="s">
        <v>9295</v>
      </c>
      <c r="O628" s="9">
        <v>3.4909976501104299E-2</v>
      </c>
      <c r="P628" s="9">
        <v>0.422940647684238</v>
      </c>
      <c r="R628" s="17">
        <v>41.576183721398699</v>
      </c>
      <c r="S628" s="9">
        <v>0.180571087554942</v>
      </c>
      <c r="U628" s="3" t="s">
        <v>9296</v>
      </c>
      <c r="V628" s="9">
        <v>2.96013348183219E-2</v>
      </c>
      <c r="W628" s="9">
        <v>0.68327837632544097</v>
      </c>
    </row>
    <row r="629" spans="1:23" x14ac:dyDescent="0.2">
      <c r="A629" s="18">
        <v>358</v>
      </c>
      <c r="B629" s="18" t="s">
        <v>2067</v>
      </c>
      <c r="C629" s="18" t="s">
        <v>1736</v>
      </c>
      <c r="D629" s="18" t="s">
        <v>2</v>
      </c>
      <c r="F629" s="3" t="s">
        <v>8250</v>
      </c>
      <c r="G629" s="9">
        <v>4.57936090774759E-2</v>
      </c>
      <c r="H629" s="9">
        <v>0.50331047308766597</v>
      </c>
      <c r="J629" s="3" t="s">
        <v>293</v>
      </c>
      <c r="K629" s="9" t="s">
        <v>293</v>
      </c>
      <c r="L629" s="9" t="s">
        <v>293</v>
      </c>
      <c r="N629" s="3" t="s">
        <v>8251</v>
      </c>
      <c r="O629" s="9">
        <v>3.5184857279551E-2</v>
      </c>
      <c r="P629" s="9">
        <v>0.90825009386853295</v>
      </c>
      <c r="R629" s="17">
        <v>0</v>
      </c>
      <c r="S629" s="9">
        <v>0.47591910320212699</v>
      </c>
      <c r="U629" s="3" t="s">
        <v>293</v>
      </c>
      <c r="V629" s="9" t="s">
        <v>293</v>
      </c>
      <c r="W629" s="9" t="s">
        <v>293</v>
      </c>
    </row>
    <row r="630" spans="1:23" x14ac:dyDescent="0.2">
      <c r="A630" s="18">
        <v>560.4</v>
      </c>
      <c r="B630" s="18" t="s">
        <v>3982</v>
      </c>
      <c r="C630" s="18" t="s">
        <v>3585</v>
      </c>
      <c r="D630" s="18" t="s">
        <v>2</v>
      </c>
      <c r="F630" s="3" t="s">
        <v>9644</v>
      </c>
      <c r="G630" s="9">
        <v>3.5053054297298002E-14</v>
      </c>
      <c r="H630" s="9">
        <v>0.227142650102337</v>
      </c>
      <c r="J630" s="3" t="s">
        <v>9645</v>
      </c>
      <c r="K630" s="9">
        <v>7.2685863545594601E-2</v>
      </c>
      <c r="L630" s="9">
        <v>0.60963952028471702</v>
      </c>
      <c r="N630" s="3" t="s">
        <v>9646</v>
      </c>
      <c r="O630" s="9">
        <v>3.6202270137869502E-2</v>
      </c>
      <c r="P630" s="9">
        <v>0.414429552551205</v>
      </c>
      <c r="R630" s="17">
        <v>0</v>
      </c>
      <c r="S630" s="9">
        <v>0.55349522579357002</v>
      </c>
      <c r="U630" s="3" t="s">
        <v>9647</v>
      </c>
      <c r="V630" s="9">
        <v>0.78417565987237203</v>
      </c>
      <c r="W630" s="9">
        <v>0.78530733775104899</v>
      </c>
    </row>
    <row r="631" spans="1:23" x14ac:dyDescent="0.2">
      <c r="A631" s="18">
        <v>289.3</v>
      </c>
      <c r="B631" s="18" t="s">
        <v>1400</v>
      </c>
      <c r="C631" s="18" t="s">
        <v>1124</v>
      </c>
      <c r="D631" s="18" t="s">
        <v>2</v>
      </c>
      <c r="F631" s="3" t="s">
        <v>7784</v>
      </c>
      <c r="G631" s="9">
        <v>6.8134615133793996E-3</v>
      </c>
      <c r="H631" s="9">
        <v>0.98042695447788297</v>
      </c>
      <c r="J631" s="3" t="s">
        <v>7785</v>
      </c>
      <c r="K631" s="9">
        <v>0.92083300703062898</v>
      </c>
      <c r="L631" s="9">
        <v>0.493530119054927</v>
      </c>
      <c r="N631" s="3" t="s">
        <v>7786</v>
      </c>
      <c r="O631" s="9">
        <v>3.6283745105880498E-2</v>
      </c>
      <c r="P631" s="9">
        <v>7.6269704227821505E-2</v>
      </c>
      <c r="R631" s="17">
        <v>0</v>
      </c>
      <c r="S631" s="9">
        <v>0.64142122354241005</v>
      </c>
      <c r="U631" s="3" t="s">
        <v>7787</v>
      </c>
      <c r="V631" s="9">
        <v>0.13831180954177</v>
      </c>
      <c r="W631" s="9">
        <v>0.45224323307289399</v>
      </c>
    </row>
    <row r="632" spans="1:23" x14ac:dyDescent="0.2">
      <c r="A632" s="18">
        <v>726.1</v>
      </c>
      <c r="B632" s="18" t="s">
        <v>5652</v>
      </c>
      <c r="C632" s="18" t="s">
        <v>5485</v>
      </c>
      <c r="D632" s="18" t="s">
        <v>2</v>
      </c>
      <c r="F632" s="3" t="s">
        <v>10662</v>
      </c>
      <c r="G632" s="9">
        <v>5.31978510406602E-11</v>
      </c>
      <c r="H632" s="9">
        <v>2.84008552609432E-3</v>
      </c>
      <c r="J632" s="3" t="s">
        <v>10663</v>
      </c>
      <c r="K632" s="9">
        <v>0.162713589197335</v>
      </c>
      <c r="L632" s="9">
        <v>0.75604948971168995</v>
      </c>
      <c r="N632" s="3" t="s">
        <v>10664</v>
      </c>
      <c r="O632" s="9">
        <v>3.6653729691898E-2</v>
      </c>
      <c r="P632" s="9">
        <v>6.9047675796159697E-6</v>
      </c>
      <c r="Q632" s="9"/>
      <c r="R632" s="17">
        <v>89.991170032080205</v>
      </c>
      <c r="S632" s="9">
        <v>4.5802227986447903E-5</v>
      </c>
      <c r="T632" s="9"/>
      <c r="U632" s="3" t="s">
        <v>10665</v>
      </c>
      <c r="V632" s="9">
        <v>7.8997021743179296E-7</v>
      </c>
      <c r="W632" s="9">
        <v>3.2624103650939297E-2</v>
      </c>
    </row>
    <row r="633" spans="1:23" x14ac:dyDescent="0.2">
      <c r="A633" s="18">
        <v>577</v>
      </c>
      <c r="B633" s="18" t="s">
        <v>4171</v>
      </c>
      <c r="C633" s="18" t="s">
        <v>3585</v>
      </c>
      <c r="D633" s="18" t="s">
        <v>2</v>
      </c>
      <c r="F633" s="3" t="s">
        <v>9793</v>
      </c>
      <c r="G633" s="9">
        <v>4.5152067814621301E-10</v>
      </c>
      <c r="H633" s="9">
        <v>0.87332511852364603</v>
      </c>
      <c r="J633" s="3" t="s">
        <v>9794</v>
      </c>
      <c r="K633" s="9">
        <v>7.67589166317001E-3</v>
      </c>
      <c r="L633" s="9">
        <v>0.158134760644596</v>
      </c>
      <c r="N633" s="3" t="s">
        <v>9795</v>
      </c>
      <c r="O633" s="9">
        <v>3.7135191997720203E-2</v>
      </c>
      <c r="P633" s="9">
        <v>0.111710609498785</v>
      </c>
      <c r="R633" s="17">
        <v>0</v>
      </c>
      <c r="S633" s="9">
        <v>0.70262031023231397</v>
      </c>
      <c r="U633" s="3" t="s">
        <v>293</v>
      </c>
      <c r="V633" s="9" t="s">
        <v>293</v>
      </c>
      <c r="W633" s="9" t="s">
        <v>293</v>
      </c>
    </row>
    <row r="634" spans="1:23" x14ac:dyDescent="0.2">
      <c r="A634" s="18">
        <v>590</v>
      </c>
      <c r="B634" s="18" t="s">
        <v>4314</v>
      </c>
      <c r="C634" s="18" t="s">
        <v>4224</v>
      </c>
      <c r="D634" s="18" t="s">
        <v>2</v>
      </c>
      <c r="F634" s="3" t="s">
        <v>9906</v>
      </c>
      <c r="G634" s="9">
        <v>3.2159321901965202E-33</v>
      </c>
      <c r="H634" s="9">
        <v>6.61945467865553E-2</v>
      </c>
      <c r="J634" s="3" t="s">
        <v>9907</v>
      </c>
      <c r="K634" s="9">
        <v>6.4141694218409597E-3</v>
      </c>
      <c r="L634" s="9">
        <v>1.5684222747632801E-2</v>
      </c>
      <c r="N634" s="3" t="s">
        <v>9908</v>
      </c>
      <c r="O634" s="9">
        <v>3.7312510179982501E-2</v>
      </c>
      <c r="P634" s="9">
        <v>6.5988279120308996E-2</v>
      </c>
      <c r="R634" s="17">
        <v>56.472401769314899</v>
      </c>
      <c r="S634" s="9">
        <v>0.10052055833044</v>
      </c>
      <c r="U634" s="3" t="s">
        <v>9909</v>
      </c>
      <c r="V634" s="9">
        <v>4.4187599455398602E-2</v>
      </c>
      <c r="W634" s="9">
        <v>0.50627803462948295</v>
      </c>
    </row>
    <row r="635" spans="1:23" x14ac:dyDescent="0.2">
      <c r="A635" s="18">
        <v>149.1</v>
      </c>
      <c r="B635" s="18" t="s">
        <v>206</v>
      </c>
      <c r="C635" s="18" t="s">
        <v>172</v>
      </c>
      <c r="D635" s="18" t="s">
        <v>2</v>
      </c>
      <c r="F635" s="3" t="s">
        <v>7008</v>
      </c>
      <c r="G635" s="9">
        <v>0.73427979365421303</v>
      </c>
      <c r="H635" s="9">
        <v>0.62775992915986301</v>
      </c>
      <c r="J635" s="3" t="s">
        <v>7009</v>
      </c>
      <c r="K635" s="9">
        <v>0.67613341815676897</v>
      </c>
      <c r="L635" s="9">
        <v>0.88780712313382804</v>
      </c>
      <c r="N635" s="3" t="s">
        <v>7010</v>
      </c>
      <c r="O635" s="9">
        <v>3.7558092156868401E-2</v>
      </c>
      <c r="P635" s="9">
        <v>0.51259322021952403</v>
      </c>
      <c r="R635" s="17">
        <v>11.430833014196001</v>
      </c>
      <c r="S635" s="9">
        <v>0.32333669880051402</v>
      </c>
      <c r="U635" s="3" t="s">
        <v>293</v>
      </c>
      <c r="V635" s="9" t="s">
        <v>293</v>
      </c>
      <c r="W635" s="9" t="s">
        <v>293</v>
      </c>
    </row>
    <row r="636" spans="1:23" x14ac:dyDescent="0.2">
      <c r="A636" s="18">
        <v>626.4</v>
      </c>
      <c r="B636" s="18" t="s">
        <v>4837</v>
      </c>
      <c r="C636" s="18" t="s">
        <v>4224</v>
      </c>
      <c r="D636" s="18" t="s">
        <v>339</v>
      </c>
      <c r="F636" s="3" t="s">
        <v>10199</v>
      </c>
      <c r="G636" s="9">
        <v>0.40131252138557499</v>
      </c>
      <c r="H636" s="9">
        <v>0.96990586343159102</v>
      </c>
      <c r="J636" s="3" t="s">
        <v>293</v>
      </c>
      <c r="K636" s="9" t="s">
        <v>293</v>
      </c>
      <c r="L636" s="9" t="s">
        <v>293</v>
      </c>
      <c r="N636" s="3" t="s">
        <v>10200</v>
      </c>
      <c r="O636" s="9">
        <v>3.7695035018229101E-2</v>
      </c>
      <c r="P636" s="9">
        <v>0.17767619628759601</v>
      </c>
      <c r="R636" s="17">
        <v>79.450801763028295</v>
      </c>
      <c r="S636" s="9">
        <v>2.73850485446724E-2</v>
      </c>
      <c r="U636" s="3" t="s">
        <v>293</v>
      </c>
      <c r="V636" s="9" t="s">
        <v>293</v>
      </c>
      <c r="W636" s="9" t="s">
        <v>293</v>
      </c>
    </row>
    <row r="637" spans="1:23" x14ac:dyDescent="0.2">
      <c r="A637" s="18">
        <v>750.1</v>
      </c>
      <c r="B637" s="18" t="s">
        <v>6011</v>
      </c>
      <c r="C637" s="18" t="s">
        <v>5960</v>
      </c>
      <c r="D637" s="18" t="s">
        <v>2</v>
      </c>
      <c r="F637" s="3" t="s">
        <v>10883</v>
      </c>
      <c r="G637" s="9">
        <v>0.24393535402012501</v>
      </c>
      <c r="H637" s="9">
        <v>0.33542174405922398</v>
      </c>
      <c r="J637" s="3" t="s">
        <v>10884</v>
      </c>
      <c r="K637" s="9">
        <v>8.7728732006759597E-2</v>
      </c>
      <c r="L637" s="9">
        <v>0.91191049100719601</v>
      </c>
      <c r="N637" s="3" t="s">
        <v>10885</v>
      </c>
      <c r="O637" s="9">
        <v>3.84759109346548E-2</v>
      </c>
      <c r="P637" s="9">
        <v>0.28717070126357203</v>
      </c>
      <c r="R637" s="17">
        <v>0</v>
      </c>
      <c r="S637" s="9">
        <v>0.44293675093361401</v>
      </c>
      <c r="U637" s="3" t="s">
        <v>293</v>
      </c>
      <c r="V637" s="9" t="s">
        <v>293</v>
      </c>
      <c r="W637" s="9" t="s">
        <v>293</v>
      </c>
    </row>
    <row r="638" spans="1:23" x14ac:dyDescent="0.2">
      <c r="A638" s="18">
        <v>599.29999999999995</v>
      </c>
      <c r="B638" s="18" t="s">
        <v>4438</v>
      </c>
      <c r="C638" s="18" t="s">
        <v>4224</v>
      </c>
      <c r="D638" s="18" t="s">
        <v>2</v>
      </c>
      <c r="F638" s="3" t="s">
        <v>10000</v>
      </c>
      <c r="G638" s="9">
        <v>1.2439512162307399E-12</v>
      </c>
      <c r="H638" s="9">
        <v>0.371765030113615</v>
      </c>
      <c r="J638" s="3" t="s">
        <v>10001</v>
      </c>
      <c r="K638" s="9">
        <v>0.367972459882208</v>
      </c>
      <c r="L638" s="9">
        <v>0.44124723012848699</v>
      </c>
      <c r="N638" s="3" t="s">
        <v>10002</v>
      </c>
      <c r="O638" s="9">
        <v>3.8509020311654998E-2</v>
      </c>
      <c r="P638" s="9">
        <v>0.25100606091185101</v>
      </c>
      <c r="R638" s="17">
        <v>57.484619321618403</v>
      </c>
      <c r="S638" s="9">
        <v>9.5170052707053407E-2</v>
      </c>
      <c r="U638" s="3" t="s">
        <v>10003</v>
      </c>
      <c r="V638" s="9">
        <v>0.97639135588681902</v>
      </c>
      <c r="W638" s="9">
        <v>0.375580972508538</v>
      </c>
    </row>
    <row r="639" spans="1:23" x14ac:dyDescent="0.2">
      <c r="A639" s="18">
        <v>259</v>
      </c>
      <c r="B639" s="18" t="s">
        <v>972</v>
      </c>
      <c r="C639" s="18" t="s">
        <v>747</v>
      </c>
      <c r="D639" s="18" t="s">
        <v>2</v>
      </c>
      <c r="F639" s="3" t="s">
        <v>7485</v>
      </c>
      <c r="G639" s="9">
        <v>1.0763122301173001E-3</v>
      </c>
      <c r="H639" s="9">
        <v>0.33351821020489397</v>
      </c>
      <c r="J639" s="3" t="s">
        <v>7486</v>
      </c>
      <c r="K639" s="9">
        <v>0.66569992788020105</v>
      </c>
      <c r="L639" s="9">
        <v>0.48659549841289101</v>
      </c>
      <c r="N639" s="3" t="s">
        <v>7487</v>
      </c>
      <c r="O639" s="9">
        <v>3.8747920046418298E-2</v>
      </c>
      <c r="P639" s="9">
        <v>0.13000569575200599</v>
      </c>
      <c r="R639" s="17">
        <v>0</v>
      </c>
      <c r="S639" s="9">
        <v>0.84133753239999198</v>
      </c>
      <c r="U639" s="3" t="s">
        <v>293</v>
      </c>
      <c r="V639" s="9" t="s">
        <v>293</v>
      </c>
      <c r="W639" s="9" t="s">
        <v>293</v>
      </c>
    </row>
    <row r="640" spans="1:23" x14ac:dyDescent="0.2">
      <c r="A640" s="18">
        <v>381.11</v>
      </c>
      <c r="B640" s="18" t="s">
        <v>2496</v>
      </c>
      <c r="C640" s="18" t="s">
        <v>2086</v>
      </c>
      <c r="D640" s="18" t="s">
        <v>2</v>
      </c>
      <c r="F640" s="3" t="s">
        <v>8559</v>
      </c>
      <c r="G640" s="9">
        <v>1.38844194383085E-14</v>
      </c>
      <c r="H640" s="9">
        <v>2.7338969641993202E-3</v>
      </c>
      <c r="J640" s="3" t="s">
        <v>8560</v>
      </c>
      <c r="K640" s="9">
        <v>0.461742762740874</v>
      </c>
      <c r="L640" s="9">
        <v>0.180916275564622</v>
      </c>
      <c r="N640" s="3" t="s">
        <v>8561</v>
      </c>
      <c r="O640" s="9">
        <v>3.8950409810272299E-2</v>
      </c>
      <c r="P640" s="9">
        <v>2.47903761613651E-4</v>
      </c>
      <c r="R640" s="17">
        <v>25.185782115543802</v>
      </c>
      <c r="S640" s="9">
        <v>0.26272581263165601</v>
      </c>
      <c r="U640" s="3" t="s">
        <v>8562</v>
      </c>
      <c r="V640" s="9">
        <v>2.6149420097482401E-6</v>
      </c>
      <c r="W640" s="9">
        <v>0.21325207814779101</v>
      </c>
    </row>
    <row r="641" spans="1:23" x14ac:dyDescent="0.2">
      <c r="A641" s="18">
        <v>756.3</v>
      </c>
      <c r="B641" s="18" t="s">
        <v>6160</v>
      </c>
      <c r="C641" s="18" t="s">
        <v>5960</v>
      </c>
      <c r="D641" s="18" t="s">
        <v>2</v>
      </c>
      <c r="F641" s="3" t="s">
        <v>10952</v>
      </c>
      <c r="G641" s="9">
        <v>0.35474681773505101</v>
      </c>
      <c r="H641" s="9">
        <v>0.92572151350802601</v>
      </c>
      <c r="J641" s="3" t="s">
        <v>293</v>
      </c>
      <c r="K641" s="9" t="s">
        <v>293</v>
      </c>
      <c r="L641" s="9" t="s">
        <v>293</v>
      </c>
      <c r="N641" s="3" t="s">
        <v>10953</v>
      </c>
      <c r="O641" s="9">
        <v>3.9373562957968802E-2</v>
      </c>
      <c r="P641" s="9">
        <v>0.62861753896702299</v>
      </c>
      <c r="R641" s="17">
        <v>24.161622840591299</v>
      </c>
      <c r="S641" s="9">
        <v>0.25084460859951502</v>
      </c>
      <c r="U641" s="3" t="s">
        <v>10954</v>
      </c>
      <c r="V641" s="9">
        <v>2.3275090934684001E-5</v>
      </c>
      <c r="W641" s="9">
        <v>0.84812274598569204</v>
      </c>
    </row>
    <row r="642" spans="1:23" x14ac:dyDescent="0.2">
      <c r="A642" s="18">
        <v>274.20999999999998</v>
      </c>
      <c r="B642" s="18" t="s">
        <v>1116</v>
      </c>
      <c r="C642" s="18" t="s">
        <v>747</v>
      </c>
      <c r="D642" s="18" t="s">
        <v>2</v>
      </c>
      <c r="F642" s="3" t="s">
        <v>7575</v>
      </c>
      <c r="G642" s="9">
        <v>1.06432356584099E-3</v>
      </c>
      <c r="H642" s="9">
        <v>0.54359405253929904</v>
      </c>
      <c r="J642" s="3" t="s">
        <v>7576</v>
      </c>
      <c r="K642" s="9">
        <v>0.91547452887380898</v>
      </c>
      <c r="L642" s="9">
        <v>0.71717081099985502</v>
      </c>
      <c r="N642" s="3" t="s">
        <v>7577</v>
      </c>
      <c r="O642" s="9">
        <v>3.9960265737717098E-2</v>
      </c>
      <c r="P642" s="9">
        <v>0.363474128649726</v>
      </c>
      <c r="R642" s="17">
        <v>0</v>
      </c>
      <c r="S642" s="9">
        <v>0.75696910770676695</v>
      </c>
      <c r="U642" s="3" t="s">
        <v>7578</v>
      </c>
      <c r="V642" s="9">
        <v>0.340405979218528</v>
      </c>
      <c r="W642" s="9">
        <v>3.9877952079717602E-2</v>
      </c>
    </row>
    <row r="643" spans="1:23" x14ac:dyDescent="0.2">
      <c r="A643" s="18">
        <v>706.2</v>
      </c>
      <c r="B643" s="18" t="s">
        <v>5434</v>
      </c>
      <c r="C643" s="18" t="s">
        <v>5077</v>
      </c>
      <c r="D643" s="18" t="s">
        <v>2</v>
      </c>
      <c r="F643" s="3" t="s">
        <v>10524</v>
      </c>
      <c r="G643" s="9">
        <v>6.9603861851008003E-2</v>
      </c>
      <c r="H643" s="9">
        <v>2.0017218387926399E-2</v>
      </c>
      <c r="J643" s="3" t="s">
        <v>10525</v>
      </c>
      <c r="K643" s="9">
        <v>0.74853915887682998</v>
      </c>
      <c r="L643" s="9">
        <v>0.71814710977542595</v>
      </c>
      <c r="N643" s="3" t="s">
        <v>10526</v>
      </c>
      <c r="O643" s="9">
        <v>4.0084361567998397E-2</v>
      </c>
      <c r="P643" s="9">
        <v>0.15090847156864201</v>
      </c>
      <c r="R643" s="17">
        <v>70.286649881963001</v>
      </c>
      <c r="S643" s="9">
        <v>3.4545064752347601E-2</v>
      </c>
      <c r="U643" s="3" t="s">
        <v>10527</v>
      </c>
      <c r="V643" s="9">
        <v>3.2134079542508602E-4</v>
      </c>
      <c r="W643" s="9">
        <v>0.79917942894745297</v>
      </c>
    </row>
    <row r="644" spans="1:23" x14ac:dyDescent="0.2">
      <c r="A644" s="18">
        <v>870.6</v>
      </c>
      <c r="B644" s="18" t="s">
        <v>6591</v>
      </c>
      <c r="C644" s="18" t="s">
        <v>6396</v>
      </c>
      <c r="D644" s="18" t="s">
        <v>2</v>
      </c>
      <c r="F644" s="3" t="s">
        <v>11242</v>
      </c>
      <c r="G644" s="9">
        <v>8.1841390690134898E-4</v>
      </c>
      <c r="H644" s="9">
        <v>0.32871916898401099</v>
      </c>
      <c r="J644" s="3" t="s">
        <v>11243</v>
      </c>
      <c r="K644" s="9">
        <v>0.79762420425932601</v>
      </c>
      <c r="L644" s="9">
        <v>0.97179116653025999</v>
      </c>
      <c r="N644" s="3" t="s">
        <v>11244</v>
      </c>
      <c r="O644" s="9">
        <v>4.1362116799170102E-2</v>
      </c>
      <c r="P644" s="9">
        <v>0.880898714265411</v>
      </c>
      <c r="R644" s="17">
        <v>0</v>
      </c>
      <c r="S644" s="9">
        <v>0.50380658456169503</v>
      </c>
      <c r="U644" s="3" t="s">
        <v>293</v>
      </c>
      <c r="V644" s="9" t="s">
        <v>293</v>
      </c>
      <c r="W644" s="9" t="s">
        <v>293</v>
      </c>
    </row>
    <row r="645" spans="1:23" x14ac:dyDescent="0.2">
      <c r="A645" s="18">
        <v>367.2</v>
      </c>
      <c r="B645" s="18" t="s">
        <v>2241</v>
      </c>
      <c r="C645" s="18" t="s">
        <v>2086</v>
      </c>
      <c r="D645" s="18" t="s">
        <v>2</v>
      </c>
      <c r="F645" s="3" t="s">
        <v>8375</v>
      </c>
      <c r="G645" s="9">
        <v>3.1487933520218597E-5</v>
      </c>
      <c r="H645" s="9">
        <v>0.733214555308767</v>
      </c>
      <c r="J645" s="3" t="s">
        <v>8376</v>
      </c>
      <c r="K645" s="9">
        <v>0.60990377806754703</v>
      </c>
      <c r="L645" s="9">
        <v>0.898603425646198</v>
      </c>
      <c r="N645" s="3" t="s">
        <v>8377</v>
      </c>
      <c r="O645" s="9">
        <v>4.1438803010063398E-2</v>
      </c>
      <c r="P645" s="9">
        <v>0.90827693613267302</v>
      </c>
      <c r="R645" s="17">
        <v>0</v>
      </c>
      <c r="S645" s="9">
        <v>0.415729917832311</v>
      </c>
      <c r="U645" s="3" t="s">
        <v>8378</v>
      </c>
      <c r="V645" s="9">
        <v>3.3196048995910603E-2</v>
      </c>
      <c r="W645" s="9">
        <v>0.65913440845665205</v>
      </c>
    </row>
    <row r="646" spans="1:23" x14ac:dyDescent="0.2">
      <c r="A646" s="18">
        <v>1005</v>
      </c>
      <c r="B646" s="18" t="s">
        <v>27</v>
      </c>
      <c r="D646" s="18" t="s">
        <v>2</v>
      </c>
      <c r="F646" s="3" t="s">
        <v>6889</v>
      </c>
      <c r="G646" s="9">
        <v>1.3982304932253399E-48</v>
      </c>
      <c r="H646" s="9">
        <v>3.7588135966608498E-3</v>
      </c>
      <c r="J646" s="3" t="s">
        <v>6890</v>
      </c>
      <c r="K646" s="9">
        <v>0.32983623464704798</v>
      </c>
      <c r="L646" s="9">
        <v>0.403080287114639</v>
      </c>
      <c r="N646" s="3" t="s">
        <v>6891</v>
      </c>
      <c r="O646" s="9">
        <v>4.1558309284751703E-2</v>
      </c>
      <c r="P646" s="9">
        <v>8.0564605270123501E-6</v>
      </c>
      <c r="Q646" s="9"/>
      <c r="R646" s="17">
        <v>89.941505640776796</v>
      </c>
      <c r="S646" s="9">
        <v>4.8118405179151002E-5</v>
      </c>
      <c r="T646" s="9"/>
      <c r="U646" s="3" t="s">
        <v>6892</v>
      </c>
      <c r="V646" s="9">
        <v>2.2616533516674898E-5</v>
      </c>
      <c r="W646" s="9">
        <v>0.89109215085437699</v>
      </c>
    </row>
    <row r="647" spans="1:23" x14ac:dyDescent="0.2">
      <c r="A647" s="18">
        <v>625.1</v>
      </c>
      <c r="B647" s="18" t="s">
        <v>4789</v>
      </c>
      <c r="C647" s="18" t="s">
        <v>4224</v>
      </c>
      <c r="D647" s="18" t="s">
        <v>339</v>
      </c>
      <c r="F647" s="3" t="s">
        <v>10182</v>
      </c>
      <c r="G647" s="9">
        <v>0.837293744593268</v>
      </c>
      <c r="H647" s="9">
        <v>0.726395531645184</v>
      </c>
      <c r="J647" s="3" t="s">
        <v>293</v>
      </c>
      <c r="K647" s="9" t="s">
        <v>293</v>
      </c>
      <c r="L647" s="9" t="s">
        <v>293</v>
      </c>
      <c r="N647" s="3" t="s">
        <v>10183</v>
      </c>
      <c r="O647" s="9">
        <v>4.1583601357201599E-2</v>
      </c>
      <c r="P647" s="9">
        <v>0.400654259140586</v>
      </c>
      <c r="R647" s="17">
        <v>73.137364695102207</v>
      </c>
      <c r="S647" s="9">
        <v>5.3679340193143403E-2</v>
      </c>
      <c r="U647" s="3" t="s">
        <v>293</v>
      </c>
      <c r="V647" s="9" t="s">
        <v>293</v>
      </c>
      <c r="W647" s="9" t="s">
        <v>293</v>
      </c>
    </row>
    <row r="648" spans="1:23" x14ac:dyDescent="0.2">
      <c r="A648" s="18">
        <v>324</v>
      </c>
      <c r="B648" s="18" t="s">
        <v>1755</v>
      </c>
      <c r="C648" s="18" t="s">
        <v>1736</v>
      </c>
      <c r="D648" s="18" t="s">
        <v>2</v>
      </c>
      <c r="F648" s="3" t="s">
        <v>8036</v>
      </c>
      <c r="G648" s="9">
        <v>1.8154518355952999E-6</v>
      </c>
      <c r="H648" s="9">
        <v>0.274903553344228</v>
      </c>
      <c r="J648" s="3" t="s">
        <v>8037</v>
      </c>
      <c r="K648" s="9">
        <v>4.0566012783653203E-2</v>
      </c>
      <c r="L648" s="9">
        <v>0.53987800213141401</v>
      </c>
      <c r="N648" s="3" t="s">
        <v>8038</v>
      </c>
      <c r="O648" s="9">
        <v>4.1801398208690298E-2</v>
      </c>
      <c r="P648" s="9">
        <v>0.84193013620091905</v>
      </c>
      <c r="R648" s="17">
        <v>0</v>
      </c>
      <c r="S648" s="9">
        <v>0.87590113946871795</v>
      </c>
      <c r="U648" s="3" t="s">
        <v>8039</v>
      </c>
      <c r="V648" s="9">
        <v>3.6618061285991897E-2</v>
      </c>
      <c r="W648" s="9">
        <v>0.116629342398357</v>
      </c>
    </row>
    <row r="649" spans="1:23" x14ac:dyDescent="0.2">
      <c r="A649" s="18">
        <v>564.79999999999995</v>
      </c>
      <c r="B649" s="18" t="s">
        <v>4022</v>
      </c>
      <c r="C649" s="18" t="s">
        <v>3585</v>
      </c>
      <c r="D649" s="18" t="s">
        <v>2</v>
      </c>
      <c r="F649" s="3" t="s">
        <v>9673</v>
      </c>
      <c r="G649" s="9">
        <v>2.0813599541537501E-13</v>
      </c>
      <c r="H649" s="9">
        <v>4.9255068589372501E-2</v>
      </c>
      <c r="J649" s="3" t="s">
        <v>8608</v>
      </c>
      <c r="K649" s="9">
        <v>0.118491629617772</v>
      </c>
      <c r="L649" s="9">
        <v>0.16199236909916701</v>
      </c>
      <c r="N649" s="3" t="s">
        <v>9674</v>
      </c>
      <c r="O649" s="9">
        <v>4.19951594430669E-2</v>
      </c>
      <c r="P649" s="9">
        <v>0.87843063396354004</v>
      </c>
      <c r="R649" s="17">
        <v>0</v>
      </c>
      <c r="S649" s="9">
        <v>0.61749384679220798</v>
      </c>
      <c r="U649" s="3" t="s">
        <v>9675</v>
      </c>
      <c r="V649" s="9">
        <v>0.66352482752470598</v>
      </c>
      <c r="W649" s="9">
        <v>0.42889879796227698</v>
      </c>
    </row>
    <row r="650" spans="1:23" x14ac:dyDescent="0.2">
      <c r="A650" s="18">
        <v>735.1</v>
      </c>
      <c r="B650" s="18" t="s">
        <v>5789</v>
      </c>
      <c r="C650" s="18" t="s">
        <v>5485</v>
      </c>
      <c r="D650" s="18" t="s">
        <v>2</v>
      </c>
      <c r="F650" s="3" t="s">
        <v>10745</v>
      </c>
      <c r="G650" s="9">
        <v>0.79106759059236298</v>
      </c>
      <c r="H650" s="9">
        <v>0.53813372560175599</v>
      </c>
      <c r="J650" s="3" t="s">
        <v>10746</v>
      </c>
      <c r="K650" s="9">
        <v>0.33426798991093898</v>
      </c>
      <c r="L650" s="9">
        <v>0.463583025133048</v>
      </c>
      <c r="N650" s="3" t="s">
        <v>10183</v>
      </c>
      <c r="O650" s="9">
        <v>4.2280119909996403E-2</v>
      </c>
      <c r="P650" s="9">
        <v>0.63699272376066496</v>
      </c>
      <c r="R650" s="17">
        <v>51.185223582131201</v>
      </c>
      <c r="S650" s="9">
        <v>0.12892041110324301</v>
      </c>
      <c r="U650" s="3" t="s">
        <v>10747</v>
      </c>
      <c r="V650" s="9">
        <v>7.2255692264660701E-3</v>
      </c>
      <c r="W650" s="9">
        <v>0.217445809373182</v>
      </c>
    </row>
    <row r="651" spans="1:23" x14ac:dyDescent="0.2">
      <c r="A651" s="18">
        <v>528.11</v>
      </c>
      <c r="B651" s="18" t="s">
        <v>3704</v>
      </c>
      <c r="C651" s="18" t="s">
        <v>3585</v>
      </c>
      <c r="D651" s="18" t="s">
        <v>2</v>
      </c>
      <c r="F651" s="3" t="s">
        <v>9431</v>
      </c>
      <c r="G651" s="9">
        <v>1.5628237275297499E-8</v>
      </c>
      <c r="H651" s="9">
        <v>0.43746194550898398</v>
      </c>
      <c r="J651" s="3" t="s">
        <v>9432</v>
      </c>
      <c r="K651" s="9">
        <v>5.2786922257053101E-2</v>
      </c>
      <c r="L651" s="9">
        <v>0.44361907718729898</v>
      </c>
      <c r="N651" s="3" t="s">
        <v>9433</v>
      </c>
      <c r="O651" s="9">
        <v>4.2690455295242298E-2</v>
      </c>
      <c r="P651" s="9">
        <v>0.83130209192916804</v>
      </c>
      <c r="R651" s="17">
        <v>0</v>
      </c>
      <c r="S651" s="9">
        <v>0.89879912854794597</v>
      </c>
      <c r="U651" s="3" t="s">
        <v>9434</v>
      </c>
      <c r="V651" s="9">
        <v>0.447994079594147</v>
      </c>
      <c r="W651" s="9">
        <v>0.225362607889532</v>
      </c>
    </row>
    <row r="652" spans="1:23" x14ac:dyDescent="0.2">
      <c r="A652" s="18">
        <v>396</v>
      </c>
      <c r="B652" s="18" t="s">
        <v>2664</v>
      </c>
      <c r="C652" s="18" t="s">
        <v>2619</v>
      </c>
      <c r="D652" s="18" t="s">
        <v>2</v>
      </c>
      <c r="F652" s="3" t="s">
        <v>8686</v>
      </c>
      <c r="G652" s="9">
        <v>4.7410641490561998E-11</v>
      </c>
      <c r="H652" s="9">
        <v>6.5295082299860793E-2</v>
      </c>
      <c r="J652" s="3" t="s">
        <v>8687</v>
      </c>
      <c r="K652" s="9">
        <v>0.78649506464677799</v>
      </c>
      <c r="L652" s="9">
        <v>0.32557914296049301</v>
      </c>
      <c r="N652" s="3" t="s">
        <v>8688</v>
      </c>
      <c r="O652" s="9">
        <v>4.2800317687011598E-2</v>
      </c>
      <c r="P652" s="9">
        <v>0.28003952991042103</v>
      </c>
      <c r="R652" s="17">
        <v>0</v>
      </c>
      <c r="S652" s="9">
        <v>0.37267779188328598</v>
      </c>
      <c r="U652" s="3" t="s">
        <v>8689</v>
      </c>
      <c r="V652" s="9">
        <v>0.25482442094638902</v>
      </c>
      <c r="W652" s="9">
        <v>0.161687365500404</v>
      </c>
    </row>
    <row r="653" spans="1:23" x14ac:dyDescent="0.2">
      <c r="A653" s="18">
        <v>253</v>
      </c>
      <c r="B653" s="18" t="s">
        <v>902</v>
      </c>
      <c r="C653" s="18" t="s">
        <v>747</v>
      </c>
      <c r="D653" s="18" t="s">
        <v>2</v>
      </c>
      <c r="F653" s="3" t="s">
        <v>7134</v>
      </c>
      <c r="G653" s="9">
        <v>1.16212494561886E-4</v>
      </c>
      <c r="H653" s="9">
        <v>1.6099871752495099E-2</v>
      </c>
      <c r="J653" s="3" t="s">
        <v>7443</v>
      </c>
      <c r="K653" s="9">
        <v>2.1265793366567299E-2</v>
      </c>
      <c r="L653" s="9">
        <v>0.81157064854011496</v>
      </c>
      <c r="N653" s="3" t="s">
        <v>7444</v>
      </c>
      <c r="O653" s="9">
        <v>4.5038543174766597E-2</v>
      </c>
      <c r="P653" s="9">
        <v>0.59563160671104298</v>
      </c>
      <c r="R653" s="17">
        <v>0</v>
      </c>
      <c r="S653" s="9">
        <v>0.76146392462718604</v>
      </c>
      <c r="U653" s="3" t="s">
        <v>293</v>
      </c>
      <c r="V653" s="9" t="s">
        <v>293</v>
      </c>
      <c r="W653" s="9" t="s">
        <v>293</v>
      </c>
    </row>
    <row r="654" spans="1:23" x14ac:dyDescent="0.2">
      <c r="A654" s="18">
        <v>386.2</v>
      </c>
      <c r="B654" s="18" t="s">
        <v>2564</v>
      </c>
      <c r="C654" s="18" t="s">
        <v>2086</v>
      </c>
      <c r="D654" s="18" t="s">
        <v>2</v>
      </c>
      <c r="F654" s="3" t="s">
        <v>8611</v>
      </c>
      <c r="G654" s="9">
        <v>0.43259646815057201</v>
      </c>
      <c r="H654" s="9">
        <v>0.73779931058399895</v>
      </c>
      <c r="J654" s="3" t="s">
        <v>8612</v>
      </c>
      <c r="K654" s="9">
        <v>0.75066913258382595</v>
      </c>
      <c r="L654" s="9">
        <v>0.24497845854240799</v>
      </c>
      <c r="N654" s="3" t="s">
        <v>8613</v>
      </c>
      <c r="O654" s="9">
        <v>4.5864631853502598E-2</v>
      </c>
      <c r="P654" s="9">
        <v>0.143486278231334</v>
      </c>
      <c r="R654" s="17">
        <v>57.451584787289903</v>
      </c>
      <c r="S654" s="9">
        <v>9.5344007197510697E-2</v>
      </c>
      <c r="U654" s="3" t="s">
        <v>8614</v>
      </c>
      <c r="V654" s="9">
        <v>0.20292868598448599</v>
      </c>
      <c r="W654" s="9">
        <v>0.76275472350016804</v>
      </c>
    </row>
    <row r="655" spans="1:23" x14ac:dyDescent="0.2">
      <c r="A655" s="18">
        <v>614.33000000000004</v>
      </c>
      <c r="B655" s="18" t="s">
        <v>4644</v>
      </c>
      <c r="C655" s="18" t="s">
        <v>4224</v>
      </c>
      <c r="D655" s="18" t="s">
        <v>339</v>
      </c>
      <c r="F655" s="3" t="s">
        <v>10126</v>
      </c>
      <c r="G655" s="9">
        <v>2.8133141099326401E-6</v>
      </c>
      <c r="H655" s="9">
        <v>5.5663917348716098E-2</v>
      </c>
      <c r="J655" s="3" t="s">
        <v>293</v>
      </c>
      <c r="K655" s="9" t="s">
        <v>293</v>
      </c>
      <c r="L655" s="9" t="s">
        <v>293</v>
      </c>
      <c r="N655" s="3" t="s">
        <v>10127</v>
      </c>
      <c r="O655" s="9">
        <v>4.6199232068507401E-2</v>
      </c>
      <c r="P655" s="9">
        <v>0.89650299099087905</v>
      </c>
      <c r="R655" s="17">
        <v>0</v>
      </c>
      <c r="S655" s="9">
        <v>0.83761069528083498</v>
      </c>
      <c r="U655" s="3" t="s">
        <v>293</v>
      </c>
      <c r="V655" s="9" t="s">
        <v>293</v>
      </c>
      <c r="W655" s="9" t="s">
        <v>293</v>
      </c>
    </row>
    <row r="656" spans="1:23" x14ac:dyDescent="0.2">
      <c r="A656" s="18">
        <v>337</v>
      </c>
      <c r="B656" s="18" t="s">
        <v>1865</v>
      </c>
      <c r="C656" s="18" t="s">
        <v>1736</v>
      </c>
      <c r="D656" s="18" t="s">
        <v>2</v>
      </c>
      <c r="F656" s="3" t="s">
        <v>8106</v>
      </c>
      <c r="G656" s="9">
        <v>2.0923154082994702E-3</v>
      </c>
      <c r="H656" s="9">
        <v>0.58183614540661999</v>
      </c>
      <c r="J656" s="3" t="s">
        <v>8107</v>
      </c>
      <c r="K656" s="9">
        <v>0.81372967730762902</v>
      </c>
      <c r="L656" s="9">
        <v>0.24313599736273001</v>
      </c>
      <c r="N656" s="3" t="s">
        <v>8108</v>
      </c>
      <c r="O656" s="9">
        <v>4.6323691455417301E-2</v>
      </c>
      <c r="P656" s="9">
        <v>0.491161667968814</v>
      </c>
      <c r="R656" s="17">
        <v>0</v>
      </c>
      <c r="S656" s="9">
        <v>0.82487630156064695</v>
      </c>
      <c r="U656" s="3" t="s">
        <v>293</v>
      </c>
      <c r="V656" s="9" t="s">
        <v>293</v>
      </c>
      <c r="W656" s="9" t="s">
        <v>293</v>
      </c>
    </row>
    <row r="657" spans="1:23" x14ac:dyDescent="0.2">
      <c r="A657" s="18">
        <v>527.20000000000005</v>
      </c>
      <c r="B657" s="18" t="s">
        <v>3684</v>
      </c>
      <c r="C657" s="18" t="s">
        <v>3585</v>
      </c>
      <c r="D657" s="18" t="s">
        <v>2</v>
      </c>
      <c r="F657" s="3" t="s">
        <v>9416</v>
      </c>
      <c r="G657" s="9">
        <v>7.8900485842490092E-9</v>
      </c>
      <c r="H657" s="9">
        <v>9.3792318826662197E-2</v>
      </c>
      <c r="J657" s="3" t="s">
        <v>9417</v>
      </c>
      <c r="K657" s="9">
        <v>0.18709879944015601</v>
      </c>
      <c r="L657" s="9">
        <v>0.40982728607732999</v>
      </c>
      <c r="N657" s="3" t="s">
        <v>9418</v>
      </c>
      <c r="O657" s="9">
        <v>4.6509052935638701E-2</v>
      </c>
      <c r="P657" s="9">
        <v>0.41953097346809698</v>
      </c>
      <c r="R657" s="17">
        <v>0</v>
      </c>
      <c r="S657" s="9">
        <v>0.88778550476429996</v>
      </c>
      <c r="U657" s="3" t="s">
        <v>9419</v>
      </c>
      <c r="V657" s="9">
        <v>0.54566364307621296</v>
      </c>
      <c r="W657" s="9">
        <v>0.89605453508320698</v>
      </c>
    </row>
    <row r="658" spans="1:23" x14ac:dyDescent="0.2">
      <c r="A658" s="18">
        <v>8.5</v>
      </c>
      <c r="B658" s="18" t="s">
        <v>6367</v>
      </c>
      <c r="C658" s="18" t="s">
        <v>0</v>
      </c>
      <c r="D658" s="18" t="s">
        <v>2</v>
      </c>
      <c r="F658" s="3" t="s">
        <v>11089</v>
      </c>
      <c r="G658" s="9">
        <v>2.9890242608238503E-11</v>
      </c>
      <c r="H658" s="9">
        <v>0.604531606497831</v>
      </c>
      <c r="J658" s="3" t="s">
        <v>11090</v>
      </c>
      <c r="K658" s="9">
        <v>5.4295641917069199E-3</v>
      </c>
      <c r="L658" s="9">
        <v>0.11414751913955699</v>
      </c>
      <c r="N658" s="3" t="s">
        <v>11091</v>
      </c>
      <c r="O658" s="9">
        <v>4.8013035026875199E-2</v>
      </c>
      <c r="P658" s="9">
        <v>0.52677976223294998</v>
      </c>
      <c r="R658" s="17">
        <v>0</v>
      </c>
      <c r="S658" s="9">
        <v>0.51420549565041695</v>
      </c>
      <c r="U658" s="3" t="s">
        <v>11092</v>
      </c>
      <c r="V658" s="9">
        <v>3.8059204146054099E-2</v>
      </c>
      <c r="W658" s="9">
        <v>0.99168775286296895</v>
      </c>
    </row>
    <row r="659" spans="1:23" x14ac:dyDescent="0.2">
      <c r="A659" s="18">
        <v>649.1</v>
      </c>
      <c r="B659" s="18" t="s">
        <v>4978</v>
      </c>
      <c r="C659" s="18" t="s">
        <v>4881</v>
      </c>
      <c r="D659" s="18" t="s">
        <v>339</v>
      </c>
      <c r="F659" s="3" t="s">
        <v>10243</v>
      </c>
      <c r="G659" s="9">
        <v>0.32647931478231901</v>
      </c>
      <c r="H659" s="9">
        <v>0.72443929854046996</v>
      </c>
      <c r="J659" s="3" t="s">
        <v>293</v>
      </c>
      <c r="K659" s="9" t="s">
        <v>293</v>
      </c>
      <c r="L659" s="9" t="s">
        <v>293</v>
      </c>
      <c r="N659" s="3" t="s">
        <v>10244</v>
      </c>
      <c r="O659" s="9">
        <v>4.8611357264291499E-2</v>
      </c>
      <c r="P659" s="9">
        <v>0.15502305724315099</v>
      </c>
      <c r="R659" s="17">
        <v>40.334821825046603</v>
      </c>
      <c r="S659" s="9">
        <v>0.19545421271930299</v>
      </c>
      <c r="U659" s="3" t="s">
        <v>293</v>
      </c>
      <c r="V659" s="9" t="s">
        <v>293</v>
      </c>
      <c r="W659" s="9" t="s">
        <v>293</v>
      </c>
    </row>
    <row r="660" spans="1:23" x14ac:dyDescent="0.2">
      <c r="A660" s="18">
        <v>481</v>
      </c>
      <c r="B660" s="18" t="s">
        <v>3378</v>
      </c>
      <c r="C660" s="18" t="s">
        <v>3253</v>
      </c>
      <c r="D660" s="18" t="s">
        <v>2</v>
      </c>
      <c r="F660" s="3" t="s">
        <v>9201</v>
      </c>
      <c r="G660" s="9">
        <v>6.0417563379200698E-33</v>
      </c>
      <c r="H660" s="9">
        <v>0.59500743272746903</v>
      </c>
      <c r="J660" s="3" t="s">
        <v>8113</v>
      </c>
      <c r="K660" s="9">
        <v>0.113994842716892</v>
      </c>
      <c r="L660" s="9">
        <v>0.25851580666287199</v>
      </c>
      <c r="N660" s="3" t="s">
        <v>9202</v>
      </c>
      <c r="O660" s="9">
        <v>4.8674525398673403E-2</v>
      </c>
      <c r="P660" s="9">
        <v>3.9508105744917602E-2</v>
      </c>
      <c r="R660" s="17">
        <v>77.594077958859998</v>
      </c>
      <c r="S660" s="9">
        <v>1.15265089241021E-2</v>
      </c>
      <c r="U660" s="3" t="s">
        <v>9203</v>
      </c>
      <c r="V660" s="9">
        <v>2.3080732940975299E-10</v>
      </c>
      <c r="W660" s="9">
        <v>0.74034814367729296</v>
      </c>
    </row>
    <row r="661" spans="1:23" x14ac:dyDescent="0.2">
      <c r="A661" s="18">
        <v>610.79999999999995</v>
      </c>
      <c r="B661" s="18" t="s">
        <v>4564</v>
      </c>
      <c r="C661" s="18" t="s">
        <v>4224</v>
      </c>
      <c r="D661" s="18" t="s">
        <v>339</v>
      </c>
      <c r="F661" s="3" t="s">
        <v>10081</v>
      </c>
      <c r="G661" s="9">
        <v>4.3554285310896501E-2</v>
      </c>
      <c r="H661" s="9">
        <v>0.75344263653031796</v>
      </c>
      <c r="J661" s="3" t="s">
        <v>293</v>
      </c>
      <c r="K661" s="9" t="s">
        <v>293</v>
      </c>
      <c r="L661" s="9" t="s">
        <v>293</v>
      </c>
      <c r="N661" s="3" t="s">
        <v>10082</v>
      </c>
      <c r="O661" s="9">
        <v>4.8874589125643499E-2</v>
      </c>
      <c r="P661" s="9">
        <v>0.96968541873690295</v>
      </c>
      <c r="R661" s="17">
        <v>83.570153883323002</v>
      </c>
      <c r="S661" s="9">
        <v>1.3621987786861601E-2</v>
      </c>
      <c r="U661" s="3" t="s">
        <v>293</v>
      </c>
      <c r="V661" s="9" t="s">
        <v>293</v>
      </c>
      <c r="W661" s="9" t="s">
        <v>293</v>
      </c>
    </row>
    <row r="662" spans="1:23" x14ac:dyDescent="0.2">
      <c r="A662" s="18">
        <v>710.19</v>
      </c>
      <c r="B662" s="18" t="s">
        <v>5496</v>
      </c>
      <c r="C662" s="18" t="s">
        <v>5485</v>
      </c>
      <c r="D662" s="18" t="s">
        <v>2</v>
      </c>
      <c r="F662" s="3" t="s">
        <v>10565</v>
      </c>
      <c r="G662" s="9">
        <v>4.0655428713926097E-5</v>
      </c>
      <c r="H662" s="9">
        <v>0.46245058924684401</v>
      </c>
      <c r="J662" s="3" t="s">
        <v>9409</v>
      </c>
      <c r="K662" s="9">
        <v>0.288390140676962</v>
      </c>
      <c r="L662" s="9">
        <v>0.60770245455091698</v>
      </c>
      <c r="N662" s="3" t="s">
        <v>10566</v>
      </c>
      <c r="O662" s="9">
        <v>4.93398675561392E-2</v>
      </c>
      <c r="P662" s="9">
        <v>0.229793547215216</v>
      </c>
      <c r="R662" s="17">
        <v>0</v>
      </c>
      <c r="S662" s="9">
        <v>0.99092507680276098</v>
      </c>
      <c r="U662" s="3" t="s">
        <v>10567</v>
      </c>
      <c r="V662" s="9">
        <v>3.2077101160178999E-2</v>
      </c>
      <c r="W662" s="9">
        <v>0.92821045357019905</v>
      </c>
    </row>
    <row r="663" spans="1:23" x14ac:dyDescent="0.2">
      <c r="A663" s="18">
        <v>755.6</v>
      </c>
      <c r="B663" s="18" t="s">
        <v>6136</v>
      </c>
      <c r="C663" s="18" t="s">
        <v>5960</v>
      </c>
      <c r="D663" s="18" t="s">
        <v>2</v>
      </c>
      <c r="F663" s="3" t="s">
        <v>10941</v>
      </c>
      <c r="G663" s="9">
        <v>0.245470033541317</v>
      </c>
      <c r="H663" s="9">
        <v>0.60948000550975001</v>
      </c>
      <c r="J663" s="3" t="s">
        <v>293</v>
      </c>
      <c r="K663" s="9" t="s">
        <v>293</v>
      </c>
      <c r="L663" s="9" t="s">
        <v>293</v>
      </c>
      <c r="N663" s="3" t="s">
        <v>10942</v>
      </c>
      <c r="O663" s="9">
        <v>4.93758438002374E-2</v>
      </c>
      <c r="P663" s="9">
        <v>0.64659760360366103</v>
      </c>
      <c r="R663" s="17">
        <v>12.642490529907001</v>
      </c>
      <c r="S663" s="9">
        <v>0.28465690331820098</v>
      </c>
      <c r="U663" s="3" t="s">
        <v>10943</v>
      </c>
      <c r="V663" s="9">
        <v>0.38707452032543999</v>
      </c>
      <c r="W663" s="9">
        <v>0.89881516703814701</v>
      </c>
    </row>
    <row r="664" spans="1:23" x14ac:dyDescent="0.2">
      <c r="A664" s="18">
        <v>696.4</v>
      </c>
      <c r="B664" s="18" t="s">
        <v>5265</v>
      </c>
      <c r="C664" s="18" t="s">
        <v>5077</v>
      </c>
      <c r="D664" s="18" t="s">
        <v>2</v>
      </c>
      <c r="F664" s="3" t="s">
        <v>10403</v>
      </c>
      <c r="G664" s="9">
        <v>1.6999704151862101E-14</v>
      </c>
      <c r="H664" s="9">
        <v>0.68908036052822397</v>
      </c>
      <c r="J664" s="3" t="s">
        <v>10404</v>
      </c>
      <c r="K664" s="9">
        <v>5.6607018782480799E-3</v>
      </c>
      <c r="L664" s="9">
        <v>0.53995978915451404</v>
      </c>
      <c r="N664" s="3" t="s">
        <v>10405</v>
      </c>
      <c r="O664" s="9">
        <v>4.9433139288918397E-2</v>
      </c>
      <c r="P664" s="9">
        <v>0.48706714556528902</v>
      </c>
      <c r="R664" s="17">
        <v>0</v>
      </c>
      <c r="S664" s="9">
        <v>0.38878613957162</v>
      </c>
      <c r="U664" s="3" t="s">
        <v>10406</v>
      </c>
      <c r="V664" s="9">
        <v>0.57026060536925605</v>
      </c>
      <c r="W664" s="9">
        <v>0.31138064799659898</v>
      </c>
    </row>
    <row r="665" spans="1:23" x14ac:dyDescent="0.2">
      <c r="A665" s="18">
        <v>71.099999999999994</v>
      </c>
      <c r="B665" s="18" t="s">
        <v>5480</v>
      </c>
      <c r="C665" s="18" t="s">
        <v>0</v>
      </c>
      <c r="D665" s="18" t="s">
        <v>2</v>
      </c>
      <c r="F665" s="3" t="s">
        <v>10557</v>
      </c>
      <c r="G665" s="9">
        <v>0.25383383267620602</v>
      </c>
      <c r="H665" s="9">
        <v>0.39447209632712199</v>
      </c>
      <c r="J665" s="3" t="s">
        <v>293</v>
      </c>
      <c r="K665" s="9" t="s">
        <v>293</v>
      </c>
      <c r="L665" s="9" t="s">
        <v>293</v>
      </c>
      <c r="N665" s="3" t="s">
        <v>10558</v>
      </c>
      <c r="O665" s="9">
        <v>4.9488909571670403E-2</v>
      </c>
      <c r="P665" s="9">
        <v>0.20392546326307401</v>
      </c>
      <c r="R665" s="17">
        <v>79.2688963273458</v>
      </c>
      <c r="S665" s="9">
        <v>2.80715171212901E-2</v>
      </c>
      <c r="U665" s="3" t="s">
        <v>293</v>
      </c>
      <c r="V665" s="9" t="s">
        <v>293</v>
      </c>
      <c r="W665" s="9" t="s">
        <v>293</v>
      </c>
    </row>
    <row r="666" spans="1:23" x14ac:dyDescent="0.2">
      <c r="A666" s="18">
        <v>300.89999999999998</v>
      </c>
      <c r="B666" s="18" t="s">
        <v>1585</v>
      </c>
      <c r="C666" s="18" t="s">
        <v>1422</v>
      </c>
      <c r="D666" s="18" t="s">
        <v>2</v>
      </c>
      <c r="F666" s="3" t="s">
        <v>7925</v>
      </c>
      <c r="G666" s="9">
        <v>1.8946127068826301E-8</v>
      </c>
      <c r="H666" s="9">
        <v>0.12382925469823899</v>
      </c>
      <c r="J666" s="3" t="s">
        <v>7926</v>
      </c>
      <c r="K666" s="9">
        <v>9.9559614241965994E-2</v>
      </c>
      <c r="L666" s="9">
        <v>0.39395764403440697</v>
      </c>
      <c r="N666" s="3" t="s">
        <v>7927</v>
      </c>
      <c r="O666" s="9">
        <v>4.9801034101275697E-2</v>
      </c>
      <c r="P666" s="9">
        <v>0.87505630633610199</v>
      </c>
      <c r="R666" s="17">
        <v>0</v>
      </c>
      <c r="S666" s="9">
        <v>0.96033507812479002</v>
      </c>
      <c r="U666" s="3" t="s">
        <v>7928</v>
      </c>
      <c r="V666" s="9">
        <v>8.3878074459010198E-3</v>
      </c>
      <c r="W666" s="9">
        <v>0.76026823257557896</v>
      </c>
    </row>
    <row r="667" spans="1:23" x14ac:dyDescent="0.2">
      <c r="A667" s="18">
        <v>253.11</v>
      </c>
      <c r="B667" s="18" t="s">
        <v>912</v>
      </c>
      <c r="C667" s="18" t="s">
        <v>747</v>
      </c>
      <c r="D667" s="18" t="s">
        <v>2</v>
      </c>
      <c r="F667" s="3" t="s">
        <v>7449</v>
      </c>
      <c r="G667" s="9">
        <v>0.12775852778787899</v>
      </c>
      <c r="H667" s="9">
        <v>0.242183042593061</v>
      </c>
      <c r="J667" s="3" t="s">
        <v>7450</v>
      </c>
      <c r="K667" s="9">
        <v>0.136530157964981</v>
      </c>
      <c r="L667" s="9">
        <v>0.19756517607620799</v>
      </c>
      <c r="N667" s="3" t="s">
        <v>7451</v>
      </c>
      <c r="O667" s="9">
        <v>5.0542944728674398E-2</v>
      </c>
      <c r="P667" s="9">
        <v>0.42570782369477</v>
      </c>
      <c r="R667" s="17">
        <v>0</v>
      </c>
      <c r="S667" s="9">
        <v>0.59844836864319895</v>
      </c>
      <c r="U667" s="3" t="s">
        <v>293</v>
      </c>
      <c r="V667" s="9" t="s">
        <v>293</v>
      </c>
      <c r="W667" s="9" t="s">
        <v>293</v>
      </c>
    </row>
    <row r="668" spans="1:23" x14ac:dyDescent="0.2">
      <c r="A668" s="18">
        <v>705.3</v>
      </c>
      <c r="B668" s="18" t="s">
        <v>5419</v>
      </c>
      <c r="C668" s="18" t="s">
        <v>5077</v>
      </c>
      <c r="D668" s="18" t="s">
        <v>2</v>
      </c>
      <c r="F668" s="3" t="s">
        <v>10512</v>
      </c>
      <c r="G668" s="9">
        <v>1.29329213127544E-6</v>
      </c>
      <c r="H668" s="9">
        <v>0.55626504245500596</v>
      </c>
      <c r="J668" s="3" t="s">
        <v>10513</v>
      </c>
      <c r="K668" s="9">
        <v>2.24221808063561E-3</v>
      </c>
      <c r="L668" s="9">
        <v>0.52263452636364904</v>
      </c>
      <c r="N668" s="3" t="s">
        <v>10514</v>
      </c>
      <c r="O668" s="9">
        <v>5.0544201268740797E-2</v>
      </c>
      <c r="P668" s="9">
        <v>0.76462477599005296</v>
      </c>
      <c r="R668" s="17">
        <v>0</v>
      </c>
      <c r="S668" s="9">
        <v>0.57835630675486105</v>
      </c>
      <c r="U668" s="3" t="s">
        <v>10515</v>
      </c>
      <c r="V668" s="9">
        <v>0.70619649213223401</v>
      </c>
      <c r="W668" s="9">
        <v>8.7016887276250607E-2</v>
      </c>
    </row>
    <row r="669" spans="1:23" x14ac:dyDescent="0.2">
      <c r="A669" s="18">
        <v>250.5</v>
      </c>
      <c r="B669" s="18" t="s">
        <v>869</v>
      </c>
      <c r="C669" s="18" t="s">
        <v>747</v>
      </c>
      <c r="D669" s="18" t="s">
        <v>2</v>
      </c>
      <c r="F669" s="3" t="s">
        <v>7417</v>
      </c>
      <c r="G669" s="9">
        <v>1.40936150837174E-8</v>
      </c>
      <c r="H669" s="9">
        <v>0.204877743798735</v>
      </c>
      <c r="J669" s="3" t="s">
        <v>7418</v>
      </c>
      <c r="K669" s="9">
        <v>1.67011604349005E-3</v>
      </c>
      <c r="L669" s="9">
        <v>2.4970950902514E-2</v>
      </c>
      <c r="N669" s="3" t="s">
        <v>7419</v>
      </c>
      <c r="O669" s="9">
        <v>5.0844800535629897E-2</v>
      </c>
      <c r="P669" s="9">
        <v>0.40546642947049299</v>
      </c>
      <c r="R669" s="17">
        <v>0</v>
      </c>
      <c r="S669" s="9">
        <v>0.475086310428595</v>
      </c>
      <c r="U669" s="3" t="s">
        <v>293</v>
      </c>
      <c r="V669" s="9" t="s">
        <v>293</v>
      </c>
      <c r="W669" s="9" t="s">
        <v>293</v>
      </c>
    </row>
    <row r="670" spans="1:23" x14ac:dyDescent="0.2">
      <c r="A670" s="18">
        <v>528.12</v>
      </c>
      <c r="B670" s="18" t="s">
        <v>3709</v>
      </c>
      <c r="C670" s="18" t="s">
        <v>3585</v>
      </c>
      <c r="D670" s="18" t="s">
        <v>2</v>
      </c>
      <c r="F670" s="3" t="s">
        <v>9435</v>
      </c>
      <c r="G670" s="9">
        <v>6.9510084257717105E-4</v>
      </c>
      <c r="H670" s="9">
        <v>0.46832098228244101</v>
      </c>
      <c r="J670" s="3" t="s">
        <v>9436</v>
      </c>
      <c r="K670" s="9">
        <v>0.49339362233987799</v>
      </c>
      <c r="L670" s="9">
        <v>0.42730880593814802</v>
      </c>
      <c r="N670" s="3" t="s">
        <v>9437</v>
      </c>
      <c r="O670" s="9">
        <v>5.3877429367776203E-2</v>
      </c>
      <c r="P670" s="9">
        <v>2.6251873922346698E-3</v>
      </c>
      <c r="R670" s="17">
        <v>0</v>
      </c>
      <c r="S670" s="9">
        <v>0.90829427690683295</v>
      </c>
      <c r="U670" s="3" t="s">
        <v>9438</v>
      </c>
      <c r="V670" s="9">
        <v>3.3872665223366499E-3</v>
      </c>
      <c r="W670" s="9">
        <v>0.627478394436356</v>
      </c>
    </row>
    <row r="671" spans="1:23" x14ac:dyDescent="0.2">
      <c r="A671" s="18">
        <v>222</v>
      </c>
      <c r="B671" s="18" t="s">
        <v>688</v>
      </c>
      <c r="C671" s="18" t="s">
        <v>172</v>
      </c>
      <c r="D671" s="18" t="s">
        <v>390</v>
      </c>
      <c r="F671" s="3" t="s">
        <v>7280</v>
      </c>
      <c r="G671" s="9">
        <v>3.8830528472784298E-3</v>
      </c>
      <c r="H671" s="9">
        <v>1.45552028564341E-3</v>
      </c>
      <c r="J671" s="3" t="s">
        <v>7281</v>
      </c>
      <c r="K671" s="9">
        <v>8.8431981332727505E-2</v>
      </c>
      <c r="L671" s="9">
        <v>0.67771042582389696</v>
      </c>
      <c r="N671" s="3" t="s">
        <v>7282</v>
      </c>
      <c r="O671" s="9">
        <v>5.4549403597395199E-2</v>
      </c>
      <c r="P671" s="9">
        <v>1.8598550232662499E-2</v>
      </c>
      <c r="R671" s="17">
        <v>79.782628497067805</v>
      </c>
      <c r="S671" s="9">
        <v>7.1100827008400399E-3</v>
      </c>
      <c r="U671" s="3" t="s">
        <v>7283</v>
      </c>
      <c r="V671" s="9">
        <v>0.118625023580223</v>
      </c>
      <c r="W671" s="9">
        <v>0.52160075519933102</v>
      </c>
    </row>
    <row r="672" spans="1:23" x14ac:dyDescent="0.2">
      <c r="A672" s="18">
        <v>705.8</v>
      </c>
      <c r="B672" s="18" t="s">
        <v>5424</v>
      </c>
      <c r="C672" s="18" t="s">
        <v>5077</v>
      </c>
      <c r="D672" s="18" t="s">
        <v>2</v>
      </c>
      <c r="F672" s="3" t="s">
        <v>10516</v>
      </c>
      <c r="G672" s="9">
        <v>4.1705715340417898E-24</v>
      </c>
      <c r="H672" s="9">
        <v>0.14777750855035801</v>
      </c>
      <c r="J672" s="3" t="s">
        <v>10517</v>
      </c>
      <c r="K672" s="9">
        <v>0.62489912940977299</v>
      </c>
      <c r="L672" s="9">
        <v>0.79541921807040195</v>
      </c>
      <c r="N672" s="3" t="s">
        <v>10518</v>
      </c>
      <c r="O672" s="9">
        <v>5.5216284228954901E-2</v>
      </c>
      <c r="P672" s="9">
        <v>0.18918187906766101</v>
      </c>
      <c r="R672" s="17">
        <v>69.733222686889306</v>
      </c>
      <c r="S672" s="9">
        <v>3.6737667811851199E-2</v>
      </c>
      <c r="U672" s="3" t="s">
        <v>10519</v>
      </c>
      <c r="V672" s="9">
        <v>1.4647961294065601E-3</v>
      </c>
      <c r="W672" s="9">
        <v>0.92343806090590397</v>
      </c>
    </row>
    <row r="673" spans="1:23" x14ac:dyDescent="0.2">
      <c r="A673" s="18">
        <v>426.25</v>
      </c>
      <c r="B673" s="18" t="s">
        <v>2856</v>
      </c>
      <c r="C673" s="18" t="s">
        <v>2619</v>
      </c>
      <c r="D673" s="18" t="s">
        <v>2</v>
      </c>
      <c r="F673" s="3" t="s">
        <v>8827</v>
      </c>
      <c r="G673" s="9">
        <v>1.5767940358579599E-3</v>
      </c>
      <c r="H673" s="9">
        <v>0.46704284199402102</v>
      </c>
      <c r="J673" s="3" t="s">
        <v>8828</v>
      </c>
      <c r="K673" s="9">
        <v>4.4211654700823798E-2</v>
      </c>
      <c r="L673" s="9">
        <v>0.17039253234791801</v>
      </c>
      <c r="N673" s="3" t="s">
        <v>8829</v>
      </c>
      <c r="O673" s="9">
        <v>5.57140540395284E-2</v>
      </c>
      <c r="P673" s="9">
        <v>0.13333836970733601</v>
      </c>
      <c r="R673" s="17">
        <v>0</v>
      </c>
      <c r="S673" s="9">
        <v>0.74389772386997499</v>
      </c>
      <c r="U673" s="3" t="s">
        <v>8830</v>
      </c>
      <c r="V673" s="9">
        <v>0.102442190375321</v>
      </c>
      <c r="W673" s="9">
        <v>0.35072911849514699</v>
      </c>
    </row>
    <row r="674" spans="1:23" x14ac:dyDescent="0.2">
      <c r="A674" s="18">
        <v>327.60000000000002</v>
      </c>
      <c r="B674" s="18" t="s">
        <v>1790</v>
      </c>
      <c r="C674" s="18" t="s">
        <v>1736</v>
      </c>
      <c r="D674" s="18" t="s">
        <v>2</v>
      </c>
      <c r="F674" s="3" t="s">
        <v>8057</v>
      </c>
      <c r="G674" s="9">
        <v>8.3029302897123797E-7</v>
      </c>
      <c r="H674" s="9">
        <v>0.29787017317982201</v>
      </c>
      <c r="J674" s="3" t="s">
        <v>293</v>
      </c>
      <c r="K674" s="9" t="s">
        <v>293</v>
      </c>
      <c r="L674" s="9" t="s">
        <v>293</v>
      </c>
      <c r="N674" s="3" t="s">
        <v>8058</v>
      </c>
      <c r="O674" s="9">
        <v>5.5892616254694098E-2</v>
      </c>
      <c r="P674" s="9">
        <v>0.88918697061968199</v>
      </c>
      <c r="R674" s="17">
        <v>0</v>
      </c>
      <c r="S674" s="9">
        <v>0.84752257689843902</v>
      </c>
      <c r="U674" s="3" t="s">
        <v>7486</v>
      </c>
      <c r="V674" s="9">
        <v>0.66614269543024895</v>
      </c>
      <c r="W674" s="9">
        <v>0.34673212953390398</v>
      </c>
    </row>
    <row r="675" spans="1:23" x14ac:dyDescent="0.2">
      <c r="A675" s="18">
        <v>368.1</v>
      </c>
      <c r="B675" s="18" t="s">
        <v>2262</v>
      </c>
      <c r="C675" s="18" t="s">
        <v>2086</v>
      </c>
      <c r="D675" s="18" t="s">
        <v>2</v>
      </c>
      <c r="F675" s="3" t="s">
        <v>8394</v>
      </c>
      <c r="G675" s="9">
        <v>1.5972814920109899E-9</v>
      </c>
      <c r="H675" s="9">
        <v>0.94343534324892697</v>
      </c>
      <c r="J675" s="3" t="s">
        <v>8395</v>
      </c>
      <c r="K675" s="9">
        <v>1.6656057299120199E-2</v>
      </c>
      <c r="L675" s="9">
        <v>0.32117231631812798</v>
      </c>
      <c r="N675" s="3" t="s">
        <v>8396</v>
      </c>
      <c r="O675" s="9">
        <v>5.58940379834372E-2</v>
      </c>
      <c r="P675" s="9">
        <v>0.94490363550248402</v>
      </c>
      <c r="R675" s="17">
        <v>0</v>
      </c>
      <c r="S675" s="9">
        <v>0.64708936878332401</v>
      </c>
      <c r="U675" s="3" t="s">
        <v>8397</v>
      </c>
      <c r="V675" s="9">
        <v>0.80291674700276605</v>
      </c>
      <c r="W675" s="9">
        <v>0.16267500296860599</v>
      </c>
    </row>
    <row r="676" spans="1:23" x14ac:dyDescent="0.2">
      <c r="A676" s="18">
        <v>636.29999999999995</v>
      </c>
      <c r="B676" s="18" t="s">
        <v>4915</v>
      </c>
      <c r="C676" s="18" t="s">
        <v>4881</v>
      </c>
      <c r="D676" s="18" t="s">
        <v>339</v>
      </c>
      <c r="F676" s="3" t="s">
        <v>10226</v>
      </c>
      <c r="G676" s="9">
        <v>0.61516200152251799</v>
      </c>
      <c r="H676" s="9">
        <v>0.22951802526364001</v>
      </c>
      <c r="J676" s="3" t="s">
        <v>293</v>
      </c>
      <c r="K676" s="9" t="s">
        <v>293</v>
      </c>
      <c r="L676" s="9" t="s">
        <v>293</v>
      </c>
      <c r="N676" s="3" t="s">
        <v>10227</v>
      </c>
      <c r="O676" s="9">
        <v>5.6407520471807603E-2</v>
      </c>
      <c r="P676" s="9">
        <v>0.185708866492339</v>
      </c>
      <c r="R676" s="17">
        <v>57.652069087074103</v>
      </c>
      <c r="S676" s="9">
        <v>0.12437128963893999</v>
      </c>
      <c r="U676" s="3" t="s">
        <v>293</v>
      </c>
      <c r="V676" s="9" t="s">
        <v>293</v>
      </c>
      <c r="W676" s="9" t="s">
        <v>293</v>
      </c>
    </row>
    <row r="677" spans="1:23" x14ac:dyDescent="0.2">
      <c r="A677" s="18">
        <v>300.11</v>
      </c>
      <c r="B677" s="18" t="s">
        <v>1556</v>
      </c>
      <c r="C677" s="18" t="s">
        <v>1422</v>
      </c>
      <c r="D677" s="18" t="s">
        <v>2</v>
      </c>
      <c r="F677" s="3" t="s">
        <v>7903</v>
      </c>
      <c r="G677" s="9">
        <v>9.7101077095546499E-8</v>
      </c>
      <c r="H677" s="9">
        <v>2.4350659835749602E-2</v>
      </c>
      <c r="J677" s="3" t="s">
        <v>7904</v>
      </c>
      <c r="K677" s="9">
        <v>0.38675710874782199</v>
      </c>
      <c r="L677" s="9">
        <v>1.2811993402955E-2</v>
      </c>
      <c r="N677" s="3" t="s">
        <v>7905</v>
      </c>
      <c r="O677" s="9">
        <v>5.6423790024174698E-2</v>
      </c>
      <c r="P677" s="9">
        <v>2.3058790681784601E-3</v>
      </c>
      <c r="R677" s="17">
        <v>0</v>
      </c>
      <c r="S677" s="9">
        <v>0.830014780916142</v>
      </c>
      <c r="U677" s="3" t="s">
        <v>7906</v>
      </c>
      <c r="V677" s="9">
        <v>5.1065177948583203E-3</v>
      </c>
      <c r="W677" s="9">
        <v>0.33834339150634202</v>
      </c>
    </row>
    <row r="678" spans="1:23" x14ac:dyDescent="0.2">
      <c r="A678" s="18">
        <v>722.7</v>
      </c>
      <c r="B678" s="18" t="s">
        <v>5620</v>
      </c>
      <c r="C678" s="18" t="s">
        <v>5485</v>
      </c>
      <c r="D678" s="18" t="s">
        <v>2</v>
      </c>
      <c r="F678" s="3" t="s">
        <v>10642</v>
      </c>
      <c r="G678" s="9">
        <v>1.87566702148161E-10</v>
      </c>
      <c r="H678" s="9">
        <v>0.526964709610802</v>
      </c>
      <c r="J678" s="3" t="s">
        <v>7740</v>
      </c>
      <c r="K678" s="9">
        <v>0.44956863646216899</v>
      </c>
      <c r="L678" s="9">
        <v>0.10010485165555</v>
      </c>
      <c r="N678" s="3" t="s">
        <v>10643</v>
      </c>
      <c r="O678" s="9">
        <v>5.67852570248659E-2</v>
      </c>
      <c r="P678" s="9">
        <v>0.958162228874888</v>
      </c>
      <c r="R678" s="17">
        <v>0</v>
      </c>
      <c r="S678" s="9">
        <v>0.64680840220430902</v>
      </c>
      <c r="U678" s="3" t="s">
        <v>293</v>
      </c>
      <c r="V678" s="9" t="s">
        <v>293</v>
      </c>
      <c r="W678" s="9" t="s">
        <v>293</v>
      </c>
    </row>
    <row r="679" spans="1:23" x14ac:dyDescent="0.2">
      <c r="A679" s="18">
        <v>242.3</v>
      </c>
      <c r="B679" s="18" t="s">
        <v>781</v>
      </c>
      <c r="C679" s="18" t="s">
        <v>747</v>
      </c>
      <c r="D679" s="18" t="s">
        <v>2</v>
      </c>
      <c r="F679" s="3" t="s">
        <v>7344</v>
      </c>
      <c r="G679" s="9">
        <v>0.16238578597106901</v>
      </c>
      <c r="H679" s="9">
        <v>3.8722845581021501E-2</v>
      </c>
      <c r="J679" s="3" t="s">
        <v>7345</v>
      </c>
      <c r="K679" s="9">
        <v>0.13523558635629701</v>
      </c>
      <c r="L679" s="9">
        <v>0.96563403060450304</v>
      </c>
      <c r="N679" s="3" t="s">
        <v>7346</v>
      </c>
      <c r="O679" s="9">
        <v>5.6848129449639198E-2</v>
      </c>
      <c r="P679" s="9">
        <v>0.335405580194855</v>
      </c>
      <c r="R679" s="17">
        <v>0</v>
      </c>
      <c r="S679" s="9">
        <v>0.56834525890541099</v>
      </c>
      <c r="U679" s="3" t="s">
        <v>293</v>
      </c>
      <c r="V679" s="9" t="s">
        <v>293</v>
      </c>
      <c r="W679" s="9" t="s">
        <v>293</v>
      </c>
    </row>
    <row r="680" spans="1:23" x14ac:dyDescent="0.2">
      <c r="A680" s="18">
        <v>686.2</v>
      </c>
      <c r="B680" s="18" t="s">
        <v>5115</v>
      </c>
      <c r="C680" s="18" t="s">
        <v>5077</v>
      </c>
      <c r="D680" s="18" t="s">
        <v>2</v>
      </c>
      <c r="F680" s="3" t="s">
        <v>10299</v>
      </c>
      <c r="G680" s="9">
        <v>2.5012248520808999E-4</v>
      </c>
      <c r="H680" s="9">
        <v>0.24990060571324099</v>
      </c>
      <c r="J680" s="3" t="s">
        <v>10300</v>
      </c>
      <c r="K680" s="9">
        <v>0.98645515076707702</v>
      </c>
      <c r="L680" s="9">
        <v>0.26245823191121798</v>
      </c>
      <c r="N680" s="3" t="s">
        <v>10301</v>
      </c>
      <c r="O680" s="9">
        <v>5.7198740533220202E-2</v>
      </c>
      <c r="P680" s="9">
        <v>4.4238313465404704E-3</v>
      </c>
      <c r="R680" s="17">
        <v>0</v>
      </c>
      <c r="S680" s="9">
        <v>0.63455062786909799</v>
      </c>
      <c r="U680" s="3" t="s">
        <v>10302</v>
      </c>
      <c r="V680" s="9">
        <v>0.473786053107353</v>
      </c>
      <c r="W680" s="9">
        <v>0.73216891415393004</v>
      </c>
    </row>
    <row r="681" spans="1:23" x14ac:dyDescent="0.2">
      <c r="A681" s="18">
        <v>429.3</v>
      </c>
      <c r="B681" s="18" t="s">
        <v>2970</v>
      </c>
      <c r="C681" s="18" t="s">
        <v>2619</v>
      </c>
      <c r="D681" s="18" t="s">
        <v>2</v>
      </c>
      <c r="F681" s="3" t="s">
        <v>8913</v>
      </c>
      <c r="G681" s="9">
        <v>1.9237402193790601E-20</v>
      </c>
      <c r="H681" s="9">
        <v>0.110700633242847</v>
      </c>
      <c r="J681" s="3" t="s">
        <v>8914</v>
      </c>
      <c r="K681" s="9">
        <v>0.25217156308989502</v>
      </c>
      <c r="L681" s="9">
        <v>0.56791525948750898</v>
      </c>
      <c r="N681" s="3" t="s">
        <v>8915</v>
      </c>
      <c r="O681" s="9">
        <v>5.8012835866311702E-2</v>
      </c>
      <c r="P681" s="9">
        <v>0.74204951029178701</v>
      </c>
      <c r="R681" s="17">
        <v>50.605612234178203</v>
      </c>
      <c r="S681" s="9">
        <v>0.132057017385069</v>
      </c>
      <c r="U681" s="3" t="s">
        <v>8916</v>
      </c>
      <c r="V681" s="9">
        <v>0.33214886451681302</v>
      </c>
      <c r="W681" s="9">
        <v>0.45587842198015399</v>
      </c>
    </row>
    <row r="682" spans="1:23" x14ac:dyDescent="0.2">
      <c r="A682" s="18">
        <v>465.2</v>
      </c>
      <c r="B682" s="18" t="s">
        <v>3264</v>
      </c>
      <c r="C682" s="18" t="s">
        <v>3253</v>
      </c>
      <c r="D682" s="18" t="s">
        <v>2</v>
      </c>
      <c r="F682" s="3" t="s">
        <v>9114</v>
      </c>
      <c r="G682" s="9">
        <v>3.1058027314728602E-16</v>
      </c>
      <c r="H682" s="9">
        <v>0.39598452422648001</v>
      </c>
      <c r="J682" s="3" t="s">
        <v>9115</v>
      </c>
      <c r="K682" s="9">
        <v>0.47082369771183102</v>
      </c>
      <c r="L682" s="9">
        <v>0.31712313767130101</v>
      </c>
      <c r="N682" s="3" t="s">
        <v>9116</v>
      </c>
      <c r="O682" s="9">
        <v>5.8041715775382502E-2</v>
      </c>
      <c r="P682" s="9">
        <v>4.5137029121376202E-9</v>
      </c>
      <c r="Q682" s="9"/>
      <c r="R682" s="17">
        <v>91.720686974227206</v>
      </c>
      <c r="S682" s="9">
        <v>5.6814913564850696E-6</v>
      </c>
      <c r="T682" s="9"/>
      <c r="U682" s="3" t="s">
        <v>9117</v>
      </c>
      <c r="V682" s="9">
        <v>2.8748381649648899E-11</v>
      </c>
      <c r="W682" s="9">
        <v>0.47982742243287502</v>
      </c>
    </row>
    <row r="683" spans="1:23" x14ac:dyDescent="0.2">
      <c r="A683" s="18">
        <v>277.51</v>
      </c>
      <c r="B683" s="18" t="s">
        <v>1215</v>
      </c>
      <c r="C683" s="18" t="s">
        <v>747</v>
      </c>
      <c r="D683" s="18" t="s">
        <v>2</v>
      </c>
      <c r="F683" s="3" t="s">
        <v>7652</v>
      </c>
      <c r="G683" s="9">
        <v>0.45382347168828602</v>
      </c>
      <c r="H683" s="9">
        <v>0.36836144270858101</v>
      </c>
      <c r="J683" s="3" t="s">
        <v>293</v>
      </c>
      <c r="K683" s="9" t="s">
        <v>293</v>
      </c>
      <c r="L683" s="9" t="s">
        <v>293</v>
      </c>
      <c r="N683" s="3" t="s">
        <v>7653</v>
      </c>
      <c r="O683" s="9">
        <v>5.8383688603457697E-2</v>
      </c>
      <c r="P683" s="9">
        <v>0.861968354742087</v>
      </c>
      <c r="R683" s="17">
        <v>19.3557549588378</v>
      </c>
      <c r="S683" s="9">
        <v>0.26546833866139102</v>
      </c>
      <c r="U683" s="3" t="s">
        <v>293</v>
      </c>
      <c r="V683" s="9" t="s">
        <v>293</v>
      </c>
      <c r="W683" s="9" t="s">
        <v>293</v>
      </c>
    </row>
    <row r="684" spans="1:23" x14ac:dyDescent="0.2">
      <c r="A684" s="18">
        <v>364.5</v>
      </c>
      <c r="B684" s="18" t="s">
        <v>2191</v>
      </c>
      <c r="C684" s="18" t="s">
        <v>2086</v>
      </c>
      <c r="D684" s="18" t="s">
        <v>2</v>
      </c>
      <c r="F684" s="3" t="s">
        <v>8337</v>
      </c>
      <c r="G684" s="9">
        <v>0.72472020207570398</v>
      </c>
      <c r="H684" s="9">
        <v>0.47580508977850899</v>
      </c>
      <c r="J684" s="3" t="s">
        <v>8338</v>
      </c>
      <c r="K684" s="9">
        <v>0.91191975984971896</v>
      </c>
      <c r="L684" s="9">
        <v>0.60178694702601598</v>
      </c>
      <c r="N684" s="3" t="s">
        <v>8339</v>
      </c>
      <c r="O684" s="9">
        <v>5.8949704163531298E-2</v>
      </c>
      <c r="P684" s="9">
        <v>0.25818785558539098</v>
      </c>
      <c r="R684" s="17">
        <v>37.532446889662999</v>
      </c>
      <c r="S684" s="9">
        <v>0.201728797190351</v>
      </c>
      <c r="U684" s="3" t="s">
        <v>8340</v>
      </c>
      <c r="V684" s="9">
        <v>0.46354165774816503</v>
      </c>
      <c r="W684" s="9">
        <v>0.123414991516999</v>
      </c>
    </row>
    <row r="685" spans="1:23" x14ac:dyDescent="0.2">
      <c r="A685" s="18">
        <v>687</v>
      </c>
      <c r="B685" s="18" t="s">
        <v>5135</v>
      </c>
      <c r="C685" s="18" t="s">
        <v>5077</v>
      </c>
      <c r="D685" s="18" t="s">
        <v>2</v>
      </c>
      <c r="F685" s="3" t="s">
        <v>10312</v>
      </c>
      <c r="G685" s="9">
        <v>2.2095063397481402E-3</v>
      </c>
      <c r="H685" s="9">
        <v>0.94267052907383797</v>
      </c>
      <c r="J685" s="3" t="s">
        <v>10313</v>
      </c>
      <c r="K685" s="9">
        <v>4.30257563151765E-7</v>
      </c>
      <c r="L685" s="9">
        <v>0.21684702881131601</v>
      </c>
      <c r="N685" s="3" t="s">
        <v>10314</v>
      </c>
      <c r="O685" s="9">
        <v>5.9729771191956299E-2</v>
      </c>
      <c r="P685" s="9">
        <v>0.73367570150453099</v>
      </c>
      <c r="R685" s="17">
        <v>81.157479767529196</v>
      </c>
      <c r="S685" s="9">
        <v>4.9560526694977496E-3</v>
      </c>
      <c r="U685" s="3" t="s">
        <v>7114</v>
      </c>
      <c r="V685" s="9">
        <v>0.71711188479100396</v>
      </c>
      <c r="W685" s="9">
        <v>0.50864254446581303</v>
      </c>
    </row>
    <row r="686" spans="1:23" x14ac:dyDescent="0.2">
      <c r="A686" s="18">
        <v>379.5</v>
      </c>
      <c r="B686" s="18" t="s">
        <v>2451</v>
      </c>
      <c r="C686" s="18" t="s">
        <v>2086</v>
      </c>
      <c r="D686" s="18" t="s">
        <v>2</v>
      </c>
      <c r="F686" s="3" t="s">
        <v>8525</v>
      </c>
      <c r="G686" s="9">
        <v>2.5713863079673302E-3</v>
      </c>
      <c r="H686" s="9">
        <v>0.41125162099395401</v>
      </c>
      <c r="J686" s="3" t="s">
        <v>8526</v>
      </c>
      <c r="K686" s="9">
        <v>0.37112283676254998</v>
      </c>
      <c r="L686" s="9">
        <v>0.75503831921061104</v>
      </c>
      <c r="N686" s="3" t="s">
        <v>8527</v>
      </c>
      <c r="O686" s="9">
        <v>5.9986029171380302E-2</v>
      </c>
      <c r="P686" s="9">
        <v>0.71709364716083601</v>
      </c>
      <c r="R686" s="17">
        <v>0</v>
      </c>
      <c r="S686" s="9">
        <v>0.95404686902572899</v>
      </c>
      <c r="U686" s="3" t="s">
        <v>8340</v>
      </c>
      <c r="V686" s="9">
        <v>0.46265762504832297</v>
      </c>
      <c r="W686" s="9">
        <v>0.27348990194914002</v>
      </c>
    </row>
    <row r="687" spans="1:23" x14ac:dyDescent="0.2">
      <c r="A687" s="18">
        <v>626</v>
      </c>
      <c r="B687" s="18" t="s">
        <v>4794</v>
      </c>
      <c r="C687" s="18" t="s">
        <v>4224</v>
      </c>
      <c r="D687" s="18" t="s">
        <v>339</v>
      </c>
      <c r="F687" s="3" t="s">
        <v>10184</v>
      </c>
      <c r="G687" s="9">
        <v>1.77287111748518E-8</v>
      </c>
      <c r="H687" s="9">
        <v>0.63847080165026704</v>
      </c>
      <c r="J687" s="3" t="s">
        <v>293</v>
      </c>
      <c r="K687" s="9" t="s">
        <v>293</v>
      </c>
      <c r="L687" s="9" t="s">
        <v>293</v>
      </c>
      <c r="N687" s="3" t="s">
        <v>10185</v>
      </c>
      <c r="O687" s="9">
        <v>6.0912689223764603E-2</v>
      </c>
      <c r="P687" s="9">
        <v>0.21211746045351301</v>
      </c>
      <c r="R687" s="17">
        <v>0</v>
      </c>
      <c r="S687" s="9">
        <v>0.81215235818458398</v>
      </c>
      <c r="U687" s="3" t="s">
        <v>293</v>
      </c>
      <c r="V687" s="9" t="s">
        <v>293</v>
      </c>
      <c r="W687" s="9" t="s">
        <v>293</v>
      </c>
    </row>
    <row r="688" spans="1:23" x14ac:dyDescent="0.2">
      <c r="A688" s="18">
        <v>333.4</v>
      </c>
      <c r="B688" s="18" t="s">
        <v>1835</v>
      </c>
      <c r="C688" s="18" t="s">
        <v>1736</v>
      </c>
      <c r="D688" s="18" t="s">
        <v>2</v>
      </c>
      <c r="F688" s="3" t="s">
        <v>8086</v>
      </c>
      <c r="G688" s="9">
        <v>3.7907313156674799E-6</v>
      </c>
      <c r="H688" s="9">
        <v>0.75938356997467005</v>
      </c>
      <c r="J688" s="3" t="s">
        <v>8087</v>
      </c>
      <c r="K688" s="9">
        <v>0.33437405950673899</v>
      </c>
      <c r="L688" s="9">
        <v>0.22860151558205899</v>
      </c>
      <c r="N688" s="3" t="s">
        <v>8088</v>
      </c>
      <c r="O688" s="9">
        <v>6.0919180885129799E-2</v>
      </c>
      <c r="P688" s="9">
        <v>0.95092092966186603</v>
      </c>
      <c r="R688" s="17">
        <v>18.5504243707664</v>
      </c>
      <c r="S688" s="9">
        <v>0.292949956658002</v>
      </c>
      <c r="U688" s="3" t="s">
        <v>7325</v>
      </c>
      <c r="V688" s="9">
        <v>0.962974818920454</v>
      </c>
      <c r="W688" s="9">
        <v>0.68717870313019602</v>
      </c>
    </row>
    <row r="689" spans="1:23" x14ac:dyDescent="0.2">
      <c r="A689" s="18">
        <v>586.4</v>
      </c>
      <c r="B689" s="18" t="s">
        <v>4298</v>
      </c>
      <c r="C689" s="18" t="s">
        <v>4224</v>
      </c>
      <c r="D689" s="18" t="s">
        <v>2</v>
      </c>
      <c r="F689" s="3" t="s">
        <v>9892</v>
      </c>
      <c r="G689" s="9">
        <v>1.5055762821351801E-11</v>
      </c>
      <c r="H689" s="9">
        <v>0.60932417970417796</v>
      </c>
      <c r="J689" s="3" t="s">
        <v>9893</v>
      </c>
      <c r="K689" s="9">
        <v>0.179626581445265</v>
      </c>
      <c r="L689" s="9">
        <v>0.54429079455003404</v>
      </c>
      <c r="N689" s="3" t="s">
        <v>9894</v>
      </c>
      <c r="O689" s="9">
        <v>6.2285653983775599E-2</v>
      </c>
      <c r="P689" s="9">
        <v>0.55124041603025398</v>
      </c>
      <c r="R689" s="17">
        <v>0</v>
      </c>
      <c r="S689" s="9">
        <v>0.65777400945141695</v>
      </c>
      <c r="U689" s="3" t="s">
        <v>9895</v>
      </c>
      <c r="V689" s="9">
        <v>0.22460616318085799</v>
      </c>
      <c r="W689" s="9">
        <v>0.90801196559562702</v>
      </c>
    </row>
    <row r="690" spans="1:23" x14ac:dyDescent="0.2">
      <c r="A690" s="18">
        <v>159.4</v>
      </c>
      <c r="B690" s="18" t="s">
        <v>287</v>
      </c>
      <c r="C690" s="18" t="s">
        <v>172</v>
      </c>
      <c r="D690" s="18" t="s">
        <v>2</v>
      </c>
      <c r="F690" s="3" t="s">
        <v>7046</v>
      </c>
      <c r="G690" s="9">
        <v>0.99477942832361999</v>
      </c>
      <c r="H690" s="9">
        <v>0.96282351249095999</v>
      </c>
      <c r="J690" s="3" t="s">
        <v>293</v>
      </c>
      <c r="K690" s="9" t="s">
        <v>293</v>
      </c>
      <c r="L690" s="9" t="s">
        <v>293</v>
      </c>
      <c r="N690" s="3" t="s">
        <v>7047</v>
      </c>
      <c r="O690" s="9">
        <v>6.2442038362150599E-2</v>
      </c>
      <c r="P690" s="9">
        <v>0.855820765885833</v>
      </c>
      <c r="R690" s="17">
        <v>52.283929833822697</v>
      </c>
      <c r="S690" s="9">
        <v>0.14771114431378701</v>
      </c>
      <c r="U690" s="3" t="s">
        <v>293</v>
      </c>
      <c r="V690" s="9" t="s">
        <v>293</v>
      </c>
      <c r="W690" s="9" t="s">
        <v>293</v>
      </c>
    </row>
    <row r="691" spans="1:23" x14ac:dyDescent="0.2">
      <c r="A691" s="18">
        <v>287.32</v>
      </c>
      <c r="B691" s="18" t="s">
        <v>1373</v>
      </c>
      <c r="C691" s="18" t="s">
        <v>1124</v>
      </c>
      <c r="D691" s="18" t="s">
        <v>2</v>
      </c>
      <c r="F691" s="3" t="s">
        <v>7764</v>
      </c>
      <c r="G691" s="9">
        <v>0.117203360247917</v>
      </c>
      <c r="H691" s="9">
        <v>1.80792822686508E-3</v>
      </c>
      <c r="J691" s="3" t="s">
        <v>293</v>
      </c>
      <c r="K691" s="9" t="s">
        <v>293</v>
      </c>
      <c r="L691" s="9" t="s">
        <v>293</v>
      </c>
      <c r="N691" s="3" t="s">
        <v>7765</v>
      </c>
      <c r="O691" s="9">
        <v>6.4053867354146907E-2</v>
      </c>
      <c r="P691" s="9">
        <v>0.947079978112354</v>
      </c>
      <c r="R691" s="17">
        <v>0</v>
      </c>
      <c r="S691" s="9">
        <v>0.46661460874942701</v>
      </c>
      <c r="U691" s="3" t="s">
        <v>293</v>
      </c>
      <c r="V691" s="9" t="s">
        <v>293</v>
      </c>
      <c r="W691" s="9" t="s">
        <v>293</v>
      </c>
    </row>
    <row r="692" spans="1:23" x14ac:dyDescent="0.2">
      <c r="A692" s="18">
        <v>531.1</v>
      </c>
      <c r="B692" s="18" t="s">
        <v>3820</v>
      </c>
      <c r="C692" s="18" t="s">
        <v>3585</v>
      </c>
      <c r="D692" s="18" t="s">
        <v>2</v>
      </c>
      <c r="F692" s="3" t="s">
        <v>9521</v>
      </c>
      <c r="G692" s="9">
        <v>4.7838301747919604E-7</v>
      </c>
      <c r="H692" s="9">
        <v>0.48687794999801598</v>
      </c>
      <c r="J692" s="3" t="s">
        <v>9522</v>
      </c>
      <c r="K692" s="9">
        <v>1.05241560784904E-2</v>
      </c>
      <c r="L692" s="9">
        <v>0.84798371936871797</v>
      </c>
      <c r="N692" s="3" t="s">
        <v>9523</v>
      </c>
      <c r="O692" s="9">
        <v>6.4553519312532198E-2</v>
      </c>
      <c r="P692" s="9">
        <v>0.26728375704222601</v>
      </c>
      <c r="R692" s="17">
        <v>0</v>
      </c>
      <c r="S692" s="9">
        <v>0.66859575680422401</v>
      </c>
      <c r="U692" s="3" t="s">
        <v>9524</v>
      </c>
      <c r="V692" s="9">
        <v>2.01899384896816E-5</v>
      </c>
      <c r="W692" s="9">
        <v>1.07232991164151E-2</v>
      </c>
    </row>
    <row r="693" spans="1:23" x14ac:dyDescent="0.2">
      <c r="A693" s="18">
        <v>694.2</v>
      </c>
      <c r="B693" s="18" t="s">
        <v>5192</v>
      </c>
      <c r="C693" s="18" t="s">
        <v>5077</v>
      </c>
      <c r="D693" s="18" t="s">
        <v>2</v>
      </c>
      <c r="F693" s="3" t="s">
        <v>10352</v>
      </c>
      <c r="G693" s="9">
        <v>0.159159605458074</v>
      </c>
      <c r="H693" s="9">
        <v>0.74953590824684801</v>
      </c>
      <c r="J693" s="3" t="s">
        <v>10353</v>
      </c>
      <c r="K693" s="9">
        <v>0.84328174220166396</v>
      </c>
      <c r="L693" s="9">
        <v>0.28918088493758298</v>
      </c>
      <c r="N693" s="3" t="s">
        <v>10354</v>
      </c>
      <c r="O693" s="9">
        <v>6.4667227978860195E-2</v>
      </c>
      <c r="P693" s="9">
        <v>0.40383939967685201</v>
      </c>
      <c r="R693" s="17">
        <v>0</v>
      </c>
      <c r="S693" s="9">
        <v>0.46791575143431202</v>
      </c>
      <c r="U693" s="3" t="s">
        <v>10355</v>
      </c>
      <c r="V693" s="9">
        <v>0.34404422417074598</v>
      </c>
      <c r="W693" s="9">
        <v>0.80737908210014198</v>
      </c>
    </row>
    <row r="694" spans="1:23" x14ac:dyDescent="0.2">
      <c r="A694" s="18">
        <v>870.5</v>
      </c>
      <c r="B694" s="18" t="s">
        <v>6586</v>
      </c>
      <c r="C694" s="18" t="s">
        <v>6396</v>
      </c>
      <c r="D694" s="18" t="s">
        <v>2</v>
      </c>
      <c r="F694" s="3" t="s">
        <v>11239</v>
      </c>
      <c r="G694" s="9">
        <v>8.6114098838067695E-3</v>
      </c>
      <c r="H694" s="9">
        <v>0.36037921504033199</v>
      </c>
      <c r="J694" s="3" t="s">
        <v>8581</v>
      </c>
      <c r="K694" s="9">
        <v>0.66743022124449902</v>
      </c>
      <c r="L694" s="9">
        <v>0.32817233324344403</v>
      </c>
      <c r="N694" s="3" t="s">
        <v>11240</v>
      </c>
      <c r="O694" s="9">
        <v>6.7291209915641595E-2</v>
      </c>
      <c r="P694" s="9">
        <v>0.59492897324683003</v>
      </c>
      <c r="R694" s="17">
        <v>0</v>
      </c>
      <c r="S694" s="9">
        <v>0.57109748055003795</v>
      </c>
      <c r="U694" s="3" t="s">
        <v>11241</v>
      </c>
      <c r="V694" s="9">
        <v>0.98258991208012203</v>
      </c>
      <c r="W694" s="9">
        <v>0.67822397784397903</v>
      </c>
    </row>
    <row r="695" spans="1:23" x14ac:dyDescent="0.2">
      <c r="A695" s="18">
        <v>803.1</v>
      </c>
      <c r="B695" s="18" t="s">
        <v>6442</v>
      </c>
      <c r="C695" s="18" t="s">
        <v>6396</v>
      </c>
      <c r="D695" s="18" t="s">
        <v>2</v>
      </c>
      <c r="F695" s="3" t="s">
        <v>11145</v>
      </c>
      <c r="G695" s="9">
        <v>2.03602923156483E-7</v>
      </c>
      <c r="H695" s="9">
        <v>6.8391887642509294E-2</v>
      </c>
      <c r="J695" s="3" t="s">
        <v>11146</v>
      </c>
      <c r="K695" s="9">
        <v>6.0531986822933398E-2</v>
      </c>
      <c r="L695" s="9">
        <v>0.19075377947972</v>
      </c>
      <c r="N695" s="3" t="s">
        <v>11147</v>
      </c>
      <c r="O695" s="9">
        <v>6.7885585943874505E-2</v>
      </c>
      <c r="P695" s="9">
        <v>0.54914583431255604</v>
      </c>
      <c r="R695" s="17">
        <v>0</v>
      </c>
      <c r="S695" s="9">
        <v>0.84204194188205295</v>
      </c>
      <c r="U695" s="3" t="s">
        <v>9010</v>
      </c>
      <c r="V695" s="9">
        <v>0.93626529477474796</v>
      </c>
      <c r="W695" s="9">
        <v>0.52942216359789096</v>
      </c>
    </row>
    <row r="696" spans="1:23" x14ac:dyDescent="0.2">
      <c r="A696" s="18">
        <v>966</v>
      </c>
      <c r="B696" s="18" t="s">
        <v>6777</v>
      </c>
      <c r="C696" s="18" t="s">
        <v>6396</v>
      </c>
      <c r="D696" s="18" t="s">
        <v>2</v>
      </c>
      <c r="F696" s="3" t="s">
        <v>11365</v>
      </c>
      <c r="G696" s="9">
        <v>8.4917027680575002E-10</v>
      </c>
      <c r="H696" s="9">
        <v>0.408200100520835</v>
      </c>
      <c r="J696" s="3" t="s">
        <v>11366</v>
      </c>
      <c r="K696" s="9">
        <v>2.8039240798921901E-2</v>
      </c>
      <c r="L696" s="9">
        <v>9.1225065682558407E-2</v>
      </c>
      <c r="N696" s="3" t="s">
        <v>11367</v>
      </c>
      <c r="O696" s="9">
        <v>6.8633615684071295E-2</v>
      </c>
      <c r="P696" s="9">
        <v>0.45256026413626299</v>
      </c>
      <c r="R696" s="17">
        <v>0</v>
      </c>
      <c r="S696" s="9">
        <v>0.88088189369665304</v>
      </c>
      <c r="U696" s="3" t="s">
        <v>11368</v>
      </c>
      <c r="V696" s="9">
        <v>0.86288226360876097</v>
      </c>
      <c r="W696" s="9">
        <v>0.77317939460027996</v>
      </c>
    </row>
    <row r="697" spans="1:23" x14ac:dyDescent="0.2">
      <c r="A697" s="18">
        <v>271.89999999999998</v>
      </c>
      <c r="B697" s="18" t="s">
        <v>1071</v>
      </c>
      <c r="C697" s="18" t="s">
        <v>747</v>
      </c>
      <c r="D697" s="18" t="s">
        <v>2</v>
      </c>
      <c r="F697" s="3" t="s">
        <v>7540</v>
      </c>
      <c r="G697" s="9">
        <v>8.8863042562983004E-12</v>
      </c>
      <c r="H697" s="9">
        <v>0.58018938509274698</v>
      </c>
      <c r="J697" s="3" t="s">
        <v>7541</v>
      </c>
      <c r="K697" s="9">
        <v>5.7323584210121599E-3</v>
      </c>
      <c r="L697" s="9">
        <v>0.60171699201087303</v>
      </c>
      <c r="N697" s="3" t="s">
        <v>7542</v>
      </c>
      <c r="O697" s="9">
        <v>7.0402266488342302E-2</v>
      </c>
      <c r="P697" s="9">
        <v>0.94039349853748799</v>
      </c>
      <c r="R697" s="17">
        <v>0</v>
      </c>
      <c r="S697" s="9">
        <v>0.63157199922187202</v>
      </c>
      <c r="U697" s="3" t="s">
        <v>293</v>
      </c>
      <c r="V697" s="9" t="s">
        <v>293</v>
      </c>
      <c r="W697" s="9" t="s">
        <v>293</v>
      </c>
    </row>
    <row r="698" spans="1:23" x14ac:dyDescent="0.2">
      <c r="A698" s="18">
        <v>275</v>
      </c>
      <c r="B698" s="18" t="s">
        <v>1121</v>
      </c>
      <c r="C698" s="18" t="s">
        <v>747</v>
      </c>
      <c r="D698" s="18" t="s">
        <v>2</v>
      </c>
      <c r="F698" s="3" t="s">
        <v>7579</v>
      </c>
      <c r="G698" s="9">
        <v>7.34068450283907E-3</v>
      </c>
      <c r="H698" s="9">
        <v>0.421396381826113</v>
      </c>
      <c r="J698" s="3" t="s">
        <v>7580</v>
      </c>
      <c r="K698" s="9">
        <v>0.91996843545405205</v>
      </c>
      <c r="L698" s="9">
        <v>0.27303004777367001</v>
      </c>
      <c r="N698" s="3" t="s">
        <v>7581</v>
      </c>
      <c r="O698" s="9">
        <v>7.0563229965035307E-2</v>
      </c>
      <c r="P698" s="9">
        <v>0.98591715496786303</v>
      </c>
      <c r="R698" s="17">
        <v>0</v>
      </c>
      <c r="S698" s="9">
        <v>0.80061144766203496</v>
      </c>
      <c r="U698" s="3" t="s">
        <v>7582</v>
      </c>
      <c r="V698" s="9">
        <v>0.53086834351408296</v>
      </c>
      <c r="W698" s="9">
        <v>0.37840178436039501</v>
      </c>
    </row>
    <row r="699" spans="1:23" x14ac:dyDescent="0.2">
      <c r="A699" s="18">
        <v>555.20000000000005</v>
      </c>
      <c r="B699" s="18" t="s">
        <v>3934</v>
      </c>
      <c r="C699" s="18" t="s">
        <v>3585</v>
      </c>
      <c r="D699" s="18" t="s">
        <v>2</v>
      </c>
      <c r="F699" s="3" t="s">
        <v>8200</v>
      </c>
      <c r="G699" s="9">
        <v>1.34917961219104E-10</v>
      </c>
      <c r="H699" s="9">
        <v>0.183455033285819</v>
      </c>
      <c r="J699" s="3" t="s">
        <v>9606</v>
      </c>
      <c r="K699" s="9">
        <v>7.0479689751261301E-2</v>
      </c>
      <c r="L699" s="9">
        <v>0.61605542361516097</v>
      </c>
      <c r="N699" s="3" t="s">
        <v>9607</v>
      </c>
      <c r="O699" s="9">
        <v>7.1646498584482798E-2</v>
      </c>
      <c r="P699" s="9">
        <v>0.90720478402924798</v>
      </c>
      <c r="R699" s="17">
        <v>0</v>
      </c>
      <c r="S699" s="9">
        <v>0.68724090079183298</v>
      </c>
      <c r="U699" s="3" t="s">
        <v>8580</v>
      </c>
      <c r="V699" s="9">
        <v>0.15093299458793499</v>
      </c>
      <c r="W699" s="9">
        <v>0.30953873870201398</v>
      </c>
    </row>
    <row r="700" spans="1:23" x14ac:dyDescent="0.2">
      <c r="A700" s="18">
        <v>172.11</v>
      </c>
      <c r="B700" s="18" t="s">
        <v>318</v>
      </c>
      <c r="C700" s="18" t="s">
        <v>172</v>
      </c>
      <c r="D700" s="18" t="s">
        <v>2</v>
      </c>
      <c r="F700" s="3" t="s">
        <v>7061</v>
      </c>
      <c r="G700" s="9">
        <v>0.66620530716670601</v>
      </c>
      <c r="H700" s="9">
        <v>9.6776713836318598E-2</v>
      </c>
      <c r="J700" s="3" t="s">
        <v>7062</v>
      </c>
      <c r="K700" s="9">
        <v>0.115593646987024</v>
      </c>
      <c r="L700" s="9">
        <v>0.51997696364135604</v>
      </c>
      <c r="N700" s="3" t="s">
        <v>7063</v>
      </c>
      <c r="O700" s="9">
        <v>7.3147704478804199E-2</v>
      </c>
      <c r="P700" s="9">
        <v>0.29739053104363899</v>
      </c>
      <c r="R700" s="17">
        <v>64.318376172812293</v>
      </c>
      <c r="S700" s="9">
        <v>6.0654403814638401E-2</v>
      </c>
      <c r="U700" s="3" t="s">
        <v>7064</v>
      </c>
      <c r="V700" s="9">
        <v>0.75718828410634798</v>
      </c>
      <c r="W700" s="9">
        <v>0.69009883179186304</v>
      </c>
    </row>
    <row r="701" spans="1:23" x14ac:dyDescent="0.2">
      <c r="A701" s="18">
        <v>359.2</v>
      </c>
      <c r="B701" s="18" t="s">
        <v>2081</v>
      </c>
      <c r="C701" s="18" t="s">
        <v>1736</v>
      </c>
      <c r="D701" s="18" t="s">
        <v>2</v>
      </c>
      <c r="F701" s="3" t="s">
        <v>8259</v>
      </c>
      <c r="G701" s="9">
        <v>4.0139875369107899E-12</v>
      </c>
      <c r="H701" s="9">
        <v>0.20055359579293799</v>
      </c>
      <c r="J701" s="3" t="s">
        <v>8260</v>
      </c>
      <c r="K701" s="9">
        <v>2.9897825017243002E-2</v>
      </c>
      <c r="L701" s="9">
        <v>0.86636007422833905</v>
      </c>
      <c r="N701" s="3" t="s">
        <v>8261</v>
      </c>
      <c r="O701" s="9">
        <v>7.3747120135602695E-2</v>
      </c>
      <c r="P701" s="9">
        <v>0.30341756433837602</v>
      </c>
      <c r="R701" s="17">
        <v>0</v>
      </c>
      <c r="S701" s="9">
        <v>0.63396808723270004</v>
      </c>
      <c r="U701" s="3" t="s">
        <v>8262</v>
      </c>
      <c r="V701" s="9">
        <v>0.69563110978084997</v>
      </c>
      <c r="W701" s="9">
        <v>0.20796222212241999</v>
      </c>
    </row>
    <row r="702" spans="1:23" x14ac:dyDescent="0.2">
      <c r="A702" s="18">
        <v>526.1</v>
      </c>
      <c r="B702" s="18" t="s">
        <v>3649</v>
      </c>
      <c r="C702" s="18" t="s">
        <v>3585</v>
      </c>
      <c r="D702" s="18" t="s">
        <v>2</v>
      </c>
      <c r="F702" s="3" t="s">
        <v>9392</v>
      </c>
      <c r="G702" s="9">
        <v>0.41549148055971502</v>
      </c>
      <c r="H702" s="9">
        <v>0.93075754899770802</v>
      </c>
      <c r="J702" s="3" t="s">
        <v>9393</v>
      </c>
      <c r="K702" s="9">
        <v>0.928852705966693</v>
      </c>
      <c r="L702" s="9">
        <v>0.36616413977934897</v>
      </c>
      <c r="N702" s="3" t="s">
        <v>9394</v>
      </c>
      <c r="O702" s="9">
        <v>7.3926695182501306E-2</v>
      </c>
      <c r="P702" s="9">
        <v>0.164600575792131</v>
      </c>
      <c r="R702" s="17">
        <v>0</v>
      </c>
      <c r="S702" s="9">
        <v>0.52959703569605698</v>
      </c>
      <c r="U702" s="3" t="s">
        <v>293</v>
      </c>
      <c r="V702" s="9" t="s">
        <v>293</v>
      </c>
      <c r="W702" s="9" t="s">
        <v>293</v>
      </c>
    </row>
    <row r="703" spans="1:23" x14ac:dyDescent="0.2">
      <c r="A703" s="18">
        <v>285.22000000000003</v>
      </c>
      <c r="B703" s="18" t="s">
        <v>1324</v>
      </c>
      <c r="C703" s="18" t="s">
        <v>1124</v>
      </c>
      <c r="D703" s="18" t="s">
        <v>2</v>
      </c>
      <c r="F703" s="3" t="s">
        <v>7728</v>
      </c>
      <c r="G703" s="9">
        <v>2.6001692529475898E-3</v>
      </c>
      <c r="H703" s="9">
        <v>0.34775468017594602</v>
      </c>
      <c r="J703" s="3" t="s">
        <v>293</v>
      </c>
      <c r="K703" s="9" t="s">
        <v>293</v>
      </c>
      <c r="L703" s="9" t="s">
        <v>293</v>
      </c>
      <c r="N703" s="3" t="s">
        <v>7729</v>
      </c>
      <c r="O703" s="9">
        <v>7.4156294154184094E-2</v>
      </c>
      <c r="P703" s="9">
        <v>0.12864097129663499</v>
      </c>
      <c r="R703" s="17">
        <v>0</v>
      </c>
      <c r="S703" s="9">
        <v>0.80219323612766502</v>
      </c>
      <c r="U703" s="3" t="s">
        <v>293</v>
      </c>
      <c r="V703" s="9" t="s">
        <v>293</v>
      </c>
      <c r="W703" s="9" t="s">
        <v>293</v>
      </c>
    </row>
    <row r="704" spans="1:23" x14ac:dyDescent="0.2">
      <c r="A704" s="18">
        <v>989</v>
      </c>
      <c r="B704" s="18" t="s">
        <v>6837</v>
      </c>
      <c r="C704" s="18" t="s">
        <v>6396</v>
      </c>
      <c r="D704" s="18" t="s">
        <v>2</v>
      </c>
      <c r="F704" s="3" t="s">
        <v>11403</v>
      </c>
      <c r="G704" s="9">
        <v>0.39434023043274002</v>
      </c>
      <c r="H704" s="9">
        <v>0.21287587139747899</v>
      </c>
      <c r="J704" s="3" t="s">
        <v>11404</v>
      </c>
      <c r="K704" s="9">
        <v>0.164948850689356</v>
      </c>
      <c r="L704" s="9">
        <v>0.30567118456699099</v>
      </c>
      <c r="N704" s="3" t="s">
        <v>11405</v>
      </c>
      <c r="O704" s="9">
        <v>7.6208603653058801E-2</v>
      </c>
      <c r="P704" s="9">
        <v>0.87952769674379105</v>
      </c>
      <c r="R704" s="17">
        <v>0</v>
      </c>
      <c r="S704" s="9">
        <v>0.40192001416791301</v>
      </c>
      <c r="U704" s="3" t="s">
        <v>11406</v>
      </c>
      <c r="V704" s="9">
        <v>0.19939424527858801</v>
      </c>
      <c r="W704" s="9">
        <v>0.131351730507306</v>
      </c>
    </row>
    <row r="705" spans="1:23" x14ac:dyDescent="0.2">
      <c r="A705" s="18">
        <v>245.21</v>
      </c>
      <c r="B705" s="18" t="s">
        <v>812</v>
      </c>
      <c r="C705" s="18" t="s">
        <v>747</v>
      </c>
      <c r="D705" s="18" t="s">
        <v>2</v>
      </c>
      <c r="F705" s="3" t="s">
        <v>7367</v>
      </c>
      <c r="G705" s="9">
        <v>0.336797983256856</v>
      </c>
      <c r="H705" s="9">
        <v>0.106908886248705</v>
      </c>
      <c r="J705" s="3" t="s">
        <v>7368</v>
      </c>
      <c r="K705" s="9">
        <v>4.49553988198996E-2</v>
      </c>
      <c r="L705" s="9">
        <v>0.22836365272324399</v>
      </c>
      <c r="N705" s="3" t="s">
        <v>7369</v>
      </c>
      <c r="O705" s="9">
        <v>7.6256698118005506E-2</v>
      </c>
      <c r="P705" s="9">
        <v>0.80835143646136598</v>
      </c>
      <c r="R705" s="17">
        <v>28.350613336772899</v>
      </c>
      <c r="S705" s="9">
        <v>0.24766323977513</v>
      </c>
      <c r="U705" s="3" t="s">
        <v>7370</v>
      </c>
      <c r="V705" s="9">
        <v>0.96815288486038797</v>
      </c>
      <c r="W705" s="9">
        <v>0.47232518698345999</v>
      </c>
    </row>
    <row r="706" spans="1:23" x14ac:dyDescent="0.2">
      <c r="A706" s="18">
        <v>529</v>
      </c>
      <c r="B706" s="18" t="s">
        <v>3742</v>
      </c>
      <c r="C706" s="18" t="s">
        <v>3585</v>
      </c>
      <c r="D706" s="18" t="s">
        <v>2</v>
      </c>
      <c r="F706" s="3" t="s">
        <v>9458</v>
      </c>
      <c r="G706" s="9">
        <v>3.3727169439843701E-6</v>
      </c>
      <c r="H706" s="9">
        <v>0.35963561145190098</v>
      </c>
      <c r="J706" s="3" t="s">
        <v>9459</v>
      </c>
      <c r="K706" s="9">
        <v>0.156524621141407</v>
      </c>
      <c r="L706" s="9">
        <v>0.83620434623185902</v>
      </c>
      <c r="N706" s="3" t="s">
        <v>9460</v>
      </c>
      <c r="O706" s="9">
        <v>7.6517993077269503E-2</v>
      </c>
      <c r="P706" s="9">
        <v>0.28811873696788298</v>
      </c>
      <c r="R706" s="17">
        <v>0</v>
      </c>
      <c r="S706" s="9">
        <v>0.96140821332473403</v>
      </c>
      <c r="U706" s="3" t="s">
        <v>9461</v>
      </c>
      <c r="V706" s="9">
        <v>0.265401700348527</v>
      </c>
      <c r="W706" s="9">
        <v>0.32591440041171099</v>
      </c>
    </row>
    <row r="707" spans="1:23" x14ac:dyDescent="0.2">
      <c r="A707" s="18">
        <v>696.41</v>
      </c>
      <c r="B707" s="18" t="s">
        <v>5270</v>
      </c>
      <c r="C707" s="18" t="s">
        <v>5077</v>
      </c>
      <c r="D707" s="18" t="s">
        <v>2</v>
      </c>
      <c r="F707" s="3" t="s">
        <v>10407</v>
      </c>
      <c r="G707" s="9">
        <v>3.02782535861666E-15</v>
      </c>
      <c r="H707" s="9">
        <v>0.96713453239504799</v>
      </c>
      <c r="J707" s="3" t="s">
        <v>10408</v>
      </c>
      <c r="K707" s="9">
        <v>7.67035081850746E-3</v>
      </c>
      <c r="L707" s="9">
        <v>0.56042949568297795</v>
      </c>
      <c r="N707" s="3" t="s">
        <v>9989</v>
      </c>
      <c r="O707" s="9">
        <v>7.7108973533577804E-2</v>
      </c>
      <c r="P707" s="9">
        <v>0.40382288828546398</v>
      </c>
      <c r="R707" s="17">
        <v>16.368286577382499</v>
      </c>
      <c r="S707" s="9">
        <v>0.30248649221988999</v>
      </c>
      <c r="U707" s="3" t="s">
        <v>7256</v>
      </c>
      <c r="V707" s="9">
        <v>0.85834264457956699</v>
      </c>
      <c r="W707" s="9">
        <v>0.91431157665428398</v>
      </c>
    </row>
    <row r="708" spans="1:23" x14ac:dyDescent="0.2">
      <c r="A708" s="18">
        <v>429.2</v>
      </c>
      <c r="B708" s="18" t="s">
        <v>2965</v>
      </c>
      <c r="C708" s="18" t="s">
        <v>2619</v>
      </c>
      <c r="D708" s="18" t="s">
        <v>2</v>
      </c>
      <c r="F708" s="3" t="s">
        <v>8909</v>
      </c>
      <c r="G708" s="9">
        <v>1.9286994672865499E-19</v>
      </c>
      <c r="H708" s="9">
        <v>0.52355641287854104</v>
      </c>
      <c r="J708" s="3" t="s">
        <v>8910</v>
      </c>
      <c r="K708" s="9">
        <v>6.1224442410624802E-4</v>
      </c>
      <c r="L708" s="9">
        <v>0.57685820222106399</v>
      </c>
      <c r="N708" s="3" t="s">
        <v>8911</v>
      </c>
      <c r="O708" s="9">
        <v>7.7645952856772393E-2</v>
      </c>
      <c r="P708" s="9">
        <v>3.50807220388046E-2</v>
      </c>
      <c r="R708" s="17">
        <v>56.807004919845298</v>
      </c>
      <c r="S708" s="9">
        <v>9.8747397987156704E-2</v>
      </c>
      <c r="U708" s="3" t="s">
        <v>8912</v>
      </c>
      <c r="V708" s="9">
        <v>4.4608396702459299E-7</v>
      </c>
      <c r="W708" s="9">
        <v>0.23366036175452601</v>
      </c>
    </row>
    <row r="709" spans="1:23" x14ac:dyDescent="0.2">
      <c r="A709" s="18">
        <v>723</v>
      </c>
      <c r="B709" s="18" t="s">
        <v>5632</v>
      </c>
      <c r="C709" s="18" t="s">
        <v>5485</v>
      </c>
      <c r="D709" s="18" t="s">
        <v>2</v>
      </c>
      <c r="F709" s="3" t="s">
        <v>10649</v>
      </c>
      <c r="G709" s="9">
        <v>1.5727307858019301E-11</v>
      </c>
      <c r="H709" s="9">
        <v>0.71443950008212498</v>
      </c>
      <c r="J709" s="3" t="s">
        <v>10650</v>
      </c>
      <c r="K709" s="9">
        <v>0.50054186843080095</v>
      </c>
      <c r="L709" s="9">
        <v>9.9530499827963304E-2</v>
      </c>
      <c r="N709" s="3" t="s">
        <v>10651</v>
      </c>
      <c r="O709" s="9">
        <v>7.8424941787024693E-2</v>
      </c>
      <c r="P709" s="9">
        <v>0.96014898172115004</v>
      </c>
      <c r="R709" s="17">
        <v>0</v>
      </c>
      <c r="S709" s="9">
        <v>0.52905471612228105</v>
      </c>
      <c r="U709" s="3" t="s">
        <v>293</v>
      </c>
      <c r="V709" s="9" t="s">
        <v>293</v>
      </c>
      <c r="W709" s="9" t="s">
        <v>293</v>
      </c>
    </row>
    <row r="710" spans="1:23" x14ac:dyDescent="0.2">
      <c r="A710" s="18">
        <v>695.2</v>
      </c>
      <c r="B710" s="18" t="s">
        <v>5207</v>
      </c>
      <c r="C710" s="18" t="s">
        <v>5077</v>
      </c>
      <c r="D710" s="18" t="s">
        <v>2</v>
      </c>
      <c r="F710" s="3" t="s">
        <v>10361</v>
      </c>
      <c r="G710" s="9">
        <v>0.112126511658365</v>
      </c>
      <c r="H710" s="9">
        <v>0.19566402197906901</v>
      </c>
      <c r="J710" s="3" t="s">
        <v>10362</v>
      </c>
      <c r="K710" s="9">
        <v>0.119543660332112</v>
      </c>
      <c r="L710" s="9">
        <v>8.49682760139608E-2</v>
      </c>
      <c r="N710" s="3" t="s">
        <v>10363</v>
      </c>
      <c r="O710" s="9">
        <v>7.8519771989604997E-2</v>
      </c>
      <c r="P710" s="9">
        <v>0.31917698836363001</v>
      </c>
      <c r="R710" s="17">
        <v>0</v>
      </c>
      <c r="S710" s="9">
        <v>0.66073747468445398</v>
      </c>
      <c r="U710" s="3" t="s">
        <v>293</v>
      </c>
      <c r="V710" s="9" t="s">
        <v>293</v>
      </c>
      <c r="W710" s="9" t="s">
        <v>293</v>
      </c>
    </row>
    <row r="711" spans="1:23" x14ac:dyDescent="0.2">
      <c r="A711" s="18">
        <v>835</v>
      </c>
      <c r="B711" s="18" t="s">
        <v>6502</v>
      </c>
      <c r="C711" s="18" t="s">
        <v>6396</v>
      </c>
      <c r="D711" s="18" t="s">
        <v>2</v>
      </c>
      <c r="F711" s="3" t="s">
        <v>11188</v>
      </c>
      <c r="G711" s="9">
        <v>0.14176391534109001</v>
      </c>
      <c r="H711" s="9">
        <v>0.99958570633600197</v>
      </c>
      <c r="J711" s="3" t="s">
        <v>11189</v>
      </c>
      <c r="K711" s="9">
        <v>0.85885062771151199</v>
      </c>
      <c r="L711" s="9">
        <v>0.30134193112630903</v>
      </c>
      <c r="N711" s="3" t="s">
        <v>11190</v>
      </c>
      <c r="O711" s="9">
        <v>8.4436788155006298E-2</v>
      </c>
      <c r="P711" s="9">
        <v>0.50384339753572205</v>
      </c>
      <c r="R711" s="17">
        <v>56.043817596326598</v>
      </c>
      <c r="S711" s="9">
        <v>0.10279764502994899</v>
      </c>
      <c r="U711" s="3" t="s">
        <v>11191</v>
      </c>
      <c r="V711" s="9">
        <v>0.83755137223155696</v>
      </c>
      <c r="W711" s="9">
        <v>0.16261703220564599</v>
      </c>
    </row>
    <row r="712" spans="1:23" x14ac:dyDescent="0.2">
      <c r="A712" s="18">
        <v>350.5</v>
      </c>
      <c r="B712" s="18" t="s">
        <v>2012</v>
      </c>
      <c r="C712" s="18" t="s">
        <v>1736</v>
      </c>
      <c r="D712" s="18" t="s">
        <v>2</v>
      </c>
      <c r="F712" s="3" t="s">
        <v>8210</v>
      </c>
      <c r="G712" s="9">
        <v>0.16652177522593101</v>
      </c>
      <c r="H712" s="9">
        <v>0.61557546125303397</v>
      </c>
      <c r="J712" s="3" t="s">
        <v>8211</v>
      </c>
      <c r="K712" s="9">
        <v>0.63608857874748803</v>
      </c>
      <c r="L712" s="9">
        <v>0.75184094948450897</v>
      </c>
      <c r="N712" s="3" t="s">
        <v>8212</v>
      </c>
      <c r="O712" s="9">
        <v>8.5195574752165104E-2</v>
      </c>
      <c r="P712" s="9">
        <v>0.25007158496200899</v>
      </c>
      <c r="R712" s="17">
        <v>0</v>
      </c>
      <c r="S712" s="9">
        <v>0.74770788673605904</v>
      </c>
      <c r="U712" s="3" t="s">
        <v>293</v>
      </c>
      <c r="V712" s="9" t="s">
        <v>293</v>
      </c>
      <c r="W712" s="9" t="s">
        <v>293</v>
      </c>
    </row>
    <row r="713" spans="1:23" x14ac:dyDescent="0.2">
      <c r="A713" s="18">
        <v>261</v>
      </c>
      <c r="B713" s="18" t="s">
        <v>1002</v>
      </c>
      <c r="C713" s="18" t="s">
        <v>747</v>
      </c>
      <c r="D713" s="18" t="s">
        <v>2</v>
      </c>
      <c r="F713" s="3" t="s">
        <v>7498</v>
      </c>
      <c r="G713" s="9">
        <v>8.0807432405918404E-5</v>
      </c>
      <c r="H713" s="9">
        <v>0.25600649082082599</v>
      </c>
      <c r="J713" s="3" t="s">
        <v>293</v>
      </c>
      <c r="K713" s="9" t="s">
        <v>293</v>
      </c>
      <c r="L713" s="9" t="s">
        <v>293</v>
      </c>
      <c r="N713" s="3" t="s">
        <v>7499</v>
      </c>
      <c r="O713" s="9">
        <v>8.54301056277776E-2</v>
      </c>
      <c r="P713" s="9">
        <v>5.0463391368072201E-2</v>
      </c>
      <c r="R713" s="17">
        <v>0</v>
      </c>
      <c r="S713" s="9">
        <v>0.96840701501915305</v>
      </c>
      <c r="U713" s="3" t="s">
        <v>293</v>
      </c>
      <c r="V713" s="9" t="s">
        <v>293</v>
      </c>
      <c r="W713" s="9" t="s">
        <v>293</v>
      </c>
    </row>
    <row r="714" spans="1:23" x14ac:dyDescent="0.2">
      <c r="A714" s="18">
        <v>340</v>
      </c>
      <c r="B714" s="18" t="s">
        <v>1889</v>
      </c>
      <c r="C714" s="18" t="s">
        <v>1736</v>
      </c>
      <c r="D714" s="18" t="s">
        <v>2</v>
      </c>
      <c r="F714" s="3" t="s">
        <v>8124</v>
      </c>
      <c r="G714" s="9">
        <v>2.2501954585323499E-6</v>
      </c>
      <c r="H714" s="9">
        <v>2.9545808529856801E-2</v>
      </c>
      <c r="J714" s="3" t="s">
        <v>8125</v>
      </c>
      <c r="K714" s="9">
        <v>0.93781478578714295</v>
      </c>
      <c r="L714" s="9">
        <v>0.49937088748157199</v>
      </c>
      <c r="N714" s="3" t="s">
        <v>8126</v>
      </c>
      <c r="O714" s="9">
        <v>8.5807434233333299E-2</v>
      </c>
      <c r="P714" s="9">
        <v>0.13493848265719899</v>
      </c>
      <c r="R714" s="17">
        <v>82.465927760757793</v>
      </c>
      <c r="S714" s="9">
        <v>3.3353365022257501E-3</v>
      </c>
      <c r="U714" s="3" t="s">
        <v>8127</v>
      </c>
      <c r="V714" s="9">
        <v>4.7356869766852704E-6</v>
      </c>
      <c r="W714" s="9">
        <v>0.77812829677501905</v>
      </c>
    </row>
    <row r="715" spans="1:23" x14ac:dyDescent="0.2">
      <c r="A715" s="18">
        <v>962</v>
      </c>
      <c r="B715" s="18" t="s">
        <v>6750</v>
      </c>
      <c r="C715" s="18" t="s">
        <v>6396</v>
      </c>
      <c r="D715" s="18" t="s">
        <v>2</v>
      </c>
      <c r="F715" s="3" t="s">
        <v>11342</v>
      </c>
      <c r="G715" s="9">
        <v>1.8361758372706E-10</v>
      </c>
      <c r="H715" s="9">
        <v>0.54374114251008998</v>
      </c>
      <c r="J715" s="3" t="s">
        <v>11343</v>
      </c>
      <c r="K715" s="9">
        <v>0.208268362499125</v>
      </c>
      <c r="L715" s="9">
        <v>0.54756300370815103</v>
      </c>
      <c r="N715" s="3" t="s">
        <v>11344</v>
      </c>
      <c r="O715" s="9">
        <v>8.9951560788231993E-2</v>
      </c>
      <c r="P715" s="9">
        <v>0.329047399383815</v>
      </c>
      <c r="R715" s="17">
        <v>0</v>
      </c>
      <c r="S715" s="9">
        <v>0.83578511025420998</v>
      </c>
      <c r="U715" s="3" t="s">
        <v>293</v>
      </c>
      <c r="V715" s="9" t="s">
        <v>293</v>
      </c>
      <c r="W715" s="9" t="s">
        <v>293</v>
      </c>
    </row>
    <row r="716" spans="1:23" x14ac:dyDescent="0.2">
      <c r="A716" s="18">
        <v>441.2</v>
      </c>
      <c r="B716" s="18" t="s">
        <v>3074</v>
      </c>
      <c r="C716" s="18" t="s">
        <v>2619</v>
      </c>
      <c r="D716" s="18" t="s">
        <v>2</v>
      </c>
      <c r="F716" s="3" t="s">
        <v>8987</v>
      </c>
      <c r="G716" s="9">
        <v>2.58989636921227E-2</v>
      </c>
      <c r="H716" s="9">
        <v>9.3638613957936295E-2</v>
      </c>
      <c r="J716" s="3" t="s">
        <v>293</v>
      </c>
      <c r="K716" s="9" t="s">
        <v>293</v>
      </c>
      <c r="L716" s="9" t="s">
        <v>293</v>
      </c>
      <c r="N716" s="3" t="s">
        <v>8988</v>
      </c>
      <c r="O716" s="9">
        <v>9.0295969198539897E-2</v>
      </c>
      <c r="P716" s="9">
        <v>0.226701387715257</v>
      </c>
      <c r="R716" s="17">
        <v>0</v>
      </c>
      <c r="S716" s="9">
        <v>0.72381313269808401</v>
      </c>
      <c r="U716" s="3" t="s">
        <v>293</v>
      </c>
      <c r="V716" s="9" t="s">
        <v>293</v>
      </c>
      <c r="W716" s="9" t="s">
        <v>293</v>
      </c>
    </row>
    <row r="717" spans="1:23" x14ac:dyDescent="0.2">
      <c r="A717" s="18">
        <v>402</v>
      </c>
      <c r="B717" s="18" t="s">
        <v>2692</v>
      </c>
      <c r="C717" s="18" t="s">
        <v>2619</v>
      </c>
      <c r="D717" s="18" t="s">
        <v>2</v>
      </c>
      <c r="F717" s="3" t="s">
        <v>8703</v>
      </c>
      <c r="G717" s="9">
        <v>4.5533940107061799E-4</v>
      </c>
      <c r="H717" s="9">
        <v>0.295255233322468</v>
      </c>
      <c r="J717" s="3" t="s">
        <v>8704</v>
      </c>
      <c r="K717" s="9">
        <v>0.31638035118781099</v>
      </c>
      <c r="L717" s="9">
        <v>0.17945754013596599</v>
      </c>
      <c r="N717" s="3" t="s">
        <v>8705</v>
      </c>
      <c r="O717" s="9">
        <v>9.2473833986485496E-2</v>
      </c>
      <c r="P717" s="9">
        <v>0.14952974696038701</v>
      </c>
      <c r="R717" s="17">
        <v>76.502964723989294</v>
      </c>
      <c r="S717" s="9">
        <v>1.41809457902195E-2</v>
      </c>
      <c r="U717" s="3" t="s">
        <v>8706</v>
      </c>
      <c r="V717" s="9">
        <v>2.2267168185375E-2</v>
      </c>
      <c r="W717" s="9">
        <v>0.74383679752052601</v>
      </c>
    </row>
    <row r="718" spans="1:23" x14ac:dyDescent="0.2">
      <c r="A718" s="18">
        <v>214</v>
      </c>
      <c r="B718" s="18" t="s">
        <v>638</v>
      </c>
      <c r="C718" s="18" t="s">
        <v>172</v>
      </c>
      <c r="D718" s="18" t="s">
        <v>2</v>
      </c>
      <c r="F718" s="3" t="s">
        <v>7253</v>
      </c>
      <c r="G718" s="9">
        <v>0.57781478825376398</v>
      </c>
      <c r="H718" s="9">
        <v>0.93862312647982404</v>
      </c>
      <c r="J718" s="3" t="s">
        <v>7254</v>
      </c>
      <c r="K718" s="9">
        <v>0.581603014950409</v>
      </c>
      <c r="L718" s="9">
        <v>0.71475231370741099</v>
      </c>
      <c r="N718" s="3" t="s">
        <v>7255</v>
      </c>
      <c r="O718" s="9">
        <v>9.2700627618262699E-2</v>
      </c>
      <c r="P718" s="9">
        <v>0.56594961237934704</v>
      </c>
      <c r="R718" s="17">
        <v>20.289928852254999</v>
      </c>
      <c r="S718" s="9">
        <v>0.28520512642678197</v>
      </c>
      <c r="U718" s="3" t="s">
        <v>7256</v>
      </c>
      <c r="V718" s="9">
        <v>0.86964446441828103</v>
      </c>
      <c r="W718" s="9">
        <v>8.9573271426241594E-2</v>
      </c>
    </row>
    <row r="719" spans="1:23" x14ac:dyDescent="0.2">
      <c r="A719" s="18">
        <v>472</v>
      </c>
      <c r="B719" s="18" t="s">
        <v>3284</v>
      </c>
      <c r="C719" s="18" t="s">
        <v>3253</v>
      </c>
      <c r="D719" s="18" t="s">
        <v>2</v>
      </c>
      <c r="F719" s="3" t="s">
        <v>9129</v>
      </c>
      <c r="G719" s="9">
        <v>1.4276166085449801E-4</v>
      </c>
      <c r="H719" s="9">
        <v>1.46955778776911E-2</v>
      </c>
      <c r="J719" s="3" t="s">
        <v>9130</v>
      </c>
      <c r="K719" s="9">
        <v>0.27961991565726302</v>
      </c>
      <c r="L719" s="9">
        <v>0.458311738259983</v>
      </c>
      <c r="N719" s="3" t="s">
        <v>9131</v>
      </c>
      <c r="O719" s="9">
        <v>9.3126612605811496E-2</v>
      </c>
      <c r="P719" s="9">
        <v>4.73407240028695E-3</v>
      </c>
      <c r="R719" s="17">
        <v>77.672966455056894</v>
      </c>
      <c r="S719" s="9">
        <v>1.13461665409552E-2</v>
      </c>
      <c r="U719" s="3" t="s">
        <v>9132</v>
      </c>
      <c r="V719" s="9">
        <v>1.0708867906314499E-3</v>
      </c>
      <c r="W719" s="9">
        <v>0.52506690398866496</v>
      </c>
    </row>
    <row r="720" spans="1:23" x14ac:dyDescent="0.2">
      <c r="A720" s="18">
        <v>523.32000000000005</v>
      </c>
      <c r="B720" s="18" t="s">
        <v>3630</v>
      </c>
      <c r="C720" s="18" t="s">
        <v>3585</v>
      </c>
      <c r="D720" s="18" t="s">
        <v>2</v>
      </c>
      <c r="F720" s="3" t="s">
        <v>9382</v>
      </c>
      <c r="G720" s="9">
        <v>0.247410037720559</v>
      </c>
      <c r="H720" s="9">
        <v>0.91239109422443898</v>
      </c>
      <c r="J720" s="3" t="s">
        <v>9383</v>
      </c>
      <c r="K720" s="9">
        <v>0.81437994210341702</v>
      </c>
      <c r="L720" s="9">
        <v>0.65888636086355901</v>
      </c>
      <c r="N720" s="3" t="s">
        <v>9384</v>
      </c>
      <c r="O720" s="9">
        <v>9.4319505359775693E-2</v>
      </c>
      <c r="P720" s="9">
        <v>0.66950440222639496</v>
      </c>
      <c r="R720" s="17">
        <v>0</v>
      </c>
      <c r="S720" s="9">
        <v>0.51894544659807895</v>
      </c>
      <c r="U720" s="3" t="s">
        <v>9385</v>
      </c>
      <c r="V720" s="9">
        <v>0.203285078368733</v>
      </c>
      <c r="W720" s="9">
        <v>0.55479932325800596</v>
      </c>
    </row>
    <row r="721" spans="1:23" x14ac:dyDescent="0.2">
      <c r="A721" s="18">
        <v>271.3</v>
      </c>
      <c r="B721" s="18" t="s">
        <v>1066</v>
      </c>
      <c r="C721" s="18" t="s">
        <v>747</v>
      </c>
      <c r="D721" s="18" t="s">
        <v>2</v>
      </c>
      <c r="F721" s="3" t="s">
        <v>7536</v>
      </c>
      <c r="G721" s="9">
        <v>0.197188598621652</v>
      </c>
      <c r="H721" s="9">
        <v>8.3713369025297205E-2</v>
      </c>
      <c r="J721" s="3" t="s">
        <v>7537</v>
      </c>
      <c r="K721" s="9">
        <v>0.59124006373446303</v>
      </c>
      <c r="L721" s="9">
        <v>0.83899134873634995</v>
      </c>
      <c r="N721" s="3" t="s">
        <v>7538</v>
      </c>
      <c r="O721" s="9">
        <v>9.5412278462804506E-2</v>
      </c>
      <c r="P721" s="9">
        <v>0.61156308029128303</v>
      </c>
      <c r="R721" s="17">
        <v>43.620793002071601</v>
      </c>
      <c r="S721" s="9">
        <v>0.169703317602764</v>
      </c>
      <c r="U721" s="3" t="s">
        <v>7539</v>
      </c>
      <c r="V721" s="9">
        <v>3.4809654609046697E-2</v>
      </c>
      <c r="W721" s="9">
        <v>7.2752571003115094E-2</v>
      </c>
    </row>
    <row r="722" spans="1:23" x14ac:dyDescent="0.2">
      <c r="A722" s="18">
        <v>523</v>
      </c>
      <c r="B722" s="18" t="s">
        <v>3615</v>
      </c>
      <c r="C722" s="18" t="s">
        <v>3585</v>
      </c>
      <c r="D722" s="18" t="s">
        <v>2</v>
      </c>
      <c r="F722" s="3" t="s">
        <v>9371</v>
      </c>
      <c r="G722" s="9">
        <v>4.8612667236984899E-9</v>
      </c>
      <c r="H722" s="9">
        <v>0.792784143829111</v>
      </c>
      <c r="J722" s="3" t="s">
        <v>9372</v>
      </c>
      <c r="K722" s="9">
        <v>0.295272881298696</v>
      </c>
      <c r="L722" s="9">
        <v>0.40629235377808798</v>
      </c>
      <c r="N722" s="3" t="s">
        <v>9373</v>
      </c>
      <c r="O722" s="9">
        <v>9.7100867933096899E-2</v>
      </c>
      <c r="P722" s="9">
        <v>1.4687064121418099E-2</v>
      </c>
      <c r="R722" s="17">
        <v>0</v>
      </c>
      <c r="S722" s="9">
        <v>0.69780455649555995</v>
      </c>
      <c r="U722" s="3" t="s">
        <v>9374</v>
      </c>
      <c r="V722" s="9">
        <v>0.36442986087606399</v>
      </c>
      <c r="W722" s="9">
        <v>0.58865631648428096</v>
      </c>
    </row>
    <row r="723" spans="1:23" x14ac:dyDescent="0.2">
      <c r="A723" s="18">
        <v>301.2</v>
      </c>
      <c r="B723" s="18" t="s">
        <v>1600</v>
      </c>
      <c r="C723" s="18" t="s">
        <v>1422</v>
      </c>
      <c r="D723" s="18" t="s">
        <v>2</v>
      </c>
      <c r="F723" s="3" t="s">
        <v>7936</v>
      </c>
      <c r="G723" s="9">
        <v>6.3195608587027701E-13</v>
      </c>
      <c r="H723" s="9">
        <v>5.9290223737995897E-2</v>
      </c>
      <c r="J723" s="3" t="s">
        <v>7937</v>
      </c>
      <c r="K723" s="9">
        <v>0.39042273403246502</v>
      </c>
      <c r="L723" s="9">
        <v>0.40926867702716002</v>
      </c>
      <c r="N723" s="3" t="s">
        <v>7938</v>
      </c>
      <c r="O723" s="9">
        <v>9.7333235885639705E-2</v>
      </c>
      <c r="P723" s="9">
        <v>0.41001584205619601</v>
      </c>
      <c r="R723" s="17">
        <v>0</v>
      </c>
      <c r="S723" s="9">
        <v>0.69350138316295695</v>
      </c>
      <c r="U723" s="3" t="s">
        <v>7939</v>
      </c>
      <c r="V723" s="9">
        <v>0.102208242906838</v>
      </c>
      <c r="W723" s="9">
        <v>0.77933554506330505</v>
      </c>
    </row>
    <row r="724" spans="1:23" x14ac:dyDescent="0.2">
      <c r="A724" s="18">
        <v>750.21</v>
      </c>
      <c r="B724" s="18" t="s">
        <v>6036</v>
      </c>
      <c r="C724" s="18" t="s">
        <v>5960</v>
      </c>
      <c r="D724" s="18" t="s">
        <v>2</v>
      </c>
      <c r="F724" s="3" t="s">
        <v>10895</v>
      </c>
      <c r="G724" s="9">
        <v>6.7435340679883798E-2</v>
      </c>
      <c r="H724" s="9">
        <v>0.71729887207516696</v>
      </c>
      <c r="J724" s="3" t="s">
        <v>10896</v>
      </c>
      <c r="K724" s="9">
        <v>0.27082336376061</v>
      </c>
      <c r="L724" s="9">
        <v>0.74292669468100003</v>
      </c>
      <c r="N724" s="3" t="s">
        <v>10897</v>
      </c>
      <c r="O724" s="9">
        <v>9.7574902746756301E-2</v>
      </c>
      <c r="P724" s="9">
        <v>0.92156338190042197</v>
      </c>
      <c r="R724" s="17">
        <v>0</v>
      </c>
      <c r="S724" s="9">
        <v>0.789144723618043</v>
      </c>
      <c r="U724" s="3" t="s">
        <v>10898</v>
      </c>
      <c r="V724" s="9">
        <v>0.53254123977948298</v>
      </c>
      <c r="W724" s="9">
        <v>0.43269483616997001</v>
      </c>
    </row>
    <row r="725" spans="1:23" x14ac:dyDescent="0.2">
      <c r="A725" s="18">
        <v>556</v>
      </c>
      <c r="B725" s="18" t="s">
        <v>3944</v>
      </c>
      <c r="C725" s="18" t="s">
        <v>3585</v>
      </c>
      <c r="D725" s="18" t="s">
        <v>2</v>
      </c>
      <c r="F725" s="3" t="s">
        <v>9612</v>
      </c>
      <c r="G725" s="9">
        <v>8.3948092618978398E-3</v>
      </c>
      <c r="H725" s="9">
        <v>0.779173741942779</v>
      </c>
      <c r="J725" s="3" t="s">
        <v>9613</v>
      </c>
      <c r="K725" s="9">
        <v>0.48169864981409999</v>
      </c>
      <c r="L725" s="9">
        <v>0.80897093293649203</v>
      </c>
      <c r="N725" s="3" t="s">
        <v>9614</v>
      </c>
      <c r="O725" s="9">
        <v>9.7610991407151806E-2</v>
      </c>
      <c r="P725" s="9">
        <v>0.652344936230423</v>
      </c>
      <c r="R725" s="17">
        <v>0</v>
      </c>
      <c r="S725" s="9">
        <v>0.95087575048658601</v>
      </c>
      <c r="U725" s="3" t="s">
        <v>9615</v>
      </c>
      <c r="V725" s="9">
        <v>0.15659115373114299</v>
      </c>
      <c r="W725" s="9">
        <v>0.52890872588040305</v>
      </c>
    </row>
    <row r="726" spans="1:23" x14ac:dyDescent="0.2">
      <c r="A726" s="18">
        <v>698</v>
      </c>
      <c r="B726" s="18" t="s">
        <v>5283</v>
      </c>
      <c r="C726" s="18" t="s">
        <v>5077</v>
      </c>
      <c r="D726" s="18" t="s">
        <v>2</v>
      </c>
      <c r="F726" s="3" t="s">
        <v>10417</v>
      </c>
      <c r="G726" s="9">
        <v>5.2732694389863403E-20</v>
      </c>
      <c r="H726" s="9">
        <v>0.78859508122487398</v>
      </c>
      <c r="J726" s="3" t="s">
        <v>10418</v>
      </c>
      <c r="K726" s="9">
        <v>0.554340228921406</v>
      </c>
      <c r="L726" s="9">
        <v>0.53254861170015799</v>
      </c>
      <c r="N726" s="3" t="s">
        <v>10419</v>
      </c>
      <c r="O726" s="9">
        <v>0.100517093083413</v>
      </c>
      <c r="P726" s="9">
        <v>1.47306609167805E-2</v>
      </c>
      <c r="R726" s="17">
        <v>71.961784798242803</v>
      </c>
      <c r="S726" s="9">
        <v>2.8252853233151201E-2</v>
      </c>
      <c r="U726" s="3" t="s">
        <v>10420</v>
      </c>
      <c r="V726" s="9">
        <v>5.6443921131169299E-4</v>
      </c>
      <c r="W726" s="9">
        <v>0.35893492967435803</v>
      </c>
    </row>
    <row r="727" spans="1:23" x14ac:dyDescent="0.2">
      <c r="A727" s="18">
        <v>378.2</v>
      </c>
      <c r="B727" s="18" t="s">
        <v>2416</v>
      </c>
      <c r="C727" s="18" t="s">
        <v>2086</v>
      </c>
      <c r="D727" s="18" t="s">
        <v>2</v>
      </c>
      <c r="F727" s="3" t="s">
        <v>8498</v>
      </c>
      <c r="G727" s="9">
        <v>5.1210554871307998E-5</v>
      </c>
      <c r="H727" s="9">
        <v>0.85940522301960398</v>
      </c>
      <c r="J727" s="3" t="s">
        <v>8499</v>
      </c>
      <c r="K727" s="9">
        <v>4.1351185696459999E-2</v>
      </c>
      <c r="L727" s="9">
        <v>0.85929284478628598</v>
      </c>
      <c r="N727" s="3" t="s">
        <v>8500</v>
      </c>
      <c r="O727" s="9">
        <v>0.10055159761889</v>
      </c>
      <c r="P727" s="9">
        <v>0.100909312923477</v>
      </c>
      <c r="R727" s="17">
        <v>0</v>
      </c>
      <c r="S727" s="9">
        <v>0.79868406577005902</v>
      </c>
      <c r="U727" s="3" t="s">
        <v>8501</v>
      </c>
      <c r="V727" s="9">
        <v>0.28871104459445601</v>
      </c>
      <c r="W727" s="9">
        <v>0.26818226117386701</v>
      </c>
    </row>
    <row r="728" spans="1:23" x14ac:dyDescent="0.2">
      <c r="A728" s="18">
        <v>201</v>
      </c>
      <c r="B728" s="18" t="s">
        <v>544</v>
      </c>
      <c r="C728" s="18" t="s">
        <v>172</v>
      </c>
      <c r="D728" s="18" t="s">
        <v>2</v>
      </c>
      <c r="F728" s="3" t="s">
        <v>7194</v>
      </c>
      <c r="G728" s="9">
        <v>3.2197913988814501E-3</v>
      </c>
      <c r="H728" s="9">
        <v>8.7133946226819997E-2</v>
      </c>
      <c r="J728" s="3" t="s">
        <v>293</v>
      </c>
      <c r="K728" s="9" t="s">
        <v>293</v>
      </c>
      <c r="L728" s="9" t="s">
        <v>293</v>
      </c>
      <c r="N728" s="3" t="s">
        <v>7195</v>
      </c>
      <c r="O728" s="9">
        <v>0.100911664344411</v>
      </c>
      <c r="P728" s="9">
        <v>0.78489083081454603</v>
      </c>
      <c r="R728" s="17">
        <v>0</v>
      </c>
      <c r="S728" s="9">
        <v>0.81978555853097501</v>
      </c>
      <c r="U728" s="3" t="s">
        <v>293</v>
      </c>
      <c r="V728" s="9" t="s">
        <v>293</v>
      </c>
      <c r="W728" s="9" t="s">
        <v>293</v>
      </c>
    </row>
    <row r="729" spans="1:23" x14ac:dyDescent="0.2">
      <c r="A729" s="18">
        <v>471</v>
      </c>
      <c r="B729" s="18" t="s">
        <v>3279</v>
      </c>
      <c r="C729" s="18" t="s">
        <v>3253</v>
      </c>
      <c r="D729" s="18" t="s">
        <v>2</v>
      </c>
      <c r="F729" s="3" t="s">
        <v>9125</v>
      </c>
      <c r="G729" s="9">
        <v>0.17592409540000301</v>
      </c>
      <c r="H729" s="9">
        <v>0.339119954828981</v>
      </c>
      <c r="J729" s="3" t="s">
        <v>9126</v>
      </c>
      <c r="K729" s="9">
        <v>0.17471632177685101</v>
      </c>
      <c r="L729" s="9">
        <v>0.79655904190861404</v>
      </c>
      <c r="N729" s="3" t="s">
        <v>9127</v>
      </c>
      <c r="O729" s="9">
        <v>0.101495376628625</v>
      </c>
      <c r="P729" s="9">
        <v>0.77710451137112901</v>
      </c>
      <c r="R729" s="17">
        <v>67.924848818218393</v>
      </c>
      <c r="S729" s="9">
        <v>4.4259811095368702E-2</v>
      </c>
      <c r="U729" s="3" t="s">
        <v>9128</v>
      </c>
      <c r="V729" s="9">
        <v>0.78346987710898597</v>
      </c>
      <c r="W729" s="9">
        <v>0.49363953513326397</v>
      </c>
    </row>
    <row r="730" spans="1:23" x14ac:dyDescent="0.2">
      <c r="A730" s="18">
        <v>817</v>
      </c>
      <c r="B730" s="18" t="s">
        <v>6482</v>
      </c>
      <c r="C730" s="18" t="s">
        <v>6396</v>
      </c>
      <c r="D730" s="18" t="s">
        <v>2</v>
      </c>
      <c r="F730" s="3" t="s">
        <v>10371</v>
      </c>
      <c r="G730" s="9">
        <v>0.83174635925043106</v>
      </c>
      <c r="H730" s="9">
        <v>0.11542019596655199</v>
      </c>
      <c r="J730" s="3" t="s">
        <v>293</v>
      </c>
      <c r="K730" s="9" t="s">
        <v>293</v>
      </c>
      <c r="L730" s="9" t="s">
        <v>293</v>
      </c>
      <c r="N730" s="3" t="s">
        <v>11174</v>
      </c>
      <c r="O730" s="9">
        <v>0.10166418981244001</v>
      </c>
      <c r="P730" s="9">
        <v>6.4731063806226993E-2</v>
      </c>
      <c r="R730" s="17">
        <v>57.366861650021498</v>
      </c>
      <c r="S730" s="9">
        <v>0.12563772639092499</v>
      </c>
      <c r="U730" s="3" t="s">
        <v>11175</v>
      </c>
      <c r="V730" s="9">
        <v>8.6577353443769694E-3</v>
      </c>
      <c r="W730" s="9">
        <v>0.82484170564799697</v>
      </c>
    </row>
    <row r="731" spans="1:23" x14ac:dyDescent="0.2">
      <c r="A731" s="18">
        <v>735.2</v>
      </c>
      <c r="B731" s="18" t="s">
        <v>5794</v>
      </c>
      <c r="C731" s="18" t="s">
        <v>5485</v>
      </c>
      <c r="D731" s="18" t="s">
        <v>2</v>
      </c>
      <c r="F731" s="3" t="s">
        <v>10748</v>
      </c>
      <c r="G731" s="9">
        <v>1.31780245429194E-2</v>
      </c>
      <c r="H731" s="9">
        <v>0.187984661987499</v>
      </c>
      <c r="J731" s="3" t="s">
        <v>10749</v>
      </c>
      <c r="K731" s="9">
        <v>0.49015295852389201</v>
      </c>
      <c r="L731" s="9">
        <v>0.105212208268174</v>
      </c>
      <c r="N731" s="3" t="s">
        <v>10750</v>
      </c>
      <c r="O731" s="9">
        <v>0.102503199630832</v>
      </c>
      <c r="P731" s="9">
        <v>0.70780022227139505</v>
      </c>
      <c r="R731" s="17">
        <v>0</v>
      </c>
      <c r="S731" s="9">
        <v>0.92245322579924804</v>
      </c>
      <c r="U731" s="3" t="s">
        <v>10751</v>
      </c>
      <c r="V731" s="9">
        <v>4.3907439888538999E-2</v>
      </c>
      <c r="W731" s="9">
        <v>0.96132122379469598</v>
      </c>
    </row>
    <row r="732" spans="1:23" x14ac:dyDescent="0.2">
      <c r="A732" s="18">
        <v>681.7</v>
      </c>
      <c r="B732" s="18" t="s">
        <v>5100</v>
      </c>
      <c r="C732" s="18" t="s">
        <v>5077</v>
      </c>
      <c r="D732" s="18" t="s">
        <v>2</v>
      </c>
      <c r="F732" s="3" t="s">
        <v>10287</v>
      </c>
      <c r="G732" s="9">
        <v>1.5302535613150801E-7</v>
      </c>
      <c r="H732" s="9">
        <v>0.475652143341463</v>
      </c>
      <c r="J732" s="3" t="s">
        <v>10288</v>
      </c>
      <c r="K732" s="9">
        <v>0.31208695952059201</v>
      </c>
      <c r="L732" s="9">
        <v>0.83258573713832795</v>
      </c>
      <c r="N732" s="3" t="s">
        <v>10289</v>
      </c>
      <c r="O732" s="9">
        <v>0.102582324304796</v>
      </c>
      <c r="P732" s="9">
        <v>0.30077332181838001</v>
      </c>
      <c r="R732" s="17">
        <v>0</v>
      </c>
      <c r="S732" s="9">
        <v>0.847857247201808</v>
      </c>
      <c r="U732" s="3" t="s">
        <v>10290</v>
      </c>
      <c r="V732" s="9">
        <v>0.407466374742886</v>
      </c>
      <c r="W732" s="9">
        <v>0.160065167114536</v>
      </c>
    </row>
    <row r="733" spans="1:23" x14ac:dyDescent="0.2">
      <c r="A733" s="18">
        <v>751.12</v>
      </c>
      <c r="B733" s="18" t="s">
        <v>6061</v>
      </c>
      <c r="C733" s="18" t="s">
        <v>5960</v>
      </c>
      <c r="D733" s="18" t="s">
        <v>390</v>
      </c>
      <c r="F733" s="3" t="s">
        <v>10904</v>
      </c>
      <c r="G733" s="9">
        <v>0.41827836273275099</v>
      </c>
      <c r="H733" s="9">
        <v>0.47712905832970698</v>
      </c>
      <c r="J733" s="3" t="s">
        <v>293</v>
      </c>
      <c r="K733" s="9" t="s">
        <v>293</v>
      </c>
      <c r="L733" s="9" t="s">
        <v>293</v>
      </c>
      <c r="N733" s="3" t="s">
        <v>10905</v>
      </c>
      <c r="O733" s="9">
        <v>0.10297891431636701</v>
      </c>
      <c r="P733" s="9">
        <v>0.53382159084570202</v>
      </c>
      <c r="R733" s="17">
        <v>1.63483734312311</v>
      </c>
      <c r="S733" s="9">
        <v>0.31332207830203601</v>
      </c>
      <c r="U733" s="3" t="s">
        <v>10906</v>
      </c>
      <c r="V733" s="9">
        <v>0.87438849855925005</v>
      </c>
      <c r="W733" s="9">
        <v>9.8723198738153606E-2</v>
      </c>
    </row>
    <row r="734" spans="1:23" x14ac:dyDescent="0.2">
      <c r="A734" s="18">
        <v>276.8</v>
      </c>
      <c r="B734" s="18" t="s">
        <v>1187</v>
      </c>
      <c r="C734" s="18" t="s">
        <v>747</v>
      </c>
      <c r="D734" s="18" t="s">
        <v>2</v>
      </c>
      <c r="F734" s="3" t="s">
        <v>7633</v>
      </c>
      <c r="G734" s="9">
        <v>3.0442689321893398E-8</v>
      </c>
      <c r="H734" s="9">
        <v>0.421511254454567</v>
      </c>
      <c r="J734" s="3" t="s">
        <v>7634</v>
      </c>
      <c r="K734" s="9">
        <v>0.82223304435091205</v>
      </c>
      <c r="L734" s="9">
        <v>0.62844677277401895</v>
      </c>
      <c r="N734" s="3" t="s">
        <v>7635</v>
      </c>
      <c r="O734" s="9">
        <v>0.103700887919828</v>
      </c>
      <c r="P734" s="9">
        <v>0.74709044165874305</v>
      </c>
      <c r="R734" s="17">
        <v>5.90579972421917</v>
      </c>
      <c r="S734" s="9">
        <v>0.34549926671783798</v>
      </c>
      <c r="U734" s="3" t="s">
        <v>7636</v>
      </c>
      <c r="V734" s="9">
        <v>9.2174445388559898E-5</v>
      </c>
      <c r="W734" s="9">
        <v>0.50586771810707398</v>
      </c>
    </row>
    <row r="735" spans="1:23" x14ac:dyDescent="0.2">
      <c r="A735" s="18">
        <v>655</v>
      </c>
      <c r="B735" s="18" t="s">
        <v>5018</v>
      </c>
      <c r="C735" s="18" t="s">
        <v>4881</v>
      </c>
      <c r="D735" s="18" t="s">
        <v>339</v>
      </c>
      <c r="F735" s="3" t="s">
        <v>10254</v>
      </c>
      <c r="G735" s="9">
        <v>0.138292915836707</v>
      </c>
      <c r="H735" s="9">
        <v>0.40482312380225399</v>
      </c>
      <c r="J735" s="3" t="s">
        <v>293</v>
      </c>
      <c r="K735" s="9" t="s">
        <v>293</v>
      </c>
      <c r="L735" s="9" t="s">
        <v>293</v>
      </c>
      <c r="N735" s="3" t="s">
        <v>10255</v>
      </c>
      <c r="O735" s="9">
        <v>0.10440150118434</v>
      </c>
      <c r="P735" s="9">
        <v>0.57721593200671595</v>
      </c>
      <c r="R735" s="17">
        <v>20.301669731999102</v>
      </c>
      <c r="S735" s="9">
        <v>0.26265071990254901</v>
      </c>
      <c r="U735" s="3" t="s">
        <v>293</v>
      </c>
      <c r="V735" s="9" t="s">
        <v>293</v>
      </c>
      <c r="W735" s="9" t="s">
        <v>293</v>
      </c>
    </row>
    <row r="736" spans="1:23" x14ac:dyDescent="0.2">
      <c r="A736" s="18">
        <v>389.1</v>
      </c>
      <c r="B736" s="18" t="s">
        <v>2594</v>
      </c>
      <c r="C736" s="18" t="s">
        <v>2086</v>
      </c>
      <c r="D736" s="18" t="s">
        <v>2</v>
      </c>
      <c r="F736" s="3" t="s">
        <v>8632</v>
      </c>
      <c r="G736" s="9">
        <v>1.90461646831305E-3</v>
      </c>
      <c r="H736" s="9">
        <v>0.57081168131101001</v>
      </c>
      <c r="J736" s="3" t="s">
        <v>8633</v>
      </c>
      <c r="K736" s="9">
        <v>0.96800494525435898</v>
      </c>
      <c r="L736" s="9">
        <v>2.59230053709626E-2</v>
      </c>
      <c r="N736" s="3" t="s">
        <v>8634</v>
      </c>
      <c r="O736" s="9">
        <v>0.105071930793132</v>
      </c>
      <c r="P736" s="9">
        <v>0.269011597467467</v>
      </c>
      <c r="R736" s="17">
        <v>0</v>
      </c>
      <c r="S736" s="9">
        <v>0.69663567599582799</v>
      </c>
      <c r="U736" s="3" t="s">
        <v>8635</v>
      </c>
      <c r="V736" s="9">
        <v>2.4439006108641398E-3</v>
      </c>
      <c r="W736" s="9">
        <v>0.55454027642390902</v>
      </c>
    </row>
    <row r="737" spans="1:23" x14ac:dyDescent="0.2">
      <c r="A737" s="18">
        <v>728.71</v>
      </c>
      <c r="B737" s="18" t="s">
        <v>5724</v>
      </c>
      <c r="C737" s="18" t="s">
        <v>5485</v>
      </c>
      <c r="D737" s="18" t="s">
        <v>2</v>
      </c>
      <c r="F737" s="3" t="s">
        <v>10704</v>
      </c>
      <c r="G737" s="9">
        <v>7.3566227320699701E-2</v>
      </c>
      <c r="H737" s="9">
        <v>0.29965584247108901</v>
      </c>
      <c r="J737" s="3" t="s">
        <v>10705</v>
      </c>
      <c r="K737" s="9">
        <v>0.97973110897412896</v>
      </c>
      <c r="L737" s="9">
        <v>0.56284798352410803</v>
      </c>
      <c r="N737" s="3" t="s">
        <v>10706</v>
      </c>
      <c r="O737" s="9">
        <v>0.106419915039291</v>
      </c>
      <c r="P737" s="9">
        <v>0.52118594239464899</v>
      </c>
      <c r="R737" s="17">
        <v>0</v>
      </c>
      <c r="S737" s="9">
        <v>0.64441368391596998</v>
      </c>
      <c r="U737" s="3" t="s">
        <v>10707</v>
      </c>
      <c r="V737" s="9">
        <v>0.91533666977537198</v>
      </c>
      <c r="W737" s="9">
        <v>0.22061503013000999</v>
      </c>
    </row>
    <row r="738" spans="1:23" x14ac:dyDescent="0.2">
      <c r="A738" s="18">
        <v>386.9</v>
      </c>
      <c r="B738" s="18" t="s">
        <v>2579</v>
      </c>
      <c r="C738" s="18" t="s">
        <v>2086</v>
      </c>
      <c r="D738" s="18" t="s">
        <v>2</v>
      </c>
      <c r="F738" s="3" t="s">
        <v>8621</v>
      </c>
      <c r="G738" s="9">
        <v>8.3353572479284707E-55</v>
      </c>
      <c r="H738" s="9">
        <v>1.0449208926840699E-2</v>
      </c>
      <c r="J738" s="3" t="s">
        <v>8622</v>
      </c>
      <c r="K738" s="9">
        <v>3.7022442194445701E-3</v>
      </c>
      <c r="L738" s="9">
        <v>6.80717960965451E-3</v>
      </c>
      <c r="N738" s="3" t="s">
        <v>8623</v>
      </c>
      <c r="O738" s="9">
        <v>0.107103726882797</v>
      </c>
      <c r="P738" s="9">
        <v>7.4644976108134302E-5</v>
      </c>
      <c r="Q738" s="9"/>
      <c r="R738" s="17">
        <v>91.103592705739899</v>
      </c>
      <c r="S738" s="9">
        <v>1.313155350034E-5</v>
      </c>
      <c r="T738" s="9"/>
      <c r="U738" s="3" t="s">
        <v>8624</v>
      </c>
      <c r="V738" s="9">
        <v>4.42139294762614E-12</v>
      </c>
      <c r="W738" s="9">
        <v>0.46519521984143403</v>
      </c>
    </row>
    <row r="739" spans="1:23" x14ac:dyDescent="0.2">
      <c r="A739" s="18">
        <v>430.3</v>
      </c>
      <c r="B739" s="18" t="s">
        <v>2990</v>
      </c>
      <c r="C739" s="18" t="s">
        <v>2619</v>
      </c>
      <c r="D739" s="18" t="s">
        <v>2</v>
      </c>
      <c r="F739" s="3" t="s">
        <v>8926</v>
      </c>
      <c r="G739" s="9">
        <v>6.5206237703033703E-6</v>
      </c>
      <c r="H739" s="9">
        <v>0.31694247792504798</v>
      </c>
      <c r="J739" s="3" t="s">
        <v>8927</v>
      </c>
      <c r="K739" s="9">
        <v>7.1714774606615003E-2</v>
      </c>
      <c r="L739" s="9">
        <v>0.161288549088696</v>
      </c>
      <c r="N739" s="3" t="s">
        <v>8928</v>
      </c>
      <c r="O739" s="9">
        <v>0.10788246662077</v>
      </c>
      <c r="P739" s="9">
        <v>0.90296414100733302</v>
      </c>
      <c r="R739" s="17">
        <v>0</v>
      </c>
      <c r="S739" s="9">
        <v>0.84943801819845599</v>
      </c>
      <c r="U739" s="3" t="s">
        <v>293</v>
      </c>
      <c r="V739" s="9" t="s">
        <v>293</v>
      </c>
      <c r="W739" s="9" t="s">
        <v>293</v>
      </c>
    </row>
    <row r="740" spans="1:23" x14ac:dyDescent="0.2">
      <c r="A740" s="18">
        <v>615</v>
      </c>
      <c r="B740" s="18" t="s">
        <v>4678</v>
      </c>
      <c r="C740" s="18" t="s">
        <v>4224</v>
      </c>
      <c r="D740" s="18" t="s">
        <v>339</v>
      </c>
      <c r="F740" s="3" t="s">
        <v>10139</v>
      </c>
      <c r="G740" s="9">
        <v>2.2619602661512701E-2</v>
      </c>
      <c r="H740" s="9">
        <v>0.25757449375768099</v>
      </c>
      <c r="J740" s="3" t="s">
        <v>293</v>
      </c>
      <c r="K740" s="9" t="s">
        <v>293</v>
      </c>
      <c r="L740" s="9" t="s">
        <v>293</v>
      </c>
      <c r="N740" s="3" t="s">
        <v>10140</v>
      </c>
      <c r="O740" s="9">
        <v>0.107948030940655</v>
      </c>
      <c r="P740" s="9">
        <v>0.90735673695730201</v>
      </c>
      <c r="R740" s="17">
        <v>78.484368079601595</v>
      </c>
      <c r="S740" s="9">
        <v>3.1093671092834702E-2</v>
      </c>
      <c r="U740" s="3" t="s">
        <v>293</v>
      </c>
      <c r="V740" s="9" t="s">
        <v>293</v>
      </c>
      <c r="W740" s="9" t="s">
        <v>293</v>
      </c>
    </row>
    <row r="741" spans="1:23" x14ac:dyDescent="0.2">
      <c r="A741" s="18">
        <v>427.11</v>
      </c>
      <c r="B741" s="18" t="s">
        <v>2892</v>
      </c>
      <c r="C741" s="18" t="s">
        <v>2619</v>
      </c>
      <c r="D741" s="18" t="s">
        <v>2</v>
      </c>
      <c r="F741" s="3" t="s">
        <v>8850</v>
      </c>
      <c r="G741" s="9">
        <v>7.29546781654988E-14</v>
      </c>
      <c r="H741" s="9">
        <v>0.27877414321899602</v>
      </c>
      <c r="J741" s="3" t="s">
        <v>8851</v>
      </c>
      <c r="K741" s="9">
        <v>0.52359873510881205</v>
      </c>
      <c r="L741" s="9">
        <v>7.7802219918469098E-2</v>
      </c>
      <c r="N741" s="3" t="s">
        <v>8852</v>
      </c>
      <c r="O741" s="9">
        <v>0.108122646246785</v>
      </c>
      <c r="P741" s="9">
        <v>0.99901197496703098</v>
      </c>
      <c r="R741" s="17">
        <v>33.224151179285101</v>
      </c>
      <c r="S741" s="9">
        <v>0.223678076747308</v>
      </c>
      <c r="U741" s="3" t="s">
        <v>8853</v>
      </c>
      <c r="V741" s="9">
        <v>0.72853456787106696</v>
      </c>
      <c r="W741" s="9">
        <v>0.42675062474016201</v>
      </c>
    </row>
    <row r="742" spans="1:23" x14ac:dyDescent="0.2">
      <c r="A742" s="18">
        <v>522.5</v>
      </c>
      <c r="B742" s="18" t="s">
        <v>3610</v>
      </c>
      <c r="C742" s="18" t="s">
        <v>3585</v>
      </c>
      <c r="D742" s="18" t="s">
        <v>2</v>
      </c>
      <c r="F742" s="3" t="s">
        <v>9368</v>
      </c>
      <c r="G742" s="9">
        <v>8.2375187670364298E-17</v>
      </c>
      <c r="H742" s="9">
        <v>0.151916266894802</v>
      </c>
      <c r="J742" s="3" t="s">
        <v>9369</v>
      </c>
      <c r="K742" s="9">
        <v>0.396327482928506</v>
      </c>
      <c r="L742" s="9">
        <v>0.272618852452926</v>
      </c>
      <c r="N742" s="3" t="s">
        <v>9370</v>
      </c>
      <c r="O742" s="9">
        <v>0.10876190098696401</v>
      </c>
      <c r="P742" s="9">
        <v>8.2504361118014499E-3</v>
      </c>
      <c r="R742" s="17">
        <v>49.424066546333101</v>
      </c>
      <c r="S742" s="9">
        <v>0.13845291160898299</v>
      </c>
      <c r="U742" s="3" t="s">
        <v>293</v>
      </c>
      <c r="V742" s="9" t="s">
        <v>293</v>
      </c>
      <c r="W742" s="9" t="s">
        <v>293</v>
      </c>
    </row>
    <row r="743" spans="1:23" x14ac:dyDescent="0.2">
      <c r="A743" s="18">
        <v>180.3</v>
      </c>
      <c r="B743" s="18" t="s">
        <v>361</v>
      </c>
      <c r="C743" s="18" t="s">
        <v>172</v>
      </c>
      <c r="D743" s="18" t="s">
        <v>339</v>
      </c>
      <c r="F743" s="3" t="s">
        <v>7084</v>
      </c>
      <c r="G743" s="9">
        <v>2.73194987967827E-2</v>
      </c>
      <c r="H743" s="9">
        <v>0.147336372802537</v>
      </c>
      <c r="J743" s="3" t="s">
        <v>293</v>
      </c>
      <c r="K743" s="9" t="s">
        <v>293</v>
      </c>
      <c r="L743" s="9" t="s">
        <v>293</v>
      </c>
      <c r="N743" s="3" t="s">
        <v>7085</v>
      </c>
      <c r="O743" s="9">
        <v>0.109527792272793</v>
      </c>
      <c r="P743" s="9">
        <v>0.4985282761184</v>
      </c>
      <c r="R743" s="17">
        <v>78.804594173885803</v>
      </c>
      <c r="S743" s="9">
        <v>2.9848378886165702E-2</v>
      </c>
      <c r="U743" s="3" t="s">
        <v>293</v>
      </c>
      <c r="V743" s="9" t="s">
        <v>293</v>
      </c>
      <c r="W743" s="9" t="s">
        <v>293</v>
      </c>
    </row>
    <row r="744" spans="1:23" x14ac:dyDescent="0.2">
      <c r="A744" s="18">
        <v>913</v>
      </c>
      <c r="B744" s="18" t="s">
        <v>6651</v>
      </c>
      <c r="C744" s="18" t="s">
        <v>6396</v>
      </c>
      <c r="D744" s="18" t="s">
        <v>2</v>
      </c>
      <c r="F744" s="3" t="s">
        <v>11278</v>
      </c>
      <c r="G744" s="9">
        <v>0.86421554559476899</v>
      </c>
      <c r="H744" s="9">
        <v>2.56823739913564E-3</v>
      </c>
      <c r="J744" s="3" t="s">
        <v>11279</v>
      </c>
      <c r="K744" s="9">
        <v>0.448943966857485</v>
      </c>
      <c r="L744" s="9">
        <v>0.901516456896304</v>
      </c>
      <c r="N744" s="3" t="s">
        <v>11280</v>
      </c>
      <c r="O744" s="9">
        <v>0.11030889327908799</v>
      </c>
      <c r="P744" s="9">
        <v>0.97921884869193798</v>
      </c>
      <c r="R744" s="17">
        <v>31.629667324500499</v>
      </c>
      <c r="S744" s="9">
        <v>0.23162798863652201</v>
      </c>
      <c r="U744" s="3" t="s">
        <v>11281</v>
      </c>
      <c r="V744" s="9">
        <v>0.38335452581983198</v>
      </c>
      <c r="W744" s="9">
        <v>0.93303077388505995</v>
      </c>
    </row>
    <row r="745" spans="1:23" x14ac:dyDescent="0.2">
      <c r="A745" s="18">
        <v>293</v>
      </c>
      <c r="B745" s="18" t="s">
        <v>1505</v>
      </c>
      <c r="C745" s="18" t="s">
        <v>1422</v>
      </c>
      <c r="D745" s="18" t="s">
        <v>2</v>
      </c>
      <c r="F745" s="3" t="s">
        <v>7863</v>
      </c>
      <c r="G745" s="9">
        <v>3.5725790126193701E-5</v>
      </c>
      <c r="H745" s="9">
        <v>0.14708542342591699</v>
      </c>
      <c r="J745" s="3" t="s">
        <v>7864</v>
      </c>
      <c r="K745" s="9">
        <v>4.1338539105763697E-2</v>
      </c>
      <c r="L745" s="9">
        <v>3.6748089225592501E-2</v>
      </c>
      <c r="N745" s="3" t="s">
        <v>7865</v>
      </c>
      <c r="O745" s="9">
        <v>0.11043617966229</v>
      </c>
      <c r="P745" s="9">
        <v>0.79844503004908296</v>
      </c>
      <c r="R745" s="17">
        <v>0</v>
      </c>
      <c r="S745" s="9">
        <v>0.79963947863158102</v>
      </c>
      <c r="U745" s="3" t="s">
        <v>7866</v>
      </c>
      <c r="V745" s="9">
        <v>7.0440570892043699E-3</v>
      </c>
      <c r="W745" s="9">
        <v>0.84011710834128195</v>
      </c>
    </row>
    <row r="746" spans="1:23" x14ac:dyDescent="0.2">
      <c r="A746" s="18">
        <v>430.1</v>
      </c>
      <c r="B746" s="18" t="s">
        <v>2980</v>
      </c>
      <c r="C746" s="18" t="s">
        <v>2619</v>
      </c>
      <c r="D746" s="18" t="s">
        <v>2</v>
      </c>
      <c r="F746" s="3" t="s">
        <v>8919</v>
      </c>
      <c r="G746" s="9">
        <v>2.9835967261304799E-5</v>
      </c>
      <c r="H746" s="9">
        <v>0.59030977817628305</v>
      </c>
      <c r="J746" s="3" t="s">
        <v>8920</v>
      </c>
      <c r="K746" s="9">
        <v>0.44083378924835998</v>
      </c>
      <c r="L746" s="9">
        <v>0.63455786349062404</v>
      </c>
      <c r="N746" s="3" t="s">
        <v>8921</v>
      </c>
      <c r="O746" s="9">
        <v>0.113174949850033</v>
      </c>
      <c r="P746" s="9">
        <v>0.79564545709287204</v>
      </c>
      <c r="R746" s="17">
        <v>0</v>
      </c>
      <c r="S746" s="9">
        <v>0.93044098184073598</v>
      </c>
      <c r="U746" s="3" t="s">
        <v>8922</v>
      </c>
      <c r="V746" s="9">
        <v>0.86861962154718997</v>
      </c>
      <c r="W746" s="9">
        <v>0.690710125963795</v>
      </c>
    </row>
    <row r="747" spans="1:23" x14ac:dyDescent="0.2">
      <c r="A747" s="18">
        <v>369.2</v>
      </c>
      <c r="B747" s="18" t="s">
        <v>2302</v>
      </c>
      <c r="C747" s="18" t="s">
        <v>2086</v>
      </c>
      <c r="D747" s="18" t="s">
        <v>2</v>
      </c>
      <c r="F747" s="3" t="s">
        <v>7254</v>
      </c>
      <c r="G747" s="9">
        <v>0.575864574698433</v>
      </c>
      <c r="H747" s="9">
        <v>2.4462894707268498E-3</v>
      </c>
      <c r="J747" s="3" t="s">
        <v>8418</v>
      </c>
      <c r="K747" s="9">
        <v>0.68823459804529696</v>
      </c>
      <c r="L747" s="9">
        <v>0.49097879103603198</v>
      </c>
      <c r="N747" s="3" t="s">
        <v>8419</v>
      </c>
      <c r="O747" s="9">
        <v>0.11371918086202799</v>
      </c>
      <c r="P747" s="9">
        <v>1.37696582009271E-2</v>
      </c>
      <c r="R747" s="17">
        <v>0</v>
      </c>
      <c r="S747" s="9">
        <v>0.55037976809364297</v>
      </c>
      <c r="U747" s="3" t="s">
        <v>8420</v>
      </c>
      <c r="V747" s="9">
        <v>0.75926297968752798</v>
      </c>
      <c r="W747" s="9">
        <v>0.67874779334725499</v>
      </c>
    </row>
    <row r="748" spans="1:23" x14ac:dyDescent="0.2">
      <c r="A748" s="18">
        <v>971</v>
      </c>
      <c r="B748" s="18" t="s">
        <v>6792</v>
      </c>
      <c r="C748" s="18" t="s">
        <v>6396</v>
      </c>
      <c r="D748" s="18" t="s">
        <v>2</v>
      </c>
      <c r="F748" s="3" t="s">
        <v>11377</v>
      </c>
      <c r="G748" s="9">
        <v>2.6169877471742798E-6</v>
      </c>
      <c r="H748" s="9">
        <v>0.474395042336138</v>
      </c>
      <c r="J748" s="3" t="s">
        <v>11378</v>
      </c>
      <c r="K748" s="9">
        <v>9.8542060519072102E-3</v>
      </c>
      <c r="L748" s="9">
        <v>0.91118312443618599</v>
      </c>
      <c r="N748" s="3" t="s">
        <v>11379</v>
      </c>
      <c r="O748" s="9">
        <v>0.113756504658424</v>
      </c>
      <c r="P748" s="9">
        <v>0.38895021721444201</v>
      </c>
      <c r="R748" s="17">
        <v>0</v>
      </c>
      <c r="S748" s="9">
        <v>0.74504586451951704</v>
      </c>
      <c r="U748" s="3" t="s">
        <v>11380</v>
      </c>
      <c r="V748" s="9">
        <v>0.22450145114179099</v>
      </c>
      <c r="W748" s="9">
        <v>0.490458880391069</v>
      </c>
    </row>
    <row r="749" spans="1:23" x14ac:dyDescent="0.2">
      <c r="A749" s="18">
        <v>790.1</v>
      </c>
      <c r="B749" s="18" t="s">
        <v>6317</v>
      </c>
      <c r="C749" s="18" t="s">
        <v>6194</v>
      </c>
      <c r="D749" s="18" t="s">
        <v>2</v>
      </c>
      <c r="F749" s="3" t="s">
        <v>11058</v>
      </c>
      <c r="G749" s="9">
        <v>2.01899201149422E-4</v>
      </c>
      <c r="H749" s="9">
        <v>0.55051897878873701</v>
      </c>
      <c r="J749" s="3" t="s">
        <v>11059</v>
      </c>
      <c r="K749" s="9">
        <v>5.4533569688936401E-4</v>
      </c>
      <c r="L749" s="9">
        <v>0.48041549738046202</v>
      </c>
      <c r="N749" s="3" t="s">
        <v>11060</v>
      </c>
      <c r="O749" s="9">
        <v>0.11422549381350799</v>
      </c>
      <c r="P749" s="9">
        <v>0.65475951696978396</v>
      </c>
      <c r="R749" s="17">
        <v>25.019329747528701</v>
      </c>
      <c r="S749" s="9">
        <v>0.26350654782504601</v>
      </c>
      <c r="U749" s="3" t="s">
        <v>11061</v>
      </c>
      <c r="V749" s="9">
        <v>0.11981820238996201</v>
      </c>
      <c r="W749" s="9">
        <v>0.33022768636771999</v>
      </c>
    </row>
    <row r="750" spans="1:23" x14ac:dyDescent="0.2">
      <c r="A750" s="18">
        <v>420.3</v>
      </c>
      <c r="B750" s="18" t="s">
        <v>2812</v>
      </c>
      <c r="C750" s="18" t="s">
        <v>2619</v>
      </c>
      <c r="D750" s="18" t="s">
        <v>2</v>
      </c>
      <c r="F750" s="3" t="s">
        <v>8797</v>
      </c>
      <c r="G750" s="9">
        <v>1.09839254534448E-10</v>
      </c>
      <c r="H750" s="9">
        <v>0.72855795929905298</v>
      </c>
      <c r="J750" s="3" t="s">
        <v>8798</v>
      </c>
      <c r="K750" s="9">
        <v>1.7418055308410899E-4</v>
      </c>
      <c r="L750" s="9">
        <v>0.269774546428932</v>
      </c>
      <c r="N750" s="3" t="s">
        <v>7912</v>
      </c>
      <c r="O750" s="9">
        <v>0.114700068745603</v>
      </c>
      <c r="P750" s="9">
        <v>0.46706725983041603</v>
      </c>
      <c r="R750" s="17">
        <v>39.190780809839403</v>
      </c>
      <c r="S750" s="9">
        <v>0.19311150976154701</v>
      </c>
      <c r="U750" s="3" t="s">
        <v>293</v>
      </c>
      <c r="V750" s="9" t="s">
        <v>293</v>
      </c>
      <c r="W750" s="9" t="s">
        <v>293</v>
      </c>
    </row>
    <row r="751" spans="1:23" x14ac:dyDescent="0.2">
      <c r="A751" s="18">
        <v>371.2</v>
      </c>
      <c r="B751" s="18" t="s">
        <v>2337</v>
      </c>
      <c r="C751" s="18" t="s">
        <v>2086</v>
      </c>
      <c r="D751" s="18" t="s">
        <v>2</v>
      </c>
      <c r="F751" s="3" t="s">
        <v>8444</v>
      </c>
      <c r="G751" s="9">
        <v>0.17019029761602</v>
      </c>
      <c r="H751" s="9">
        <v>0.80728657295358897</v>
      </c>
      <c r="J751" s="3" t="s">
        <v>8445</v>
      </c>
      <c r="K751" s="9">
        <v>0.34698611092842502</v>
      </c>
      <c r="L751" s="9">
        <v>5.4232546067623101E-2</v>
      </c>
      <c r="N751" s="3" t="s">
        <v>8446</v>
      </c>
      <c r="O751" s="9">
        <v>0.117324480409999</v>
      </c>
      <c r="P751" s="9">
        <v>0.457145371644743</v>
      </c>
      <c r="R751" s="17">
        <v>59.406955675474101</v>
      </c>
      <c r="S751" s="9">
        <v>8.5138474609367701E-2</v>
      </c>
      <c r="U751" s="3" t="s">
        <v>8447</v>
      </c>
      <c r="V751" s="9">
        <v>0.74612141992604497</v>
      </c>
      <c r="W751" s="9">
        <v>0.17705413153433699</v>
      </c>
    </row>
    <row r="752" spans="1:23" x14ac:dyDescent="0.2">
      <c r="A752" s="18">
        <v>535.20000000000005</v>
      </c>
      <c r="B752" s="18" t="s">
        <v>3858</v>
      </c>
      <c r="C752" s="18" t="s">
        <v>3585</v>
      </c>
      <c r="D752" s="18" t="s">
        <v>2</v>
      </c>
      <c r="F752" s="3" t="s">
        <v>9546</v>
      </c>
      <c r="G752" s="9">
        <v>9.8809029038403293E-6</v>
      </c>
      <c r="H752" s="9">
        <v>5.8699791165732998E-2</v>
      </c>
      <c r="J752" s="3" t="s">
        <v>9547</v>
      </c>
      <c r="K752" s="9">
        <v>0.599360943591291</v>
      </c>
      <c r="L752" s="9">
        <v>0.50024898539815599</v>
      </c>
      <c r="N752" s="3" t="s">
        <v>9548</v>
      </c>
      <c r="O752" s="9">
        <v>0.118226607268843</v>
      </c>
      <c r="P752" s="9">
        <v>0.52870865052141103</v>
      </c>
      <c r="R752" s="17">
        <v>0</v>
      </c>
      <c r="S752" s="9">
        <v>0.81532313768987197</v>
      </c>
      <c r="U752" s="3" t="s">
        <v>7496</v>
      </c>
      <c r="V752" s="9">
        <v>0.57390286934784995</v>
      </c>
      <c r="W752" s="9">
        <v>0.77310352918220704</v>
      </c>
    </row>
    <row r="753" spans="1:23" x14ac:dyDescent="0.2">
      <c r="A753" s="18">
        <v>132</v>
      </c>
      <c r="B753" s="18" t="s">
        <v>142</v>
      </c>
      <c r="C753" s="18" t="s">
        <v>0</v>
      </c>
      <c r="D753" s="18" t="s">
        <v>2</v>
      </c>
      <c r="F753" s="3" t="s">
        <v>6979</v>
      </c>
      <c r="G753" s="9">
        <v>2.8978771936200401E-8</v>
      </c>
      <c r="H753" s="9">
        <v>6.0291722489957303E-2</v>
      </c>
      <c r="J753" s="3" t="s">
        <v>6980</v>
      </c>
      <c r="K753" s="9">
        <v>0.22031575636151601</v>
      </c>
      <c r="L753" s="9">
        <v>0.29459993251220801</v>
      </c>
      <c r="N753" s="3" t="s">
        <v>6981</v>
      </c>
      <c r="O753" s="9">
        <v>0.11863035891607</v>
      </c>
      <c r="P753" s="9">
        <v>0.237460954408094</v>
      </c>
      <c r="R753" s="17">
        <v>59.594200613060799</v>
      </c>
      <c r="S753" s="9">
        <v>8.4172058803534205E-2</v>
      </c>
      <c r="U753" s="3" t="s">
        <v>6982</v>
      </c>
      <c r="V753" s="9">
        <v>0.13503194303095201</v>
      </c>
      <c r="W753" s="9">
        <v>7.4895745007525494E-2</v>
      </c>
    </row>
    <row r="754" spans="1:23" x14ac:dyDescent="0.2">
      <c r="A754" s="18">
        <v>257</v>
      </c>
      <c r="B754" s="18" t="s">
        <v>958</v>
      </c>
      <c r="C754" s="18" t="s">
        <v>747</v>
      </c>
      <c r="D754" s="18" t="s">
        <v>390</v>
      </c>
      <c r="F754" s="3" t="s">
        <v>7478</v>
      </c>
      <c r="G754" s="9">
        <v>0.20880539465688799</v>
      </c>
      <c r="H754" s="9">
        <v>0.471391917858489</v>
      </c>
      <c r="J754" s="3" t="s">
        <v>293</v>
      </c>
      <c r="K754" s="9" t="s">
        <v>293</v>
      </c>
      <c r="L754" s="9" t="s">
        <v>293</v>
      </c>
      <c r="N754" s="3" t="s">
        <v>7479</v>
      </c>
      <c r="O754" s="9">
        <v>0.119653821171087</v>
      </c>
      <c r="P754" s="9">
        <v>0.73866368206856203</v>
      </c>
      <c r="R754" s="17">
        <v>0</v>
      </c>
      <c r="S754" s="9">
        <v>0.50207633113906203</v>
      </c>
      <c r="U754" s="3" t="s">
        <v>293</v>
      </c>
      <c r="V754" s="9" t="s">
        <v>293</v>
      </c>
      <c r="W754" s="9" t="s">
        <v>293</v>
      </c>
    </row>
    <row r="755" spans="1:23" x14ac:dyDescent="0.2">
      <c r="A755" s="18">
        <v>727.4</v>
      </c>
      <c r="B755" s="18" t="s">
        <v>5684</v>
      </c>
      <c r="C755" s="18" t="s">
        <v>5485</v>
      </c>
      <c r="D755" s="18" t="s">
        <v>2</v>
      </c>
      <c r="F755" s="3" t="s">
        <v>10683</v>
      </c>
      <c r="G755" s="9">
        <v>0.72822456136327895</v>
      </c>
      <c r="H755" s="9">
        <v>5.4694279439223302E-2</v>
      </c>
      <c r="J755" s="3" t="s">
        <v>10684</v>
      </c>
      <c r="K755" s="9">
        <v>0.71420545761768595</v>
      </c>
      <c r="L755" s="9">
        <v>0.144090884847488</v>
      </c>
      <c r="N755" s="3" t="s">
        <v>10685</v>
      </c>
      <c r="O755" s="9">
        <v>0.120052268944807</v>
      </c>
      <c r="P755" s="9">
        <v>8.1153624231875707E-2</v>
      </c>
      <c r="R755" s="17">
        <v>2.2256894086481802</v>
      </c>
      <c r="S755" s="9">
        <v>0.35959979740295001</v>
      </c>
      <c r="U755" s="3" t="s">
        <v>10686</v>
      </c>
      <c r="V755" s="9">
        <v>1.3449568139929801E-2</v>
      </c>
      <c r="W755" s="9">
        <v>0.92183271469995098</v>
      </c>
    </row>
    <row r="756" spans="1:23" x14ac:dyDescent="0.2">
      <c r="A756" s="18">
        <v>622.20000000000005</v>
      </c>
      <c r="B756" s="18" t="s">
        <v>4759</v>
      </c>
      <c r="C756" s="18" t="s">
        <v>4224</v>
      </c>
      <c r="D756" s="18" t="s">
        <v>339</v>
      </c>
      <c r="F756" s="3" t="s">
        <v>10171</v>
      </c>
      <c r="G756" s="9">
        <v>4.6848692733059402E-2</v>
      </c>
      <c r="H756" s="9">
        <v>0.52740263373613905</v>
      </c>
      <c r="J756" s="3" t="s">
        <v>293</v>
      </c>
      <c r="K756" s="9" t="s">
        <v>293</v>
      </c>
      <c r="L756" s="9" t="s">
        <v>293</v>
      </c>
      <c r="N756" s="3" t="s">
        <v>10172</v>
      </c>
      <c r="O756" s="9">
        <v>0.120526041821628</v>
      </c>
      <c r="P756" s="9">
        <v>0.966043228604472</v>
      </c>
      <c r="R756" s="17">
        <v>0</v>
      </c>
      <c r="S756" s="9">
        <v>0.43682523108439197</v>
      </c>
      <c r="U756" s="3" t="s">
        <v>293</v>
      </c>
      <c r="V756" s="9" t="s">
        <v>293</v>
      </c>
      <c r="W756" s="9" t="s">
        <v>293</v>
      </c>
    </row>
    <row r="757" spans="1:23" x14ac:dyDescent="0.2">
      <c r="A757" s="18">
        <v>619.5</v>
      </c>
      <c r="B757" s="18" t="s">
        <v>4735</v>
      </c>
      <c r="C757" s="18" t="s">
        <v>4224</v>
      </c>
      <c r="D757" s="18" t="s">
        <v>339</v>
      </c>
      <c r="F757" s="3" t="s">
        <v>10162</v>
      </c>
      <c r="G757" s="9">
        <v>6.5894653479765197E-2</v>
      </c>
      <c r="H757" s="9">
        <v>7.5543348514702499E-2</v>
      </c>
      <c r="J757" s="3" t="s">
        <v>293</v>
      </c>
      <c r="K757" s="9" t="s">
        <v>293</v>
      </c>
      <c r="L757" s="9" t="s">
        <v>293</v>
      </c>
      <c r="N757" s="3" t="s">
        <v>10163</v>
      </c>
      <c r="O757" s="9">
        <v>0.122145320830603</v>
      </c>
      <c r="P757" s="9">
        <v>0.43192518805176899</v>
      </c>
      <c r="R757" s="17">
        <v>74.308792289563996</v>
      </c>
      <c r="S757" s="9">
        <v>4.8505576024224999E-2</v>
      </c>
      <c r="U757" s="3" t="s">
        <v>293</v>
      </c>
      <c r="V757" s="9" t="s">
        <v>293</v>
      </c>
      <c r="W757" s="9" t="s">
        <v>293</v>
      </c>
    </row>
    <row r="758" spans="1:23" x14ac:dyDescent="0.2">
      <c r="A758" s="18">
        <v>593</v>
      </c>
      <c r="B758" s="18" t="s">
        <v>4352</v>
      </c>
      <c r="C758" s="18" t="s">
        <v>4224</v>
      </c>
      <c r="D758" s="18" t="s">
        <v>2</v>
      </c>
      <c r="F758" s="3" t="s">
        <v>9932</v>
      </c>
      <c r="G758" s="9">
        <v>9.5915242825874097E-24</v>
      </c>
      <c r="H758" s="9">
        <v>0.84562981435931195</v>
      </c>
      <c r="J758" s="3" t="s">
        <v>9933</v>
      </c>
      <c r="K758" s="9">
        <v>0.31156376159921501</v>
      </c>
      <c r="L758" s="9">
        <v>8.7154419728525501E-2</v>
      </c>
      <c r="N758" s="3" t="s">
        <v>9934</v>
      </c>
      <c r="O758" s="9">
        <v>0.122890256615812</v>
      </c>
      <c r="P758" s="9">
        <v>0.247570925567137</v>
      </c>
      <c r="R758" s="17">
        <v>77.986400378693403</v>
      </c>
      <c r="S758" s="9">
        <v>1.06451973433639E-2</v>
      </c>
      <c r="U758" s="3" t="s">
        <v>9935</v>
      </c>
      <c r="V758" s="9">
        <v>1.0127837215649601E-3</v>
      </c>
      <c r="W758" s="9">
        <v>0.59038731918163201</v>
      </c>
    </row>
    <row r="759" spans="1:23" x14ac:dyDescent="0.2">
      <c r="A759" s="18">
        <v>624.20000000000005</v>
      </c>
      <c r="B759" s="18" t="s">
        <v>4774</v>
      </c>
      <c r="C759" s="18" t="s">
        <v>4224</v>
      </c>
      <c r="D759" s="18" t="s">
        <v>339</v>
      </c>
      <c r="F759" s="3" t="s">
        <v>10176</v>
      </c>
      <c r="G759" s="9">
        <v>0.96027849726130199</v>
      </c>
      <c r="H759" s="9">
        <v>0.51950424035892895</v>
      </c>
      <c r="J759" s="3" t="s">
        <v>293</v>
      </c>
      <c r="K759" s="9" t="s">
        <v>293</v>
      </c>
      <c r="L759" s="9" t="s">
        <v>293</v>
      </c>
      <c r="N759" s="3" t="s">
        <v>10177</v>
      </c>
      <c r="O759" s="9">
        <v>0.12748158634423401</v>
      </c>
      <c r="P759" s="9">
        <v>0.81538796844704597</v>
      </c>
      <c r="R759" s="17">
        <v>54.539426952906702</v>
      </c>
      <c r="S759" s="9">
        <v>0.138036856326887</v>
      </c>
      <c r="U759" s="3" t="s">
        <v>293</v>
      </c>
      <c r="V759" s="9" t="s">
        <v>293</v>
      </c>
      <c r="W759" s="9" t="s">
        <v>293</v>
      </c>
    </row>
    <row r="760" spans="1:23" x14ac:dyDescent="0.2">
      <c r="A760" s="18">
        <v>327.41000000000003</v>
      </c>
      <c r="B760" s="18" t="s">
        <v>1780</v>
      </c>
      <c r="C760" s="18" t="s">
        <v>1736</v>
      </c>
      <c r="D760" s="18" t="s">
        <v>2</v>
      </c>
      <c r="F760" s="3" t="s">
        <v>8052</v>
      </c>
      <c r="G760" s="9">
        <v>1.58005596732011E-34</v>
      </c>
      <c r="H760" s="9">
        <v>0.206783978223437</v>
      </c>
      <c r="J760" s="3" t="s">
        <v>8053</v>
      </c>
      <c r="K760" s="9">
        <v>0.82794697849439103</v>
      </c>
      <c r="L760" s="9">
        <v>0.95292220837608999</v>
      </c>
      <c r="N760" s="3" t="s">
        <v>8054</v>
      </c>
      <c r="O760" s="9">
        <v>0.12826735840749301</v>
      </c>
      <c r="P760" s="9">
        <v>2.2438082339550101E-2</v>
      </c>
      <c r="R760" s="17">
        <v>86.781735012252796</v>
      </c>
      <c r="S760" s="9">
        <v>5.1812739992852797E-4</v>
      </c>
      <c r="U760" s="3" t="s">
        <v>8055</v>
      </c>
      <c r="V760" s="9">
        <v>6.0045517375204498E-15</v>
      </c>
      <c r="W760" s="9">
        <v>0.74559887755299104</v>
      </c>
    </row>
    <row r="761" spans="1:23" x14ac:dyDescent="0.2">
      <c r="A761" s="18">
        <v>709.5</v>
      </c>
      <c r="B761" s="18" t="s">
        <v>5464</v>
      </c>
      <c r="C761" s="18" t="s">
        <v>5077</v>
      </c>
      <c r="D761" s="18" t="s">
        <v>2</v>
      </c>
      <c r="F761" s="3" t="s">
        <v>10549</v>
      </c>
      <c r="G761" s="9">
        <v>1.23881491096381E-2</v>
      </c>
      <c r="H761" s="9">
        <v>0.90969984851605101</v>
      </c>
      <c r="J761" s="3" t="s">
        <v>293</v>
      </c>
      <c r="K761" s="9" t="s">
        <v>293</v>
      </c>
      <c r="L761" s="9" t="s">
        <v>293</v>
      </c>
      <c r="N761" s="3" t="s">
        <v>10550</v>
      </c>
      <c r="O761" s="9">
        <v>0.12913057980284701</v>
      </c>
      <c r="P761" s="9">
        <v>0.98538496608208803</v>
      </c>
      <c r="R761" s="17">
        <v>0</v>
      </c>
      <c r="S761" s="9">
        <v>0.81109311383557103</v>
      </c>
      <c r="U761" s="3" t="s">
        <v>293</v>
      </c>
      <c r="V761" s="9" t="s">
        <v>293</v>
      </c>
      <c r="W761" s="9" t="s">
        <v>293</v>
      </c>
    </row>
    <row r="762" spans="1:23" x14ac:dyDescent="0.2">
      <c r="A762" s="18">
        <v>628</v>
      </c>
      <c r="B762" s="18" t="s">
        <v>4876</v>
      </c>
      <c r="C762" s="18" t="s">
        <v>4224</v>
      </c>
      <c r="D762" s="18" t="s">
        <v>339</v>
      </c>
      <c r="F762" s="3" t="s">
        <v>10213</v>
      </c>
      <c r="G762" s="9">
        <v>5.6690799051246598E-5</v>
      </c>
      <c r="H762" s="9">
        <v>0.94060508835108803</v>
      </c>
      <c r="J762" s="3" t="s">
        <v>293</v>
      </c>
      <c r="K762" s="9" t="s">
        <v>293</v>
      </c>
      <c r="L762" s="9" t="s">
        <v>293</v>
      </c>
      <c r="N762" s="3" t="s">
        <v>7705</v>
      </c>
      <c r="O762" s="9">
        <v>0.13034084648253999</v>
      </c>
      <c r="P762" s="9">
        <v>2.6678764332127802E-2</v>
      </c>
      <c r="R762" s="17">
        <v>0</v>
      </c>
      <c r="S762" s="9">
        <v>0.96037077644628899</v>
      </c>
      <c r="U762" s="3" t="s">
        <v>293</v>
      </c>
      <c r="V762" s="9" t="s">
        <v>293</v>
      </c>
      <c r="W762" s="9" t="s">
        <v>293</v>
      </c>
    </row>
    <row r="763" spans="1:23" x14ac:dyDescent="0.2">
      <c r="A763" s="18">
        <v>702.2</v>
      </c>
      <c r="B763" s="18" t="s">
        <v>5362</v>
      </c>
      <c r="C763" s="18" t="s">
        <v>5077</v>
      </c>
      <c r="D763" s="18" t="s">
        <v>2</v>
      </c>
      <c r="F763" s="3" t="s">
        <v>10473</v>
      </c>
      <c r="G763" s="9">
        <v>0.366511124529253</v>
      </c>
      <c r="H763" s="9">
        <v>2.69081155229276E-2</v>
      </c>
      <c r="J763" s="3" t="s">
        <v>10474</v>
      </c>
      <c r="K763" s="9">
        <v>0.94165242456954101</v>
      </c>
      <c r="L763" s="9">
        <v>0.61130345711682499</v>
      </c>
      <c r="N763" s="3" t="s">
        <v>10475</v>
      </c>
      <c r="O763" s="9">
        <v>0.131922846927742</v>
      </c>
      <c r="P763" s="9">
        <v>0.63960512841198403</v>
      </c>
      <c r="R763" s="17">
        <v>0</v>
      </c>
      <c r="S763" s="9">
        <v>0.55445800640396703</v>
      </c>
      <c r="U763" s="3" t="s">
        <v>10476</v>
      </c>
      <c r="V763" s="9">
        <v>8.8218216140719605E-2</v>
      </c>
      <c r="W763" s="9">
        <v>0.58233678444180204</v>
      </c>
    </row>
    <row r="764" spans="1:23" x14ac:dyDescent="0.2">
      <c r="A764" s="18">
        <v>579</v>
      </c>
      <c r="B764" s="18" t="s">
        <v>4209</v>
      </c>
      <c r="C764" s="18" t="s">
        <v>3585</v>
      </c>
      <c r="D764" s="18" t="s">
        <v>2</v>
      </c>
      <c r="F764" s="3" t="s">
        <v>9823</v>
      </c>
      <c r="G764" s="9">
        <v>2.8228539923226701E-6</v>
      </c>
      <c r="H764" s="9">
        <v>0.50429525631629601</v>
      </c>
      <c r="J764" s="3" t="s">
        <v>9824</v>
      </c>
      <c r="K764" s="9">
        <v>0.66082655123915102</v>
      </c>
      <c r="L764" s="9">
        <v>0.34482247061729998</v>
      </c>
      <c r="N764" s="3" t="s">
        <v>9825</v>
      </c>
      <c r="O764" s="9">
        <v>0.13206911064197399</v>
      </c>
      <c r="P764" s="9">
        <v>6.6910088952104804E-2</v>
      </c>
      <c r="R764" s="17">
        <v>0</v>
      </c>
      <c r="S764" s="9">
        <v>0.68738382506761297</v>
      </c>
      <c r="U764" s="3" t="s">
        <v>8309</v>
      </c>
      <c r="V764" s="9">
        <v>0.82723664047727496</v>
      </c>
      <c r="W764" s="9">
        <v>0.36246991625018898</v>
      </c>
    </row>
    <row r="765" spans="1:23" x14ac:dyDescent="0.2">
      <c r="A765" s="18">
        <v>364</v>
      </c>
      <c r="B765" s="18" t="s">
        <v>2166</v>
      </c>
      <c r="C765" s="18" t="s">
        <v>2086</v>
      </c>
      <c r="D765" s="18" t="s">
        <v>2</v>
      </c>
      <c r="F765" s="3" t="s">
        <v>8319</v>
      </c>
      <c r="G765" s="9">
        <v>3.3203116217998801E-3</v>
      </c>
      <c r="H765" s="9">
        <v>0.92550270901745502</v>
      </c>
      <c r="J765" s="3" t="s">
        <v>8320</v>
      </c>
      <c r="K765" s="9">
        <v>0.39850612999900098</v>
      </c>
      <c r="L765" s="9">
        <v>0.29258656252816101</v>
      </c>
      <c r="N765" s="3" t="s">
        <v>8321</v>
      </c>
      <c r="O765" s="9">
        <v>0.13382131248586501</v>
      </c>
      <c r="P765" s="9">
        <v>0.921836330217783</v>
      </c>
      <c r="R765" s="17">
        <v>0</v>
      </c>
      <c r="S765" s="9">
        <v>0.99468447188758502</v>
      </c>
      <c r="U765" s="3" t="s">
        <v>8322</v>
      </c>
      <c r="V765" s="9">
        <v>0.44856772398629402</v>
      </c>
      <c r="W765" s="9">
        <v>0.97002295535519401</v>
      </c>
    </row>
    <row r="766" spans="1:23" x14ac:dyDescent="0.2">
      <c r="A766" s="18">
        <v>728.7</v>
      </c>
      <c r="B766" s="18" t="s">
        <v>5719</v>
      </c>
      <c r="C766" s="18" t="s">
        <v>5485</v>
      </c>
      <c r="D766" s="18" t="s">
        <v>2</v>
      </c>
      <c r="F766" s="3" t="s">
        <v>10701</v>
      </c>
      <c r="G766" s="9">
        <v>2.9486701983919998E-4</v>
      </c>
      <c r="H766" s="9">
        <v>0.72080009446786397</v>
      </c>
      <c r="J766" s="3" t="s">
        <v>10702</v>
      </c>
      <c r="K766" s="9">
        <v>0.18691019063143199</v>
      </c>
      <c r="L766" s="9">
        <v>0.40733076638202698</v>
      </c>
      <c r="N766" s="3" t="s">
        <v>10475</v>
      </c>
      <c r="O766" s="9">
        <v>0.13425722655215</v>
      </c>
      <c r="P766" s="9">
        <v>4.6821425955386103E-2</v>
      </c>
      <c r="R766" s="17">
        <v>74.9771928095291</v>
      </c>
      <c r="S766" s="9">
        <v>1.8382536366664301E-2</v>
      </c>
      <c r="U766" s="3" t="s">
        <v>10703</v>
      </c>
      <c r="V766" s="9">
        <v>1.7455203973953401E-5</v>
      </c>
      <c r="W766" s="9">
        <v>0.61967997581507195</v>
      </c>
    </row>
    <row r="767" spans="1:23" x14ac:dyDescent="0.2">
      <c r="A767" s="18">
        <v>505</v>
      </c>
      <c r="B767" s="18" t="s">
        <v>3466</v>
      </c>
      <c r="C767" s="18" t="s">
        <v>3253</v>
      </c>
      <c r="D767" s="18" t="s">
        <v>2</v>
      </c>
      <c r="F767" s="3" t="s">
        <v>9258</v>
      </c>
      <c r="G767" s="9">
        <v>7.3158212753361701E-5</v>
      </c>
      <c r="H767" s="9">
        <v>0.66290583061779895</v>
      </c>
      <c r="J767" s="3" t="s">
        <v>293</v>
      </c>
      <c r="K767" s="9" t="s">
        <v>293</v>
      </c>
      <c r="L767" s="9" t="s">
        <v>293</v>
      </c>
      <c r="N767" s="3" t="s">
        <v>9259</v>
      </c>
      <c r="O767" s="9">
        <v>0.13776100302874</v>
      </c>
      <c r="P767" s="9">
        <v>0.67196037001352504</v>
      </c>
      <c r="R767" s="17">
        <v>0</v>
      </c>
      <c r="S767" s="9">
        <v>0.84899622985507095</v>
      </c>
      <c r="U767" s="3" t="s">
        <v>9260</v>
      </c>
      <c r="V767" s="9">
        <v>8.8610304007161106E-2</v>
      </c>
      <c r="W767" s="9">
        <v>0.841078991995452</v>
      </c>
    </row>
    <row r="768" spans="1:23" x14ac:dyDescent="0.2">
      <c r="A768" s="18">
        <v>215</v>
      </c>
      <c r="B768" s="18" t="s">
        <v>648</v>
      </c>
      <c r="C768" s="18" t="s">
        <v>172</v>
      </c>
      <c r="D768" s="18" t="s">
        <v>2</v>
      </c>
      <c r="F768" s="3" t="s">
        <v>7261</v>
      </c>
      <c r="G768" s="9">
        <v>0.146135308274745</v>
      </c>
      <c r="H768" s="9">
        <v>0.76770321284309295</v>
      </c>
      <c r="J768" s="3" t="s">
        <v>7262</v>
      </c>
      <c r="K768" s="9">
        <v>0.32369431597889298</v>
      </c>
      <c r="L768" s="9">
        <v>0.78085467758568095</v>
      </c>
      <c r="N768" s="3" t="s">
        <v>7263</v>
      </c>
      <c r="O768" s="9">
        <v>0.13964377642881601</v>
      </c>
      <c r="P768" s="9">
        <v>0.52993538394055195</v>
      </c>
      <c r="R768" s="17">
        <v>57.124139094437403</v>
      </c>
      <c r="S768" s="9">
        <v>9.7070798576095102E-2</v>
      </c>
      <c r="U768" s="3" t="s">
        <v>7264</v>
      </c>
      <c r="V768" s="9">
        <v>0.42844859279626601</v>
      </c>
      <c r="W768" s="9">
        <v>0.22894201044512399</v>
      </c>
    </row>
    <row r="769" spans="1:23" x14ac:dyDescent="0.2">
      <c r="A769" s="18">
        <v>530.5</v>
      </c>
      <c r="B769" s="18" t="s">
        <v>3799</v>
      </c>
      <c r="C769" s="18" t="s">
        <v>3585</v>
      </c>
      <c r="D769" s="18" t="s">
        <v>2</v>
      </c>
      <c r="F769" s="3" t="s">
        <v>9505</v>
      </c>
      <c r="G769" s="9">
        <v>7.8374711117609202E-7</v>
      </c>
      <c r="H769" s="9">
        <v>0.42427608957752699</v>
      </c>
      <c r="J769" s="3" t="s">
        <v>9506</v>
      </c>
      <c r="K769" s="9">
        <v>1.8765923766860301E-2</v>
      </c>
      <c r="L769" s="9">
        <v>0.104106190303001</v>
      </c>
      <c r="N769" s="3" t="s">
        <v>9507</v>
      </c>
      <c r="O769" s="9">
        <v>0.14031294024302199</v>
      </c>
      <c r="P769" s="9">
        <v>4.8705813496172798E-2</v>
      </c>
      <c r="R769" s="17">
        <v>0</v>
      </c>
      <c r="S769" s="9">
        <v>0.61285931992347398</v>
      </c>
      <c r="U769" s="3" t="s">
        <v>9508</v>
      </c>
      <c r="V769" s="9">
        <v>1.2789664337385801E-2</v>
      </c>
      <c r="W769" s="9">
        <v>0.79051642090253305</v>
      </c>
    </row>
    <row r="770" spans="1:23" x14ac:dyDescent="0.2">
      <c r="A770" s="18">
        <v>721.8</v>
      </c>
      <c r="B770" s="18" t="s">
        <v>5600</v>
      </c>
      <c r="C770" s="18" t="s">
        <v>5485</v>
      </c>
      <c r="D770" s="18" t="s">
        <v>2</v>
      </c>
      <c r="F770" s="3" t="s">
        <v>10632</v>
      </c>
      <c r="G770" s="9">
        <v>5.0221537612991295E-7</v>
      </c>
      <c r="H770" s="9">
        <v>6.8469137299291993E-2</v>
      </c>
      <c r="J770" s="3" t="s">
        <v>10633</v>
      </c>
      <c r="K770" s="9">
        <v>0.232957156584543</v>
      </c>
      <c r="L770" s="9">
        <v>7.5146553359629706E-2</v>
      </c>
      <c r="N770" s="3" t="s">
        <v>10634</v>
      </c>
      <c r="O770" s="9">
        <v>0.141123816488085</v>
      </c>
      <c r="P770" s="9">
        <v>0.93712119294570895</v>
      </c>
      <c r="R770" s="17">
        <v>0</v>
      </c>
      <c r="S770" s="9">
        <v>0.81483273313631599</v>
      </c>
      <c r="U770" s="3" t="s">
        <v>293</v>
      </c>
      <c r="V770" s="9" t="s">
        <v>293</v>
      </c>
      <c r="W770" s="9" t="s">
        <v>293</v>
      </c>
    </row>
    <row r="771" spans="1:23" x14ac:dyDescent="0.2">
      <c r="A771" s="18">
        <v>519.9</v>
      </c>
      <c r="B771" s="18" t="s">
        <v>3580</v>
      </c>
      <c r="C771" s="18" t="s">
        <v>3253</v>
      </c>
      <c r="D771" s="18" t="s">
        <v>2</v>
      </c>
      <c r="F771" s="3" t="s">
        <v>9349</v>
      </c>
      <c r="G771" s="9">
        <v>1.6006623605403998E-5</v>
      </c>
      <c r="H771" s="9">
        <v>2.8001209913961499E-2</v>
      </c>
      <c r="J771" s="3" t="s">
        <v>9350</v>
      </c>
      <c r="K771" s="9">
        <v>0.85642692001575604</v>
      </c>
      <c r="L771" s="9">
        <v>0.300409889966336</v>
      </c>
      <c r="N771" s="3" t="s">
        <v>9351</v>
      </c>
      <c r="O771" s="9">
        <v>0.14130184414466601</v>
      </c>
      <c r="P771" s="9">
        <v>9.2740014322875194E-2</v>
      </c>
      <c r="R771" s="17">
        <v>75.066728242019707</v>
      </c>
      <c r="S771" s="9">
        <v>1.8120614031343799E-2</v>
      </c>
      <c r="U771" s="3" t="s">
        <v>9352</v>
      </c>
      <c r="V771" s="9">
        <v>1.2480843133959301E-3</v>
      </c>
      <c r="W771" s="9">
        <v>0.28845015022749598</v>
      </c>
    </row>
    <row r="772" spans="1:23" x14ac:dyDescent="0.2">
      <c r="A772" s="18">
        <v>253.7</v>
      </c>
      <c r="B772" s="18" t="s">
        <v>927</v>
      </c>
      <c r="C772" s="18" t="s">
        <v>747</v>
      </c>
      <c r="D772" s="18" t="s">
        <v>2</v>
      </c>
      <c r="F772" s="3" t="s">
        <v>7458</v>
      </c>
      <c r="G772" s="9">
        <v>1.14137045647749E-4</v>
      </c>
      <c r="H772" s="9">
        <v>0.36677639822067798</v>
      </c>
      <c r="J772" s="3" t="s">
        <v>7459</v>
      </c>
      <c r="K772" s="9">
        <v>0.63548759596955595</v>
      </c>
      <c r="L772" s="9">
        <v>0.22282807377953601</v>
      </c>
      <c r="N772" s="3" t="s">
        <v>7460</v>
      </c>
      <c r="O772" s="9">
        <v>0.14230313462452199</v>
      </c>
      <c r="P772" s="9">
        <v>0.318167813455769</v>
      </c>
      <c r="R772" s="17">
        <v>0</v>
      </c>
      <c r="S772" s="9">
        <v>0.89659550997821502</v>
      </c>
      <c r="U772" s="3" t="s">
        <v>293</v>
      </c>
      <c r="V772" s="9" t="s">
        <v>293</v>
      </c>
      <c r="W772" s="9" t="s">
        <v>293</v>
      </c>
    </row>
    <row r="773" spans="1:23" x14ac:dyDescent="0.2">
      <c r="A773" s="18">
        <v>427.9</v>
      </c>
      <c r="B773" s="18" t="s">
        <v>2950</v>
      </c>
      <c r="C773" s="18" t="s">
        <v>2619</v>
      </c>
      <c r="D773" s="18" t="s">
        <v>2</v>
      </c>
      <c r="F773" s="3" t="s">
        <v>8897</v>
      </c>
      <c r="G773" s="9">
        <v>4.51259797116283E-7</v>
      </c>
      <c r="H773" s="9">
        <v>0.107486875975657</v>
      </c>
      <c r="J773" s="3" t="s">
        <v>8898</v>
      </c>
      <c r="K773" s="9">
        <v>0.92251051142401996</v>
      </c>
      <c r="L773" s="9">
        <v>0.54871927925098796</v>
      </c>
      <c r="N773" s="3" t="s">
        <v>8899</v>
      </c>
      <c r="O773" s="9">
        <v>0.143351598295926</v>
      </c>
      <c r="P773" s="9">
        <v>4.7835937365576897E-2</v>
      </c>
      <c r="R773" s="17">
        <v>82.561469060499903</v>
      </c>
      <c r="S773" s="9">
        <v>3.2327309799363301E-3</v>
      </c>
      <c r="U773" s="3" t="s">
        <v>8900</v>
      </c>
      <c r="V773" s="9">
        <v>6.7603185078203E-11</v>
      </c>
      <c r="W773" s="9">
        <v>4.48073535146069E-2</v>
      </c>
    </row>
    <row r="774" spans="1:23" x14ac:dyDescent="0.2">
      <c r="A774" s="18">
        <v>800.4</v>
      </c>
      <c r="B774" s="18" t="s">
        <v>6417</v>
      </c>
      <c r="C774" s="18" t="s">
        <v>6396</v>
      </c>
      <c r="D774" s="18" t="s">
        <v>2</v>
      </c>
      <c r="F774" s="3" t="s">
        <v>11125</v>
      </c>
      <c r="G774" s="9">
        <v>2.20900298299375E-6</v>
      </c>
      <c r="H774" s="9">
        <v>0.61617680230597205</v>
      </c>
      <c r="J774" s="3" t="s">
        <v>11126</v>
      </c>
      <c r="K774" s="9">
        <v>6.6134382555176396E-2</v>
      </c>
      <c r="L774" s="9">
        <v>0.39152635586907097</v>
      </c>
      <c r="N774" s="3" t="s">
        <v>11127</v>
      </c>
      <c r="O774" s="9">
        <v>0.14492103031692399</v>
      </c>
      <c r="P774" s="9">
        <v>0.66331301006257803</v>
      </c>
      <c r="R774" s="17">
        <v>0</v>
      </c>
      <c r="S774" s="9">
        <v>0.78260952274620998</v>
      </c>
      <c r="U774" s="3" t="s">
        <v>11128</v>
      </c>
      <c r="V774" s="9">
        <v>4.3129576714343303E-2</v>
      </c>
      <c r="W774" s="9">
        <v>0.71973833971315504</v>
      </c>
    </row>
    <row r="775" spans="1:23" x14ac:dyDescent="0.2">
      <c r="A775" s="18">
        <v>295.3</v>
      </c>
      <c r="B775" s="18" t="s">
        <v>1524</v>
      </c>
      <c r="C775" s="18" t="s">
        <v>1422</v>
      </c>
      <c r="D775" s="18" t="s">
        <v>2</v>
      </c>
      <c r="F775" s="3" t="s">
        <v>7877</v>
      </c>
      <c r="G775" s="9">
        <v>5.9372263986975503E-4</v>
      </c>
      <c r="H775" s="9">
        <v>0.45331831926314198</v>
      </c>
      <c r="J775" s="3" t="s">
        <v>7878</v>
      </c>
      <c r="K775" s="9">
        <v>4.6186721905212301E-2</v>
      </c>
      <c r="L775" s="9">
        <v>0.93505950389023695</v>
      </c>
      <c r="N775" s="3" t="s">
        <v>7879</v>
      </c>
      <c r="O775" s="9">
        <v>0.15112621912491001</v>
      </c>
      <c r="P775" s="9">
        <v>0.74674122562647205</v>
      </c>
      <c r="R775" s="17">
        <v>0</v>
      </c>
      <c r="S775" s="9">
        <v>0.81334323919166496</v>
      </c>
      <c r="U775" s="3" t="s">
        <v>7880</v>
      </c>
      <c r="V775" s="9">
        <v>0.37346001653008998</v>
      </c>
      <c r="W775" s="9">
        <v>0.246928325276702</v>
      </c>
    </row>
    <row r="776" spans="1:23" x14ac:dyDescent="0.2">
      <c r="A776" s="18">
        <v>383</v>
      </c>
      <c r="B776" s="18" t="s">
        <v>2521</v>
      </c>
      <c r="C776" s="18" t="s">
        <v>2086</v>
      </c>
      <c r="D776" s="18" t="s">
        <v>2</v>
      </c>
      <c r="F776" s="3" t="s">
        <v>8578</v>
      </c>
      <c r="G776" s="9">
        <v>0.67245045622135102</v>
      </c>
      <c r="H776" s="9">
        <v>0.41006081168574099</v>
      </c>
      <c r="J776" s="3" t="s">
        <v>8579</v>
      </c>
      <c r="K776" s="9">
        <v>0.93783483246239097</v>
      </c>
      <c r="L776" s="9">
        <v>0.26158419922930998</v>
      </c>
      <c r="N776" s="3" t="s">
        <v>8580</v>
      </c>
      <c r="O776" s="9">
        <v>0.15169817746552</v>
      </c>
      <c r="P776" s="9">
        <v>0.128499205988129</v>
      </c>
      <c r="R776" s="17">
        <v>0</v>
      </c>
      <c r="S776" s="9">
        <v>0.44782166110828198</v>
      </c>
      <c r="U776" s="3" t="s">
        <v>8581</v>
      </c>
      <c r="V776" s="9">
        <v>0.66730870068616499</v>
      </c>
      <c r="W776" s="9">
        <v>0.43209144448327103</v>
      </c>
    </row>
    <row r="777" spans="1:23" x14ac:dyDescent="0.2">
      <c r="A777" s="18">
        <v>714.2</v>
      </c>
      <c r="B777" s="18" t="s">
        <v>5541</v>
      </c>
      <c r="C777" s="18" t="s">
        <v>5485</v>
      </c>
      <c r="D777" s="18" t="s">
        <v>2</v>
      </c>
      <c r="F777" s="3" t="s">
        <v>10585</v>
      </c>
      <c r="G777" s="9">
        <v>0.25259048344422602</v>
      </c>
      <c r="H777" s="9">
        <v>5.94073794680069E-2</v>
      </c>
      <c r="J777" s="3" t="s">
        <v>10586</v>
      </c>
      <c r="K777" s="9">
        <v>4.4052350805574E-2</v>
      </c>
      <c r="L777" s="9">
        <v>0.235359114522698</v>
      </c>
      <c r="N777" s="3" t="s">
        <v>10587</v>
      </c>
      <c r="O777" s="9">
        <v>0.15575446796994799</v>
      </c>
      <c r="P777" s="9">
        <v>0.220471898398854</v>
      </c>
      <c r="R777" s="17">
        <v>0</v>
      </c>
      <c r="S777" s="9">
        <v>0.46854965449677699</v>
      </c>
      <c r="U777" s="3" t="s">
        <v>293</v>
      </c>
      <c r="V777" s="9" t="s">
        <v>293</v>
      </c>
      <c r="W777" s="9" t="s">
        <v>293</v>
      </c>
    </row>
    <row r="778" spans="1:23" x14ac:dyDescent="0.2">
      <c r="A778" s="18">
        <v>465</v>
      </c>
      <c r="B778" s="18" t="s">
        <v>3259</v>
      </c>
      <c r="C778" s="18" t="s">
        <v>3253</v>
      </c>
      <c r="D778" s="18" t="s">
        <v>2</v>
      </c>
      <c r="F778" s="3" t="s">
        <v>9110</v>
      </c>
      <c r="G778" s="9">
        <v>5.2627746259471702E-48</v>
      </c>
      <c r="H778" s="9">
        <v>0.46364139089065598</v>
      </c>
      <c r="J778" s="3" t="s">
        <v>9111</v>
      </c>
      <c r="K778" s="9">
        <v>1.0026956318068599E-3</v>
      </c>
      <c r="L778" s="9">
        <v>0.32293921086141297</v>
      </c>
      <c r="N778" s="3" t="s">
        <v>9112</v>
      </c>
      <c r="O778" s="9">
        <v>0.15609855548649601</v>
      </c>
      <c r="P778" s="9">
        <v>5.8404036083195999E-10</v>
      </c>
      <c r="Q778" s="9"/>
      <c r="R778" s="17">
        <v>90.418906905294307</v>
      </c>
      <c r="S778" s="9">
        <v>2.9320534363614701E-5</v>
      </c>
      <c r="T778" s="9"/>
      <c r="U778" s="3" t="s">
        <v>9113</v>
      </c>
      <c r="V778" s="9">
        <v>8.6410766569127798E-14</v>
      </c>
      <c r="W778" s="9">
        <v>0.73739405177179795</v>
      </c>
    </row>
    <row r="779" spans="1:23" x14ac:dyDescent="0.2">
      <c r="A779" s="18">
        <v>961.1</v>
      </c>
      <c r="B779" s="18" t="s">
        <v>6748</v>
      </c>
      <c r="C779" s="18" t="s">
        <v>6396</v>
      </c>
      <c r="D779" s="18" t="s">
        <v>2</v>
      </c>
      <c r="F779" s="3" t="s">
        <v>11338</v>
      </c>
      <c r="G779" s="9">
        <v>1.7196580345811999E-11</v>
      </c>
      <c r="H779" s="9">
        <v>0.40561168463320102</v>
      </c>
      <c r="J779" s="3" t="s">
        <v>11339</v>
      </c>
      <c r="K779" s="9">
        <v>5.7881594258207903E-3</v>
      </c>
      <c r="L779" s="9">
        <v>0.60183554270600403</v>
      </c>
      <c r="N779" s="3" t="s">
        <v>11340</v>
      </c>
      <c r="O779" s="9">
        <v>0.156275779883912</v>
      </c>
      <c r="P779" s="9">
        <v>0.95888181587964205</v>
      </c>
      <c r="R779" s="17">
        <v>0</v>
      </c>
      <c r="S779" s="9">
        <v>0.46617958055047598</v>
      </c>
      <c r="U779" s="3" t="s">
        <v>11341</v>
      </c>
      <c r="V779" s="9">
        <v>0.54190852460504602</v>
      </c>
      <c r="W779" s="9">
        <v>9.2418359977479103E-2</v>
      </c>
    </row>
    <row r="780" spans="1:23" x14ac:dyDescent="0.2">
      <c r="A780" s="18">
        <v>770</v>
      </c>
      <c r="B780" s="18" t="s">
        <v>6218</v>
      </c>
      <c r="C780" s="18" t="s">
        <v>6194</v>
      </c>
      <c r="D780" s="18" t="s">
        <v>2</v>
      </c>
      <c r="F780" s="3" t="s">
        <v>10987</v>
      </c>
      <c r="G780" s="9">
        <v>8.0385721279690701E-11</v>
      </c>
      <c r="H780" s="9">
        <v>0.66662018496818498</v>
      </c>
      <c r="J780" s="3" t="s">
        <v>10988</v>
      </c>
      <c r="K780" s="9">
        <v>5.6235944792329996E-3</v>
      </c>
      <c r="L780" s="9">
        <v>0.74463418158666395</v>
      </c>
      <c r="N780" s="3" t="s">
        <v>10989</v>
      </c>
      <c r="O780" s="9">
        <v>0.15628694933182</v>
      </c>
      <c r="P780" s="9">
        <v>3.3841712917922401E-2</v>
      </c>
      <c r="R780" s="17">
        <v>19.685872450295999</v>
      </c>
      <c r="S780" s="9">
        <v>0.28790896161110602</v>
      </c>
      <c r="U780" s="3" t="s">
        <v>10990</v>
      </c>
      <c r="V780" s="9">
        <v>2.0270999191368901E-2</v>
      </c>
      <c r="W780" s="9">
        <v>0.14076784309930801</v>
      </c>
    </row>
    <row r="781" spans="1:23" x14ac:dyDescent="0.2">
      <c r="A781" s="18">
        <v>381.2</v>
      </c>
      <c r="B781" s="18" t="s">
        <v>2501</v>
      </c>
      <c r="C781" s="18" t="s">
        <v>2086</v>
      </c>
      <c r="D781" s="18" t="s">
        <v>2</v>
      </c>
      <c r="F781" s="3" t="s">
        <v>8563</v>
      </c>
      <c r="G781" s="9">
        <v>0.31760323001169999</v>
      </c>
      <c r="H781" s="9">
        <v>0.31060272241505699</v>
      </c>
      <c r="J781" s="3" t="s">
        <v>8564</v>
      </c>
      <c r="K781" s="9">
        <v>0.106220259185479</v>
      </c>
      <c r="L781" s="9">
        <v>0.28330105358721902</v>
      </c>
      <c r="N781" s="3" t="s">
        <v>8565</v>
      </c>
      <c r="O781" s="9">
        <v>0.157217638838197</v>
      </c>
      <c r="P781" s="9">
        <v>0.70475537200132099</v>
      </c>
      <c r="R781" s="17">
        <v>18.5839586308749</v>
      </c>
      <c r="S781" s="9">
        <v>0.292801850351121</v>
      </c>
      <c r="U781" s="3" t="s">
        <v>8566</v>
      </c>
      <c r="V781" s="9">
        <v>0.92632040750516398</v>
      </c>
      <c r="W781" s="9">
        <v>0.96265938800290696</v>
      </c>
    </row>
    <row r="782" spans="1:23" x14ac:dyDescent="0.2">
      <c r="A782" s="18">
        <v>752.1</v>
      </c>
      <c r="B782" s="18" t="s">
        <v>6086</v>
      </c>
      <c r="C782" s="18" t="s">
        <v>5960</v>
      </c>
      <c r="D782" s="18" t="s">
        <v>2</v>
      </c>
      <c r="F782" s="3" t="s">
        <v>10907</v>
      </c>
      <c r="G782" s="9">
        <v>0.88995744281455103</v>
      </c>
      <c r="H782" s="9">
        <v>2.4293153473040001E-2</v>
      </c>
      <c r="J782" s="3" t="s">
        <v>10919</v>
      </c>
      <c r="K782" s="9">
        <v>7.7974611746187403E-2</v>
      </c>
      <c r="L782" s="9">
        <v>0.94258714564944102</v>
      </c>
      <c r="N782" s="3" t="s">
        <v>10920</v>
      </c>
      <c r="O782" s="9">
        <v>0.15755859191739999</v>
      </c>
      <c r="P782" s="9">
        <v>0.24481886575419801</v>
      </c>
      <c r="R782" s="17">
        <v>28.020587545276999</v>
      </c>
      <c r="S782" s="9">
        <v>0.24925317331475799</v>
      </c>
      <c r="U782" s="3" t="s">
        <v>10921</v>
      </c>
      <c r="V782" s="9">
        <v>0.46109772934971699</v>
      </c>
      <c r="W782" s="9">
        <v>0.24192809540242899</v>
      </c>
    </row>
    <row r="783" spans="1:23" x14ac:dyDescent="0.2">
      <c r="A783" s="18">
        <v>367</v>
      </c>
      <c r="B783" s="18" t="s">
        <v>2232</v>
      </c>
      <c r="C783" s="18" t="s">
        <v>2086</v>
      </c>
      <c r="D783" s="18" t="s">
        <v>2</v>
      </c>
      <c r="F783" s="3" t="s">
        <v>8368</v>
      </c>
      <c r="G783" s="9">
        <v>0.697019167759794</v>
      </c>
      <c r="H783" s="9">
        <v>0.869341443167856</v>
      </c>
      <c r="J783" s="3" t="s">
        <v>8369</v>
      </c>
      <c r="K783" s="9">
        <v>0.70322807319146596</v>
      </c>
      <c r="L783" s="9">
        <v>0.155078186754915</v>
      </c>
      <c r="N783" s="3" t="s">
        <v>8370</v>
      </c>
      <c r="O783" s="9">
        <v>0.15800907758220201</v>
      </c>
      <c r="P783" s="9">
        <v>0.99587537835592699</v>
      </c>
      <c r="R783" s="17">
        <v>0</v>
      </c>
      <c r="S783" s="9">
        <v>0.48504450771127799</v>
      </c>
      <c r="U783" s="3" t="s">
        <v>7576</v>
      </c>
      <c r="V783" s="9">
        <v>0.91636759207507101</v>
      </c>
      <c r="W783" s="9">
        <v>8.9311652340370196E-2</v>
      </c>
    </row>
    <row r="784" spans="1:23" x14ac:dyDescent="0.2">
      <c r="A784" s="18">
        <v>519</v>
      </c>
      <c r="B784" s="18" t="s">
        <v>3568</v>
      </c>
      <c r="C784" s="18" t="s">
        <v>3253</v>
      </c>
      <c r="D784" s="18" t="s">
        <v>2</v>
      </c>
      <c r="F784" s="3" t="s">
        <v>9341</v>
      </c>
      <c r="G784" s="9">
        <v>1.3532192096416699E-2</v>
      </c>
      <c r="H784" s="9">
        <v>8.6005156036315894E-2</v>
      </c>
      <c r="J784" s="3" t="s">
        <v>293</v>
      </c>
      <c r="K784" s="9" t="s">
        <v>293</v>
      </c>
      <c r="L784" s="9" t="s">
        <v>293</v>
      </c>
      <c r="N784" s="3" t="s">
        <v>9342</v>
      </c>
      <c r="O784" s="9">
        <v>0.15841323263597001</v>
      </c>
      <c r="P784" s="9">
        <v>0.362037771241284</v>
      </c>
      <c r="R784" s="17">
        <v>0</v>
      </c>
      <c r="S784" s="9">
        <v>0.87508899068619705</v>
      </c>
      <c r="U784" s="3" t="s">
        <v>293</v>
      </c>
      <c r="V784" s="9" t="s">
        <v>293</v>
      </c>
      <c r="W784" s="9" t="s">
        <v>293</v>
      </c>
    </row>
    <row r="785" spans="1:23" x14ac:dyDescent="0.2">
      <c r="A785" s="18">
        <v>514.1</v>
      </c>
      <c r="B785" s="18" t="s">
        <v>3553</v>
      </c>
      <c r="C785" s="18" t="s">
        <v>3253</v>
      </c>
      <c r="D785" s="18" t="s">
        <v>2</v>
      </c>
      <c r="F785" s="3" t="s">
        <v>9331</v>
      </c>
      <c r="G785" s="9">
        <v>4.1620222262212696E-3</v>
      </c>
      <c r="H785" s="9">
        <v>0.67128403026686001</v>
      </c>
      <c r="J785" s="3" t="s">
        <v>9332</v>
      </c>
      <c r="K785" s="9">
        <v>0.78279254977907697</v>
      </c>
      <c r="L785" s="9">
        <v>0.11457431659725301</v>
      </c>
      <c r="N785" s="3" t="s">
        <v>9333</v>
      </c>
      <c r="O785" s="9">
        <v>0.15933045377439001</v>
      </c>
      <c r="P785" s="9">
        <v>1.9033675946751701E-2</v>
      </c>
      <c r="R785" s="17">
        <v>0</v>
      </c>
      <c r="S785" s="9">
        <v>0.92327540286770204</v>
      </c>
      <c r="U785" s="3" t="s">
        <v>293</v>
      </c>
      <c r="V785" s="9" t="s">
        <v>293</v>
      </c>
      <c r="W785" s="9" t="s">
        <v>293</v>
      </c>
    </row>
    <row r="786" spans="1:23" x14ac:dyDescent="0.2">
      <c r="A786" s="18">
        <v>378.1</v>
      </c>
      <c r="B786" s="18" t="s">
        <v>2411</v>
      </c>
      <c r="C786" s="18" t="s">
        <v>2086</v>
      </c>
      <c r="D786" s="18" t="s">
        <v>2</v>
      </c>
      <c r="F786" s="3" t="s">
        <v>8494</v>
      </c>
      <c r="G786" s="9">
        <v>4.6377271366380502E-3</v>
      </c>
      <c r="H786" s="9">
        <v>0.21294361710582199</v>
      </c>
      <c r="J786" s="3" t="s">
        <v>8495</v>
      </c>
      <c r="K786" s="9">
        <v>0.43011778915473903</v>
      </c>
      <c r="L786" s="9">
        <v>0.76853913984240696</v>
      </c>
      <c r="N786" s="3" t="s">
        <v>8496</v>
      </c>
      <c r="O786" s="9">
        <v>0.15998345437779901</v>
      </c>
      <c r="P786" s="9">
        <v>0.75079697884800101</v>
      </c>
      <c r="R786" s="17">
        <v>0</v>
      </c>
      <c r="S786" s="9">
        <v>0.99323414411742095</v>
      </c>
      <c r="U786" s="3" t="s">
        <v>8497</v>
      </c>
      <c r="V786" s="9">
        <v>0.16777223316104001</v>
      </c>
      <c r="W786" s="9">
        <v>0.93462154916554596</v>
      </c>
    </row>
    <row r="787" spans="1:23" x14ac:dyDescent="0.2">
      <c r="A787" s="18">
        <v>736</v>
      </c>
      <c r="B787" s="18" t="s">
        <v>5812</v>
      </c>
      <c r="C787" s="18" t="s">
        <v>5485</v>
      </c>
      <c r="D787" s="18" t="s">
        <v>2</v>
      </c>
      <c r="F787" s="3" t="s">
        <v>10764</v>
      </c>
      <c r="G787" s="9">
        <v>3.0882412130292899E-4</v>
      </c>
      <c r="H787" s="9">
        <v>0.61821829855522503</v>
      </c>
      <c r="J787" s="3" t="s">
        <v>10765</v>
      </c>
      <c r="K787" s="9">
        <v>0.992527959496593</v>
      </c>
      <c r="L787" s="9">
        <v>0.51190062775059697</v>
      </c>
      <c r="N787" s="3" t="s">
        <v>10766</v>
      </c>
      <c r="O787" s="9">
        <v>0.162152439661055</v>
      </c>
      <c r="P787" s="9">
        <v>0.86108338660190997</v>
      </c>
      <c r="R787" s="17">
        <v>0</v>
      </c>
      <c r="S787" s="9">
        <v>0.66969312416747895</v>
      </c>
      <c r="U787" s="3" t="s">
        <v>10767</v>
      </c>
      <c r="V787" s="9">
        <v>0.16809153683057201</v>
      </c>
      <c r="W787" s="9">
        <v>0.17459013187167</v>
      </c>
    </row>
    <row r="788" spans="1:23" x14ac:dyDescent="0.2">
      <c r="A788" s="18">
        <v>368.4</v>
      </c>
      <c r="B788" s="18" t="s">
        <v>2277</v>
      </c>
      <c r="C788" s="18" t="s">
        <v>2086</v>
      </c>
      <c r="D788" s="18" t="s">
        <v>2</v>
      </c>
      <c r="F788" s="3" t="s">
        <v>8404</v>
      </c>
      <c r="G788" s="9">
        <v>8.9126107522440607E-6</v>
      </c>
      <c r="H788" s="9">
        <v>0.21646901470098101</v>
      </c>
      <c r="J788" s="3" t="s">
        <v>8405</v>
      </c>
      <c r="K788" s="9">
        <v>0.66308298229078</v>
      </c>
      <c r="L788" s="9">
        <v>0.15692086069817399</v>
      </c>
      <c r="N788" s="3" t="s">
        <v>8406</v>
      </c>
      <c r="O788" s="9">
        <v>0.162209511598496</v>
      </c>
      <c r="P788" s="9">
        <v>0.39263048929352101</v>
      </c>
      <c r="R788" s="17">
        <v>0.83283238985063102</v>
      </c>
      <c r="S788" s="9">
        <v>0.36480282844853001</v>
      </c>
      <c r="U788" s="3" t="s">
        <v>8407</v>
      </c>
      <c r="V788" s="9">
        <v>0.50700009241138599</v>
      </c>
      <c r="W788" s="9">
        <v>0.150669698427886</v>
      </c>
    </row>
    <row r="789" spans="1:23" x14ac:dyDescent="0.2">
      <c r="A789" s="18">
        <v>748</v>
      </c>
      <c r="B789" s="18" t="s">
        <v>5991</v>
      </c>
      <c r="C789" s="18" t="s">
        <v>5960</v>
      </c>
      <c r="D789" s="18" t="s">
        <v>2</v>
      </c>
      <c r="F789" s="3" t="s">
        <v>10875</v>
      </c>
      <c r="G789" s="9">
        <v>1.8343238513514001E-3</v>
      </c>
      <c r="H789" s="9">
        <v>0.265768860308157</v>
      </c>
      <c r="J789" s="3" t="s">
        <v>10876</v>
      </c>
      <c r="K789" s="9">
        <v>0.443457410449974</v>
      </c>
      <c r="L789" s="9">
        <v>0.651169810171772</v>
      </c>
      <c r="N789" s="3" t="s">
        <v>10877</v>
      </c>
      <c r="O789" s="9">
        <v>0.162427445200792</v>
      </c>
      <c r="P789" s="9">
        <v>0.93793594078693898</v>
      </c>
      <c r="R789" s="17">
        <v>0</v>
      </c>
      <c r="S789" s="9">
        <v>0.99242136099884803</v>
      </c>
      <c r="U789" s="3" t="s">
        <v>293</v>
      </c>
      <c r="V789" s="9" t="s">
        <v>293</v>
      </c>
      <c r="W789" s="9" t="s">
        <v>293</v>
      </c>
    </row>
    <row r="790" spans="1:23" x14ac:dyDescent="0.2">
      <c r="A790" s="18">
        <v>619.20000000000005</v>
      </c>
      <c r="B790" s="18" t="s">
        <v>4720</v>
      </c>
      <c r="C790" s="18" t="s">
        <v>4224</v>
      </c>
      <c r="D790" s="18" t="s">
        <v>339</v>
      </c>
      <c r="F790" s="3" t="s">
        <v>10156</v>
      </c>
      <c r="G790" s="9">
        <v>0.287264523065557</v>
      </c>
      <c r="H790" s="9">
        <v>0.96600731383968996</v>
      </c>
      <c r="J790" s="3" t="s">
        <v>293</v>
      </c>
      <c r="K790" s="9" t="s">
        <v>293</v>
      </c>
      <c r="L790" s="9" t="s">
        <v>293</v>
      </c>
      <c r="N790" s="3" t="s">
        <v>10157</v>
      </c>
      <c r="O790" s="9">
        <v>0.163555654278775</v>
      </c>
      <c r="P790" s="9">
        <v>0.46623499632108301</v>
      </c>
      <c r="R790" s="17">
        <v>62.815185052171799</v>
      </c>
      <c r="S790" s="9">
        <v>0.101026100755335</v>
      </c>
      <c r="U790" s="3" t="s">
        <v>293</v>
      </c>
      <c r="V790" s="9" t="s">
        <v>293</v>
      </c>
      <c r="W790" s="9" t="s">
        <v>293</v>
      </c>
    </row>
    <row r="791" spans="1:23" x14ac:dyDescent="0.2">
      <c r="A791" s="18">
        <v>840</v>
      </c>
      <c r="B791" s="18" t="s">
        <v>6512</v>
      </c>
      <c r="C791" s="18" t="s">
        <v>6396</v>
      </c>
      <c r="D791" s="18" t="s">
        <v>2</v>
      </c>
      <c r="F791" s="3" t="s">
        <v>11194</v>
      </c>
      <c r="G791" s="9">
        <v>3.8231156294722297E-2</v>
      </c>
      <c r="H791" s="9">
        <v>0.87611586286591003</v>
      </c>
      <c r="J791" s="3" t="s">
        <v>11195</v>
      </c>
      <c r="K791" s="9">
        <v>0.25544408334971902</v>
      </c>
      <c r="L791" s="9">
        <v>0.83267804197987005</v>
      </c>
      <c r="N791" s="3" t="s">
        <v>11196</v>
      </c>
      <c r="O791" s="9">
        <v>0.165854624404837</v>
      </c>
      <c r="P791" s="9">
        <v>0.114819330437505</v>
      </c>
      <c r="R791" s="17">
        <v>66.472692043731598</v>
      </c>
      <c r="S791" s="9">
        <v>5.0658751125608699E-2</v>
      </c>
      <c r="U791" s="3" t="s">
        <v>293</v>
      </c>
      <c r="V791" s="9" t="s">
        <v>293</v>
      </c>
      <c r="W791" s="9" t="s">
        <v>293</v>
      </c>
    </row>
    <row r="792" spans="1:23" x14ac:dyDescent="0.2">
      <c r="A792" s="18">
        <v>561.20000000000005</v>
      </c>
      <c r="B792" s="18" t="s">
        <v>3997</v>
      </c>
      <c r="C792" s="18" t="s">
        <v>3585</v>
      </c>
      <c r="D792" s="18" t="s">
        <v>2</v>
      </c>
      <c r="F792" s="3" t="s">
        <v>9655</v>
      </c>
      <c r="G792" s="9">
        <v>1.20944041681148E-11</v>
      </c>
      <c r="H792" s="9">
        <v>0.52158600294830204</v>
      </c>
      <c r="J792" s="3" t="s">
        <v>9656</v>
      </c>
      <c r="K792" s="9">
        <v>0.61387820733385601</v>
      </c>
      <c r="L792" s="9">
        <v>0.59704104943448399</v>
      </c>
      <c r="N792" s="3" t="s">
        <v>9657</v>
      </c>
      <c r="O792" s="9">
        <v>0.16598139051144101</v>
      </c>
      <c r="P792" s="9">
        <v>3.7238620122616001E-2</v>
      </c>
      <c r="R792" s="17">
        <v>28.368109475846101</v>
      </c>
      <c r="S792" s="9">
        <v>0.24757882647898399</v>
      </c>
      <c r="U792" s="3" t="s">
        <v>293</v>
      </c>
      <c r="V792" s="9" t="s">
        <v>293</v>
      </c>
      <c r="W792" s="9" t="s">
        <v>293</v>
      </c>
    </row>
    <row r="793" spans="1:23" x14ac:dyDescent="0.2">
      <c r="A793" s="18">
        <v>386</v>
      </c>
      <c r="B793" s="18" t="s">
        <v>2554</v>
      </c>
      <c r="C793" s="18" t="s">
        <v>2086</v>
      </c>
      <c r="D793" s="18" t="s">
        <v>2</v>
      </c>
      <c r="F793" s="3" t="s">
        <v>8603</v>
      </c>
      <c r="G793" s="9">
        <v>2.11833850757259E-2</v>
      </c>
      <c r="H793" s="9">
        <v>0.62387633125842601</v>
      </c>
      <c r="J793" s="3" t="s">
        <v>8604</v>
      </c>
      <c r="K793" s="9">
        <v>7.6587236655205199E-2</v>
      </c>
      <c r="L793" s="9">
        <v>0.61267316876239697</v>
      </c>
      <c r="N793" s="3" t="s">
        <v>8605</v>
      </c>
      <c r="O793" s="9">
        <v>0.16616318602778299</v>
      </c>
      <c r="P793" s="9">
        <v>0.90953921395628201</v>
      </c>
      <c r="R793" s="17">
        <v>66.327915746083505</v>
      </c>
      <c r="S793" s="9">
        <v>5.1312590346402197E-2</v>
      </c>
      <c r="U793" s="3" t="s">
        <v>8606</v>
      </c>
      <c r="V793" s="9">
        <v>0.59335723692572795</v>
      </c>
      <c r="W793" s="9">
        <v>6.0396138061020899E-2</v>
      </c>
    </row>
    <row r="794" spans="1:23" x14ac:dyDescent="0.2">
      <c r="A794" s="18">
        <v>382</v>
      </c>
      <c r="B794" s="18" t="s">
        <v>2516</v>
      </c>
      <c r="C794" s="18" t="s">
        <v>2086</v>
      </c>
      <c r="D794" s="18" t="s">
        <v>2</v>
      </c>
      <c r="F794" s="3" t="s">
        <v>8574</v>
      </c>
      <c r="G794" s="9">
        <v>6.4749473276747397E-8</v>
      </c>
      <c r="H794" s="9">
        <v>0.168914355295948</v>
      </c>
      <c r="J794" s="3" t="s">
        <v>8575</v>
      </c>
      <c r="K794" s="9">
        <v>0.45348325947471402</v>
      </c>
      <c r="L794" s="9">
        <v>0.13038440625303899</v>
      </c>
      <c r="N794" s="3" t="s">
        <v>8576</v>
      </c>
      <c r="O794" s="9">
        <v>0.16637113032317999</v>
      </c>
      <c r="P794" s="9">
        <v>0.24573720432761201</v>
      </c>
      <c r="R794" s="17">
        <v>80.7696830906483</v>
      </c>
      <c r="S794" s="9">
        <v>5.5158897277839498E-3</v>
      </c>
      <c r="U794" s="3" t="s">
        <v>8577</v>
      </c>
      <c r="V794" s="9">
        <v>1.18075886148578E-5</v>
      </c>
      <c r="W794" s="9">
        <v>0.52488431247691003</v>
      </c>
    </row>
    <row r="795" spans="1:23" x14ac:dyDescent="0.2">
      <c r="A795" s="18">
        <v>333.1</v>
      </c>
      <c r="B795" s="18" t="s">
        <v>1820</v>
      </c>
      <c r="C795" s="18" t="s">
        <v>1736</v>
      </c>
      <c r="D795" s="18" t="s">
        <v>2</v>
      </c>
      <c r="F795" s="3" t="s">
        <v>8077</v>
      </c>
      <c r="G795" s="9">
        <v>1.17612683589362E-9</v>
      </c>
      <c r="H795" s="9">
        <v>8.0567438552342094E-2</v>
      </c>
      <c r="J795" s="3" t="s">
        <v>8078</v>
      </c>
      <c r="K795" s="9">
        <v>0.78688943991693305</v>
      </c>
      <c r="L795" s="9">
        <v>0.334059773734947</v>
      </c>
      <c r="N795" s="3" t="s">
        <v>8079</v>
      </c>
      <c r="O795" s="9">
        <v>0.16839885261871501</v>
      </c>
      <c r="P795" s="9">
        <v>0.203268721612089</v>
      </c>
      <c r="R795" s="17">
        <v>13.665843735648499</v>
      </c>
      <c r="S795" s="9">
        <v>0.314022663961536</v>
      </c>
      <c r="U795" s="3" t="s">
        <v>8080</v>
      </c>
      <c r="V795" s="9">
        <v>0.108280712777289</v>
      </c>
      <c r="W795" s="9">
        <v>0.98697951777400095</v>
      </c>
    </row>
    <row r="796" spans="1:23" x14ac:dyDescent="0.2">
      <c r="A796" s="18">
        <v>601.1</v>
      </c>
      <c r="B796" s="18" t="s">
        <v>4474</v>
      </c>
      <c r="C796" s="18" t="s">
        <v>4224</v>
      </c>
      <c r="D796" s="18" t="s">
        <v>390</v>
      </c>
      <c r="F796" s="3" t="s">
        <v>10024</v>
      </c>
      <c r="G796" s="9">
        <v>0.79285765146624998</v>
      </c>
      <c r="H796" s="9">
        <v>0.69111444641368103</v>
      </c>
      <c r="J796" s="3" t="s">
        <v>10025</v>
      </c>
      <c r="K796" s="9">
        <v>0.102621678250944</v>
      </c>
      <c r="L796" s="9">
        <v>0.40482513598536102</v>
      </c>
      <c r="N796" s="3" t="s">
        <v>10026</v>
      </c>
      <c r="O796" s="9">
        <v>0.168771755715279</v>
      </c>
      <c r="P796" s="9">
        <v>0.54343654169091005</v>
      </c>
      <c r="R796" s="17">
        <v>41.400299440651303</v>
      </c>
      <c r="S796" s="9">
        <v>0.18150113684944499</v>
      </c>
      <c r="U796" s="3" t="s">
        <v>10027</v>
      </c>
      <c r="V796" s="9">
        <v>5.8455499827400996E-3</v>
      </c>
      <c r="W796" s="9">
        <v>5.3945818342587902E-2</v>
      </c>
    </row>
    <row r="797" spans="1:23" x14ac:dyDescent="0.2">
      <c r="A797" s="18">
        <v>134.1</v>
      </c>
      <c r="B797" s="18" t="s">
        <v>162</v>
      </c>
      <c r="C797" s="18" t="s">
        <v>0</v>
      </c>
      <c r="D797" s="18" t="s">
        <v>2</v>
      </c>
      <c r="F797" s="3" t="s">
        <v>6993</v>
      </c>
      <c r="G797" s="9">
        <v>5.9856949928657602E-2</v>
      </c>
      <c r="H797" s="9">
        <v>0.85396711040621498</v>
      </c>
      <c r="J797" s="3" t="s">
        <v>6994</v>
      </c>
      <c r="K797" s="9">
        <v>0.67009399031323402</v>
      </c>
      <c r="L797" s="9">
        <v>0.67631264462950103</v>
      </c>
      <c r="N797" s="3" t="s">
        <v>6995</v>
      </c>
      <c r="O797" s="9">
        <v>0.16898803894793801</v>
      </c>
      <c r="P797" s="9">
        <v>0.32957789456721398</v>
      </c>
      <c r="R797" s="17">
        <v>44.887905921718399</v>
      </c>
      <c r="S797" s="9">
        <v>0.16292199260193199</v>
      </c>
      <c r="U797" s="3" t="s">
        <v>6996</v>
      </c>
      <c r="V797" s="9">
        <v>9.3040096336539195E-3</v>
      </c>
      <c r="W797" s="9">
        <v>0.37694734467843699</v>
      </c>
    </row>
    <row r="798" spans="1:23" x14ac:dyDescent="0.2">
      <c r="A798" s="18">
        <v>742.2</v>
      </c>
      <c r="B798" s="18" t="s">
        <v>5920</v>
      </c>
      <c r="C798" s="18" t="s">
        <v>5485</v>
      </c>
      <c r="D798" s="18" t="s">
        <v>2</v>
      </c>
      <c r="F798" s="3" t="s">
        <v>10833</v>
      </c>
      <c r="G798" s="9">
        <v>0.23855344602294201</v>
      </c>
      <c r="H798" s="9">
        <v>0.82566885683069602</v>
      </c>
      <c r="J798" s="3" t="s">
        <v>293</v>
      </c>
      <c r="K798" s="9" t="s">
        <v>293</v>
      </c>
      <c r="L798" s="9" t="s">
        <v>293</v>
      </c>
      <c r="N798" s="3" t="s">
        <v>10834</v>
      </c>
      <c r="O798" s="9">
        <v>0.16976403526999001</v>
      </c>
      <c r="P798" s="9">
        <v>0.47335225450941198</v>
      </c>
      <c r="R798" s="17">
        <v>0</v>
      </c>
      <c r="S798" s="9">
        <v>0.51224719559786602</v>
      </c>
      <c r="U798" s="3" t="s">
        <v>293</v>
      </c>
      <c r="V798" s="9" t="s">
        <v>293</v>
      </c>
      <c r="W798" s="9" t="s">
        <v>293</v>
      </c>
    </row>
    <row r="799" spans="1:23" x14ac:dyDescent="0.2">
      <c r="A799" s="18">
        <v>288.3</v>
      </c>
      <c r="B799" s="18" t="s">
        <v>1390</v>
      </c>
      <c r="C799" s="18" t="s">
        <v>1124</v>
      </c>
      <c r="D799" s="18" t="s">
        <v>2</v>
      </c>
      <c r="F799" s="3" t="s">
        <v>7776</v>
      </c>
      <c r="G799" s="9">
        <v>1.1727941835338301E-2</v>
      </c>
      <c r="H799" s="9">
        <v>9.2963559562591599E-2</v>
      </c>
      <c r="J799" s="3" t="s">
        <v>7777</v>
      </c>
      <c r="K799" s="9">
        <v>0.96106368334286996</v>
      </c>
      <c r="L799" s="9">
        <v>0.817394056717069</v>
      </c>
      <c r="N799" s="3" t="s">
        <v>7778</v>
      </c>
      <c r="O799" s="9">
        <v>0.170400803460073</v>
      </c>
      <c r="P799" s="9">
        <v>0.91325080457992103</v>
      </c>
      <c r="R799" s="17">
        <v>0</v>
      </c>
      <c r="S799" s="9">
        <v>0.84558464085976004</v>
      </c>
      <c r="U799" s="3" t="s">
        <v>7779</v>
      </c>
      <c r="V799" s="9">
        <v>5.3631001427141403E-2</v>
      </c>
      <c r="W799" s="9">
        <v>3.6864998555281102E-2</v>
      </c>
    </row>
    <row r="800" spans="1:23" x14ac:dyDescent="0.2">
      <c r="A800" s="18">
        <v>613.5</v>
      </c>
      <c r="B800" s="18" t="s">
        <v>4600</v>
      </c>
      <c r="C800" s="18" t="s">
        <v>4224</v>
      </c>
      <c r="D800" s="18" t="s">
        <v>2</v>
      </c>
      <c r="F800" s="3" t="s">
        <v>10103</v>
      </c>
      <c r="G800" s="9">
        <v>4.8761608456203004E-3</v>
      </c>
      <c r="H800" s="9">
        <v>0.51279476989244399</v>
      </c>
      <c r="J800" s="3" t="s">
        <v>10104</v>
      </c>
      <c r="K800" s="9">
        <v>0.200621498635075</v>
      </c>
      <c r="L800" s="9">
        <v>0.57510176569578897</v>
      </c>
      <c r="N800" s="3" t="s">
        <v>10105</v>
      </c>
      <c r="O800" s="9">
        <v>0.17190214189849101</v>
      </c>
      <c r="P800" s="9">
        <v>0.59097828180184797</v>
      </c>
      <c r="R800" s="17">
        <v>74.7463602656224</v>
      </c>
      <c r="S800" s="9">
        <v>1.9066446069237901E-2</v>
      </c>
      <c r="U800" s="3" t="s">
        <v>10106</v>
      </c>
      <c r="V800" s="9">
        <v>6.7328878211422903E-3</v>
      </c>
      <c r="W800" s="9">
        <v>0.82457478489700697</v>
      </c>
    </row>
    <row r="801" spans="1:23" x14ac:dyDescent="0.2">
      <c r="A801" s="18">
        <v>395.3</v>
      </c>
      <c r="B801" s="18" t="s">
        <v>2653</v>
      </c>
      <c r="C801" s="18" t="s">
        <v>2619</v>
      </c>
      <c r="D801" s="18" t="s">
        <v>2</v>
      </c>
      <c r="F801" s="3" t="s">
        <v>7004</v>
      </c>
      <c r="G801" s="9">
        <v>0.125036967198771</v>
      </c>
      <c r="H801" s="9">
        <v>7.9532916833086997E-2</v>
      </c>
      <c r="J801" s="3" t="s">
        <v>8676</v>
      </c>
      <c r="K801" s="9">
        <v>0.72857565518626</v>
      </c>
      <c r="L801" s="9">
        <v>0.121649785495706</v>
      </c>
      <c r="N801" s="3" t="s">
        <v>8677</v>
      </c>
      <c r="O801" s="9">
        <v>0.17476402976554201</v>
      </c>
      <c r="P801" s="9">
        <v>7.8595723921032604E-2</v>
      </c>
      <c r="R801" s="17">
        <v>0</v>
      </c>
      <c r="S801" s="9">
        <v>0.89843826850993602</v>
      </c>
      <c r="U801" s="3" t="s">
        <v>293</v>
      </c>
      <c r="V801" s="9" t="s">
        <v>293</v>
      </c>
      <c r="W801" s="9" t="s">
        <v>293</v>
      </c>
    </row>
    <row r="802" spans="1:23" x14ac:dyDescent="0.2">
      <c r="A802" s="18">
        <v>720</v>
      </c>
      <c r="B802" s="18" t="s">
        <v>5583</v>
      </c>
      <c r="C802" s="18" t="s">
        <v>5485</v>
      </c>
      <c r="D802" s="18" t="s">
        <v>2</v>
      </c>
      <c r="F802" s="3" t="s">
        <v>10617</v>
      </c>
      <c r="G802" s="9">
        <v>4.4088978911152704E-19</v>
      </c>
      <c r="H802" s="9">
        <v>0.17577412945725901</v>
      </c>
      <c r="J802" s="3" t="s">
        <v>10618</v>
      </c>
      <c r="K802" s="9">
        <v>8.6392983173811694E-2</v>
      </c>
      <c r="L802" s="9">
        <v>0.46390681153390501</v>
      </c>
      <c r="N802" s="3" t="s">
        <v>10619</v>
      </c>
      <c r="O802" s="9">
        <v>0.175004301312394</v>
      </c>
      <c r="P802" s="9">
        <v>0.86046457538288001</v>
      </c>
      <c r="R802" s="17">
        <v>60.357553430773699</v>
      </c>
      <c r="S802" s="9">
        <v>8.0254804621972001E-2</v>
      </c>
      <c r="U802" s="3" t="s">
        <v>293</v>
      </c>
      <c r="V802" s="9" t="s">
        <v>293</v>
      </c>
      <c r="W802" s="9" t="s">
        <v>293</v>
      </c>
    </row>
    <row r="803" spans="1:23" x14ac:dyDescent="0.2">
      <c r="A803" s="18">
        <v>575.20000000000005</v>
      </c>
      <c r="B803" s="18" t="s">
        <v>4150</v>
      </c>
      <c r="C803" s="18" t="s">
        <v>3585</v>
      </c>
      <c r="D803" s="18" t="s">
        <v>2</v>
      </c>
      <c r="F803" s="3" t="s">
        <v>9777</v>
      </c>
      <c r="G803" s="9">
        <v>1.8150737193084999E-4</v>
      </c>
      <c r="H803" s="9">
        <v>0.42670110873024802</v>
      </c>
      <c r="J803" s="3" t="s">
        <v>9778</v>
      </c>
      <c r="K803" s="9">
        <v>0.52515159383477905</v>
      </c>
      <c r="L803" s="9">
        <v>0.75866752682229499</v>
      </c>
      <c r="N803" s="3" t="s">
        <v>9779</v>
      </c>
      <c r="O803" s="9">
        <v>0.17522468338052599</v>
      </c>
      <c r="P803" s="9">
        <v>0.88652122446847903</v>
      </c>
      <c r="R803" s="17">
        <v>0</v>
      </c>
      <c r="S803" s="9">
        <v>0.91152887196010102</v>
      </c>
      <c r="U803" s="3" t="s">
        <v>9780</v>
      </c>
      <c r="V803" s="9">
        <v>0.409895801610697</v>
      </c>
      <c r="W803" s="9">
        <v>0.67840084923750699</v>
      </c>
    </row>
    <row r="804" spans="1:23" x14ac:dyDescent="0.2">
      <c r="A804" s="18">
        <v>705</v>
      </c>
      <c r="B804" s="18" t="s">
        <v>5409</v>
      </c>
      <c r="C804" s="18" t="s">
        <v>5077</v>
      </c>
      <c r="D804" s="18" t="s">
        <v>2</v>
      </c>
      <c r="F804" s="3" t="s">
        <v>10506</v>
      </c>
      <c r="G804" s="9">
        <v>3.16552564582828E-5</v>
      </c>
      <c r="H804" s="9">
        <v>0.375212907001295</v>
      </c>
      <c r="J804" s="3" t="s">
        <v>10507</v>
      </c>
      <c r="K804" s="9">
        <v>0.80739279852917001</v>
      </c>
      <c r="L804" s="9">
        <v>0.202743253679628</v>
      </c>
      <c r="N804" s="3" t="s">
        <v>10508</v>
      </c>
      <c r="O804" s="9">
        <v>0.17713604486642601</v>
      </c>
      <c r="P804" s="9">
        <v>0.30768592986096099</v>
      </c>
      <c r="R804" s="17">
        <v>0</v>
      </c>
      <c r="S804" s="9">
        <v>0.527178126994992</v>
      </c>
      <c r="U804" s="3" t="s">
        <v>10509</v>
      </c>
      <c r="V804" s="9">
        <v>0.553600422651226</v>
      </c>
      <c r="W804" s="9">
        <v>0.84903507234389097</v>
      </c>
    </row>
    <row r="805" spans="1:23" x14ac:dyDescent="0.2">
      <c r="A805" s="18">
        <v>420.22</v>
      </c>
      <c r="B805" s="18" t="s">
        <v>2807</v>
      </c>
      <c r="C805" s="18" t="s">
        <v>2619</v>
      </c>
      <c r="D805" s="18" t="s">
        <v>2</v>
      </c>
      <c r="F805" s="3" t="s">
        <v>8795</v>
      </c>
      <c r="G805" s="9">
        <v>0.83600244380312105</v>
      </c>
      <c r="H805" s="9">
        <v>0.92918755056069402</v>
      </c>
      <c r="J805" s="3" t="s">
        <v>8649</v>
      </c>
      <c r="K805" s="9">
        <v>0.22001758377919201</v>
      </c>
      <c r="L805" s="9">
        <v>0.141602140260849</v>
      </c>
      <c r="N805" s="3" t="s">
        <v>8796</v>
      </c>
      <c r="O805" s="9">
        <v>0.17738025078751599</v>
      </c>
      <c r="P805" s="9">
        <v>0.13215057433975999</v>
      </c>
      <c r="R805" s="17">
        <v>4.0125938697836396</v>
      </c>
      <c r="S805" s="9">
        <v>0.352817858489682</v>
      </c>
      <c r="U805" s="3" t="s">
        <v>293</v>
      </c>
      <c r="V805" s="9" t="s">
        <v>293</v>
      </c>
      <c r="W805" s="9" t="s">
        <v>293</v>
      </c>
    </row>
    <row r="806" spans="1:23" x14ac:dyDescent="0.2">
      <c r="A806" s="18">
        <v>224.1</v>
      </c>
      <c r="B806" s="18" t="s">
        <v>703</v>
      </c>
      <c r="C806" s="18" t="s">
        <v>172</v>
      </c>
      <c r="D806" s="18" t="s">
        <v>2</v>
      </c>
      <c r="F806" s="3" t="s">
        <v>7289</v>
      </c>
      <c r="G806" s="9">
        <v>0.76731416936511199</v>
      </c>
      <c r="H806" s="9">
        <v>5.7995237382384102E-2</v>
      </c>
      <c r="J806" s="3" t="s">
        <v>7290</v>
      </c>
      <c r="K806" s="9">
        <v>0.41968869865441999</v>
      </c>
      <c r="L806" s="9">
        <v>0.33827814590224697</v>
      </c>
      <c r="N806" s="3" t="s">
        <v>7291</v>
      </c>
      <c r="O806" s="9">
        <v>0.17745699205461299</v>
      </c>
      <c r="P806" s="9">
        <v>0.83705020893427495</v>
      </c>
      <c r="R806" s="17">
        <v>19.785513371374101</v>
      </c>
      <c r="S806" s="9">
        <v>0.28746401044007702</v>
      </c>
      <c r="U806" s="3" t="s">
        <v>7292</v>
      </c>
      <c r="V806" s="9">
        <v>0.21112463869204101</v>
      </c>
      <c r="W806" s="9">
        <v>0.54260233294764904</v>
      </c>
    </row>
    <row r="807" spans="1:23" x14ac:dyDescent="0.2">
      <c r="A807" s="18">
        <v>947</v>
      </c>
      <c r="B807" s="18" t="s">
        <v>6704</v>
      </c>
      <c r="C807" s="18" t="s">
        <v>5077</v>
      </c>
      <c r="D807" s="18" t="s">
        <v>2</v>
      </c>
      <c r="F807" s="3" t="s">
        <v>11313</v>
      </c>
      <c r="G807" s="9">
        <v>1.54293822383175E-7</v>
      </c>
      <c r="H807" s="9">
        <v>0.59811817215738305</v>
      </c>
      <c r="J807" s="3" t="s">
        <v>11314</v>
      </c>
      <c r="K807" s="9">
        <v>0.54921935514526898</v>
      </c>
      <c r="L807" s="9">
        <v>0.68771188467238398</v>
      </c>
      <c r="N807" s="3" t="s">
        <v>11315</v>
      </c>
      <c r="O807" s="9">
        <v>0.178141623341001</v>
      </c>
      <c r="P807" s="9">
        <v>6.8281819050033707E-2</v>
      </c>
      <c r="R807" s="17">
        <v>83.639508486425697</v>
      </c>
      <c r="S807" s="9">
        <v>2.2154808688981198E-3</v>
      </c>
      <c r="U807" s="3" t="s">
        <v>11316</v>
      </c>
      <c r="V807" s="9">
        <v>0.38646760299238597</v>
      </c>
      <c r="W807" s="9">
        <v>0.46728335001076299</v>
      </c>
    </row>
    <row r="808" spans="1:23" x14ac:dyDescent="0.2">
      <c r="A808" s="18">
        <v>282.8</v>
      </c>
      <c r="B808" s="18" t="s">
        <v>1289</v>
      </c>
      <c r="C808" s="18" t="s">
        <v>1124</v>
      </c>
      <c r="D808" s="18" t="s">
        <v>2</v>
      </c>
      <c r="F808" s="3" t="s">
        <v>7705</v>
      </c>
      <c r="G808" s="9">
        <v>0.13501342548043399</v>
      </c>
      <c r="H808" s="9">
        <v>6.4853378679452497E-2</v>
      </c>
      <c r="J808" s="3" t="s">
        <v>7706</v>
      </c>
      <c r="K808" s="9">
        <v>0.363536017030264</v>
      </c>
      <c r="L808" s="9">
        <v>0.56881573301236799</v>
      </c>
      <c r="N808" s="3" t="s">
        <v>7707</v>
      </c>
      <c r="O808" s="9">
        <v>0.17970122550638601</v>
      </c>
      <c r="P808" s="9">
        <v>0.17647769835655699</v>
      </c>
      <c r="R808" s="17">
        <v>0</v>
      </c>
      <c r="S808" s="9">
        <v>0.85471883156961104</v>
      </c>
      <c r="U808" s="3" t="s">
        <v>7708</v>
      </c>
      <c r="V808" s="9">
        <v>0.33257425841139598</v>
      </c>
      <c r="W808" s="9">
        <v>0.317949496609369</v>
      </c>
    </row>
    <row r="809" spans="1:23" x14ac:dyDescent="0.2">
      <c r="A809" s="18">
        <v>411.41</v>
      </c>
      <c r="B809" s="18" t="s">
        <v>2740</v>
      </c>
      <c r="C809" s="18" t="s">
        <v>2619</v>
      </c>
      <c r="D809" s="18" t="s">
        <v>2</v>
      </c>
      <c r="F809" s="3" t="s">
        <v>8743</v>
      </c>
      <c r="G809" s="9">
        <v>1.22629091440695E-2</v>
      </c>
      <c r="H809" s="9">
        <v>1.0395568769032099E-2</v>
      </c>
      <c r="J809" s="3" t="s">
        <v>8744</v>
      </c>
      <c r="K809" s="9">
        <v>0.92097084427252895</v>
      </c>
      <c r="L809" s="9">
        <v>0.19832277439498</v>
      </c>
      <c r="N809" s="3" t="s">
        <v>8745</v>
      </c>
      <c r="O809" s="9">
        <v>0.17972986765096499</v>
      </c>
      <c r="P809" s="9">
        <v>0.90869074766104696</v>
      </c>
      <c r="R809" s="17">
        <v>53.972121058672499</v>
      </c>
      <c r="S809" s="9">
        <v>0.113881560779206</v>
      </c>
      <c r="U809" s="3" t="s">
        <v>8746</v>
      </c>
      <c r="V809" s="9">
        <v>0.288971967808407</v>
      </c>
      <c r="W809" s="9">
        <v>0.46129442400020298</v>
      </c>
    </row>
    <row r="810" spans="1:23" x14ac:dyDescent="0.2">
      <c r="A810" s="18">
        <v>565</v>
      </c>
      <c r="B810" s="18" t="s">
        <v>4029</v>
      </c>
      <c r="C810" s="18" t="s">
        <v>3585</v>
      </c>
      <c r="D810" s="18" t="s">
        <v>2</v>
      </c>
      <c r="F810" s="3" t="s">
        <v>9680</v>
      </c>
      <c r="G810" s="9">
        <v>2.1310735620784099E-10</v>
      </c>
      <c r="H810" s="9">
        <v>0.87132678216923198</v>
      </c>
      <c r="J810" s="3" t="s">
        <v>9681</v>
      </c>
      <c r="K810" s="9">
        <v>4.0987571342318202E-2</v>
      </c>
      <c r="L810" s="9">
        <v>0.23164151085692</v>
      </c>
      <c r="N810" s="3" t="s">
        <v>9682</v>
      </c>
      <c r="O810" s="9">
        <v>0.17999659604007201</v>
      </c>
      <c r="P810" s="9">
        <v>0.141997376014486</v>
      </c>
      <c r="R810" s="17">
        <v>0</v>
      </c>
      <c r="S810" s="9">
        <v>0.41068792095149498</v>
      </c>
      <c r="U810" s="3" t="s">
        <v>9683</v>
      </c>
      <c r="V810" s="9">
        <v>3.78175038452467E-6</v>
      </c>
      <c r="W810" s="9">
        <v>0.81111482902499998</v>
      </c>
    </row>
    <row r="811" spans="1:23" x14ac:dyDescent="0.2">
      <c r="A811" s="18">
        <v>715.2</v>
      </c>
      <c r="B811" s="18" t="s">
        <v>5554</v>
      </c>
      <c r="C811" s="18" t="s">
        <v>5485</v>
      </c>
      <c r="D811" s="18" t="s">
        <v>2</v>
      </c>
      <c r="F811" s="3" t="s">
        <v>10596</v>
      </c>
      <c r="G811" s="9">
        <v>8.8334417166833804E-5</v>
      </c>
      <c r="H811" s="9">
        <v>0.631904430039261</v>
      </c>
      <c r="J811" s="3" t="s">
        <v>10597</v>
      </c>
      <c r="K811" s="9">
        <v>0.23685666172337999</v>
      </c>
      <c r="L811" s="9">
        <v>0.24755198621079699</v>
      </c>
      <c r="N811" s="3" t="s">
        <v>10598</v>
      </c>
      <c r="O811" s="9">
        <v>0.183810290106312</v>
      </c>
      <c r="P811" s="9">
        <v>0.846405759925004</v>
      </c>
      <c r="R811" s="17">
        <v>30.610018352775999</v>
      </c>
      <c r="S811" s="9">
        <v>0.23666012781203699</v>
      </c>
      <c r="U811" s="3" t="s">
        <v>10599</v>
      </c>
      <c r="V811" s="9">
        <v>0.120575489760192</v>
      </c>
      <c r="W811" s="9">
        <v>0.33206262982437501</v>
      </c>
    </row>
    <row r="812" spans="1:23" x14ac:dyDescent="0.2">
      <c r="A812" s="18">
        <v>442.2</v>
      </c>
      <c r="B812" s="18" t="s">
        <v>3094</v>
      </c>
      <c r="C812" s="18" t="s">
        <v>2619</v>
      </c>
      <c r="D812" s="18" t="s">
        <v>2</v>
      </c>
      <c r="F812" s="3" t="s">
        <v>8997</v>
      </c>
      <c r="G812" s="9">
        <v>3.6853090191674201E-3</v>
      </c>
      <c r="H812" s="9">
        <v>0.19082685675136199</v>
      </c>
      <c r="J812" s="3" t="s">
        <v>8998</v>
      </c>
      <c r="K812" s="9">
        <v>8.5646091920457995E-2</v>
      </c>
      <c r="L812" s="9">
        <v>4.5598653517717497E-2</v>
      </c>
      <c r="N812" s="3" t="s">
        <v>8999</v>
      </c>
      <c r="O812" s="9">
        <v>0.183940018768565</v>
      </c>
      <c r="P812" s="9">
        <v>0.79054685390773705</v>
      </c>
      <c r="R812" s="17">
        <v>0</v>
      </c>
      <c r="S812" s="9">
        <v>0.79953835225040903</v>
      </c>
      <c r="U812" s="3" t="s">
        <v>293</v>
      </c>
      <c r="V812" s="9" t="s">
        <v>293</v>
      </c>
      <c r="W812" s="9" t="s">
        <v>293</v>
      </c>
    </row>
    <row r="813" spans="1:23" x14ac:dyDescent="0.2">
      <c r="A813" s="18">
        <v>257.10000000000002</v>
      </c>
      <c r="B813" s="18" t="s">
        <v>962</v>
      </c>
      <c r="C813" s="18" t="s">
        <v>747</v>
      </c>
      <c r="D813" s="18" t="s">
        <v>390</v>
      </c>
      <c r="F813" s="3" t="s">
        <v>7480</v>
      </c>
      <c r="G813" s="9">
        <v>1.7419606802680801E-2</v>
      </c>
      <c r="H813" s="9">
        <v>0.64466843102840798</v>
      </c>
      <c r="J813" s="3" t="s">
        <v>7481</v>
      </c>
      <c r="K813" s="9">
        <v>0.24920035647935501</v>
      </c>
      <c r="L813" s="9">
        <v>0.51623617347072104</v>
      </c>
      <c r="N813" s="3" t="s">
        <v>7482</v>
      </c>
      <c r="O813" s="9">
        <v>0.18709714066882799</v>
      </c>
      <c r="P813" s="9">
        <v>0.82788383549704703</v>
      </c>
      <c r="R813" s="17">
        <v>0</v>
      </c>
      <c r="S813" s="9">
        <v>0.95501125823189104</v>
      </c>
      <c r="U813" s="3" t="s">
        <v>293</v>
      </c>
      <c r="V813" s="9" t="s">
        <v>293</v>
      </c>
      <c r="W813" s="9" t="s">
        <v>293</v>
      </c>
    </row>
    <row r="814" spans="1:23" x14ac:dyDescent="0.2">
      <c r="A814" s="18">
        <v>53.1</v>
      </c>
      <c r="B814" s="18" t="s">
        <v>3761</v>
      </c>
      <c r="C814" s="18" t="s">
        <v>0</v>
      </c>
      <c r="D814" s="18" t="s">
        <v>2</v>
      </c>
      <c r="F814" s="3" t="s">
        <v>9471</v>
      </c>
      <c r="G814" s="9">
        <v>1.7921450883301299E-2</v>
      </c>
      <c r="H814" s="9">
        <v>0.73845714663776896</v>
      </c>
      <c r="J814" s="3" t="s">
        <v>9472</v>
      </c>
      <c r="K814" s="9">
        <v>0.21184139380381301</v>
      </c>
      <c r="L814" s="9">
        <v>0.93830283084156496</v>
      </c>
      <c r="N814" s="3" t="s">
        <v>9473</v>
      </c>
      <c r="O814" s="9">
        <v>0.19043487273601001</v>
      </c>
      <c r="P814" s="9">
        <v>0.32796769260308101</v>
      </c>
      <c r="R814" s="17">
        <v>0</v>
      </c>
      <c r="S814" s="9">
        <v>0.92595730614440797</v>
      </c>
      <c r="U814" s="3" t="s">
        <v>293</v>
      </c>
      <c r="V814" s="9" t="s">
        <v>293</v>
      </c>
      <c r="W814" s="9" t="s">
        <v>293</v>
      </c>
    </row>
    <row r="815" spans="1:23" x14ac:dyDescent="0.2">
      <c r="A815" s="18">
        <v>602</v>
      </c>
      <c r="B815" s="18" t="s">
        <v>4498</v>
      </c>
      <c r="C815" s="18" t="s">
        <v>4224</v>
      </c>
      <c r="D815" s="18" t="s">
        <v>390</v>
      </c>
      <c r="F815" s="3" t="s">
        <v>10044</v>
      </c>
      <c r="G815" s="9">
        <v>0.86724910298364299</v>
      </c>
      <c r="H815" s="9">
        <v>0.55925377880217297</v>
      </c>
      <c r="J815" s="3" t="s">
        <v>10045</v>
      </c>
      <c r="K815" s="9">
        <v>0.32735202510358502</v>
      </c>
      <c r="L815" s="9">
        <v>0.17462284012826401</v>
      </c>
      <c r="N815" s="3" t="s">
        <v>10046</v>
      </c>
      <c r="O815" s="9">
        <v>0.19060339246906999</v>
      </c>
      <c r="P815" s="9">
        <v>0.141456241146001</v>
      </c>
      <c r="R815" s="17">
        <v>0</v>
      </c>
      <c r="S815" s="9">
        <v>0.45104913204182201</v>
      </c>
      <c r="U815" s="3" t="s">
        <v>10047</v>
      </c>
      <c r="V815" s="9">
        <v>0.95688911128312204</v>
      </c>
      <c r="W815" s="9">
        <v>0.25387592584221302</v>
      </c>
    </row>
    <row r="816" spans="1:23" x14ac:dyDescent="0.2">
      <c r="A816" s="18">
        <v>290.3</v>
      </c>
      <c r="B816" s="18" t="s">
        <v>1451</v>
      </c>
      <c r="C816" s="18" t="s">
        <v>1422</v>
      </c>
      <c r="D816" s="18" t="s">
        <v>2</v>
      </c>
      <c r="F816" s="3" t="s">
        <v>7824</v>
      </c>
      <c r="G816" s="9">
        <v>8.4766441237002103E-5</v>
      </c>
      <c r="H816" s="9">
        <v>0.86104253490491001</v>
      </c>
      <c r="J816" s="3" t="s">
        <v>293</v>
      </c>
      <c r="K816" s="9" t="s">
        <v>293</v>
      </c>
      <c r="L816" s="9" t="s">
        <v>293</v>
      </c>
      <c r="N816" s="3" t="s">
        <v>7825</v>
      </c>
      <c r="O816" s="9">
        <v>0.19209367205393699</v>
      </c>
      <c r="P816" s="9">
        <v>0.72439256951456998</v>
      </c>
      <c r="R816" s="17">
        <v>0</v>
      </c>
      <c r="S816" s="9">
        <v>0.83830409692678998</v>
      </c>
      <c r="U816" s="3" t="s">
        <v>293</v>
      </c>
      <c r="V816" s="9" t="s">
        <v>293</v>
      </c>
      <c r="W816" s="9" t="s">
        <v>293</v>
      </c>
    </row>
    <row r="817" spans="1:23" x14ac:dyDescent="0.2">
      <c r="A817" s="18">
        <v>442.3</v>
      </c>
      <c r="B817" s="18" t="s">
        <v>3099</v>
      </c>
      <c r="C817" s="18" t="s">
        <v>2619</v>
      </c>
      <c r="D817" s="18" t="s">
        <v>2</v>
      </c>
      <c r="F817" s="3" t="s">
        <v>9000</v>
      </c>
      <c r="G817" s="9">
        <v>0.13405329016453499</v>
      </c>
      <c r="H817" s="9">
        <v>0.41319801495321401</v>
      </c>
      <c r="J817" s="3" t="s">
        <v>9001</v>
      </c>
      <c r="K817" s="9">
        <v>1.0292229719223301E-2</v>
      </c>
      <c r="L817" s="9">
        <v>0.14099042117936</v>
      </c>
      <c r="N817" s="3" t="s">
        <v>9002</v>
      </c>
      <c r="O817" s="9">
        <v>0.19230279376867701</v>
      </c>
      <c r="P817" s="9">
        <v>0.99508638749103995</v>
      </c>
      <c r="R817" s="17">
        <v>24.4826350065795</v>
      </c>
      <c r="S817" s="9">
        <v>0.26601602020957799</v>
      </c>
      <c r="U817" s="3" t="s">
        <v>9003</v>
      </c>
      <c r="V817" s="9">
        <v>0.111850523225409</v>
      </c>
      <c r="W817" s="9">
        <v>0.333228246870659</v>
      </c>
    </row>
    <row r="818" spans="1:23" x14ac:dyDescent="0.2">
      <c r="A818" s="18">
        <v>379.1</v>
      </c>
      <c r="B818" s="18" t="s">
        <v>2431</v>
      </c>
      <c r="C818" s="18" t="s">
        <v>2086</v>
      </c>
      <c r="D818" s="18" t="s">
        <v>2</v>
      </c>
      <c r="F818" s="3" t="s">
        <v>8510</v>
      </c>
      <c r="G818" s="9">
        <v>4.1019895186223503E-2</v>
      </c>
      <c r="H818" s="9">
        <v>0.41837011170752603</v>
      </c>
      <c r="J818" s="3" t="s">
        <v>8511</v>
      </c>
      <c r="K818" s="9">
        <v>2.8365543025283299E-4</v>
      </c>
      <c r="L818" s="9">
        <v>9.0949109245416507E-2</v>
      </c>
      <c r="N818" s="3" t="s">
        <v>8512</v>
      </c>
      <c r="O818" s="9">
        <v>0.19283390756461599</v>
      </c>
      <c r="P818" s="9">
        <v>6.7451742695244399E-2</v>
      </c>
      <c r="R818" s="17">
        <v>69.269148271129694</v>
      </c>
      <c r="S818" s="9">
        <v>3.86171481405422E-2</v>
      </c>
      <c r="U818" s="3" t="s">
        <v>8513</v>
      </c>
      <c r="V818" s="9">
        <v>0.778050765832483</v>
      </c>
      <c r="W818" s="9">
        <v>0.52812632210777199</v>
      </c>
    </row>
    <row r="819" spans="1:23" x14ac:dyDescent="0.2">
      <c r="A819" s="18">
        <v>644</v>
      </c>
      <c r="B819" s="18" t="s">
        <v>4945</v>
      </c>
      <c r="C819" s="18" t="s">
        <v>4881</v>
      </c>
      <c r="D819" s="18" t="s">
        <v>339</v>
      </c>
      <c r="F819" s="3" t="s">
        <v>10234</v>
      </c>
      <c r="G819" s="9">
        <v>0.28176980894168202</v>
      </c>
      <c r="H819" s="9">
        <v>8.9588252866496604E-2</v>
      </c>
      <c r="J819" s="3" t="s">
        <v>293</v>
      </c>
      <c r="K819" s="9" t="s">
        <v>293</v>
      </c>
      <c r="L819" s="9" t="s">
        <v>293</v>
      </c>
      <c r="N819" s="3" t="s">
        <v>10235</v>
      </c>
      <c r="O819" s="9">
        <v>0.19286233892032201</v>
      </c>
      <c r="P819" s="9">
        <v>0.21322685620010501</v>
      </c>
      <c r="R819" s="17">
        <v>0</v>
      </c>
      <c r="S819" s="9">
        <v>0.38465199861355798</v>
      </c>
      <c r="U819" s="3" t="s">
        <v>293</v>
      </c>
      <c r="V819" s="9" t="s">
        <v>293</v>
      </c>
      <c r="W819" s="9" t="s">
        <v>293</v>
      </c>
    </row>
    <row r="820" spans="1:23" x14ac:dyDescent="0.2">
      <c r="A820" s="18">
        <v>871.4</v>
      </c>
      <c r="B820" s="18" t="s">
        <v>6611</v>
      </c>
      <c r="C820" s="18" t="s">
        <v>6396</v>
      </c>
      <c r="D820" s="18" t="s">
        <v>2</v>
      </c>
      <c r="F820" s="3" t="s">
        <v>11255</v>
      </c>
      <c r="G820" s="9">
        <v>1.8318876763701E-2</v>
      </c>
      <c r="H820" s="9">
        <v>0.94108969377941898</v>
      </c>
      <c r="J820" s="3" t="s">
        <v>11256</v>
      </c>
      <c r="K820" s="9">
        <v>0.18642580130872999</v>
      </c>
      <c r="L820" s="9">
        <v>0.51221774193387903</v>
      </c>
      <c r="N820" s="3" t="s">
        <v>11257</v>
      </c>
      <c r="O820" s="9">
        <v>0.19745103304237399</v>
      </c>
      <c r="P820" s="9">
        <v>0.59966784906172399</v>
      </c>
      <c r="R820" s="17">
        <v>0</v>
      </c>
      <c r="S820" s="9">
        <v>0.88743080009097297</v>
      </c>
      <c r="U820" s="3" t="s">
        <v>11258</v>
      </c>
      <c r="V820" s="9">
        <v>0.481765677141967</v>
      </c>
      <c r="W820" s="9">
        <v>0.63055566631924598</v>
      </c>
    </row>
    <row r="821" spans="1:23" x14ac:dyDescent="0.2">
      <c r="A821" s="18">
        <v>706.8</v>
      </c>
      <c r="B821" s="18" t="s">
        <v>5439</v>
      </c>
      <c r="C821" s="18" t="s">
        <v>5077</v>
      </c>
      <c r="D821" s="18" t="s">
        <v>2</v>
      </c>
      <c r="F821" s="3" t="s">
        <v>10528</v>
      </c>
      <c r="G821" s="9">
        <v>6.0702242306335101E-5</v>
      </c>
      <c r="H821" s="9">
        <v>0.38389537941767099</v>
      </c>
      <c r="J821" s="3" t="s">
        <v>10529</v>
      </c>
      <c r="K821" s="9">
        <v>0.97747987408194803</v>
      </c>
      <c r="L821" s="9">
        <v>0.77646981146651906</v>
      </c>
      <c r="N821" s="3" t="s">
        <v>10530</v>
      </c>
      <c r="O821" s="9">
        <v>0.19873108291897401</v>
      </c>
      <c r="P821" s="9">
        <v>0.91884514627668901</v>
      </c>
      <c r="R821" s="17">
        <v>0</v>
      </c>
      <c r="S821" s="9">
        <v>0.55040950468771599</v>
      </c>
      <c r="U821" s="3" t="s">
        <v>10531</v>
      </c>
      <c r="V821" s="9">
        <v>7.7514505169578807E-2</v>
      </c>
      <c r="W821" s="9">
        <v>0.69295834529735201</v>
      </c>
    </row>
    <row r="822" spans="1:23" x14ac:dyDescent="0.2">
      <c r="A822" s="18">
        <v>726.4</v>
      </c>
      <c r="B822" s="18" t="s">
        <v>5665</v>
      </c>
      <c r="C822" s="18" t="s">
        <v>5485</v>
      </c>
      <c r="D822" s="18" t="s">
        <v>2</v>
      </c>
      <c r="F822" s="3" t="s">
        <v>10672</v>
      </c>
      <c r="G822" s="9">
        <v>0.16065424926594801</v>
      </c>
      <c r="H822" s="9">
        <v>0.16585278941269399</v>
      </c>
      <c r="J822" s="3" t="s">
        <v>10673</v>
      </c>
      <c r="K822" s="9">
        <v>0.44616940607404898</v>
      </c>
      <c r="L822" s="9">
        <v>0.23003604605243699</v>
      </c>
      <c r="N822" s="3" t="s">
        <v>10674</v>
      </c>
      <c r="O822" s="9">
        <v>0.19924196580167899</v>
      </c>
      <c r="P822" s="9">
        <v>0.56237527176586299</v>
      </c>
      <c r="R822" s="17">
        <v>31.911668788635499</v>
      </c>
      <c r="S822" s="9">
        <v>0.23022908674514</v>
      </c>
      <c r="U822" s="3" t="s">
        <v>10675</v>
      </c>
      <c r="V822" s="9">
        <v>0.52080364797896594</v>
      </c>
      <c r="W822" s="9">
        <v>3.5817613448595902E-2</v>
      </c>
    </row>
    <row r="823" spans="1:23" x14ac:dyDescent="0.2">
      <c r="A823" s="18">
        <v>614</v>
      </c>
      <c r="B823" s="18" t="s">
        <v>4620</v>
      </c>
      <c r="C823" s="18" t="s">
        <v>4224</v>
      </c>
      <c r="D823" s="18" t="s">
        <v>339</v>
      </c>
      <c r="F823" s="3" t="s">
        <v>10117</v>
      </c>
      <c r="G823" s="9">
        <v>0.122913868956378</v>
      </c>
      <c r="H823" s="9">
        <v>0.92569614901840003</v>
      </c>
      <c r="J823" s="3" t="s">
        <v>293</v>
      </c>
      <c r="K823" s="9" t="s">
        <v>293</v>
      </c>
      <c r="L823" s="9" t="s">
        <v>293</v>
      </c>
      <c r="N823" s="3" t="s">
        <v>10118</v>
      </c>
      <c r="O823" s="9">
        <v>0.200190287747356</v>
      </c>
      <c r="P823" s="9">
        <v>0.29673598339346802</v>
      </c>
      <c r="R823" s="17">
        <v>0</v>
      </c>
      <c r="S823" s="9">
        <v>0.64831957722495903</v>
      </c>
      <c r="U823" s="3" t="s">
        <v>293</v>
      </c>
      <c r="V823" s="9" t="s">
        <v>293</v>
      </c>
      <c r="W823" s="9" t="s">
        <v>293</v>
      </c>
    </row>
    <row r="824" spans="1:23" x14ac:dyDescent="0.2">
      <c r="A824" s="18">
        <v>941</v>
      </c>
      <c r="B824" s="18" t="s">
        <v>6696</v>
      </c>
      <c r="C824" s="18" t="s">
        <v>6396</v>
      </c>
      <c r="D824" s="18" t="s">
        <v>2</v>
      </c>
      <c r="F824" s="3" t="s">
        <v>9999</v>
      </c>
      <c r="G824" s="9">
        <v>1.7461882061305299E-2</v>
      </c>
      <c r="H824" s="9">
        <v>0.47100652566899098</v>
      </c>
      <c r="J824" s="3" t="s">
        <v>11307</v>
      </c>
      <c r="K824" s="9">
        <v>0.68543802550698196</v>
      </c>
      <c r="L824" s="9">
        <v>0.36559851646538499</v>
      </c>
      <c r="N824" s="3" t="s">
        <v>11308</v>
      </c>
      <c r="O824" s="9">
        <v>0.20059663779539699</v>
      </c>
      <c r="P824" s="9">
        <v>0.279584783377607</v>
      </c>
      <c r="R824" s="17">
        <v>0</v>
      </c>
      <c r="S824" s="9">
        <v>0.97812598292249098</v>
      </c>
      <c r="U824" s="3" t="s">
        <v>11309</v>
      </c>
      <c r="V824" s="9">
        <v>8.0231628820745908E-3</v>
      </c>
      <c r="W824" s="9">
        <v>0.23478287361962399</v>
      </c>
    </row>
    <row r="825" spans="1:23" x14ac:dyDescent="0.2">
      <c r="A825" s="18">
        <v>293.10000000000002</v>
      </c>
      <c r="B825" s="18" t="s">
        <v>1509</v>
      </c>
      <c r="C825" s="18" t="s">
        <v>1422</v>
      </c>
      <c r="D825" s="18" t="s">
        <v>2</v>
      </c>
      <c r="F825" s="3" t="s">
        <v>7867</v>
      </c>
      <c r="G825" s="9">
        <v>7.0719217408715E-15</v>
      </c>
      <c r="H825" s="9">
        <v>0.22906371494182901</v>
      </c>
      <c r="J825" s="3" t="s">
        <v>7868</v>
      </c>
      <c r="K825" s="9">
        <v>0.173735643116952</v>
      </c>
      <c r="L825" s="9">
        <v>0.75601226397661403</v>
      </c>
      <c r="N825" s="3" t="s">
        <v>7869</v>
      </c>
      <c r="O825" s="9">
        <v>0.20256100983348199</v>
      </c>
      <c r="P825" s="9">
        <v>7.0892224100669601E-2</v>
      </c>
      <c r="R825" s="17">
        <v>34.767424537578897</v>
      </c>
      <c r="S825" s="9">
        <v>0.21589212442637001</v>
      </c>
      <c r="U825" s="3" t="s">
        <v>293</v>
      </c>
      <c r="V825" s="9" t="s">
        <v>293</v>
      </c>
      <c r="W825" s="9" t="s">
        <v>293</v>
      </c>
    </row>
    <row r="826" spans="1:23" x14ac:dyDescent="0.2">
      <c r="A826" s="18">
        <v>613.9</v>
      </c>
      <c r="B826" s="18" t="s">
        <v>4615</v>
      </c>
      <c r="C826" s="18" t="s">
        <v>4224</v>
      </c>
      <c r="D826" s="18" t="s">
        <v>2</v>
      </c>
      <c r="F826" s="3" t="s">
        <v>10114</v>
      </c>
      <c r="G826" s="9">
        <v>0.98720109272040402</v>
      </c>
      <c r="H826" s="9">
        <v>0.530314865145046</v>
      </c>
      <c r="J826" s="3" t="s">
        <v>10115</v>
      </c>
      <c r="K826" s="9">
        <v>0.198458820463562</v>
      </c>
      <c r="L826" s="9">
        <v>0.84830699519930497</v>
      </c>
      <c r="N826" s="3" t="s">
        <v>10116</v>
      </c>
      <c r="O826" s="9">
        <v>0.20420207340622201</v>
      </c>
      <c r="P826" s="9">
        <v>0.62400244155775697</v>
      </c>
      <c r="R826" s="17">
        <v>33.145589659548399</v>
      </c>
      <c r="S826" s="9">
        <v>0.22407204933521799</v>
      </c>
      <c r="U826" s="3" t="s">
        <v>293</v>
      </c>
      <c r="V826" s="9" t="s">
        <v>293</v>
      </c>
      <c r="W826" s="9" t="s">
        <v>293</v>
      </c>
    </row>
    <row r="827" spans="1:23" x14ac:dyDescent="0.2">
      <c r="A827" s="18">
        <v>565.1</v>
      </c>
      <c r="B827" s="18" t="s">
        <v>4034</v>
      </c>
      <c r="C827" s="18" t="s">
        <v>3585</v>
      </c>
      <c r="D827" s="18" t="s">
        <v>2</v>
      </c>
      <c r="F827" s="3" t="s">
        <v>9684</v>
      </c>
      <c r="G827" s="9">
        <v>5.4804922490551302E-13</v>
      </c>
      <c r="H827" s="9">
        <v>0.55776296809819703</v>
      </c>
      <c r="J827" s="3" t="s">
        <v>9685</v>
      </c>
      <c r="K827" s="9">
        <v>0.28657677179049101</v>
      </c>
      <c r="L827" s="9">
        <v>0.92654936322843295</v>
      </c>
      <c r="N827" s="3" t="s">
        <v>9686</v>
      </c>
      <c r="O827" s="9">
        <v>0.20476040984328001</v>
      </c>
      <c r="P827" s="9">
        <v>0.28352128461606202</v>
      </c>
      <c r="R827" s="17">
        <v>41.2461997043766</v>
      </c>
      <c r="S827" s="9">
        <v>0.182315320084175</v>
      </c>
      <c r="U827" s="3" t="s">
        <v>9687</v>
      </c>
      <c r="V827" s="9">
        <v>0.25871624947541699</v>
      </c>
      <c r="W827" s="9">
        <v>0.11603399560677401</v>
      </c>
    </row>
    <row r="828" spans="1:23" x14ac:dyDescent="0.2">
      <c r="A828" s="18">
        <v>496.2</v>
      </c>
      <c r="B828" s="18" t="s">
        <v>3407</v>
      </c>
      <c r="C828" s="18" t="s">
        <v>3253</v>
      </c>
      <c r="D828" s="18" t="s">
        <v>2</v>
      </c>
      <c r="F828" s="3" t="s">
        <v>9220</v>
      </c>
      <c r="G828" s="9">
        <v>3.6997554040219598E-10</v>
      </c>
      <c r="H828" s="9">
        <v>0.761866320872436</v>
      </c>
      <c r="J828" s="3" t="s">
        <v>9221</v>
      </c>
      <c r="K828" s="9">
        <v>0.206238220904329</v>
      </c>
      <c r="L828" s="9">
        <v>3.3230205796300698E-2</v>
      </c>
      <c r="N828" s="3" t="s">
        <v>9222</v>
      </c>
      <c r="O828" s="9">
        <v>0.20769253675364499</v>
      </c>
      <c r="P828" s="9">
        <v>0.77517883430243795</v>
      </c>
      <c r="R828" s="17">
        <v>0</v>
      </c>
      <c r="S828" s="9">
        <v>0.52846038023206898</v>
      </c>
      <c r="U828" s="3" t="s">
        <v>9223</v>
      </c>
      <c r="V828" s="9">
        <v>0.702882286094618</v>
      </c>
      <c r="W828" s="9">
        <v>0.92881107656459905</v>
      </c>
    </row>
    <row r="829" spans="1:23" x14ac:dyDescent="0.2">
      <c r="A829" s="18">
        <v>369.5</v>
      </c>
      <c r="B829" s="18" t="s">
        <v>2307</v>
      </c>
      <c r="C829" s="18" t="s">
        <v>2086</v>
      </c>
      <c r="D829" s="18" t="s">
        <v>2</v>
      </c>
      <c r="F829" s="3" t="s">
        <v>8421</v>
      </c>
      <c r="G829" s="9">
        <v>2.2563892563911701E-15</v>
      </c>
      <c r="H829" s="9">
        <v>2.8433227034807599E-3</v>
      </c>
      <c r="J829" s="3" t="s">
        <v>8422</v>
      </c>
      <c r="K829" s="9">
        <v>0.15276169205979501</v>
      </c>
      <c r="L829" s="9">
        <v>0.825428535657732</v>
      </c>
      <c r="N829" s="3" t="s">
        <v>8122</v>
      </c>
      <c r="O829" s="9">
        <v>0.20776518257135801</v>
      </c>
      <c r="P829" s="9">
        <v>2.07779892147417E-2</v>
      </c>
      <c r="R829" s="17">
        <v>53.984013149361999</v>
      </c>
      <c r="S829" s="9">
        <v>0.11381763735893501</v>
      </c>
      <c r="U829" s="3" t="s">
        <v>8423</v>
      </c>
      <c r="V829" s="9">
        <v>0.18995313773806699</v>
      </c>
      <c r="W829" s="9">
        <v>0.63154613002849402</v>
      </c>
    </row>
    <row r="830" spans="1:23" x14ac:dyDescent="0.2">
      <c r="A830" s="18">
        <v>459</v>
      </c>
      <c r="B830" s="18" t="s">
        <v>3238</v>
      </c>
      <c r="C830" s="18" t="s">
        <v>2619</v>
      </c>
      <c r="D830" s="18" t="s">
        <v>2</v>
      </c>
      <c r="F830" s="3" t="s">
        <v>9098</v>
      </c>
      <c r="G830" s="9">
        <v>1.40405111856593E-3</v>
      </c>
      <c r="H830" s="9">
        <v>0.44299195757445797</v>
      </c>
      <c r="J830" s="3" t="s">
        <v>293</v>
      </c>
      <c r="K830" s="9" t="s">
        <v>293</v>
      </c>
      <c r="L830" s="9" t="s">
        <v>293</v>
      </c>
      <c r="N830" s="3" t="s">
        <v>9099</v>
      </c>
      <c r="O830" s="9">
        <v>0.20859947680173899</v>
      </c>
      <c r="P830" s="9">
        <v>0.66692551527668498</v>
      </c>
      <c r="R830" s="17">
        <v>0</v>
      </c>
      <c r="S830" s="9">
        <v>0.87594940465989102</v>
      </c>
      <c r="U830" s="3" t="s">
        <v>293</v>
      </c>
      <c r="V830" s="9" t="s">
        <v>293</v>
      </c>
      <c r="W830" s="9" t="s">
        <v>293</v>
      </c>
    </row>
    <row r="831" spans="1:23" x14ac:dyDescent="0.2">
      <c r="A831" s="18">
        <v>359.1</v>
      </c>
      <c r="B831" s="18" t="s">
        <v>2076</v>
      </c>
      <c r="C831" s="18" t="s">
        <v>1736</v>
      </c>
      <c r="D831" s="18" t="s">
        <v>2</v>
      </c>
      <c r="F831" s="3" t="s">
        <v>8256</v>
      </c>
      <c r="G831" s="9">
        <v>6.2490067876294101E-3</v>
      </c>
      <c r="H831" s="9">
        <v>0.83590551416631598</v>
      </c>
      <c r="J831" s="3" t="s">
        <v>8257</v>
      </c>
      <c r="K831" s="9">
        <v>3.0263522238467002E-4</v>
      </c>
      <c r="L831" s="9">
        <v>3.6365548524733601E-2</v>
      </c>
      <c r="N831" s="3" t="s">
        <v>8258</v>
      </c>
      <c r="O831" s="9">
        <v>0.208616757397142</v>
      </c>
      <c r="P831" s="9">
        <v>0.19690459957819201</v>
      </c>
      <c r="R831" s="17">
        <v>43.949055403972103</v>
      </c>
      <c r="S831" s="9">
        <v>0.167949615310718</v>
      </c>
      <c r="U831" s="3" t="s">
        <v>293</v>
      </c>
      <c r="V831" s="9" t="s">
        <v>293</v>
      </c>
      <c r="W831" s="9" t="s">
        <v>293</v>
      </c>
    </row>
    <row r="832" spans="1:23" x14ac:dyDescent="0.2">
      <c r="A832" s="18">
        <v>747.1</v>
      </c>
      <c r="B832" s="18" t="s">
        <v>5966</v>
      </c>
      <c r="C832" s="18" t="s">
        <v>5960</v>
      </c>
      <c r="D832" s="18" t="s">
        <v>2</v>
      </c>
      <c r="F832" s="3" t="s">
        <v>10858</v>
      </c>
      <c r="G832" s="9">
        <v>2.2663391156622699E-2</v>
      </c>
      <c r="H832" s="9">
        <v>0.77073799019477596</v>
      </c>
      <c r="J832" s="3" t="s">
        <v>10859</v>
      </c>
      <c r="K832" s="9">
        <v>4.7524382553372303E-2</v>
      </c>
      <c r="L832" s="9">
        <v>0.77902744826512105</v>
      </c>
      <c r="N832" s="3" t="s">
        <v>10860</v>
      </c>
      <c r="O832" s="9">
        <v>0.21205229284412</v>
      </c>
      <c r="P832" s="9">
        <v>0.62571393137815101</v>
      </c>
      <c r="R832" s="17">
        <v>0</v>
      </c>
      <c r="S832" s="9">
        <v>0.62208089754920903</v>
      </c>
      <c r="U832" s="3" t="s">
        <v>7598</v>
      </c>
      <c r="V832" s="9">
        <v>0.69641187286404704</v>
      </c>
      <c r="W832" s="9">
        <v>0.74553875024578398</v>
      </c>
    </row>
    <row r="833" spans="1:23" x14ac:dyDescent="0.2">
      <c r="A833" s="18">
        <v>286.5</v>
      </c>
      <c r="B833" s="18" t="s">
        <v>1340</v>
      </c>
      <c r="C833" s="18" t="s">
        <v>1124</v>
      </c>
      <c r="D833" s="18" t="s">
        <v>2</v>
      </c>
      <c r="F833" s="3" t="s">
        <v>7736</v>
      </c>
      <c r="G833" s="9">
        <v>4.5438610834376198E-6</v>
      </c>
      <c r="H833" s="9">
        <v>9.5010026536886005E-2</v>
      </c>
      <c r="J833" s="3" t="s">
        <v>7737</v>
      </c>
      <c r="K833" s="9">
        <v>6.9510536691757101E-3</v>
      </c>
      <c r="L833" s="9">
        <v>0.82652107422861698</v>
      </c>
      <c r="N833" s="3" t="s">
        <v>7738</v>
      </c>
      <c r="O833" s="9">
        <v>0.212449196301433</v>
      </c>
      <c r="P833" s="9">
        <v>0.12456469558863</v>
      </c>
      <c r="R833" s="17">
        <v>0</v>
      </c>
      <c r="S833" s="9">
        <v>0.58428656337519902</v>
      </c>
      <c r="U833" s="3" t="s">
        <v>293</v>
      </c>
      <c r="V833" s="9" t="s">
        <v>293</v>
      </c>
      <c r="W833" s="9" t="s">
        <v>293</v>
      </c>
    </row>
    <row r="834" spans="1:23" x14ac:dyDescent="0.2">
      <c r="A834" s="18">
        <v>614.53</v>
      </c>
      <c r="B834" s="18" t="s">
        <v>4669</v>
      </c>
      <c r="C834" s="18" t="s">
        <v>4224</v>
      </c>
      <c r="D834" s="18" t="s">
        <v>339</v>
      </c>
      <c r="F834" s="3" t="s">
        <v>10136</v>
      </c>
      <c r="G834" s="9">
        <v>0.62983432416213103</v>
      </c>
      <c r="H834" s="9">
        <v>0.40580225626796701</v>
      </c>
      <c r="J834" s="3" t="s">
        <v>293</v>
      </c>
      <c r="K834" s="9" t="s">
        <v>293</v>
      </c>
      <c r="L834" s="9" t="s">
        <v>293</v>
      </c>
      <c r="N834" s="3" t="s">
        <v>10137</v>
      </c>
      <c r="O834" s="9">
        <v>0.21250578190078301</v>
      </c>
      <c r="P834" s="9">
        <v>0.33768825332795399</v>
      </c>
      <c r="R834" s="17">
        <v>43.4947773993919</v>
      </c>
      <c r="S834" s="9">
        <v>0.18341327936308399</v>
      </c>
      <c r="U834" s="3" t="s">
        <v>293</v>
      </c>
      <c r="V834" s="9" t="s">
        <v>293</v>
      </c>
      <c r="W834" s="9" t="s">
        <v>293</v>
      </c>
    </row>
    <row r="835" spans="1:23" x14ac:dyDescent="0.2">
      <c r="A835" s="18">
        <v>939</v>
      </c>
      <c r="B835" s="18" t="s">
        <v>6691</v>
      </c>
      <c r="C835" s="18" t="s">
        <v>5077</v>
      </c>
      <c r="D835" s="18" t="s">
        <v>2</v>
      </c>
      <c r="F835" s="3" t="s">
        <v>11304</v>
      </c>
      <c r="G835" s="9">
        <v>8.0988023905874798E-23</v>
      </c>
      <c r="H835" s="9">
        <v>0.190635248435817</v>
      </c>
      <c r="J835" s="3" t="s">
        <v>11305</v>
      </c>
      <c r="K835" s="9">
        <v>0.26994491198461801</v>
      </c>
      <c r="L835" s="9">
        <v>0.253699484633581</v>
      </c>
      <c r="N835" s="3" t="s">
        <v>11306</v>
      </c>
      <c r="O835" s="9">
        <v>0.21448991336075901</v>
      </c>
      <c r="P835" s="9">
        <v>1.32679896243221E-3</v>
      </c>
      <c r="R835" s="17">
        <v>79.137038081180606</v>
      </c>
      <c r="S835" s="9">
        <v>8.28603866967151E-3</v>
      </c>
      <c r="U835" s="3" t="s">
        <v>7024</v>
      </c>
      <c r="V835" s="9">
        <v>0.105733103445181</v>
      </c>
      <c r="W835" s="9">
        <v>0.56107850887838395</v>
      </c>
    </row>
    <row r="836" spans="1:23" x14ac:dyDescent="0.2">
      <c r="A836" s="18">
        <v>695.3</v>
      </c>
      <c r="B836" s="18" t="s">
        <v>5222</v>
      </c>
      <c r="C836" s="18" t="s">
        <v>5077</v>
      </c>
      <c r="D836" s="18" t="s">
        <v>2</v>
      </c>
      <c r="F836" s="3" t="s">
        <v>9118</v>
      </c>
      <c r="G836" s="9">
        <v>0.18938027804620999</v>
      </c>
      <c r="H836" s="9">
        <v>3.6185395183445601E-2</v>
      </c>
      <c r="J836" s="3" t="s">
        <v>10371</v>
      </c>
      <c r="K836" s="9">
        <v>0.825477544953371</v>
      </c>
      <c r="L836" s="9">
        <v>5.3609688579904197E-2</v>
      </c>
      <c r="N836" s="3" t="s">
        <v>10372</v>
      </c>
      <c r="O836" s="9">
        <v>0.21595997787474999</v>
      </c>
      <c r="P836" s="9">
        <v>0.100349198918568</v>
      </c>
      <c r="R836" s="17">
        <v>30.051488782814499</v>
      </c>
      <c r="S836" s="9">
        <v>0.239399160262394</v>
      </c>
      <c r="U836" s="3" t="s">
        <v>10373</v>
      </c>
      <c r="V836" s="9">
        <v>1.78223373848771E-2</v>
      </c>
      <c r="W836" s="9">
        <v>0.78671921717127802</v>
      </c>
    </row>
    <row r="837" spans="1:23" x14ac:dyDescent="0.2">
      <c r="A837" s="18">
        <v>302.10000000000002</v>
      </c>
      <c r="B837" s="18" t="s">
        <v>1610</v>
      </c>
      <c r="C837" s="18" t="s">
        <v>1422</v>
      </c>
      <c r="D837" s="18" t="s">
        <v>2</v>
      </c>
      <c r="F837" s="3" t="s">
        <v>7944</v>
      </c>
      <c r="G837" s="9">
        <v>0.20166083508813101</v>
      </c>
      <c r="H837" s="9">
        <v>0.406363610882707</v>
      </c>
      <c r="J837" s="3" t="s">
        <v>7945</v>
      </c>
      <c r="K837" s="9">
        <v>0.325070839016941</v>
      </c>
      <c r="L837" s="9">
        <v>0.34846057303517097</v>
      </c>
      <c r="N837" s="3" t="s">
        <v>7946</v>
      </c>
      <c r="O837" s="9">
        <v>0.21702867372741499</v>
      </c>
      <c r="P837" s="9">
        <v>0.29793178874443399</v>
      </c>
      <c r="R837" s="17">
        <v>46.358821348988101</v>
      </c>
      <c r="S837" s="9">
        <v>0.15501406501197301</v>
      </c>
      <c r="U837" s="3" t="s">
        <v>293</v>
      </c>
      <c r="V837" s="9" t="s">
        <v>293</v>
      </c>
      <c r="W837" s="9" t="s">
        <v>293</v>
      </c>
    </row>
    <row r="838" spans="1:23" x14ac:dyDescent="0.2">
      <c r="A838" s="18">
        <v>339</v>
      </c>
      <c r="B838" s="18" t="s">
        <v>1884</v>
      </c>
      <c r="C838" s="18" t="s">
        <v>1736</v>
      </c>
      <c r="D838" s="18" t="s">
        <v>2</v>
      </c>
      <c r="F838" s="3" t="s">
        <v>8120</v>
      </c>
      <c r="G838" s="9">
        <v>1.3033252290238399E-57</v>
      </c>
      <c r="H838" s="9">
        <v>6.7591346722471798E-3</v>
      </c>
      <c r="J838" s="3" t="s">
        <v>8121</v>
      </c>
      <c r="K838" s="9">
        <v>1.0490410253440901E-2</v>
      </c>
      <c r="L838" s="9">
        <v>0.75080991718885404</v>
      </c>
      <c r="N838" s="3" t="s">
        <v>8122</v>
      </c>
      <c r="O838" s="9">
        <v>0.21833830389164399</v>
      </c>
      <c r="P838" s="9">
        <v>6.6363606994765595E-2</v>
      </c>
      <c r="R838" s="17">
        <v>91.957188617013003</v>
      </c>
      <c r="S838" s="9">
        <v>3.98304769096609E-6</v>
      </c>
      <c r="T838" s="9"/>
      <c r="U838" s="3" t="s">
        <v>8123</v>
      </c>
      <c r="V838" s="9">
        <v>2.9488435715649899E-14</v>
      </c>
      <c r="W838" s="9">
        <v>0.97654976828465601</v>
      </c>
    </row>
    <row r="839" spans="1:23" x14ac:dyDescent="0.2">
      <c r="A839" s="18">
        <v>729.3</v>
      </c>
      <c r="B839" s="18" t="s">
        <v>5739</v>
      </c>
      <c r="C839" s="18" t="s">
        <v>5485</v>
      </c>
      <c r="D839" s="18" t="s">
        <v>2</v>
      </c>
      <c r="F839" s="3" t="s">
        <v>9520</v>
      </c>
      <c r="G839" s="9">
        <v>0.941179880991869</v>
      </c>
      <c r="H839" s="9">
        <v>0.59506565431361103</v>
      </c>
      <c r="J839" s="3" t="s">
        <v>10715</v>
      </c>
      <c r="K839" s="9">
        <v>0.30649786880101998</v>
      </c>
      <c r="L839" s="9">
        <v>0.56287837054716305</v>
      </c>
      <c r="N839" s="3" t="s">
        <v>10716</v>
      </c>
      <c r="O839" s="9">
        <v>0.22035063522378001</v>
      </c>
      <c r="P839" s="9">
        <v>0.82335598338277405</v>
      </c>
      <c r="R839" s="17">
        <v>0</v>
      </c>
      <c r="S839" s="9">
        <v>0.45340934906710401</v>
      </c>
      <c r="U839" s="3" t="s">
        <v>293</v>
      </c>
      <c r="V839" s="9" t="s">
        <v>293</v>
      </c>
      <c r="W839" s="9" t="s">
        <v>293</v>
      </c>
    </row>
    <row r="840" spans="1:23" x14ac:dyDescent="0.2">
      <c r="A840" s="18">
        <v>720.1</v>
      </c>
      <c r="B840" s="18" t="s">
        <v>5588</v>
      </c>
      <c r="C840" s="18" t="s">
        <v>5485</v>
      </c>
      <c r="D840" s="18" t="s">
        <v>2</v>
      </c>
      <c r="F840" s="3" t="s">
        <v>10620</v>
      </c>
      <c r="G840" s="9">
        <v>5.44206483190035E-15</v>
      </c>
      <c r="H840" s="9">
        <v>0.26594146443805</v>
      </c>
      <c r="J840" s="3" t="s">
        <v>10621</v>
      </c>
      <c r="K840" s="9">
        <v>2.18747631276483E-4</v>
      </c>
      <c r="L840" s="9">
        <v>0.63651721606762002</v>
      </c>
      <c r="N840" s="3" t="s">
        <v>10622</v>
      </c>
      <c r="O840" s="9">
        <v>0.22301356296010999</v>
      </c>
      <c r="P840" s="9">
        <v>7.6743490639009801E-2</v>
      </c>
      <c r="R840" s="17">
        <v>61.907392041390999</v>
      </c>
      <c r="S840" s="9">
        <v>7.24266288537595E-2</v>
      </c>
      <c r="U840" s="3" t="s">
        <v>10623</v>
      </c>
      <c r="V840" s="9">
        <v>3.00823055712621E-2</v>
      </c>
      <c r="W840" s="9">
        <v>0.39588528400425699</v>
      </c>
    </row>
    <row r="841" spans="1:23" x14ac:dyDescent="0.2">
      <c r="A841" s="18">
        <v>287.10000000000002</v>
      </c>
      <c r="B841" s="18" t="s">
        <v>1355</v>
      </c>
      <c r="C841" s="18" t="s">
        <v>1124</v>
      </c>
      <c r="D841" s="18" t="s">
        <v>2</v>
      </c>
      <c r="F841" s="3" t="s">
        <v>7750</v>
      </c>
      <c r="G841" s="9">
        <v>2.0483822491312402E-6</v>
      </c>
      <c r="H841" s="9">
        <v>0.900208744527077</v>
      </c>
      <c r="J841" s="3" t="s">
        <v>7751</v>
      </c>
      <c r="K841" s="9">
        <v>0.15178338371074401</v>
      </c>
      <c r="L841" s="9">
        <v>0.89436724019168601</v>
      </c>
      <c r="N841" s="3" t="s">
        <v>7752</v>
      </c>
      <c r="O841" s="9">
        <v>0.22342916390498399</v>
      </c>
      <c r="P841" s="9">
        <v>0.182715970491306</v>
      </c>
      <c r="R841" s="17">
        <v>0</v>
      </c>
      <c r="S841" s="9">
        <v>0.803452973071206</v>
      </c>
      <c r="U841" s="3" t="s">
        <v>7753</v>
      </c>
      <c r="V841" s="9">
        <v>0.94230078159766095</v>
      </c>
      <c r="W841" s="9">
        <v>0.97048470600397696</v>
      </c>
    </row>
    <row r="842" spans="1:23" x14ac:dyDescent="0.2">
      <c r="A842" s="18">
        <v>681.2</v>
      </c>
      <c r="B842" s="18" t="s">
        <v>5088</v>
      </c>
      <c r="C842" s="18" t="s">
        <v>5077</v>
      </c>
      <c r="D842" s="18" t="s">
        <v>2</v>
      </c>
      <c r="F842" s="3" t="s">
        <v>9462</v>
      </c>
      <c r="G842" s="9">
        <v>1.0124494742247501E-3</v>
      </c>
      <c r="H842" s="9">
        <v>0.61075865644150795</v>
      </c>
      <c r="J842" s="3" t="s">
        <v>10280</v>
      </c>
      <c r="K842" s="9">
        <v>0.68232420869527399</v>
      </c>
      <c r="L842" s="9">
        <v>0.26524458427549502</v>
      </c>
      <c r="N842" s="3" t="s">
        <v>10281</v>
      </c>
      <c r="O842" s="9">
        <v>0.22497650831091801</v>
      </c>
      <c r="P842" s="9">
        <v>2.5760374861690102E-3</v>
      </c>
      <c r="R842" s="17">
        <v>0</v>
      </c>
      <c r="S842" s="9">
        <v>0.55238882948621004</v>
      </c>
      <c r="U842" s="3" t="s">
        <v>10282</v>
      </c>
      <c r="V842" s="9">
        <v>1.9793963641088902E-3</v>
      </c>
      <c r="W842" s="9">
        <v>0.606512858513931</v>
      </c>
    </row>
    <row r="843" spans="1:23" x14ac:dyDescent="0.2">
      <c r="A843" s="18">
        <v>803.3</v>
      </c>
      <c r="B843" s="18" t="s">
        <v>6452</v>
      </c>
      <c r="C843" s="18" t="s">
        <v>6396</v>
      </c>
      <c r="D843" s="18" t="s">
        <v>2</v>
      </c>
      <c r="F843" s="3" t="s">
        <v>11151</v>
      </c>
      <c r="G843" s="9">
        <v>3.2432278560356501E-5</v>
      </c>
      <c r="H843" s="9">
        <v>0.291753155756308</v>
      </c>
      <c r="J843" s="3" t="s">
        <v>11152</v>
      </c>
      <c r="K843" s="9">
        <v>0.48828925728885703</v>
      </c>
      <c r="L843" s="9">
        <v>0.429826796328384</v>
      </c>
      <c r="N843" s="3" t="s">
        <v>11153</v>
      </c>
      <c r="O843" s="9">
        <v>0.22513561901884699</v>
      </c>
      <c r="P843" s="9">
        <v>3.4625805158561E-2</v>
      </c>
      <c r="R843" s="17">
        <v>28.135426630420898</v>
      </c>
      <c r="S843" s="9">
        <v>0.248700427734805</v>
      </c>
      <c r="U843" s="3" t="s">
        <v>11154</v>
      </c>
      <c r="V843" s="9">
        <v>0.55951183544287797</v>
      </c>
      <c r="W843" s="9">
        <v>0.97174759513713205</v>
      </c>
    </row>
    <row r="844" spans="1:23" x14ac:dyDescent="0.2">
      <c r="A844" s="18">
        <v>340.1</v>
      </c>
      <c r="B844" s="18" t="s">
        <v>1894</v>
      </c>
      <c r="C844" s="18" t="s">
        <v>1736</v>
      </c>
      <c r="D844" s="18" t="s">
        <v>2</v>
      </c>
      <c r="F844" s="3" t="s">
        <v>8128</v>
      </c>
      <c r="G844" s="9">
        <v>7.42676299630151E-3</v>
      </c>
      <c r="H844" s="9">
        <v>0.38347282914615599</v>
      </c>
      <c r="J844" s="3" t="s">
        <v>8129</v>
      </c>
      <c r="K844" s="9">
        <v>0.43742036383009097</v>
      </c>
      <c r="L844" s="9">
        <v>0.62103522052597504</v>
      </c>
      <c r="N844" s="3" t="s">
        <v>8130</v>
      </c>
      <c r="O844" s="9">
        <v>0.227443300428262</v>
      </c>
      <c r="P844" s="9">
        <v>0.45199901279980598</v>
      </c>
      <c r="R844" s="17">
        <v>60.279630605412699</v>
      </c>
      <c r="S844" s="9">
        <v>8.0652945751180205E-2</v>
      </c>
      <c r="U844" s="3" t="s">
        <v>8131</v>
      </c>
      <c r="V844" s="9">
        <v>3.4469997318273299E-2</v>
      </c>
      <c r="W844" s="9">
        <v>0.58179285887143894</v>
      </c>
    </row>
    <row r="845" spans="1:23" x14ac:dyDescent="0.2">
      <c r="A845" s="18">
        <v>442</v>
      </c>
      <c r="B845" s="18" t="s">
        <v>3079</v>
      </c>
      <c r="C845" s="18" t="s">
        <v>2619</v>
      </c>
      <c r="D845" s="18" t="s">
        <v>2</v>
      </c>
      <c r="F845" s="3" t="s">
        <v>8989</v>
      </c>
      <c r="G845" s="9">
        <v>4.9535114662518599E-3</v>
      </c>
      <c r="H845" s="9">
        <v>0.10029763843080999</v>
      </c>
      <c r="J845" s="3" t="s">
        <v>293</v>
      </c>
      <c r="K845" s="9" t="s">
        <v>293</v>
      </c>
      <c r="L845" s="9" t="s">
        <v>293</v>
      </c>
      <c r="N845" s="3" t="s">
        <v>7730</v>
      </c>
      <c r="O845" s="9">
        <v>0.22752655099388999</v>
      </c>
      <c r="P845" s="9">
        <v>0.56282231849897102</v>
      </c>
      <c r="R845" s="17">
        <v>0</v>
      </c>
      <c r="S845" s="9">
        <v>0.904649338970827</v>
      </c>
      <c r="U845" s="3" t="s">
        <v>7996</v>
      </c>
      <c r="V845" s="9">
        <v>0.51686820815325696</v>
      </c>
      <c r="W845" s="9">
        <v>0.26665438745410103</v>
      </c>
    </row>
    <row r="846" spans="1:23" x14ac:dyDescent="0.2">
      <c r="A846" s="18">
        <v>8.6999999999999993</v>
      </c>
      <c r="B846" s="18" t="s">
        <v>6386</v>
      </c>
      <c r="C846" s="18" t="s">
        <v>0</v>
      </c>
      <c r="D846" s="18" t="s">
        <v>2</v>
      </c>
      <c r="F846" s="3" t="s">
        <v>11103</v>
      </c>
      <c r="G846" s="9">
        <v>0.36636126567880001</v>
      </c>
      <c r="H846" s="9">
        <v>0.41984255988111702</v>
      </c>
      <c r="J846" s="3" t="s">
        <v>293</v>
      </c>
      <c r="K846" s="9" t="s">
        <v>293</v>
      </c>
      <c r="L846" s="9" t="s">
        <v>293</v>
      </c>
      <c r="N846" s="3" t="s">
        <v>11104</v>
      </c>
      <c r="O846" s="9">
        <v>0.22763261127033901</v>
      </c>
      <c r="P846" s="9">
        <v>0.56732662283149904</v>
      </c>
      <c r="R846" s="17">
        <v>0</v>
      </c>
      <c r="S846" s="9">
        <v>0.35126277081552998</v>
      </c>
      <c r="U846" s="3" t="s">
        <v>11105</v>
      </c>
      <c r="V846" s="9">
        <v>0.78204552948307804</v>
      </c>
      <c r="W846" s="9">
        <v>0.55357133215207799</v>
      </c>
    </row>
    <row r="847" spans="1:23" x14ac:dyDescent="0.2">
      <c r="A847" s="18">
        <v>690</v>
      </c>
      <c r="B847" s="18" t="s">
        <v>5165</v>
      </c>
      <c r="C847" s="18" t="s">
        <v>5077</v>
      </c>
      <c r="D847" s="18" t="s">
        <v>2</v>
      </c>
      <c r="F847" s="3" t="s">
        <v>10334</v>
      </c>
      <c r="G847" s="9">
        <v>9.5151476172829597E-2</v>
      </c>
      <c r="H847" s="9">
        <v>0.59791788555783598</v>
      </c>
      <c r="J847" s="3" t="s">
        <v>10335</v>
      </c>
      <c r="K847" s="9">
        <v>0.89175479890356402</v>
      </c>
      <c r="L847" s="9">
        <v>0.55808125978109102</v>
      </c>
      <c r="N847" s="3" t="s">
        <v>10336</v>
      </c>
      <c r="O847" s="9">
        <v>0.22799761137524299</v>
      </c>
      <c r="P847" s="9">
        <v>0.94838898705754904</v>
      </c>
      <c r="R847" s="17">
        <v>0</v>
      </c>
      <c r="S847" s="9">
        <v>0.89309047264806096</v>
      </c>
      <c r="U847" s="3" t="s">
        <v>10337</v>
      </c>
      <c r="V847" s="9">
        <v>0.46466927853614698</v>
      </c>
      <c r="W847" s="9">
        <v>3.9384608296604298E-2</v>
      </c>
    </row>
    <row r="848" spans="1:23" x14ac:dyDescent="0.2">
      <c r="A848" s="18">
        <v>427.8</v>
      </c>
      <c r="B848" s="18" t="s">
        <v>2945</v>
      </c>
      <c r="C848" s="18" t="s">
        <v>2619</v>
      </c>
      <c r="D848" s="18" t="s">
        <v>2</v>
      </c>
      <c r="F848" s="3" t="s">
        <v>8894</v>
      </c>
      <c r="G848" s="9">
        <v>1.6352024526003199E-5</v>
      </c>
      <c r="H848" s="9">
        <v>0.120148924793366</v>
      </c>
      <c r="J848" s="3" t="s">
        <v>8895</v>
      </c>
      <c r="K848" s="9">
        <v>0.10621046018765901</v>
      </c>
      <c r="L848" s="9">
        <v>3.9469744316157499E-3</v>
      </c>
      <c r="N848" s="3" t="s">
        <v>8896</v>
      </c>
      <c r="O848" s="9">
        <v>0.230087566122643</v>
      </c>
      <c r="P848" s="9">
        <v>0.16747706988198199</v>
      </c>
      <c r="R848" s="17">
        <v>0</v>
      </c>
      <c r="S848" s="9">
        <v>0.73469653342652497</v>
      </c>
      <c r="U848" s="3" t="s">
        <v>293</v>
      </c>
      <c r="V848" s="9" t="s">
        <v>293</v>
      </c>
      <c r="W848" s="9" t="s">
        <v>293</v>
      </c>
    </row>
    <row r="849" spans="1:23" x14ac:dyDescent="0.2">
      <c r="A849" s="18">
        <v>348.4</v>
      </c>
      <c r="B849" s="18" t="s">
        <v>1973</v>
      </c>
      <c r="C849" s="18" t="s">
        <v>1736</v>
      </c>
      <c r="D849" s="18" t="s">
        <v>2</v>
      </c>
      <c r="F849" s="3" t="s">
        <v>8181</v>
      </c>
      <c r="G849" s="9">
        <v>1.7770991491466201E-2</v>
      </c>
      <c r="H849" s="9">
        <v>0.27071941778321601</v>
      </c>
      <c r="J849" s="3" t="s">
        <v>8182</v>
      </c>
      <c r="K849" s="9">
        <v>0.11933472440152899</v>
      </c>
      <c r="L849" s="9">
        <v>0.26961942013766599</v>
      </c>
      <c r="N849" s="3" t="s">
        <v>8183</v>
      </c>
      <c r="O849" s="9">
        <v>0.231065140560472</v>
      </c>
      <c r="P849" s="9">
        <v>0.38789404320097898</v>
      </c>
      <c r="R849" s="17">
        <v>0</v>
      </c>
      <c r="S849" s="9">
        <v>0.825375651874661</v>
      </c>
      <c r="U849" s="3" t="s">
        <v>7755</v>
      </c>
      <c r="V849" s="9">
        <v>0.47676795969167601</v>
      </c>
      <c r="W849" s="9">
        <v>0.12706777717596099</v>
      </c>
    </row>
    <row r="850" spans="1:23" x14ac:dyDescent="0.2">
      <c r="A850" s="18">
        <v>830</v>
      </c>
      <c r="B850" s="18" t="s">
        <v>6497</v>
      </c>
      <c r="C850" s="18" t="s">
        <v>6396</v>
      </c>
      <c r="D850" s="18" t="s">
        <v>2</v>
      </c>
      <c r="F850" s="3" t="s">
        <v>11184</v>
      </c>
      <c r="G850" s="9">
        <v>2.2875128266942098E-3</v>
      </c>
      <c r="H850" s="9">
        <v>0.10700079873901901</v>
      </c>
      <c r="J850" s="3" t="s">
        <v>11185</v>
      </c>
      <c r="K850" s="9">
        <v>0.14840331358897799</v>
      </c>
      <c r="L850" s="9">
        <v>0.34837987338763798</v>
      </c>
      <c r="N850" s="3" t="s">
        <v>11186</v>
      </c>
      <c r="O850" s="9">
        <v>0.23137661447972299</v>
      </c>
      <c r="P850" s="9">
        <v>0.99780068645606501</v>
      </c>
      <c r="R850" s="17">
        <v>77.144509691287894</v>
      </c>
      <c r="S850" s="9">
        <v>1.25841608529586E-2</v>
      </c>
      <c r="U850" s="3" t="s">
        <v>11187</v>
      </c>
      <c r="V850" s="9">
        <v>6.98344384739102E-3</v>
      </c>
      <c r="W850" s="9">
        <v>0.50397091990070098</v>
      </c>
    </row>
    <row r="851" spans="1:23" x14ac:dyDescent="0.2">
      <c r="A851" s="18">
        <v>283.10000000000002</v>
      </c>
      <c r="B851" s="18" t="s">
        <v>1304</v>
      </c>
      <c r="C851" s="18" t="s">
        <v>1124</v>
      </c>
      <c r="D851" s="18" t="s">
        <v>2</v>
      </c>
      <c r="F851" s="3" t="s">
        <v>7712</v>
      </c>
      <c r="G851" s="9">
        <v>2.8401080985016302E-4</v>
      </c>
      <c r="H851" s="9">
        <v>0.29528146451838699</v>
      </c>
      <c r="J851" s="3" t="s">
        <v>7713</v>
      </c>
      <c r="K851" s="9">
        <v>0.241975996107437</v>
      </c>
      <c r="L851" s="9">
        <v>0.98848951843251698</v>
      </c>
      <c r="N851" s="3" t="s">
        <v>7714</v>
      </c>
      <c r="O851" s="9">
        <v>0.23152508689006199</v>
      </c>
      <c r="P851" s="9">
        <v>0.18751259806252901</v>
      </c>
      <c r="R851" s="17">
        <v>0</v>
      </c>
      <c r="S851" s="9">
        <v>0.94339351330255194</v>
      </c>
      <c r="U851" s="3" t="s">
        <v>293</v>
      </c>
      <c r="V851" s="9" t="s">
        <v>293</v>
      </c>
      <c r="W851" s="9" t="s">
        <v>293</v>
      </c>
    </row>
    <row r="852" spans="1:23" x14ac:dyDescent="0.2">
      <c r="A852" s="18">
        <v>242.1</v>
      </c>
      <c r="B852" s="18" t="s">
        <v>771</v>
      </c>
      <c r="C852" s="18" t="s">
        <v>747</v>
      </c>
      <c r="D852" s="18" t="s">
        <v>2</v>
      </c>
      <c r="F852" s="3" t="s">
        <v>7339</v>
      </c>
      <c r="G852" s="9">
        <v>0.69303095788722402</v>
      </c>
      <c r="H852" s="9">
        <v>0.93205456228202299</v>
      </c>
      <c r="J852" s="3" t="s">
        <v>7340</v>
      </c>
      <c r="K852" s="9">
        <v>0.88243099033942995</v>
      </c>
      <c r="L852" s="9">
        <v>0.94194303700374604</v>
      </c>
      <c r="N852" s="3" t="s">
        <v>7341</v>
      </c>
      <c r="O852" s="9">
        <v>0.23165169876959399</v>
      </c>
      <c r="P852" s="9">
        <v>0.25298467884076598</v>
      </c>
      <c r="R852" s="17">
        <v>0</v>
      </c>
      <c r="S852" s="9">
        <v>0.67305202343462001</v>
      </c>
      <c r="U852" s="3" t="s">
        <v>7342</v>
      </c>
      <c r="V852" s="9">
        <v>0.90000460872723398</v>
      </c>
      <c r="W852" s="9">
        <v>0.46000700083454898</v>
      </c>
    </row>
    <row r="853" spans="1:23" x14ac:dyDescent="0.2">
      <c r="A853" s="18">
        <v>174.11</v>
      </c>
      <c r="B853" s="18" t="s">
        <v>344</v>
      </c>
      <c r="C853" s="18" t="s">
        <v>172</v>
      </c>
      <c r="D853" s="18" t="s">
        <v>339</v>
      </c>
      <c r="F853" s="3" t="s">
        <v>7078</v>
      </c>
      <c r="G853" s="9">
        <v>4.2794083834831499E-3</v>
      </c>
      <c r="H853" s="9">
        <v>9.9320715052643796E-2</v>
      </c>
      <c r="J853" s="3" t="s">
        <v>293</v>
      </c>
      <c r="K853" s="9" t="s">
        <v>293</v>
      </c>
      <c r="L853" s="9" t="s">
        <v>293</v>
      </c>
      <c r="N853" s="3" t="s">
        <v>7079</v>
      </c>
      <c r="O853" s="9">
        <v>0.23192723571038201</v>
      </c>
      <c r="P853" s="9">
        <v>3.8051909077861198E-2</v>
      </c>
      <c r="R853" s="17">
        <v>77.431166937686996</v>
      </c>
      <c r="S853" s="9">
        <v>3.5294114805946103E-2</v>
      </c>
      <c r="U853" s="3" t="s">
        <v>293</v>
      </c>
      <c r="V853" s="9" t="s">
        <v>293</v>
      </c>
      <c r="W853" s="9" t="s">
        <v>293</v>
      </c>
    </row>
    <row r="854" spans="1:23" x14ac:dyDescent="0.2">
      <c r="A854" s="18">
        <v>604.1</v>
      </c>
      <c r="B854" s="18" t="s">
        <v>4521</v>
      </c>
      <c r="C854" s="18" t="s">
        <v>4224</v>
      </c>
      <c r="D854" s="18" t="s">
        <v>390</v>
      </c>
      <c r="F854" s="3" t="s">
        <v>10060</v>
      </c>
      <c r="G854" s="9">
        <v>1.58861340149191E-5</v>
      </c>
      <c r="H854" s="9">
        <v>0.80790425268323296</v>
      </c>
      <c r="J854" s="3" t="s">
        <v>10061</v>
      </c>
      <c r="K854" s="9">
        <v>0.23408251782832901</v>
      </c>
      <c r="L854" s="9">
        <v>0.85548547931112295</v>
      </c>
      <c r="N854" s="3" t="s">
        <v>10062</v>
      </c>
      <c r="O854" s="9">
        <v>0.232439056193945</v>
      </c>
      <c r="P854" s="9">
        <v>0.31861155159777599</v>
      </c>
      <c r="R854" s="17">
        <v>0</v>
      </c>
      <c r="S854" s="9">
        <v>0.76141258104034304</v>
      </c>
      <c r="U854" s="3" t="s">
        <v>8877</v>
      </c>
      <c r="V854" s="9">
        <v>8.3601337725497001E-3</v>
      </c>
      <c r="W854" s="9">
        <v>0.89798724135012598</v>
      </c>
    </row>
    <row r="855" spans="1:23" x14ac:dyDescent="0.2">
      <c r="A855" s="18">
        <v>661</v>
      </c>
      <c r="B855" s="18" t="s">
        <v>5038</v>
      </c>
      <c r="C855" s="18" t="s">
        <v>4881</v>
      </c>
      <c r="D855" s="18" t="s">
        <v>339</v>
      </c>
      <c r="F855" s="3" t="s">
        <v>10262</v>
      </c>
      <c r="G855" s="9">
        <v>0.41655669511663301</v>
      </c>
      <c r="H855" s="9">
        <v>0.18462237761313</v>
      </c>
      <c r="J855" s="3" t="s">
        <v>293</v>
      </c>
      <c r="K855" s="9" t="s">
        <v>293</v>
      </c>
      <c r="L855" s="9" t="s">
        <v>293</v>
      </c>
      <c r="N855" s="3" t="s">
        <v>10263</v>
      </c>
      <c r="O855" s="9">
        <v>0.235820919322867</v>
      </c>
      <c r="P855" s="9">
        <v>0.28525580411678297</v>
      </c>
      <c r="R855" s="17">
        <v>48.9568673822262</v>
      </c>
      <c r="S855" s="9">
        <v>0.16160667156855299</v>
      </c>
      <c r="U855" s="3" t="s">
        <v>293</v>
      </c>
      <c r="V855" s="9" t="s">
        <v>293</v>
      </c>
      <c r="W855" s="9" t="s">
        <v>293</v>
      </c>
    </row>
    <row r="856" spans="1:23" x14ac:dyDescent="0.2">
      <c r="A856" s="18">
        <v>728</v>
      </c>
      <c r="B856" s="18" t="s">
        <v>5704</v>
      </c>
      <c r="C856" s="18" t="s">
        <v>5485</v>
      </c>
      <c r="D856" s="18" t="s">
        <v>2</v>
      </c>
      <c r="F856" s="3" t="s">
        <v>10693</v>
      </c>
      <c r="G856" s="9">
        <v>7.9717748024419699E-4</v>
      </c>
      <c r="H856" s="9">
        <v>2.2011651869973002E-3</v>
      </c>
      <c r="J856" s="3" t="s">
        <v>10694</v>
      </c>
      <c r="K856" s="9">
        <v>0.11835421112186099</v>
      </c>
      <c r="L856" s="9">
        <v>0.45347287564377797</v>
      </c>
      <c r="N856" s="3" t="s">
        <v>10695</v>
      </c>
      <c r="O856" s="9">
        <v>0.237247447927463</v>
      </c>
      <c r="P856" s="9">
        <v>8.2194529091072707E-3</v>
      </c>
      <c r="R856" s="17">
        <v>0</v>
      </c>
      <c r="S856" s="9">
        <v>0.83795895605794701</v>
      </c>
      <c r="U856" s="3" t="s">
        <v>10696</v>
      </c>
      <c r="V856" s="9">
        <v>0.41964583303106301</v>
      </c>
      <c r="W856" s="9">
        <v>0.43501941041539699</v>
      </c>
    </row>
    <row r="857" spans="1:23" x14ac:dyDescent="0.2">
      <c r="A857" s="18">
        <v>798.1</v>
      </c>
      <c r="B857" s="18" t="s">
        <v>6357</v>
      </c>
      <c r="C857" s="18" t="s">
        <v>6194</v>
      </c>
      <c r="D857" s="18" t="s">
        <v>2</v>
      </c>
      <c r="F857" s="3" t="s">
        <v>11081</v>
      </c>
      <c r="G857" s="9">
        <v>8.5560664125011593E-3</v>
      </c>
      <c r="H857" s="9">
        <v>6.8671399648085898E-2</v>
      </c>
      <c r="J857" s="3" t="s">
        <v>11082</v>
      </c>
      <c r="K857" s="9">
        <v>0.64230859804416096</v>
      </c>
      <c r="L857" s="9">
        <v>0.46955642517191598</v>
      </c>
      <c r="N857" s="3" t="s">
        <v>11083</v>
      </c>
      <c r="O857" s="9">
        <v>0.239550811639935</v>
      </c>
      <c r="P857" s="9">
        <v>0.35864008460758201</v>
      </c>
      <c r="R857" s="17">
        <v>0</v>
      </c>
      <c r="S857" s="9">
        <v>0.59896496402945199</v>
      </c>
      <c r="U857" s="3" t="s">
        <v>11084</v>
      </c>
      <c r="V857" s="9">
        <v>1.8470107967569099E-10</v>
      </c>
      <c r="W857" s="9">
        <v>0.95133383641551295</v>
      </c>
    </row>
    <row r="858" spans="1:23" x14ac:dyDescent="0.2">
      <c r="A858" s="18">
        <v>372</v>
      </c>
      <c r="B858" s="18" t="s">
        <v>2352</v>
      </c>
      <c r="C858" s="18" t="s">
        <v>2086</v>
      </c>
      <c r="D858" s="18" t="s">
        <v>2</v>
      </c>
      <c r="F858" s="3" t="s">
        <v>8456</v>
      </c>
      <c r="G858" s="9">
        <v>8.9792857736228096E-2</v>
      </c>
      <c r="H858" s="9">
        <v>0.13268277975662099</v>
      </c>
      <c r="J858" s="3" t="s">
        <v>8457</v>
      </c>
      <c r="K858" s="9">
        <v>0.74946771719890304</v>
      </c>
      <c r="L858" s="9">
        <v>0.52730535519875099</v>
      </c>
      <c r="N858" s="3" t="s">
        <v>8458</v>
      </c>
      <c r="O858" s="9">
        <v>0.240493719022872</v>
      </c>
      <c r="P858" s="9">
        <v>0.18192288080993099</v>
      </c>
      <c r="R858" s="17">
        <v>34.870513432828602</v>
      </c>
      <c r="S858" s="9">
        <v>0.21536890999146799</v>
      </c>
      <c r="U858" s="3" t="s">
        <v>8459</v>
      </c>
      <c r="V858" s="9">
        <v>0.25077551089147598</v>
      </c>
      <c r="W858" s="9">
        <v>0.84193766741841702</v>
      </c>
    </row>
    <row r="859" spans="1:23" x14ac:dyDescent="0.2">
      <c r="A859" s="18">
        <v>529.1</v>
      </c>
      <c r="B859" s="18" t="s">
        <v>3747</v>
      </c>
      <c r="C859" s="18" t="s">
        <v>3585</v>
      </c>
      <c r="D859" s="18" t="s">
        <v>2</v>
      </c>
      <c r="F859" s="3" t="s">
        <v>9462</v>
      </c>
      <c r="G859" s="9">
        <v>9.1984416844898302E-4</v>
      </c>
      <c r="H859" s="9">
        <v>0.356042958445837</v>
      </c>
      <c r="J859" s="3" t="s">
        <v>7341</v>
      </c>
      <c r="K859" s="9">
        <v>0.23353141160452501</v>
      </c>
      <c r="L859" s="9">
        <v>1.23797313569216E-2</v>
      </c>
      <c r="N859" s="3" t="s">
        <v>9463</v>
      </c>
      <c r="O859" s="9">
        <v>0.24065873559770301</v>
      </c>
      <c r="P859" s="9">
        <v>0.74342247018739904</v>
      </c>
      <c r="R859" s="17">
        <v>0</v>
      </c>
      <c r="S859" s="9">
        <v>0.94344579098192805</v>
      </c>
      <c r="U859" s="3" t="s">
        <v>293</v>
      </c>
      <c r="V859" s="9" t="s">
        <v>293</v>
      </c>
      <c r="W859" s="9" t="s">
        <v>293</v>
      </c>
    </row>
    <row r="860" spans="1:23" x14ac:dyDescent="0.2">
      <c r="A860" s="18">
        <v>443.1</v>
      </c>
      <c r="B860" s="18" t="s">
        <v>3109</v>
      </c>
      <c r="C860" s="18" t="s">
        <v>2619</v>
      </c>
      <c r="D860" s="18" t="s">
        <v>2</v>
      </c>
      <c r="F860" s="3" t="s">
        <v>9007</v>
      </c>
      <c r="G860" s="9">
        <v>6.8364974468772396E-5</v>
      </c>
      <c r="H860" s="9">
        <v>0.19864899717786999</v>
      </c>
      <c r="J860" s="3" t="s">
        <v>9008</v>
      </c>
      <c r="K860" s="9">
        <v>0.16719589207712501</v>
      </c>
      <c r="L860" s="9">
        <v>4.1259364399458799E-2</v>
      </c>
      <c r="N860" s="3" t="s">
        <v>9009</v>
      </c>
      <c r="O860" s="9">
        <v>0.24204512743030601</v>
      </c>
      <c r="P860" s="9">
        <v>0.28213069448601602</v>
      </c>
      <c r="R860" s="17">
        <v>56.121482333577703</v>
      </c>
      <c r="S860" s="9">
        <v>0.102384539479923</v>
      </c>
      <c r="U860" s="3" t="s">
        <v>9010</v>
      </c>
      <c r="V860" s="9">
        <v>0.92539451273533802</v>
      </c>
      <c r="W860" s="9">
        <v>0.81976023211718396</v>
      </c>
    </row>
    <row r="861" spans="1:23" x14ac:dyDescent="0.2">
      <c r="A861" s="18">
        <v>601.29999999999995</v>
      </c>
      <c r="B861" s="18" t="s">
        <v>4486</v>
      </c>
      <c r="C861" s="18" t="s">
        <v>4224</v>
      </c>
      <c r="D861" s="18" t="s">
        <v>390</v>
      </c>
      <c r="F861" s="3" t="s">
        <v>8803</v>
      </c>
      <c r="G861" s="9">
        <v>0.614054140992353</v>
      </c>
      <c r="H861" s="9">
        <v>6.8868536581520199E-3</v>
      </c>
      <c r="J861" s="3" t="s">
        <v>10035</v>
      </c>
      <c r="K861" s="9">
        <v>0.69368985380192505</v>
      </c>
      <c r="L861" s="9">
        <v>0.17580494020395901</v>
      </c>
      <c r="N861" s="3" t="s">
        <v>10036</v>
      </c>
      <c r="O861" s="9">
        <v>0.24350716168256201</v>
      </c>
      <c r="P861" s="9">
        <v>0.357046197307127</v>
      </c>
      <c r="R861" s="17">
        <v>0</v>
      </c>
      <c r="S861" s="9">
        <v>0.76297760775927104</v>
      </c>
      <c r="U861" s="3" t="s">
        <v>293</v>
      </c>
      <c r="V861" s="9" t="s">
        <v>293</v>
      </c>
      <c r="W861" s="9" t="s">
        <v>293</v>
      </c>
    </row>
    <row r="862" spans="1:23" x14ac:dyDescent="0.2">
      <c r="A862" s="18">
        <v>715.1</v>
      </c>
      <c r="B862" s="18" t="s">
        <v>5550</v>
      </c>
      <c r="C862" s="18" t="s">
        <v>5485</v>
      </c>
      <c r="D862" s="18" t="s">
        <v>2</v>
      </c>
      <c r="F862" s="3" t="s">
        <v>10592</v>
      </c>
      <c r="G862" s="9">
        <v>0.30469757769314598</v>
      </c>
      <c r="H862" s="9">
        <v>0.28977840564284602</v>
      </c>
      <c r="J862" s="3" t="s">
        <v>10593</v>
      </c>
      <c r="K862" s="9">
        <v>0.35597231515868399</v>
      </c>
      <c r="L862" s="9">
        <v>0.36350387588500999</v>
      </c>
      <c r="N862" s="3" t="s">
        <v>10594</v>
      </c>
      <c r="O862" s="9">
        <v>0.244160234502142</v>
      </c>
      <c r="P862" s="9">
        <v>0.72755911897217695</v>
      </c>
      <c r="R862" s="17">
        <v>0</v>
      </c>
      <c r="S862" s="9">
        <v>0.758618607522352</v>
      </c>
      <c r="U862" s="3" t="s">
        <v>10595</v>
      </c>
      <c r="V862" s="9">
        <v>0.73242084498359605</v>
      </c>
      <c r="W862" s="9">
        <v>0.85281033196366396</v>
      </c>
    </row>
    <row r="863" spans="1:23" x14ac:dyDescent="0.2">
      <c r="A863" s="18">
        <v>625</v>
      </c>
      <c r="B863" s="18" t="s">
        <v>4784</v>
      </c>
      <c r="C863" s="18" t="s">
        <v>4224</v>
      </c>
      <c r="D863" s="18" t="s">
        <v>339</v>
      </c>
      <c r="F863" s="3" t="s">
        <v>10180</v>
      </c>
      <c r="G863" s="9">
        <v>0.79440842489248298</v>
      </c>
      <c r="H863" s="9">
        <v>0.191299015989532</v>
      </c>
      <c r="J863" s="3" t="s">
        <v>293</v>
      </c>
      <c r="K863" s="9" t="s">
        <v>293</v>
      </c>
      <c r="L863" s="9" t="s">
        <v>293</v>
      </c>
      <c r="N863" s="3" t="s">
        <v>10181</v>
      </c>
      <c r="O863" s="9">
        <v>0.245797374525414</v>
      </c>
      <c r="P863" s="9">
        <v>0.206578273537595</v>
      </c>
      <c r="R863" s="17">
        <v>6.2674341051688804</v>
      </c>
      <c r="S863" s="9">
        <v>0.30165462850061098</v>
      </c>
      <c r="U863" s="3" t="s">
        <v>293</v>
      </c>
      <c r="V863" s="9" t="s">
        <v>293</v>
      </c>
      <c r="W863" s="9" t="s">
        <v>293</v>
      </c>
    </row>
    <row r="864" spans="1:23" x14ac:dyDescent="0.2">
      <c r="A864" s="18">
        <v>389.2</v>
      </c>
      <c r="B864" s="18" t="s">
        <v>2599</v>
      </c>
      <c r="C864" s="18" t="s">
        <v>2086</v>
      </c>
      <c r="D864" s="18" t="s">
        <v>2</v>
      </c>
      <c r="F864" s="3" t="s">
        <v>8636</v>
      </c>
      <c r="G864" s="9">
        <v>4.2199666549224699E-3</v>
      </c>
      <c r="H864" s="9">
        <v>0.98503111991008896</v>
      </c>
      <c r="J864" s="3" t="s">
        <v>8637</v>
      </c>
      <c r="K864" s="9">
        <v>7.5218174595906306E-5</v>
      </c>
      <c r="L864" s="9">
        <v>0.54538336455987002</v>
      </c>
      <c r="N864" s="3" t="s">
        <v>8638</v>
      </c>
      <c r="O864" s="9">
        <v>0.24872515327396999</v>
      </c>
      <c r="P864" s="9">
        <v>0.32918811653369101</v>
      </c>
      <c r="R864" s="17">
        <v>70.264528895776394</v>
      </c>
      <c r="S864" s="9">
        <v>3.4631662746253802E-2</v>
      </c>
      <c r="U864" s="3" t="s">
        <v>8639</v>
      </c>
      <c r="V864" s="9">
        <v>1.6436143688494699E-2</v>
      </c>
      <c r="W864" s="9">
        <v>0.406264987159832</v>
      </c>
    </row>
    <row r="865" spans="1:23" x14ac:dyDescent="0.2">
      <c r="A865" s="18">
        <v>1007</v>
      </c>
      <c r="B865" s="18" t="s">
        <v>37</v>
      </c>
      <c r="D865" s="18" t="s">
        <v>2</v>
      </c>
      <c r="F865" s="3" t="s">
        <v>6897</v>
      </c>
      <c r="G865" s="9">
        <v>6.01471167804047E-2</v>
      </c>
      <c r="H865" s="9">
        <v>0.177096955756327</v>
      </c>
      <c r="J865" s="3" t="s">
        <v>6898</v>
      </c>
      <c r="K865" s="9">
        <v>0.99370626156338104</v>
      </c>
      <c r="L865" s="9">
        <v>0.32564856861616698</v>
      </c>
      <c r="N865" s="3" t="s">
        <v>6899</v>
      </c>
      <c r="O865" s="9">
        <v>0.249071259485457</v>
      </c>
      <c r="P865" s="9">
        <v>0.64223970974214795</v>
      </c>
      <c r="R865" s="17">
        <v>0</v>
      </c>
      <c r="S865" s="9">
        <v>0.87227411872486105</v>
      </c>
      <c r="U865" s="3" t="s">
        <v>293</v>
      </c>
      <c r="V865" s="9" t="s">
        <v>293</v>
      </c>
      <c r="W865" s="9" t="s">
        <v>293</v>
      </c>
    </row>
    <row r="866" spans="1:23" x14ac:dyDescent="0.2">
      <c r="A866" s="18">
        <v>737</v>
      </c>
      <c r="B866" s="18" t="s">
        <v>5822</v>
      </c>
      <c r="C866" s="18" t="s">
        <v>5485</v>
      </c>
      <c r="D866" s="18" t="s">
        <v>2</v>
      </c>
      <c r="F866" s="3" t="s">
        <v>10772</v>
      </c>
      <c r="G866" s="9">
        <v>1.55889228128824E-2</v>
      </c>
      <c r="H866" s="9">
        <v>0.86286410672590896</v>
      </c>
      <c r="J866" s="3" t="s">
        <v>10773</v>
      </c>
      <c r="K866" s="9">
        <v>9.7575628878973295E-2</v>
      </c>
      <c r="L866" s="9">
        <v>0.10079938285938</v>
      </c>
      <c r="N866" s="3" t="s">
        <v>10774</v>
      </c>
      <c r="O866" s="9">
        <v>0.25069832973463202</v>
      </c>
      <c r="P866" s="9">
        <v>0.59677050102471996</v>
      </c>
      <c r="R866" s="17">
        <v>0</v>
      </c>
      <c r="S866" s="9">
        <v>0.74959901975969101</v>
      </c>
      <c r="U866" s="3" t="s">
        <v>10775</v>
      </c>
      <c r="V866" s="9">
        <v>0.88795648531468196</v>
      </c>
      <c r="W866" s="9">
        <v>0.24812941314709799</v>
      </c>
    </row>
    <row r="867" spans="1:23" x14ac:dyDescent="0.2">
      <c r="A867" s="18">
        <v>371.3</v>
      </c>
      <c r="B867" s="18" t="s">
        <v>2342</v>
      </c>
      <c r="C867" s="18" t="s">
        <v>2086</v>
      </c>
      <c r="D867" s="18" t="s">
        <v>2</v>
      </c>
      <c r="F867" s="3" t="s">
        <v>8448</v>
      </c>
      <c r="G867" s="9">
        <v>4.9286194458208696E-4</v>
      </c>
      <c r="H867" s="9">
        <v>7.9149415431147897E-4</v>
      </c>
      <c r="J867" s="3" t="s">
        <v>8449</v>
      </c>
      <c r="K867" s="9">
        <v>8.9677714519104307E-2</v>
      </c>
      <c r="L867" s="9">
        <v>0.46206399724512698</v>
      </c>
      <c r="N867" s="3" t="s">
        <v>8450</v>
      </c>
      <c r="O867" s="9">
        <v>0.25074101999552101</v>
      </c>
      <c r="P867" s="9">
        <v>5.73791538091594E-4</v>
      </c>
      <c r="R867" s="17">
        <v>81.905644508105496</v>
      </c>
      <c r="S867" s="9">
        <v>3.9795546968867503E-3</v>
      </c>
      <c r="U867" s="3" t="s">
        <v>8451</v>
      </c>
      <c r="V867" s="9">
        <v>8.13639028878445E-4</v>
      </c>
      <c r="W867" s="9">
        <v>0.56995702808034099</v>
      </c>
    </row>
    <row r="868" spans="1:23" x14ac:dyDescent="0.2">
      <c r="A868" s="18">
        <v>464</v>
      </c>
      <c r="B868" s="18" t="s">
        <v>3254</v>
      </c>
      <c r="C868" s="18" t="s">
        <v>3253</v>
      </c>
      <c r="D868" s="18" t="s">
        <v>2</v>
      </c>
      <c r="F868" s="3" t="s">
        <v>9107</v>
      </c>
      <c r="G868" s="9">
        <v>1.54487680685038E-8</v>
      </c>
      <c r="H868" s="9">
        <v>1.23030987256381E-2</v>
      </c>
      <c r="J868" s="3" t="s">
        <v>6932</v>
      </c>
      <c r="K868" s="9">
        <v>0.28387034594522398</v>
      </c>
      <c r="L868" s="9">
        <v>0.36708566791580899</v>
      </c>
      <c r="N868" s="3" t="s">
        <v>9108</v>
      </c>
      <c r="O868" s="9">
        <v>0.25105951289573403</v>
      </c>
      <c r="P868" s="9">
        <v>9.0411181996118004E-5</v>
      </c>
      <c r="Q868" s="9"/>
      <c r="R868" s="17">
        <v>80.163560072808906</v>
      </c>
      <c r="S868" s="9">
        <v>6.4658087740856497E-3</v>
      </c>
      <c r="U868" s="3" t="s">
        <v>9109</v>
      </c>
      <c r="V868" s="9">
        <v>1.96460771268241E-10</v>
      </c>
      <c r="W868" s="9">
        <v>0.354418079749174</v>
      </c>
    </row>
    <row r="869" spans="1:23" x14ac:dyDescent="0.2">
      <c r="A869" s="18">
        <v>738</v>
      </c>
      <c r="B869" s="18" t="s">
        <v>5841</v>
      </c>
      <c r="C869" s="18" t="s">
        <v>5485</v>
      </c>
      <c r="D869" s="18" t="s">
        <v>2</v>
      </c>
      <c r="F869" s="3" t="s">
        <v>10783</v>
      </c>
      <c r="G869" s="9">
        <v>2.52124336375889E-3</v>
      </c>
      <c r="H869" s="9">
        <v>0.34948758388668799</v>
      </c>
      <c r="J869" s="3" t="s">
        <v>10784</v>
      </c>
      <c r="K869" s="9">
        <v>0.66032176037988999</v>
      </c>
      <c r="L869" s="9">
        <v>8.3238359764004399E-2</v>
      </c>
      <c r="N869" s="3" t="s">
        <v>10785</v>
      </c>
      <c r="O869" s="9">
        <v>0.25157408086231098</v>
      </c>
      <c r="P869" s="9">
        <v>0.86440987105706402</v>
      </c>
      <c r="R869" s="17">
        <v>55.887449781856603</v>
      </c>
      <c r="S869" s="9">
        <v>0.103629984923417</v>
      </c>
      <c r="U869" s="3" t="s">
        <v>10786</v>
      </c>
      <c r="V869" s="9">
        <v>3.51900172114115E-4</v>
      </c>
      <c r="W869" s="9">
        <v>0.86097419207583303</v>
      </c>
    </row>
    <row r="870" spans="1:23" x14ac:dyDescent="0.2">
      <c r="A870" s="18">
        <v>578.79999999999995</v>
      </c>
      <c r="B870" s="18" t="s">
        <v>4199</v>
      </c>
      <c r="C870" s="18" t="s">
        <v>3585</v>
      </c>
      <c r="D870" s="18" t="s">
        <v>2</v>
      </c>
      <c r="F870" s="3" t="s">
        <v>9815</v>
      </c>
      <c r="G870" s="9">
        <v>6.9082456176583301E-27</v>
      </c>
      <c r="H870" s="9">
        <v>0.30766017972266602</v>
      </c>
      <c r="J870" s="3" t="s">
        <v>9816</v>
      </c>
      <c r="K870" s="9">
        <v>1.04625517008912E-2</v>
      </c>
      <c r="L870" s="9">
        <v>0.68089603100652896</v>
      </c>
      <c r="N870" s="3" t="s">
        <v>9817</v>
      </c>
      <c r="O870" s="9">
        <v>0.25308279026922698</v>
      </c>
      <c r="P870" s="9">
        <v>1.12517197301862E-2</v>
      </c>
      <c r="R870" s="17">
        <v>79.475824942170405</v>
      </c>
      <c r="S870" s="9">
        <v>7.6557137516863397E-3</v>
      </c>
      <c r="U870" s="3" t="s">
        <v>9818</v>
      </c>
      <c r="V870" s="9">
        <v>7.8389071179420999E-10</v>
      </c>
      <c r="W870" s="9">
        <v>0.386879572225029</v>
      </c>
    </row>
    <row r="871" spans="1:23" x14ac:dyDescent="0.2">
      <c r="A871" s="18">
        <v>442.8</v>
      </c>
      <c r="B871" s="18" t="s">
        <v>3104</v>
      </c>
      <c r="C871" s="18" t="s">
        <v>2619</v>
      </c>
      <c r="D871" s="18" t="s">
        <v>2</v>
      </c>
      <c r="F871" s="3" t="s">
        <v>9004</v>
      </c>
      <c r="G871" s="9">
        <v>5.1186021691464002E-2</v>
      </c>
      <c r="H871" s="9">
        <v>0.67581469586996301</v>
      </c>
      <c r="J871" s="3" t="s">
        <v>9005</v>
      </c>
      <c r="K871" s="9">
        <v>0.88457776258972498</v>
      </c>
      <c r="L871" s="9">
        <v>9.0897968335207593E-2</v>
      </c>
      <c r="N871" s="3" t="s">
        <v>7059</v>
      </c>
      <c r="O871" s="9">
        <v>0.25408733000702399</v>
      </c>
      <c r="P871" s="9">
        <v>0.62228374953942101</v>
      </c>
      <c r="R871" s="17">
        <v>0</v>
      </c>
      <c r="S871" s="9">
        <v>0.92992512414325101</v>
      </c>
      <c r="U871" s="3" t="s">
        <v>9006</v>
      </c>
      <c r="V871" s="9">
        <v>0.55088121593485895</v>
      </c>
      <c r="W871" s="9">
        <v>0.26663820829973101</v>
      </c>
    </row>
    <row r="872" spans="1:23" x14ac:dyDescent="0.2">
      <c r="A872" s="18">
        <v>170.2</v>
      </c>
      <c r="B872" s="18" t="s">
        <v>313</v>
      </c>
      <c r="C872" s="18" t="s">
        <v>172</v>
      </c>
      <c r="D872" s="18" t="s">
        <v>2</v>
      </c>
      <c r="F872" s="3" t="s">
        <v>7057</v>
      </c>
      <c r="G872" s="9">
        <v>0.138787092131512</v>
      </c>
      <c r="H872" s="9">
        <v>5.9014048314764603E-2</v>
      </c>
      <c r="J872" s="3" t="s">
        <v>7058</v>
      </c>
      <c r="K872" s="9">
        <v>0.26184594464502198</v>
      </c>
      <c r="L872" s="9">
        <v>0.42697232449386702</v>
      </c>
      <c r="N872" s="3" t="s">
        <v>7059</v>
      </c>
      <c r="O872" s="9">
        <v>0.25494440269093899</v>
      </c>
      <c r="P872" s="9">
        <v>0.122944892163483</v>
      </c>
      <c r="R872" s="17">
        <v>0</v>
      </c>
      <c r="S872" s="9">
        <v>0.83483210365500504</v>
      </c>
      <c r="U872" s="3" t="s">
        <v>7060</v>
      </c>
      <c r="V872" s="9">
        <v>0.44016595681780302</v>
      </c>
      <c r="W872" s="9">
        <v>0.91165512113791902</v>
      </c>
    </row>
    <row r="873" spans="1:23" x14ac:dyDescent="0.2">
      <c r="A873" s="18">
        <v>735.23</v>
      </c>
      <c r="B873" s="18" t="s">
        <v>5804</v>
      </c>
      <c r="C873" s="18" t="s">
        <v>5485</v>
      </c>
      <c r="D873" s="18" t="s">
        <v>2</v>
      </c>
      <c r="F873" s="3" t="s">
        <v>10756</v>
      </c>
      <c r="G873" s="9">
        <v>0.53722007393604898</v>
      </c>
      <c r="H873" s="9">
        <v>0.48780798779478302</v>
      </c>
      <c r="J873" s="3" t="s">
        <v>10757</v>
      </c>
      <c r="K873" s="9">
        <v>0.46792599067623902</v>
      </c>
      <c r="L873" s="9">
        <v>0.25754854604307398</v>
      </c>
      <c r="N873" s="3" t="s">
        <v>10758</v>
      </c>
      <c r="O873" s="9">
        <v>0.25557431548311399</v>
      </c>
      <c r="P873" s="9">
        <v>0.31998079707866001</v>
      </c>
      <c r="R873" s="17">
        <v>3.4434476764839701</v>
      </c>
      <c r="S873" s="9">
        <v>0.35499112274899403</v>
      </c>
      <c r="U873" s="3" t="s">
        <v>10759</v>
      </c>
      <c r="V873" s="9">
        <v>0.96014933074735398</v>
      </c>
      <c r="W873" s="9">
        <v>0.10357375024266301</v>
      </c>
    </row>
    <row r="874" spans="1:23" x14ac:dyDescent="0.2">
      <c r="A874" s="18">
        <v>555.1</v>
      </c>
      <c r="B874" s="18" t="s">
        <v>3929</v>
      </c>
      <c r="C874" s="18" t="s">
        <v>3585</v>
      </c>
      <c r="D874" s="18" t="s">
        <v>2</v>
      </c>
      <c r="F874" s="3" t="s">
        <v>9602</v>
      </c>
      <c r="G874" s="9">
        <v>2.2037443125615901E-10</v>
      </c>
      <c r="H874" s="9">
        <v>0.266475866548397</v>
      </c>
      <c r="J874" s="3" t="s">
        <v>9603</v>
      </c>
      <c r="K874" s="9">
        <v>0.43627246683470799</v>
      </c>
      <c r="L874" s="9">
        <v>0.430502645998872</v>
      </c>
      <c r="N874" s="3" t="s">
        <v>9604</v>
      </c>
      <c r="O874" s="9">
        <v>0.25621876350869899</v>
      </c>
      <c r="P874" s="9">
        <v>0.40599555249760799</v>
      </c>
      <c r="R874" s="17">
        <v>0</v>
      </c>
      <c r="S874" s="9">
        <v>0.38159036335707203</v>
      </c>
      <c r="U874" s="3" t="s">
        <v>9605</v>
      </c>
      <c r="V874" s="9">
        <v>1.42629305888091E-3</v>
      </c>
      <c r="W874" s="9">
        <v>0.41938166658404102</v>
      </c>
    </row>
    <row r="875" spans="1:23" x14ac:dyDescent="0.2">
      <c r="A875" s="18">
        <v>691.3</v>
      </c>
      <c r="B875" s="18" t="s">
        <v>5185</v>
      </c>
      <c r="C875" s="18" t="s">
        <v>5077</v>
      </c>
      <c r="D875" s="18" t="s">
        <v>2</v>
      </c>
      <c r="F875" s="3" t="s">
        <v>10346</v>
      </c>
      <c r="G875" s="9">
        <v>9.7127509792207994E-2</v>
      </c>
      <c r="H875" s="9">
        <v>0.960258432729031</v>
      </c>
      <c r="J875" s="3" t="s">
        <v>10347</v>
      </c>
      <c r="K875" s="9">
        <v>5.1260370853699E-2</v>
      </c>
      <c r="L875" s="9">
        <v>0.52697893432450105</v>
      </c>
      <c r="N875" s="3" t="s">
        <v>10348</v>
      </c>
      <c r="O875" s="9">
        <v>0.26472113037964001</v>
      </c>
      <c r="P875" s="9">
        <v>0.49694357046937698</v>
      </c>
      <c r="R875" s="17">
        <v>0</v>
      </c>
      <c r="S875" s="9">
        <v>0.604251972585372</v>
      </c>
      <c r="U875" s="3" t="s">
        <v>293</v>
      </c>
      <c r="V875" s="9" t="s">
        <v>293</v>
      </c>
      <c r="W875" s="9" t="s">
        <v>293</v>
      </c>
    </row>
    <row r="876" spans="1:23" x14ac:dyDescent="0.2">
      <c r="A876" s="18">
        <v>272.13</v>
      </c>
      <c r="B876" s="18" t="s">
        <v>1091</v>
      </c>
      <c r="C876" s="18" t="s">
        <v>747</v>
      </c>
      <c r="D876" s="18" t="s">
        <v>2</v>
      </c>
      <c r="F876" s="3" t="s">
        <v>7555</v>
      </c>
      <c r="G876" s="9">
        <v>1.3228989636494401E-3</v>
      </c>
      <c r="H876" s="9">
        <v>2.45404531861542E-2</v>
      </c>
      <c r="J876" s="3" t="s">
        <v>7556</v>
      </c>
      <c r="K876" s="9">
        <v>0.13753031083927</v>
      </c>
      <c r="L876" s="9">
        <v>0.94303964215573599</v>
      </c>
      <c r="N876" s="3" t="s">
        <v>7557</v>
      </c>
      <c r="O876" s="9">
        <v>0.268960446680101</v>
      </c>
      <c r="P876" s="9">
        <v>0.978954912380121</v>
      </c>
      <c r="R876" s="17">
        <v>0</v>
      </c>
      <c r="S876" s="9">
        <v>0.84621777276330601</v>
      </c>
      <c r="U876" s="3" t="s">
        <v>7558</v>
      </c>
      <c r="V876" s="9">
        <v>5.8378792698440297E-2</v>
      </c>
      <c r="W876" s="9">
        <v>0.71091568248817105</v>
      </c>
    </row>
    <row r="877" spans="1:23" x14ac:dyDescent="0.2">
      <c r="A877" s="18">
        <v>761</v>
      </c>
      <c r="B877" s="18" t="s">
        <v>6200</v>
      </c>
      <c r="C877" s="18" t="s">
        <v>6194</v>
      </c>
      <c r="D877" s="18" t="s">
        <v>2</v>
      </c>
      <c r="F877" s="3" t="s">
        <v>10973</v>
      </c>
      <c r="G877" s="9">
        <v>3.0726550505378098E-18</v>
      </c>
      <c r="H877" s="9">
        <v>0.17018998445877101</v>
      </c>
      <c r="J877" s="3" t="s">
        <v>10974</v>
      </c>
      <c r="K877" s="9">
        <v>2.4357462852931899E-2</v>
      </c>
      <c r="L877" s="9">
        <v>0.93935608994736197</v>
      </c>
      <c r="N877" s="3" t="s">
        <v>10975</v>
      </c>
      <c r="O877" s="9">
        <v>0.26934986757195001</v>
      </c>
      <c r="P877" s="9">
        <v>8.7163201575172506E-3</v>
      </c>
      <c r="R877" s="17">
        <v>89.360584031705301</v>
      </c>
      <c r="S877" s="9">
        <v>8.2805824550162202E-5</v>
      </c>
      <c r="T877" s="9"/>
      <c r="U877" s="3" t="s">
        <v>10976</v>
      </c>
      <c r="V877" s="9">
        <v>9.4038202354370507E-6</v>
      </c>
      <c r="W877" s="9">
        <v>7.6493411089917696E-2</v>
      </c>
    </row>
    <row r="878" spans="1:23" x14ac:dyDescent="0.2">
      <c r="A878" s="18">
        <v>973</v>
      </c>
      <c r="B878" s="18" t="s">
        <v>6802</v>
      </c>
      <c r="C878" s="18" t="s">
        <v>6396</v>
      </c>
      <c r="D878" s="18" t="s">
        <v>2</v>
      </c>
      <c r="F878" s="3" t="s">
        <v>11384</v>
      </c>
      <c r="G878" s="9">
        <v>4.2406691706371001E-5</v>
      </c>
      <c r="H878" s="9">
        <v>0.13937831280270499</v>
      </c>
      <c r="J878" s="3" t="s">
        <v>11385</v>
      </c>
      <c r="K878" s="9">
        <v>3.9582925146322101E-4</v>
      </c>
      <c r="L878" s="9">
        <v>6.1842812752711501E-2</v>
      </c>
      <c r="N878" s="3" t="s">
        <v>11386</v>
      </c>
      <c r="O878" s="9">
        <v>0.26962217355958401</v>
      </c>
      <c r="P878" s="9">
        <v>9.8926075931201896E-2</v>
      </c>
      <c r="R878" s="17">
        <v>3.7529982412163099</v>
      </c>
      <c r="S878" s="9">
        <v>0.353810647088728</v>
      </c>
      <c r="U878" s="3" t="s">
        <v>293</v>
      </c>
      <c r="V878" s="9" t="s">
        <v>293</v>
      </c>
      <c r="W878" s="9" t="s">
        <v>293</v>
      </c>
    </row>
    <row r="879" spans="1:23" x14ac:dyDescent="0.2">
      <c r="A879" s="18">
        <v>277.39999999999998</v>
      </c>
      <c r="B879" s="18" t="s">
        <v>1205</v>
      </c>
      <c r="C879" s="18" t="s">
        <v>747</v>
      </c>
      <c r="D879" s="18" t="s">
        <v>2</v>
      </c>
      <c r="F879" s="3" t="s">
        <v>7644</v>
      </c>
      <c r="G879" s="9">
        <v>0.70086313384133803</v>
      </c>
      <c r="H879" s="9">
        <v>0.996067965190779</v>
      </c>
      <c r="J879" s="3" t="s">
        <v>7645</v>
      </c>
      <c r="K879" s="9">
        <v>0.61792206293648599</v>
      </c>
      <c r="L879" s="9">
        <v>0.82095950272770601</v>
      </c>
      <c r="N879" s="3" t="s">
        <v>7646</v>
      </c>
      <c r="O879" s="9">
        <v>0.271231800650653</v>
      </c>
      <c r="P879" s="9">
        <v>0.71722800944736798</v>
      </c>
      <c r="R879" s="17">
        <v>0</v>
      </c>
      <c r="S879" s="9">
        <v>0.52870653676179402</v>
      </c>
      <c r="U879" s="3" t="s">
        <v>7647</v>
      </c>
      <c r="V879" s="9">
        <v>0.29809374445234998</v>
      </c>
      <c r="W879" s="9">
        <v>0.23004504208061699</v>
      </c>
    </row>
    <row r="880" spans="1:23" x14ac:dyDescent="0.2">
      <c r="A880" s="18">
        <v>195</v>
      </c>
      <c r="B880" s="18" t="s">
        <v>471</v>
      </c>
      <c r="C880" s="18" t="s">
        <v>172</v>
      </c>
      <c r="D880" s="18" t="s">
        <v>2</v>
      </c>
      <c r="F880" s="3" t="s">
        <v>7141</v>
      </c>
      <c r="G880" s="9">
        <v>4.2348720940538501E-2</v>
      </c>
      <c r="H880" s="9">
        <v>0.20627814574125999</v>
      </c>
      <c r="J880" s="3" t="s">
        <v>7142</v>
      </c>
      <c r="K880" s="9">
        <v>0.86381708765531395</v>
      </c>
      <c r="L880" s="9">
        <v>0.94230620673547005</v>
      </c>
      <c r="N880" s="3" t="s">
        <v>7143</v>
      </c>
      <c r="O880" s="9">
        <v>0.27183855362675802</v>
      </c>
      <c r="P880" s="9">
        <v>0.37606430864918899</v>
      </c>
      <c r="R880" s="17">
        <v>0</v>
      </c>
      <c r="S880" s="9">
        <v>0.81743057454065304</v>
      </c>
      <c r="U880" s="3" t="s">
        <v>7144</v>
      </c>
      <c r="V880" s="9">
        <v>0.99832872742438805</v>
      </c>
      <c r="W880" s="9">
        <v>4.6916076220463503E-2</v>
      </c>
    </row>
    <row r="881" spans="1:23" x14ac:dyDescent="0.2">
      <c r="A881" s="18">
        <v>131</v>
      </c>
      <c r="B881" s="18" t="s">
        <v>137</v>
      </c>
      <c r="C881" s="18" t="s">
        <v>0</v>
      </c>
      <c r="D881" s="18" t="s">
        <v>2</v>
      </c>
      <c r="F881" s="3" t="s">
        <v>6975</v>
      </c>
      <c r="G881" s="9">
        <v>4.4822079064289297E-2</v>
      </c>
      <c r="H881" s="9">
        <v>0.68012226757105898</v>
      </c>
      <c r="J881" s="3" t="s">
        <v>6976</v>
      </c>
      <c r="K881" s="9">
        <v>0.45880132026467002</v>
      </c>
      <c r="L881" s="9">
        <v>0.55237064469880004</v>
      </c>
      <c r="N881" s="3" t="s">
        <v>6977</v>
      </c>
      <c r="O881" s="9">
        <v>0.27273855851908702</v>
      </c>
      <c r="P881" s="9">
        <v>0.759338103947511</v>
      </c>
      <c r="R881" s="17">
        <v>0</v>
      </c>
      <c r="S881" s="9">
        <v>0.98043197503799295</v>
      </c>
      <c r="U881" s="3" t="s">
        <v>6978</v>
      </c>
      <c r="V881" s="9">
        <v>0.40505654886020398</v>
      </c>
      <c r="W881" s="9">
        <v>9.5615623985203596E-2</v>
      </c>
    </row>
    <row r="882" spans="1:23" x14ac:dyDescent="0.2">
      <c r="A882" s="18">
        <v>695.21</v>
      </c>
      <c r="B882" s="18" t="s">
        <v>5212</v>
      </c>
      <c r="C882" s="18" t="s">
        <v>5077</v>
      </c>
      <c r="D882" s="18" t="s">
        <v>2</v>
      </c>
      <c r="F882" s="3" t="s">
        <v>10364</v>
      </c>
      <c r="G882" s="9">
        <v>9.9966321107607097E-3</v>
      </c>
      <c r="H882" s="9">
        <v>0.97711476432840905</v>
      </c>
      <c r="J882" s="3" t="s">
        <v>10365</v>
      </c>
      <c r="K882" s="9">
        <v>0.85443751135596901</v>
      </c>
      <c r="L882" s="9">
        <v>0.27291330916916701</v>
      </c>
      <c r="N882" s="3" t="s">
        <v>10366</v>
      </c>
      <c r="O882" s="9">
        <v>0.273521601920098</v>
      </c>
      <c r="P882" s="9">
        <v>0.49707749296354398</v>
      </c>
      <c r="R882" s="17">
        <v>0</v>
      </c>
      <c r="S882" s="9">
        <v>0.78514583939974303</v>
      </c>
      <c r="U882" s="3" t="s">
        <v>7300</v>
      </c>
      <c r="V882" s="9">
        <v>0.81811464488892705</v>
      </c>
      <c r="W882" s="9">
        <v>0.92943483166308205</v>
      </c>
    </row>
    <row r="883" spans="1:23" x14ac:dyDescent="0.2">
      <c r="A883" s="18">
        <v>713</v>
      </c>
      <c r="B883" s="18" t="s">
        <v>5524</v>
      </c>
      <c r="C883" s="18" t="s">
        <v>5485</v>
      </c>
      <c r="D883" s="18" t="s">
        <v>2</v>
      </c>
      <c r="F883" s="3" t="s">
        <v>10574</v>
      </c>
      <c r="G883" s="9">
        <v>2.60542011400548E-2</v>
      </c>
      <c r="H883" s="9">
        <v>0.46775876343057998</v>
      </c>
      <c r="J883" s="3" t="s">
        <v>10575</v>
      </c>
      <c r="K883" s="9">
        <v>0.81444312462725399</v>
      </c>
      <c r="L883" s="9">
        <v>7.5875666978221401E-2</v>
      </c>
      <c r="N883" s="3" t="s">
        <v>10576</v>
      </c>
      <c r="O883" s="9">
        <v>0.27540995022297698</v>
      </c>
      <c r="P883" s="9">
        <v>0.50486490336929002</v>
      </c>
      <c r="R883" s="17">
        <v>26.035871321279</v>
      </c>
      <c r="S883" s="9">
        <v>0.25872055619770601</v>
      </c>
      <c r="U883" s="3" t="s">
        <v>7800</v>
      </c>
      <c r="V883" s="9">
        <v>0.91742951119886396</v>
      </c>
      <c r="W883" s="9">
        <v>0.35842067809857697</v>
      </c>
    </row>
    <row r="884" spans="1:23" x14ac:dyDescent="0.2">
      <c r="A884" s="18">
        <v>803.2</v>
      </c>
      <c r="B884" s="18" t="s">
        <v>6447</v>
      </c>
      <c r="C884" s="18" t="s">
        <v>6396</v>
      </c>
      <c r="D884" s="18" t="s">
        <v>2</v>
      </c>
      <c r="F884" s="3" t="s">
        <v>11148</v>
      </c>
      <c r="G884" s="9">
        <v>4.21046009442811E-6</v>
      </c>
      <c r="H884" s="9">
        <v>1.0306991018363E-2</v>
      </c>
      <c r="J884" s="3" t="s">
        <v>11149</v>
      </c>
      <c r="K884" s="9">
        <v>0.335321786836553</v>
      </c>
      <c r="L884" s="9">
        <v>2.32651631791576E-2</v>
      </c>
      <c r="N884" s="3" t="s">
        <v>10156</v>
      </c>
      <c r="O884" s="9">
        <v>0.28665795994296001</v>
      </c>
      <c r="P884" s="9">
        <v>0.13756385407407801</v>
      </c>
      <c r="R884" s="17">
        <v>53.300778353959601</v>
      </c>
      <c r="S884" s="9">
        <v>0.117494551878936</v>
      </c>
      <c r="U884" s="3" t="s">
        <v>11150</v>
      </c>
      <c r="V884" s="9">
        <v>0.22356841249199499</v>
      </c>
      <c r="W884" s="9">
        <v>0.29467923110877298</v>
      </c>
    </row>
    <row r="885" spans="1:23" x14ac:dyDescent="0.2">
      <c r="A885" s="18">
        <v>560.29999999999995</v>
      </c>
      <c r="B885" s="18" t="s">
        <v>3979</v>
      </c>
      <c r="C885" s="18" t="s">
        <v>3585</v>
      </c>
      <c r="D885" s="18" t="s">
        <v>2</v>
      </c>
      <c r="F885" s="3" t="s">
        <v>9640</v>
      </c>
      <c r="G885" s="9">
        <v>3.6599472664101902E-5</v>
      </c>
      <c r="H885" s="9">
        <v>0.54740425850457597</v>
      </c>
      <c r="J885" s="3" t="s">
        <v>9641</v>
      </c>
      <c r="K885" s="9">
        <v>0.62612393693046597</v>
      </c>
      <c r="L885" s="9">
        <v>9.9689759436543304E-2</v>
      </c>
      <c r="N885" s="3" t="s">
        <v>9642</v>
      </c>
      <c r="O885" s="9">
        <v>0.288395617932723</v>
      </c>
      <c r="P885" s="9">
        <v>0.58079974769260301</v>
      </c>
      <c r="R885" s="17">
        <v>0</v>
      </c>
      <c r="S885" s="9">
        <v>0.73737865173047901</v>
      </c>
      <c r="U885" s="3" t="s">
        <v>9643</v>
      </c>
      <c r="V885" s="9">
        <v>0.83644580839502503</v>
      </c>
      <c r="W885" s="9">
        <v>0.182417383764237</v>
      </c>
    </row>
    <row r="886" spans="1:23" x14ac:dyDescent="0.2">
      <c r="A886" s="18">
        <v>353.1</v>
      </c>
      <c r="B886" s="18" t="s">
        <v>2047</v>
      </c>
      <c r="C886" s="18" t="s">
        <v>1736</v>
      </c>
      <c r="D886" s="18" t="s">
        <v>2</v>
      </c>
      <c r="F886" s="3" t="s">
        <v>8237</v>
      </c>
      <c r="G886" s="9">
        <v>0.22380554663184199</v>
      </c>
      <c r="H886" s="9">
        <v>0.52310509230531299</v>
      </c>
      <c r="J886" s="3" t="s">
        <v>8238</v>
      </c>
      <c r="K886" s="9">
        <v>0.73111949694163503</v>
      </c>
      <c r="L886" s="9">
        <v>0.94350022061079497</v>
      </c>
      <c r="N886" s="3" t="s">
        <v>8239</v>
      </c>
      <c r="O886" s="9">
        <v>0.28872684665776099</v>
      </c>
      <c r="P886" s="9">
        <v>0.71907065457765196</v>
      </c>
      <c r="R886" s="17">
        <v>0</v>
      </c>
      <c r="S886" s="9">
        <v>0.91972236208953395</v>
      </c>
      <c r="U886" s="3" t="s">
        <v>8240</v>
      </c>
      <c r="V886" s="9">
        <v>0.626356025475587</v>
      </c>
      <c r="W886" s="9">
        <v>0.19228833106840501</v>
      </c>
    </row>
    <row r="887" spans="1:23" x14ac:dyDescent="0.2">
      <c r="A887" s="18">
        <v>726.3</v>
      </c>
      <c r="B887" s="18" t="s">
        <v>5660</v>
      </c>
      <c r="C887" s="18" t="s">
        <v>5485</v>
      </c>
      <c r="D887" s="18" t="s">
        <v>2</v>
      </c>
      <c r="F887" s="3" t="s">
        <v>10668</v>
      </c>
      <c r="G887" s="9">
        <v>4.2768496407008798E-4</v>
      </c>
      <c r="H887" s="9">
        <v>0.223915954725006</v>
      </c>
      <c r="J887" s="3" t="s">
        <v>10669</v>
      </c>
      <c r="K887" s="9">
        <v>0.32501805780690401</v>
      </c>
      <c r="L887" s="9">
        <v>0.82558175833885095</v>
      </c>
      <c r="N887" s="3" t="s">
        <v>10670</v>
      </c>
      <c r="O887" s="9">
        <v>0.29179406654689599</v>
      </c>
      <c r="P887" s="9">
        <v>0.12542656023774601</v>
      </c>
      <c r="R887" s="17">
        <v>63.682300577397498</v>
      </c>
      <c r="S887" s="9">
        <v>6.3705882401285996E-2</v>
      </c>
      <c r="U887" s="3" t="s">
        <v>10671</v>
      </c>
      <c r="V887" s="9">
        <v>1.88779241670922E-3</v>
      </c>
      <c r="W887" s="9">
        <v>0.16331436581967501</v>
      </c>
    </row>
    <row r="888" spans="1:23" x14ac:dyDescent="0.2">
      <c r="A888" s="18">
        <v>747.11</v>
      </c>
      <c r="B888" s="18" t="s">
        <v>5971</v>
      </c>
      <c r="C888" s="18" t="s">
        <v>5960</v>
      </c>
      <c r="D888" s="18" t="s">
        <v>2</v>
      </c>
      <c r="F888" s="3" t="s">
        <v>10861</v>
      </c>
      <c r="G888" s="9">
        <v>8.8506399785424697E-3</v>
      </c>
      <c r="H888" s="9">
        <v>0.499545071061756</v>
      </c>
      <c r="J888" s="3" t="s">
        <v>7801</v>
      </c>
      <c r="K888" s="9">
        <v>0.99187562042529298</v>
      </c>
      <c r="L888" s="9">
        <v>1.1486379964480301E-2</v>
      </c>
      <c r="N888" s="3" t="s">
        <v>10862</v>
      </c>
      <c r="O888" s="9">
        <v>0.29188045130947998</v>
      </c>
      <c r="P888" s="9">
        <v>2.7421758993557099E-2</v>
      </c>
      <c r="R888" s="17">
        <v>0</v>
      </c>
      <c r="S888" s="9">
        <v>0.82921721880471699</v>
      </c>
      <c r="U888" s="3" t="s">
        <v>10863</v>
      </c>
      <c r="V888" s="9">
        <v>0.26703426318227202</v>
      </c>
      <c r="W888" s="9">
        <v>0.44063056250687399</v>
      </c>
    </row>
    <row r="889" spans="1:23" x14ac:dyDescent="0.2">
      <c r="A889" s="18">
        <v>619</v>
      </c>
      <c r="B889" s="18" t="s">
        <v>4711</v>
      </c>
      <c r="C889" s="18" t="s">
        <v>4224</v>
      </c>
      <c r="D889" s="18" t="s">
        <v>339</v>
      </c>
      <c r="F889" s="3" t="s">
        <v>8301</v>
      </c>
      <c r="G889" s="9">
        <v>0.71666840953418498</v>
      </c>
      <c r="H889" s="9">
        <v>0.17070775685536599</v>
      </c>
      <c r="J889" s="3" t="s">
        <v>293</v>
      </c>
      <c r="K889" s="9" t="s">
        <v>293</v>
      </c>
      <c r="L889" s="9" t="s">
        <v>293</v>
      </c>
      <c r="N889" s="3" t="s">
        <v>10153</v>
      </c>
      <c r="O889" s="9">
        <v>0.29459490101321201</v>
      </c>
      <c r="P889" s="9">
        <v>0.34718815431678401</v>
      </c>
      <c r="R889" s="17">
        <v>0</v>
      </c>
      <c r="S889" s="9">
        <v>0.451150510312957</v>
      </c>
      <c r="U889" s="3" t="s">
        <v>293</v>
      </c>
      <c r="V889" s="9" t="s">
        <v>293</v>
      </c>
      <c r="W889" s="9" t="s">
        <v>293</v>
      </c>
    </row>
    <row r="890" spans="1:23" x14ac:dyDescent="0.2">
      <c r="A890" s="18">
        <v>187.1</v>
      </c>
      <c r="B890" s="18" t="s">
        <v>400</v>
      </c>
      <c r="C890" s="18" t="s">
        <v>172</v>
      </c>
      <c r="D890" s="18" t="s">
        <v>390</v>
      </c>
      <c r="F890" s="3" t="s">
        <v>7102</v>
      </c>
      <c r="G890" s="9">
        <v>0.46394406979136199</v>
      </c>
      <c r="H890" s="9">
        <v>0.59862172772812905</v>
      </c>
      <c r="J890" s="3" t="s">
        <v>7103</v>
      </c>
      <c r="K890" s="9">
        <v>0.27260318595081301</v>
      </c>
      <c r="L890" s="9">
        <v>0.16484011352569</v>
      </c>
      <c r="N890" s="3" t="s">
        <v>7104</v>
      </c>
      <c r="O890" s="9">
        <v>0.29605297075030002</v>
      </c>
      <c r="P890" s="9">
        <v>0.94761885274815905</v>
      </c>
      <c r="R890" s="17">
        <v>0</v>
      </c>
      <c r="S890" s="9">
        <v>0.73552529752816498</v>
      </c>
      <c r="U890" s="3" t="s">
        <v>293</v>
      </c>
      <c r="V890" s="9" t="s">
        <v>293</v>
      </c>
      <c r="W890" s="9" t="s">
        <v>293</v>
      </c>
    </row>
    <row r="891" spans="1:23" x14ac:dyDescent="0.2">
      <c r="A891" s="18">
        <v>246</v>
      </c>
      <c r="B891" s="18" t="s">
        <v>817</v>
      </c>
      <c r="C891" s="18" t="s">
        <v>747</v>
      </c>
      <c r="D891" s="18" t="s">
        <v>2</v>
      </c>
      <c r="F891" s="3" t="s">
        <v>7371</v>
      </c>
      <c r="G891" s="9">
        <v>6.4150961182254093E-2</v>
      </c>
      <c r="H891" s="9">
        <v>0.89176216552141496</v>
      </c>
      <c r="J891" s="3" t="s">
        <v>7372</v>
      </c>
      <c r="K891" s="9">
        <v>0.94266110165341799</v>
      </c>
      <c r="L891" s="9">
        <v>0.609188413306747</v>
      </c>
      <c r="N891" s="3" t="s">
        <v>6921</v>
      </c>
      <c r="O891" s="9">
        <v>0.298323425567945</v>
      </c>
      <c r="P891" s="9">
        <v>1.69582577703274E-2</v>
      </c>
      <c r="R891" s="17">
        <v>0</v>
      </c>
      <c r="S891" s="9">
        <v>0.91252476225284096</v>
      </c>
      <c r="U891" s="3" t="s">
        <v>7373</v>
      </c>
      <c r="V891" s="9">
        <v>0.51550435267595296</v>
      </c>
      <c r="W891" s="9">
        <v>0.38753696245392899</v>
      </c>
    </row>
    <row r="892" spans="1:23" x14ac:dyDescent="0.2">
      <c r="A892" s="18">
        <v>1014</v>
      </c>
      <c r="B892" s="18" t="s">
        <v>66</v>
      </c>
      <c r="D892" s="18" t="s">
        <v>2</v>
      </c>
      <c r="F892" s="3" t="s">
        <v>6919</v>
      </c>
      <c r="G892" s="9">
        <v>9.4062526576877206E-2</v>
      </c>
      <c r="H892" s="9">
        <v>0.225662912071771</v>
      </c>
      <c r="J892" s="3" t="s">
        <v>6920</v>
      </c>
      <c r="K892" s="9">
        <v>0.28432491373070301</v>
      </c>
      <c r="L892" s="9">
        <v>0.182296410055447</v>
      </c>
      <c r="N892" s="3" t="s">
        <v>6921</v>
      </c>
      <c r="O892" s="9">
        <v>0.29943298236676702</v>
      </c>
      <c r="P892" s="9">
        <v>0.100937691411561</v>
      </c>
      <c r="R892" s="17">
        <v>0</v>
      </c>
      <c r="S892" s="9">
        <v>0.37979705286971799</v>
      </c>
      <c r="U892" s="3" t="s">
        <v>6922</v>
      </c>
      <c r="V892" s="9">
        <v>0.72246151778791901</v>
      </c>
      <c r="W892" s="9">
        <v>9.8647564289398706E-2</v>
      </c>
    </row>
    <row r="893" spans="1:23" x14ac:dyDescent="0.2">
      <c r="A893" s="18">
        <v>772.1</v>
      </c>
      <c r="B893" s="18" t="s">
        <v>6238</v>
      </c>
      <c r="C893" s="18" t="s">
        <v>6194</v>
      </c>
      <c r="D893" s="18" t="s">
        <v>2</v>
      </c>
      <c r="F893" s="3" t="s">
        <v>11003</v>
      </c>
      <c r="G893" s="9">
        <v>0.14280481832570399</v>
      </c>
      <c r="H893" s="9">
        <v>0.34514655557068702</v>
      </c>
      <c r="J893" s="3" t="s">
        <v>11004</v>
      </c>
      <c r="K893" s="9">
        <v>0.92075950817557095</v>
      </c>
      <c r="L893" s="9">
        <v>0.18647310171200501</v>
      </c>
      <c r="N893" s="3" t="s">
        <v>11005</v>
      </c>
      <c r="O893" s="9">
        <v>0.30436059837977297</v>
      </c>
      <c r="P893" s="9">
        <v>8.8000183336934407E-2</v>
      </c>
      <c r="R893" s="17">
        <v>0</v>
      </c>
      <c r="S893" s="9">
        <v>0.92884302940316998</v>
      </c>
      <c r="U893" s="3" t="s">
        <v>293</v>
      </c>
      <c r="V893" s="9" t="s">
        <v>293</v>
      </c>
      <c r="W893" s="9" t="s">
        <v>293</v>
      </c>
    </row>
    <row r="894" spans="1:23" x14ac:dyDescent="0.2">
      <c r="A894" s="18">
        <v>520</v>
      </c>
      <c r="B894" s="18" t="s">
        <v>3586</v>
      </c>
      <c r="C894" s="18" t="s">
        <v>3585</v>
      </c>
      <c r="D894" s="18" t="s">
        <v>2</v>
      </c>
      <c r="F894" s="3" t="s">
        <v>9353</v>
      </c>
      <c r="G894" s="9">
        <v>0.36902757295835398</v>
      </c>
      <c r="H894" s="9">
        <v>0.949438481943639</v>
      </c>
      <c r="J894" s="3" t="s">
        <v>9354</v>
      </c>
      <c r="K894" s="9">
        <v>6.7036060783933593E-2</v>
      </c>
      <c r="L894" s="9">
        <v>0.254435764436372</v>
      </c>
      <c r="N894" s="3" t="s">
        <v>9355</v>
      </c>
      <c r="O894" s="9">
        <v>0.30454223431695099</v>
      </c>
      <c r="P894" s="9">
        <v>0.24767729764806801</v>
      </c>
      <c r="R894" s="17">
        <v>0</v>
      </c>
      <c r="S894" s="9">
        <v>0.51696574461719502</v>
      </c>
      <c r="U894" s="3" t="s">
        <v>293</v>
      </c>
      <c r="V894" s="9" t="s">
        <v>293</v>
      </c>
      <c r="W894" s="9" t="s">
        <v>293</v>
      </c>
    </row>
    <row r="895" spans="1:23" x14ac:dyDescent="0.2">
      <c r="A895" s="18">
        <v>801</v>
      </c>
      <c r="B895" s="18" t="s">
        <v>6422</v>
      </c>
      <c r="C895" s="18" t="s">
        <v>6396</v>
      </c>
      <c r="D895" s="18" t="s">
        <v>2</v>
      </c>
      <c r="F895" s="3" t="s">
        <v>11129</v>
      </c>
      <c r="G895" s="9">
        <v>3.7242450060113397E-11</v>
      </c>
      <c r="H895" s="9">
        <v>0.42526394313035498</v>
      </c>
      <c r="J895" s="3" t="s">
        <v>11130</v>
      </c>
      <c r="K895" s="9">
        <v>4.267157254198E-4</v>
      </c>
      <c r="L895" s="9">
        <v>0.89455082700303501</v>
      </c>
      <c r="N895" s="3" t="s">
        <v>11131</v>
      </c>
      <c r="O895" s="9">
        <v>0.30589851555696101</v>
      </c>
      <c r="P895" s="9">
        <v>0.74076486440942402</v>
      </c>
      <c r="R895" s="17">
        <v>59.701539315502799</v>
      </c>
      <c r="S895" s="9">
        <v>8.3619012544339399E-2</v>
      </c>
      <c r="U895" s="3" t="s">
        <v>11132</v>
      </c>
      <c r="V895" s="9">
        <v>2.47768448427877E-2</v>
      </c>
      <c r="W895" s="9">
        <v>0.44470480417361702</v>
      </c>
    </row>
    <row r="896" spans="1:23" x14ac:dyDescent="0.2">
      <c r="A896" s="18">
        <v>634.29999999999995</v>
      </c>
      <c r="B896" s="18" t="s">
        <v>4892</v>
      </c>
      <c r="C896" s="18" t="s">
        <v>4881</v>
      </c>
      <c r="D896" s="18" t="s">
        <v>339</v>
      </c>
      <c r="F896" s="3" t="s">
        <v>10218</v>
      </c>
      <c r="G896" s="9">
        <v>0.75885743909593795</v>
      </c>
      <c r="H896" s="9">
        <v>0.96191655620176297</v>
      </c>
      <c r="J896" s="3" t="s">
        <v>293</v>
      </c>
      <c r="K896" s="9" t="s">
        <v>293</v>
      </c>
      <c r="L896" s="9" t="s">
        <v>293</v>
      </c>
      <c r="N896" s="3" t="s">
        <v>10219</v>
      </c>
      <c r="O896" s="9">
        <v>0.30667807862698798</v>
      </c>
      <c r="P896" s="9">
        <v>0.54684420365031905</v>
      </c>
      <c r="R896" s="17">
        <v>0</v>
      </c>
      <c r="S896" s="9">
        <v>0.41907634124836501</v>
      </c>
      <c r="U896" s="3" t="s">
        <v>293</v>
      </c>
      <c r="V896" s="9" t="s">
        <v>293</v>
      </c>
      <c r="W896" s="9" t="s">
        <v>293</v>
      </c>
    </row>
    <row r="897" spans="1:23" x14ac:dyDescent="0.2">
      <c r="A897" s="18">
        <v>681.1</v>
      </c>
      <c r="B897" s="18" t="s">
        <v>5083</v>
      </c>
      <c r="C897" s="18" t="s">
        <v>5077</v>
      </c>
      <c r="D897" s="18" t="s">
        <v>2</v>
      </c>
      <c r="F897" s="3" t="s">
        <v>10276</v>
      </c>
      <c r="G897" s="9">
        <v>1.3900560449740601E-12</v>
      </c>
      <c r="H897" s="9">
        <v>0.119631360863739</v>
      </c>
      <c r="J897" s="3" t="s">
        <v>10277</v>
      </c>
      <c r="K897" s="9">
        <v>7.6907298582506401E-3</v>
      </c>
      <c r="L897" s="9">
        <v>0.53538748095754296</v>
      </c>
      <c r="N897" s="3" t="s">
        <v>10278</v>
      </c>
      <c r="O897" s="9">
        <v>0.30727492890353802</v>
      </c>
      <c r="P897" s="9">
        <v>0.164840283154988</v>
      </c>
      <c r="R897" s="17">
        <v>46.949794317399103</v>
      </c>
      <c r="S897" s="9">
        <v>0.151828022568161</v>
      </c>
      <c r="U897" s="3" t="s">
        <v>10279</v>
      </c>
      <c r="V897" s="9">
        <v>0.827685222047433</v>
      </c>
      <c r="W897" s="9">
        <v>9.7083574570918499E-2</v>
      </c>
    </row>
    <row r="898" spans="1:23" x14ac:dyDescent="0.2">
      <c r="A898" s="18">
        <v>363</v>
      </c>
      <c r="B898" s="18" t="s">
        <v>2151</v>
      </c>
      <c r="C898" s="18" t="s">
        <v>2086</v>
      </c>
      <c r="D898" s="18" t="s">
        <v>2</v>
      </c>
      <c r="F898" s="3" t="s">
        <v>8310</v>
      </c>
      <c r="G898" s="9">
        <v>1.2118638934753199E-2</v>
      </c>
      <c r="H898" s="9">
        <v>0.89902591761277695</v>
      </c>
      <c r="J898" s="3" t="s">
        <v>8311</v>
      </c>
      <c r="K898" s="9">
        <v>0.58709733037599099</v>
      </c>
      <c r="L898" s="9">
        <v>0.68047158707466204</v>
      </c>
      <c r="N898" s="3" t="s">
        <v>8312</v>
      </c>
      <c r="O898" s="9">
        <v>0.30777352409812098</v>
      </c>
      <c r="P898" s="9">
        <v>0.499665334826708</v>
      </c>
      <c r="R898" s="17">
        <v>0</v>
      </c>
      <c r="S898" s="9">
        <v>0.98222442885266303</v>
      </c>
      <c r="U898" s="3" t="s">
        <v>8313</v>
      </c>
      <c r="V898" s="9">
        <v>0.70974938295103296</v>
      </c>
      <c r="W898" s="9">
        <v>0.97041313186109401</v>
      </c>
    </row>
    <row r="899" spans="1:23" x14ac:dyDescent="0.2">
      <c r="A899" s="18">
        <v>522</v>
      </c>
      <c r="B899" s="18" t="s">
        <v>3600</v>
      </c>
      <c r="C899" s="18" t="s">
        <v>3585</v>
      </c>
      <c r="D899" s="18" t="s">
        <v>2</v>
      </c>
      <c r="F899" s="3" t="s">
        <v>9364</v>
      </c>
      <c r="G899" s="9">
        <v>2.3723619105795801E-2</v>
      </c>
      <c r="H899" s="9">
        <v>0.43677183808168801</v>
      </c>
      <c r="J899" s="3" t="s">
        <v>9365</v>
      </c>
      <c r="K899" s="9">
        <v>3.5619968906664697E-2</v>
      </c>
      <c r="L899" s="9">
        <v>0.32921444735368699</v>
      </c>
      <c r="N899" s="3" t="s">
        <v>9366</v>
      </c>
      <c r="O899" s="9">
        <v>0.30845596936631398</v>
      </c>
      <c r="P899" s="9">
        <v>0.903443068301229</v>
      </c>
      <c r="R899" s="17">
        <v>0</v>
      </c>
      <c r="S899" s="9">
        <v>0.47223008287708201</v>
      </c>
      <c r="U899" s="3" t="s">
        <v>293</v>
      </c>
      <c r="V899" s="9" t="s">
        <v>293</v>
      </c>
      <c r="W899" s="9" t="s">
        <v>293</v>
      </c>
    </row>
    <row r="900" spans="1:23" x14ac:dyDescent="0.2">
      <c r="A900" s="18">
        <v>241.1</v>
      </c>
      <c r="B900" s="18" t="s">
        <v>756</v>
      </c>
      <c r="C900" s="18" t="s">
        <v>747</v>
      </c>
      <c r="D900" s="18" t="s">
        <v>2</v>
      </c>
      <c r="F900" s="3" t="s">
        <v>7327</v>
      </c>
      <c r="G900" s="9">
        <v>0.30009923140271499</v>
      </c>
      <c r="H900" s="9">
        <v>3.96005461549645E-2</v>
      </c>
      <c r="J900" s="3" t="s">
        <v>7328</v>
      </c>
      <c r="K900" s="9">
        <v>0.68235332307641094</v>
      </c>
      <c r="L900" s="9">
        <v>0.54177710420620195</v>
      </c>
      <c r="N900" s="3" t="s">
        <v>7329</v>
      </c>
      <c r="O900" s="9">
        <v>0.308782863277974</v>
      </c>
      <c r="P900" s="9">
        <v>0.66565607900599599</v>
      </c>
      <c r="R900" s="17">
        <v>0</v>
      </c>
      <c r="S900" s="9">
        <v>0.41976506563994698</v>
      </c>
      <c r="U900" s="3" t="s">
        <v>7330</v>
      </c>
      <c r="V900" s="9">
        <v>1.6374516656711999E-2</v>
      </c>
      <c r="W900" s="9">
        <v>0.41056063077364402</v>
      </c>
    </row>
    <row r="901" spans="1:23" x14ac:dyDescent="0.2">
      <c r="A901" s="18">
        <v>938.1</v>
      </c>
      <c r="B901" s="18" t="s">
        <v>6681</v>
      </c>
      <c r="C901" s="18" t="s">
        <v>5077</v>
      </c>
      <c r="D901" s="18" t="s">
        <v>2</v>
      </c>
      <c r="F901" s="3" t="s">
        <v>11297</v>
      </c>
      <c r="G901" s="9">
        <v>6.4164273274856104E-2</v>
      </c>
      <c r="H901" s="9">
        <v>0.72650197951295803</v>
      </c>
      <c r="J901" s="3" t="s">
        <v>293</v>
      </c>
      <c r="K901" s="9" t="s">
        <v>293</v>
      </c>
      <c r="L901" s="9" t="s">
        <v>293</v>
      </c>
      <c r="N901" s="3" t="s">
        <v>11298</v>
      </c>
      <c r="O901" s="9">
        <v>0.31082349148698202</v>
      </c>
      <c r="P901" s="9">
        <v>0.727429212127221</v>
      </c>
      <c r="R901" s="17">
        <v>55.505703836253403</v>
      </c>
      <c r="S901" s="9">
        <v>0.133832269455575</v>
      </c>
      <c r="U901" s="3" t="s">
        <v>11299</v>
      </c>
      <c r="V901" s="9">
        <v>7.7858373742118198E-3</v>
      </c>
      <c r="W901" s="9">
        <v>0.60465970426882998</v>
      </c>
    </row>
    <row r="902" spans="1:23" x14ac:dyDescent="0.2">
      <c r="A902" s="18">
        <v>386.3</v>
      </c>
      <c r="B902" s="18" t="s">
        <v>2574</v>
      </c>
      <c r="C902" s="18" t="s">
        <v>2086</v>
      </c>
      <c r="D902" s="18" t="s">
        <v>2</v>
      </c>
      <c r="F902" s="3" t="s">
        <v>8617</v>
      </c>
      <c r="G902" s="9">
        <v>6.0613663089080201E-4</v>
      </c>
      <c r="H902" s="9">
        <v>0.143808186840574</v>
      </c>
      <c r="J902" s="3" t="s">
        <v>8618</v>
      </c>
      <c r="K902" s="9">
        <v>0.30540722728159803</v>
      </c>
      <c r="L902" s="9">
        <v>7.6784120712899799E-3</v>
      </c>
      <c r="N902" s="3" t="s">
        <v>8619</v>
      </c>
      <c r="O902" s="9">
        <v>0.31391307646588701</v>
      </c>
      <c r="P902" s="9">
        <v>0.99555709659089298</v>
      </c>
      <c r="R902" s="17">
        <v>59.400447568761699</v>
      </c>
      <c r="S902" s="9">
        <v>8.5172102019017398E-2</v>
      </c>
      <c r="U902" s="3" t="s">
        <v>8620</v>
      </c>
      <c r="V902" s="9">
        <v>1.0366104524935599E-6</v>
      </c>
      <c r="W902" s="9">
        <v>0.29080423379977199</v>
      </c>
    </row>
    <row r="903" spans="1:23" x14ac:dyDescent="0.2">
      <c r="A903" s="18">
        <v>627</v>
      </c>
      <c r="B903" s="18" t="s">
        <v>4847</v>
      </c>
      <c r="C903" s="18" t="s">
        <v>4224</v>
      </c>
      <c r="D903" s="18" t="s">
        <v>339</v>
      </c>
      <c r="F903" s="3" t="s">
        <v>10202</v>
      </c>
      <c r="G903" s="9">
        <v>6.8342125598951997E-3</v>
      </c>
      <c r="H903" s="9">
        <v>0.34029922667347601</v>
      </c>
      <c r="J903" s="3" t="s">
        <v>293</v>
      </c>
      <c r="K903" s="9" t="s">
        <v>293</v>
      </c>
      <c r="L903" s="9" t="s">
        <v>293</v>
      </c>
      <c r="N903" s="3" t="s">
        <v>7511</v>
      </c>
      <c r="O903" s="9">
        <v>0.326417143536051</v>
      </c>
      <c r="P903" s="9">
        <v>0.48960005093999098</v>
      </c>
      <c r="R903" s="17">
        <v>0</v>
      </c>
      <c r="S903" s="9">
        <v>0.978223135701911</v>
      </c>
      <c r="U903" s="3" t="s">
        <v>293</v>
      </c>
      <c r="V903" s="9" t="s">
        <v>293</v>
      </c>
      <c r="W903" s="9" t="s">
        <v>293</v>
      </c>
    </row>
    <row r="904" spans="1:23" x14ac:dyDescent="0.2">
      <c r="A904" s="18">
        <v>352.2</v>
      </c>
      <c r="B904" s="18" t="s">
        <v>2037</v>
      </c>
      <c r="C904" s="18" t="s">
        <v>1736</v>
      </c>
      <c r="D904" s="18" t="s">
        <v>2</v>
      </c>
      <c r="F904" s="3" t="s">
        <v>8229</v>
      </c>
      <c r="G904" s="9">
        <v>7.8027016194244503E-5</v>
      </c>
      <c r="H904" s="9">
        <v>0.76530501223606695</v>
      </c>
      <c r="J904" s="3" t="s">
        <v>8230</v>
      </c>
      <c r="K904" s="9">
        <v>0.54859589284325805</v>
      </c>
      <c r="L904" s="9">
        <v>0.68719651511950997</v>
      </c>
      <c r="N904" s="3" t="s">
        <v>8231</v>
      </c>
      <c r="O904" s="9">
        <v>0.32991279227489001</v>
      </c>
      <c r="P904" s="9">
        <v>0.74970713455620897</v>
      </c>
      <c r="R904" s="17">
        <v>15.006639542395201</v>
      </c>
      <c r="S904" s="9">
        <v>0.308336829218954</v>
      </c>
      <c r="U904" s="3" t="s">
        <v>8232</v>
      </c>
      <c r="V904" s="9">
        <v>0.98088435079512404</v>
      </c>
      <c r="W904" s="9">
        <v>0.84264415454153596</v>
      </c>
    </row>
    <row r="905" spans="1:23" x14ac:dyDescent="0.2">
      <c r="A905" s="18">
        <v>598</v>
      </c>
      <c r="B905" s="18" t="s">
        <v>4414</v>
      </c>
      <c r="C905" s="18" t="s">
        <v>4224</v>
      </c>
      <c r="D905" s="18" t="s">
        <v>2</v>
      </c>
      <c r="F905" s="3" t="s">
        <v>9980</v>
      </c>
      <c r="G905" s="9">
        <v>9.8857908662726499E-26</v>
      </c>
      <c r="H905" s="9">
        <v>2.8831848190350701E-2</v>
      </c>
      <c r="J905" s="3" t="s">
        <v>9981</v>
      </c>
      <c r="K905" s="9">
        <v>0.17667146152493199</v>
      </c>
      <c r="L905" s="9">
        <v>0.41323027259595002</v>
      </c>
      <c r="N905" s="3" t="s">
        <v>9982</v>
      </c>
      <c r="O905" s="9">
        <v>0.33058536824044998</v>
      </c>
      <c r="P905" s="9">
        <v>7.21452033095012E-3</v>
      </c>
      <c r="R905" s="17">
        <v>83.689297160363196</v>
      </c>
      <c r="S905" s="9">
        <v>2.1745279991103299E-3</v>
      </c>
      <c r="U905" s="3" t="s">
        <v>9983</v>
      </c>
      <c r="V905" s="9">
        <v>1.56766322506774E-3</v>
      </c>
      <c r="W905" s="9">
        <v>7.6700158451966302E-3</v>
      </c>
    </row>
    <row r="906" spans="1:23" x14ac:dyDescent="0.2">
      <c r="A906" s="18">
        <v>300.3</v>
      </c>
      <c r="B906" s="18" t="s">
        <v>1571</v>
      </c>
      <c r="C906" s="18" t="s">
        <v>1422</v>
      </c>
      <c r="D906" s="18" t="s">
        <v>2</v>
      </c>
      <c r="F906" s="3" t="s">
        <v>7915</v>
      </c>
      <c r="G906" s="9">
        <v>6.8315657992586695E-2</v>
      </c>
      <c r="H906" s="9">
        <v>0.90109658115607705</v>
      </c>
      <c r="J906" s="3" t="s">
        <v>7916</v>
      </c>
      <c r="K906" s="9">
        <v>0.13194513584189699</v>
      </c>
      <c r="L906" s="9">
        <v>3.9398582562059697E-3</v>
      </c>
      <c r="N906" s="3" t="s">
        <v>7917</v>
      </c>
      <c r="O906" s="9">
        <v>0.333520141828612</v>
      </c>
      <c r="P906" s="9">
        <v>3.2755704570984999E-2</v>
      </c>
      <c r="R906" s="17">
        <v>0</v>
      </c>
      <c r="S906" s="9">
        <v>0.73122914963071906</v>
      </c>
      <c r="U906" s="3" t="s">
        <v>7918</v>
      </c>
      <c r="V906" s="9">
        <v>0.57037538002680799</v>
      </c>
      <c r="W906" s="9">
        <v>0.90032639231629397</v>
      </c>
    </row>
    <row r="907" spans="1:23" x14ac:dyDescent="0.2">
      <c r="A907" s="18">
        <v>337.1</v>
      </c>
      <c r="B907" s="18" t="s">
        <v>1870</v>
      </c>
      <c r="C907" s="18" t="s">
        <v>1736</v>
      </c>
      <c r="D907" s="18" t="s">
        <v>2</v>
      </c>
      <c r="F907" s="3" t="s">
        <v>8109</v>
      </c>
      <c r="G907" s="9">
        <v>4.6172548580180002E-2</v>
      </c>
      <c r="H907" s="9">
        <v>0.65919984966538403</v>
      </c>
      <c r="J907" s="3" t="s">
        <v>8110</v>
      </c>
      <c r="K907" s="9">
        <v>0.27002383603412899</v>
      </c>
      <c r="L907" s="9">
        <v>0.24494655469899501</v>
      </c>
      <c r="N907" s="3" t="s">
        <v>8111</v>
      </c>
      <c r="O907" s="9">
        <v>0.33364611057416499</v>
      </c>
      <c r="P907" s="9">
        <v>0.57474514521109299</v>
      </c>
      <c r="R907" s="17">
        <v>0</v>
      </c>
      <c r="S907" s="9">
        <v>0.92864097226197995</v>
      </c>
      <c r="U907" s="3" t="s">
        <v>293</v>
      </c>
      <c r="V907" s="9" t="s">
        <v>293</v>
      </c>
      <c r="W907" s="9" t="s">
        <v>293</v>
      </c>
    </row>
    <row r="908" spans="1:23" x14ac:dyDescent="0.2">
      <c r="A908" s="18">
        <v>754</v>
      </c>
      <c r="B908" s="18" t="s">
        <v>6116</v>
      </c>
      <c r="C908" s="18" t="s">
        <v>5960</v>
      </c>
      <c r="D908" s="18" t="s">
        <v>2</v>
      </c>
      <c r="F908" s="3" t="s">
        <v>10825</v>
      </c>
      <c r="G908" s="9">
        <v>2.0377005062811902E-2</v>
      </c>
      <c r="H908" s="9">
        <v>0.90304483226796695</v>
      </c>
      <c r="J908" s="3" t="s">
        <v>10932</v>
      </c>
      <c r="K908" s="9">
        <v>8.1988730124719897E-2</v>
      </c>
      <c r="L908" s="9">
        <v>0.39605662357121801</v>
      </c>
      <c r="N908" s="3" t="s">
        <v>10933</v>
      </c>
      <c r="O908" s="9">
        <v>0.33982859147356698</v>
      </c>
      <c r="P908" s="9">
        <v>9.03252499971645E-2</v>
      </c>
      <c r="R908" s="17">
        <v>0</v>
      </c>
      <c r="S908" s="9">
        <v>0.711305913033765</v>
      </c>
      <c r="U908" s="3" t="s">
        <v>10934</v>
      </c>
      <c r="V908" s="9">
        <v>0.24580583569808301</v>
      </c>
      <c r="W908" s="9">
        <v>0.184787815839529</v>
      </c>
    </row>
    <row r="909" spans="1:23" x14ac:dyDescent="0.2">
      <c r="A909" s="18">
        <v>368.5</v>
      </c>
      <c r="B909" s="18" t="s">
        <v>2282</v>
      </c>
      <c r="C909" s="18" t="s">
        <v>2086</v>
      </c>
      <c r="D909" s="18" t="s">
        <v>2</v>
      </c>
      <c r="F909" s="3" t="s">
        <v>8408</v>
      </c>
      <c r="G909" s="9">
        <v>4.2068741100774402E-2</v>
      </c>
      <c r="H909" s="9">
        <v>0.277906719201991</v>
      </c>
      <c r="J909" s="3" t="s">
        <v>8409</v>
      </c>
      <c r="K909" s="9">
        <v>0.44181992929291702</v>
      </c>
      <c r="L909" s="9">
        <v>8.7827771042111799E-2</v>
      </c>
      <c r="N909" s="3" t="s">
        <v>8410</v>
      </c>
      <c r="O909" s="9">
        <v>0.34175827168884498</v>
      </c>
      <c r="P909" s="9">
        <v>0.385545466499705</v>
      </c>
      <c r="R909" s="17">
        <v>0</v>
      </c>
      <c r="S909" s="9">
        <v>0.99605494692082497</v>
      </c>
      <c r="U909" s="3" t="s">
        <v>293</v>
      </c>
      <c r="V909" s="9" t="s">
        <v>293</v>
      </c>
      <c r="W909" s="9" t="s">
        <v>293</v>
      </c>
    </row>
    <row r="910" spans="1:23" x14ac:dyDescent="0.2">
      <c r="A910" s="18">
        <v>433.5</v>
      </c>
      <c r="B910" s="18" t="s">
        <v>3034</v>
      </c>
      <c r="C910" s="18" t="s">
        <v>2619</v>
      </c>
      <c r="D910" s="18" t="s">
        <v>2</v>
      </c>
      <c r="F910" s="3" t="s">
        <v>8959</v>
      </c>
      <c r="G910" s="9">
        <v>9.8353960365414302E-4</v>
      </c>
      <c r="H910" s="9">
        <v>0.88013035675392204</v>
      </c>
      <c r="J910" s="3" t="s">
        <v>293</v>
      </c>
      <c r="K910" s="9" t="s">
        <v>293</v>
      </c>
      <c r="L910" s="9" t="s">
        <v>293</v>
      </c>
      <c r="N910" s="3" t="s">
        <v>8960</v>
      </c>
      <c r="O910" s="9">
        <v>0.34503969704049098</v>
      </c>
      <c r="P910" s="9">
        <v>0.79791059367154205</v>
      </c>
      <c r="R910" s="17">
        <v>0</v>
      </c>
      <c r="S910" s="9">
        <v>0.71014262630573899</v>
      </c>
      <c r="U910" s="3" t="s">
        <v>8961</v>
      </c>
      <c r="V910" s="9">
        <v>0.13705047329554901</v>
      </c>
      <c r="W910" s="9">
        <v>0.85451985799127494</v>
      </c>
    </row>
    <row r="911" spans="1:23" x14ac:dyDescent="0.2">
      <c r="A911" s="18">
        <v>618.5</v>
      </c>
      <c r="B911" s="18" t="s">
        <v>4703</v>
      </c>
      <c r="C911" s="18" t="s">
        <v>4224</v>
      </c>
      <c r="D911" s="18" t="s">
        <v>339</v>
      </c>
      <c r="F911" s="3" t="s">
        <v>10149</v>
      </c>
      <c r="G911" s="9">
        <v>0.48599106547798798</v>
      </c>
      <c r="H911" s="9">
        <v>2.9470858769400199E-2</v>
      </c>
      <c r="J911" s="3" t="s">
        <v>293</v>
      </c>
      <c r="K911" s="9" t="s">
        <v>293</v>
      </c>
      <c r="L911" s="9" t="s">
        <v>293</v>
      </c>
      <c r="N911" s="3" t="s">
        <v>10150</v>
      </c>
      <c r="O911" s="9">
        <v>0.34609534564281202</v>
      </c>
      <c r="P911" s="9">
        <v>0.226792329746832</v>
      </c>
      <c r="R911" s="17">
        <v>0</v>
      </c>
      <c r="S911" s="9">
        <v>0.60443721021016805</v>
      </c>
      <c r="U911" s="3" t="s">
        <v>293</v>
      </c>
      <c r="V911" s="9" t="s">
        <v>293</v>
      </c>
      <c r="W911" s="9" t="s">
        <v>293</v>
      </c>
    </row>
    <row r="912" spans="1:23" x14ac:dyDescent="0.2">
      <c r="A912" s="18">
        <v>741</v>
      </c>
      <c r="B912" s="18" t="s">
        <v>5881</v>
      </c>
      <c r="C912" s="18" t="s">
        <v>5485</v>
      </c>
      <c r="D912" s="18" t="s">
        <v>2</v>
      </c>
      <c r="F912" s="3" t="s">
        <v>10810</v>
      </c>
      <c r="G912" s="9">
        <v>4.8772191309531102E-2</v>
      </c>
      <c r="H912" s="9">
        <v>0.68135983321640803</v>
      </c>
      <c r="J912" s="3" t="s">
        <v>10811</v>
      </c>
      <c r="K912" s="9">
        <v>0.13397774069069701</v>
      </c>
      <c r="L912" s="9">
        <v>0.53196466958338295</v>
      </c>
      <c r="N912" s="3" t="s">
        <v>10812</v>
      </c>
      <c r="O912" s="9">
        <v>0.346203686152253</v>
      </c>
      <c r="P912" s="9">
        <v>0.87710917410268996</v>
      </c>
      <c r="R912" s="17">
        <v>0</v>
      </c>
      <c r="S912" s="9">
        <v>0.72084273212057703</v>
      </c>
      <c r="U912" s="3" t="s">
        <v>10813</v>
      </c>
      <c r="V912" s="9">
        <v>2.5063188004423999E-2</v>
      </c>
      <c r="W912" s="9">
        <v>1.0477524188674699E-2</v>
      </c>
    </row>
    <row r="913" spans="1:23" x14ac:dyDescent="0.2">
      <c r="A913" s="18">
        <v>78</v>
      </c>
      <c r="B913" s="18" t="s">
        <v>6248</v>
      </c>
      <c r="C913" s="18" t="s">
        <v>0</v>
      </c>
      <c r="D913" s="18" t="s">
        <v>2</v>
      </c>
      <c r="F913" s="3" t="s">
        <v>11010</v>
      </c>
      <c r="G913" s="9">
        <v>0.75191128312482003</v>
      </c>
      <c r="H913" s="9">
        <v>0.19257124671921599</v>
      </c>
      <c r="J913" s="3" t="s">
        <v>8125</v>
      </c>
      <c r="K913" s="9">
        <v>0.95769294710722197</v>
      </c>
      <c r="L913" s="9">
        <v>8.9638194445666897E-2</v>
      </c>
      <c r="N913" s="3" t="s">
        <v>10447</v>
      </c>
      <c r="O913" s="9">
        <v>0.34629742769801902</v>
      </c>
      <c r="P913" s="9">
        <v>7.3256249989454699E-3</v>
      </c>
      <c r="R913" s="17">
        <v>0</v>
      </c>
      <c r="S913" s="9">
        <v>0.61084777550431402</v>
      </c>
      <c r="U913" s="3" t="s">
        <v>11011</v>
      </c>
      <c r="V913" s="9">
        <v>6.6287534838114004E-2</v>
      </c>
      <c r="W913" s="9">
        <v>0.740564736034385</v>
      </c>
    </row>
    <row r="914" spans="1:23" x14ac:dyDescent="0.2">
      <c r="A914" s="18">
        <v>529.6</v>
      </c>
      <c r="B914" s="18" t="s">
        <v>3752</v>
      </c>
      <c r="C914" s="18" t="s">
        <v>3585</v>
      </c>
      <c r="D914" s="18" t="s">
        <v>2</v>
      </c>
      <c r="F914" s="3" t="s">
        <v>9464</v>
      </c>
      <c r="G914" s="9">
        <v>0.323160930564305</v>
      </c>
      <c r="H914" s="9">
        <v>0.37669670072920097</v>
      </c>
      <c r="J914" s="3" t="s">
        <v>293</v>
      </c>
      <c r="K914" s="9" t="s">
        <v>293</v>
      </c>
      <c r="L914" s="9" t="s">
        <v>293</v>
      </c>
      <c r="N914" s="3" t="s">
        <v>9465</v>
      </c>
      <c r="O914" s="9">
        <v>0.34976055902606401</v>
      </c>
      <c r="P914" s="9">
        <v>0.49149688244447198</v>
      </c>
      <c r="R914" s="17">
        <v>29.343262571880601</v>
      </c>
      <c r="S914" s="9">
        <v>0.23417967554511801</v>
      </c>
      <c r="U914" s="3" t="s">
        <v>9466</v>
      </c>
      <c r="V914" s="9">
        <v>5.3984009142768203E-4</v>
      </c>
      <c r="W914" s="9">
        <v>0.96429184720121197</v>
      </c>
    </row>
    <row r="915" spans="1:23" x14ac:dyDescent="0.2">
      <c r="A915" s="18">
        <v>479</v>
      </c>
      <c r="B915" s="18" t="s">
        <v>3342</v>
      </c>
      <c r="C915" s="18" t="s">
        <v>3253</v>
      </c>
      <c r="D915" s="18" t="s">
        <v>2</v>
      </c>
      <c r="F915" s="3" t="s">
        <v>9172</v>
      </c>
      <c r="G915" s="9">
        <v>3.7142568472557097E-12</v>
      </c>
      <c r="H915" s="9">
        <v>0.86613310387902698</v>
      </c>
      <c r="J915" s="3" t="s">
        <v>9173</v>
      </c>
      <c r="K915" s="9">
        <v>0.193626307501645</v>
      </c>
      <c r="L915" s="9">
        <v>0.108819799841591</v>
      </c>
      <c r="N915" s="3" t="s">
        <v>9174</v>
      </c>
      <c r="O915" s="9">
        <v>0.35072043960313898</v>
      </c>
      <c r="P915" s="9">
        <v>0.56735639102531399</v>
      </c>
      <c r="R915" s="17">
        <v>44.985749358836003</v>
      </c>
      <c r="S915" s="9">
        <v>0.16239707790104499</v>
      </c>
      <c r="U915" s="3" t="s">
        <v>9175</v>
      </c>
      <c r="V915" s="9">
        <v>4.6388495358322E-4</v>
      </c>
      <c r="W915" s="9">
        <v>0.87919560395126595</v>
      </c>
    </row>
    <row r="916" spans="1:23" x14ac:dyDescent="0.2">
      <c r="A916" s="18">
        <v>601.12</v>
      </c>
      <c r="B916" s="18" t="s">
        <v>4483</v>
      </c>
      <c r="C916" s="18" t="s">
        <v>4224</v>
      </c>
      <c r="D916" s="18" t="s">
        <v>390</v>
      </c>
      <c r="F916" s="3" t="s">
        <v>7371</v>
      </c>
      <c r="G916" s="9">
        <v>5.7091646521585403E-2</v>
      </c>
      <c r="H916" s="9">
        <v>0.76782081889535303</v>
      </c>
      <c r="J916" s="3" t="s">
        <v>10032</v>
      </c>
      <c r="K916" s="9">
        <v>0.47480576650413697</v>
      </c>
      <c r="L916" s="9">
        <v>0.28106569346409799</v>
      </c>
      <c r="N916" s="3" t="s">
        <v>10033</v>
      </c>
      <c r="O916" s="9">
        <v>0.354526887898575</v>
      </c>
      <c r="P916" s="9">
        <v>0.93762348440334597</v>
      </c>
      <c r="R916" s="17">
        <v>0</v>
      </c>
      <c r="S916" s="9">
        <v>0.99312500486939004</v>
      </c>
      <c r="U916" s="3" t="s">
        <v>10034</v>
      </c>
      <c r="V916" s="9">
        <v>1.19192560920962E-2</v>
      </c>
      <c r="W916" s="9">
        <v>0.34332604489666102</v>
      </c>
    </row>
    <row r="917" spans="1:23" x14ac:dyDescent="0.2">
      <c r="A917" s="18">
        <v>711.1</v>
      </c>
      <c r="B917" s="18" t="s">
        <v>5506</v>
      </c>
      <c r="C917" s="18" t="s">
        <v>5485</v>
      </c>
      <c r="D917" s="18" t="s">
        <v>2</v>
      </c>
      <c r="F917" s="3" t="s">
        <v>10570</v>
      </c>
      <c r="G917" s="9">
        <v>0.15894033170632199</v>
      </c>
      <c r="H917" s="9">
        <v>0.45623737821423799</v>
      </c>
      <c r="J917" s="3" t="s">
        <v>10571</v>
      </c>
      <c r="K917" s="9">
        <v>0.99269552162119301</v>
      </c>
      <c r="L917" s="9">
        <v>0.11510202955567</v>
      </c>
      <c r="N917" s="3" t="s">
        <v>10572</v>
      </c>
      <c r="O917" s="9">
        <v>0.35633094253188902</v>
      </c>
      <c r="P917" s="9">
        <v>0.232197170229587</v>
      </c>
      <c r="R917" s="17">
        <v>0</v>
      </c>
      <c r="S917" s="9">
        <v>0.447781674977757</v>
      </c>
      <c r="U917" s="3" t="s">
        <v>7996</v>
      </c>
      <c r="V917" s="9">
        <v>0.51669597132707101</v>
      </c>
      <c r="W917" s="9">
        <v>0.73360182838952803</v>
      </c>
    </row>
    <row r="918" spans="1:23" x14ac:dyDescent="0.2">
      <c r="A918" s="18">
        <v>750.14</v>
      </c>
      <c r="B918" s="18" t="s">
        <v>6026</v>
      </c>
      <c r="C918" s="18" t="s">
        <v>5960</v>
      </c>
      <c r="D918" s="18" t="s">
        <v>2</v>
      </c>
      <c r="F918" s="3" t="s">
        <v>10891</v>
      </c>
      <c r="G918" s="9">
        <v>5.4926816725716998E-3</v>
      </c>
      <c r="H918" s="9">
        <v>0.18160151135661301</v>
      </c>
      <c r="J918" s="3" t="s">
        <v>293</v>
      </c>
      <c r="K918" s="9" t="s">
        <v>293</v>
      </c>
      <c r="L918" s="9" t="s">
        <v>293</v>
      </c>
      <c r="N918" s="3" t="s">
        <v>10892</v>
      </c>
      <c r="O918" s="9">
        <v>0.35896849888895299</v>
      </c>
      <c r="P918" s="9">
        <v>0.45176302954794301</v>
      </c>
      <c r="R918" s="17">
        <v>0</v>
      </c>
      <c r="S918" s="9">
        <v>0.76702152670325596</v>
      </c>
      <c r="U918" s="3" t="s">
        <v>293</v>
      </c>
      <c r="V918" s="9" t="s">
        <v>293</v>
      </c>
      <c r="W918" s="9" t="s">
        <v>293</v>
      </c>
    </row>
    <row r="919" spans="1:23" x14ac:dyDescent="0.2">
      <c r="A919" s="18">
        <v>733.4</v>
      </c>
      <c r="B919" s="18" t="s">
        <v>5774</v>
      </c>
      <c r="C919" s="18" t="s">
        <v>5485</v>
      </c>
      <c r="D919" s="18" t="s">
        <v>2</v>
      </c>
      <c r="F919" s="3" t="s">
        <v>10735</v>
      </c>
      <c r="G919" s="9">
        <v>3.6159893625222E-6</v>
      </c>
      <c r="H919" s="9">
        <v>0.16641841745029201</v>
      </c>
      <c r="J919" s="3" t="s">
        <v>293</v>
      </c>
      <c r="K919" s="9" t="s">
        <v>293</v>
      </c>
      <c r="L919" s="9" t="s">
        <v>293</v>
      </c>
      <c r="N919" s="3" t="s">
        <v>10736</v>
      </c>
      <c r="O919" s="9">
        <v>0.35952496881347401</v>
      </c>
      <c r="P919" s="9">
        <v>0.84406554221497498</v>
      </c>
      <c r="R919" s="17">
        <v>0</v>
      </c>
      <c r="S919" s="9">
        <v>0.45034803823578701</v>
      </c>
      <c r="U919" s="3" t="s">
        <v>10737</v>
      </c>
      <c r="V919" s="9">
        <v>6.4888839126314096E-6</v>
      </c>
      <c r="W919" s="9">
        <v>0.37768759424717402</v>
      </c>
    </row>
    <row r="920" spans="1:23" x14ac:dyDescent="0.2">
      <c r="A920" s="18">
        <v>733</v>
      </c>
      <c r="B920" s="18" t="s">
        <v>5764</v>
      </c>
      <c r="C920" s="18" t="s">
        <v>5485</v>
      </c>
      <c r="D920" s="18" t="s">
        <v>2</v>
      </c>
      <c r="F920" s="3" t="s">
        <v>10728</v>
      </c>
      <c r="G920" s="9">
        <v>4.3342344639038902E-17</v>
      </c>
      <c r="H920" s="9">
        <v>7.7060784185915399E-6</v>
      </c>
      <c r="I920" s="9"/>
      <c r="J920" s="3" t="s">
        <v>10729</v>
      </c>
      <c r="K920" s="9">
        <v>0.87528583155401296</v>
      </c>
      <c r="L920" s="9">
        <v>0.111364053667188</v>
      </c>
      <c r="N920" s="3" t="s">
        <v>10730</v>
      </c>
      <c r="O920" s="9">
        <v>0.36031182104984499</v>
      </c>
      <c r="P920" s="9">
        <v>6.1549692149161299E-5</v>
      </c>
      <c r="Q920" s="9"/>
      <c r="R920" s="17">
        <v>77.206361569144605</v>
      </c>
      <c r="S920" s="9">
        <v>1.24356365972893E-2</v>
      </c>
      <c r="U920" s="3" t="s">
        <v>10731</v>
      </c>
      <c r="V920" s="9">
        <v>2.02587356460383E-4</v>
      </c>
      <c r="W920" s="9">
        <v>0.52074627407442498</v>
      </c>
    </row>
    <row r="921" spans="1:23" x14ac:dyDescent="0.2">
      <c r="A921" s="18">
        <v>362.4</v>
      </c>
      <c r="B921" s="18" t="s">
        <v>2131</v>
      </c>
      <c r="C921" s="18" t="s">
        <v>2086</v>
      </c>
      <c r="D921" s="18" t="s">
        <v>2</v>
      </c>
      <c r="F921" s="3" t="s">
        <v>8295</v>
      </c>
      <c r="G921" s="9">
        <v>3.15925148730657E-7</v>
      </c>
      <c r="H921" s="9">
        <v>0.64909256648645497</v>
      </c>
      <c r="J921" s="3" t="s">
        <v>8296</v>
      </c>
      <c r="K921" s="9">
        <v>0.60701139070134702</v>
      </c>
      <c r="L921" s="9">
        <v>0.17908912087341</v>
      </c>
      <c r="N921" s="3" t="s">
        <v>8297</v>
      </c>
      <c r="O921" s="9">
        <v>0.36115758247923802</v>
      </c>
      <c r="P921" s="9">
        <v>0.26546353167175202</v>
      </c>
      <c r="R921" s="17">
        <v>3.3758269731731301</v>
      </c>
      <c r="S921" s="9">
        <v>0.35524851000009</v>
      </c>
      <c r="U921" s="3" t="s">
        <v>8298</v>
      </c>
      <c r="V921" s="9">
        <v>4.9970293089659102E-4</v>
      </c>
      <c r="W921" s="9">
        <v>0.99230310024388502</v>
      </c>
    </row>
    <row r="922" spans="1:23" x14ac:dyDescent="0.2">
      <c r="A922" s="18">
        <v>225.2</v>
      </c>
      <c r="B922" s="18" t="s">
        <v>713</v>
      </c>
      <c r="C922" s="18" t="s">
        <v>172</v>
      </c>
      <c r="D922" s="18" t="s">
        <v>2</v>
      </c>
      <c r="F922" s="3" t="s">
        <v>7297</v>
      </c>
      <c r="G922" s="9">
        <v>0.491715180345349</v>
      </c>
      <c r="H922" s="9">
        <v>0.20156216895148299</v>
      </c>
      <c r="J922" s="3" t="s">
        <v>293</v>
      </c>
      <c r="K922" s="9" t="s">
        <v>293</v>
      </c>
      <c r="L922" s="9" t="s">
        <v>293</v>
      </c>
      <c r="N922" s="3" t="s">
        <v>7298</v>
      </c>
      <c r="O922" s="9">
        <v>0.36574268739364302</v>
      </c>
      <c r="P922" s="9">
        <v>8.4768837540762795E-2</v>
      </c>
      <c r="R922" s="17">
        <v>21.0973764803914</v>
      </c>
      <c r="S922" s="9">
        <v>0.260257829522205</v>
      </c>
      <c r="U922" s="3" t="s">
        <v>293</v>
      </c>
      <c r="V922" s="9" t="s">
        <v>293</v>
      </c>
      <c r="W922" s="9" t="s">
        <v>293</v>
      </c>
    </row>
    <row r="923" spans="1:23" x14ac:dyDescent="0.2">
      <c r="A923" s="18">
        <v>379</v>
      </c>
      <c r="B923" s="18" t="s">
        <v>2426</v>
      </c>
      <c r="C923" s="18" t="s">
        <v>2086</v>
      </c>
      <c r="D923" s="18" t="s">
        <v>2</v>
      </c>
      <c r="F923" s="3" t="s">
        <v>8506</v>
      </c>
      <c r="G923" s="9">
        <v>2.5040524337457498E-4</v>
      </c>
      <c r="H923" s="9">
        <v>0.306158830001803</v>
      </c>
      <c r="J923" s="3" t="s">
        <v>8507</v>
      </c>
      <c r="K923" s="9">
        <v>0.25670535706853398</v>
      </c>
      <c r="L923" s="9">
        <v>2.2948623677073898E-2</v>
      </c>
      <c r="N923" s="3" t="s">
        <v>8508</v>
      </c>
      <c r="O923" s="9">
        <v>0.36746495925640399</v>
      </c>
      <c r="P923" s="9">
        <v>8.8014508250165995E-4</v>
      </c>
      <c r="R923" s="17">
        <v>74.842852776181203</v>
      </c>
      <c r="S923" s="9">
        <v>1.8779047853529299E-2</v>
      </c>
      <c r="U923" s="3" t="s">
        <v>8509</v>
      </c>
      <c r="V923" s="9">
        <v>0.69531352794744306</v>
      </c>
      <c r="W923" s="9">
        <v>0.81937949480280203</v>
      </c>
    </row>
    <row r="924" spans="1:23" x14ac:dyDescent="0.2">
      <c r="A924" s="18">
        <v>739</v>
      </c>
      <c r="B924" s="18" t="s">
        <v>5851</v>
      </c>
      <c r="C924" s="18" t="s">
        <v>5485</v>
      </c>
      <c r="D924" s="18" t="s">
        <v>2</v>
      </c>
      <c r="F924" s="3" t="s">
        <v>10791</v>
      </c>
      <c r="G924" s="9">
        <v>8.4051731182588907E-2</v>
      </c>
      <c r="H924" s="9">
        <v>0.94361643953039298</v>
      </c>
      <c r="J924" s="3" t="s">
        <v>10792</v>
      </c>
      <c r="K924" s="9">
        <v>7.4129630827446903E-3</v>
      </c>
      <c r="L924" s="9">
        <v>0.95444107156219204</v>
      </c>
      <c r="N924" s="3" t="s">
        <v>10793</v>
      </c>
      <c r="O924" s="9">
        <v>0.36953270079959</v>
      </c>
      <c r="P924" s="9">
        <v>0.40658691717554002</v>
      </c>
      <c r="R924" s="17">
        <v>31.095762951555201</v>
      </c>
      <c r="S924" s="9">
        <v>0.23426799014216099</v>
      </c>
      <c r="U924" s="3" t="s">
        <v>10794</v>
      </c>
      <c r="V924" s="9">
        <v>0.65006336706983703</v>
      </c>
      <c r="W924" s="9">
        <v>0.65176352894853395</v>
      </c>
    </row>
    <row r="925" spans="1:23" x14ac:dyDescent="0.2">
      <c r="A925" s="18">
        <v>569.20000000000005</v>
      </c>
      <c r="B925" s="18" t="s">
        <v>4063</v>
      </c>
      <c r="C925" s="18" t="s">
        <v>3585</v>
      </c>
      <c r="D925" s="18" t="s">
        <v>2</v>
      </c>
      <c r="F925" s="3" t="s">
        <v>9704</v>
      </c>
      <c r="G925" s="9">
        <v>7.4505180802592605E-7</v>
      </c>
      <c r="H925" s="9">
        <v>0.44529492668716802</v>
      </c>
      <c r="J925" s="3" t="s">
        <v>9705</v>
      </c>
      <c r="K925" s="9">
        <v>0.148512894183184</v>
      </c>
      <c r="L925" s="9">
        <v>5.2717851766367696E-3</v>
      </c>
      <c r="N925" s="3" t="s">
        <v>9706</v>
      </c>
      <c r="O925" s="9">
        <v>0.37019196646396502</v>
      </c>
      <c r="P925" s="9">
        <v>0.75619801680743404</v>
      </c>
      <c r="R925" s="17">
        <v>0</v>
      </c>
      <c r="S925" s="9">
        <v>0.64325948502149699</v>
      </c>
      <c r="U925" s="3" t="s">
        <v>9707</v>
      </c>
      <c r="V925" s="9">
        <v>0.13109658781073999</v>
      </c>
      <c r="W925" s="9">
        <v>0.69800997081345495</v>
      </c>
    </row>
    <row r="926" spans="1:23" x14ac:dyDescent="0.2">
      <c r="A926" s="18">
        <v>751.3</v>
      </c>
      <c r="B926" s="18" t="s">
        <v>6081</v>
      </c>
      <c r="C926" s="18" t="s">
        <v>5960</v>
      </c>
      <c r="D926" s="18" t="s">
        <v>2</v>
      </c>
      <c r="F926" s="3" t="s">
        <v>10917</v>
      </c>
      <c r="G926" s="9">
        <v>0.179006255915937</v>
      </c>
      <c r="H926" s="9">
        <v>0.15192924652077999</v>
      </c>
      <c r="J926" s="3" t="s">
        <v>293</v>
      </c>
      <c r="K926" s="9" t="s">
        <v>293</v>
      </c>
      <c r="L926" s="9" t="s">
        <v>293</v>
      </c>
      <c r="N926" s="3" t="s">
        <v>10918</v>
      </c>
      <c r="O926" s="9">
        <v>0.37145547791267203</v>
      </c>
      <c r="P926" s="9">
        <v>0.50412210708594296</v>
      </c>
      <c r="R926" s="17">
        <v>0</v>
      </c>
      <c r="S926" s="9">
        <v>0.84268045209407705</v>
      </c>
      <c r="U926" s="3" t="s">
        <v>293</v>
      </c>
      <c r="V926" s="9" t="s">
        <v>293</v>
      </c>
      <c r="W926" s="9" t="s">
        <v>293</v>
      </c>
    </row>
    <row r="927" spans="1:23" x14ac:dyDescent="0.2">
      <c r="A927" s="18">
        <v>701</v>
      </c>
      <c r="B927" s="18" t="s">
        <v>5323</v>
      </c>
      <c r="C927" s="18" t="s">
        <v>5077</v>
      </c>
      <c r="D927" s="18" t="s">
        <v>2</v>
      </c>
      <c r="F927" s="3" t="s">
        <v>10445</v>
      </c>
      <c r="G927" s="9">
        <v>2.4582489974128602E-5</v>
      </c>
      <c r="H927" s="9">
        <v>0.99371990191154003</v>
      </c>
      <c r="J927" s="3" t="s">
        <v>10446</v>
      </c>
      <c r="K927" s="9">
        <v>0.31122864537057898</v>
      </c>
      <c r="L927" s="9">
        <v>0.85657267150067895</v>
      </c>
      <c r="N927" s="3" t="s">
        <v>10447</v>
      </c>
      <c r="O927" s="9">
        <v>0.37256762282305</v>
      </c>
      <c r="P927" s="9">
        <v>6.1846685760574605E-5</v>
      </c>
      <c r="Q927" s="9"/>
      <c r="R927" s="17">
        <v>66.082033389512006</v>
      </c>
      <c r="S927" s="9">
        <v>5.2429286160937498E-2</v>
      </c>
      <c r="U927" s="3" t="s">
        <v>10448</v>
      </c>
      <c r="V927" s="9">
        <v>1.10019689029188E-3</v>
      </c>
      <c r="W927" s="9">
        <v>0.21825421472940201</v>
      </c>
    </row>
    <row r="928" spans="1:23" x14ac:dyDescent="0.2">
      <c r="A928" s="18">
        <v>709.7</v>
      </c>
      <c r="B928" s="18" t="s">
        <v>5473</v>
      </c>
      <c r="C928" s="18" t="s">
        <v>5077</v>
      </c>
      <c r="D928" s="18" t="s">
        <v>2</v>
      </c>
      <c r="F928" s="3" t="s">
        <v>10554</v>
      </c>
      <c r="G928" s="9">
        <v>1.0324885335118E-4</v>
      </c>
      <c r="H928" s="9">
        <v>0.49637555289003099</v>
      </c>
      <c r="J928" s="3" t="s">
        <v>10555</v>
      </c>
      <c r="K928" s="9">
        <v>0.14634674391741601</v>
      </c>
      <c r="L928" s="9">
        <v>3.3479143872599901E-3</v>
      </c>
      <c r="N928" s="3" t="s">
        <v>10556</v>
      </c>
      <c r="O928" s="9">
        <v>0.37416459270782498</v>
      </c>
      <c r="P928" s="9">
        <v>0.25391036774798598</v>
      </c>
      <c r="R928" s="17">
        <v>0</v>
      </c>
      <c r="S928" s="9">
        <v>0.68073502200535096</v>
      </c>
      <c r="U928" s="3" t="s">
        <v>7305</v>
      </c>
      <c r="V928" s="9">
        <v>0.124347490486399</v>
      </c>
      <c r="W928" s="9">
        <v>7.9165361289873906E-2</v>
      </c>
    </row>
    <row r="929" spans="1:23" x14ac:dyDescent="0.2">
      <c r="A929" s="18">
        <v>427.41</v>
      </c>
      <c r="B929" s="18" t="s">
        <v>2916</v>
      </c>
      <c r="C929" s="18" t="s">
        <v>2619</v>
      </c>
      <c r="D929" s="18" t="s">
        <v>2</v>
      </c>
      <c r="F929" s="3" t="s">
        <v>8873</v>
      </c>
      <c r="G929" s="9">
        <v>5.0758418682351797E-4</v>
      </c>
      <c r="H929" s="9">
        <v>0.70014072247541503</v>
      </c>
      <c r="J929" s="3" t="s">
        <v>293</v>
      </c>
      <c r="K929" s="9" t="s">
        <v>293</v>
      </c>
      <c r="L929" s="9" t="s">
        <v>293</v>
      </c>
      <c r="N929" s="3" t="s">
        <v>8874</v>
      </c>
      <c r="O929" s="9">
        <v>0.37483947631498998</v>
      </c>
      <c r="P929" s="9">
        <v>0.53936216212523003</v>
      </c>
      <c r="R929" s="17">
        <v>0</v>
      </c>
      <c r="S929" s="9">
        <v>0.57569086334938702</v>
      </c>
      <c r="U929" s="3" t="s">
        <v>8875</v>
      </c>
      <c r="V929" s="9">
        <v>3.5629245978162097E-2</v>
      </c>
      <c r="W929" s="9">
        <v>0.47617342381441702</v>
      </c>
    </row>
    <row r="930" spans="1:23" x14ac:dyDescent="0.2">
      <c r="A930" s="18">
        <v>614.5</v>
      </c>
      <c r="B930" s="18" t="s">
        <v>4654</v>
      </c>
      <c r="C930" s="18" t="s">
        <v>4224</v>
      </c>
      <c r="D930" s="18" t="s">
        <v>339</v>
      </c>
      <c r="F930" s="3" t="s">
        <v>10130</v>
      </c>
      <c r="G930" s="9">
        <v>3.8834064358350399E-2</v>
      </c>
      <c r="H930" s="9">
        <v>0.447235669993156</v>
      </c>
      <c r="J930" s="3" t="s">
        <v>293</v>
      </c>
      <c r="K930" s="9" t="s">
        <v>293</v>
      </c>
      <c r="L930" s="9" t="s">
        <v>293</v>
      </c>
      <c r="N930" s="3" t="s">
        <v>10131</v>
      </c>
      <c r="O930" s="9">
        <v>0.38042555675281697</v>
      </c>
      <c r="P930" s="9">
        <v>0.43916767653093303</v>
      </c>
      <c r="R930" s="17">
        <v>0</v>
      </c>
      <c r="S930" s="9">
        <v>0.96506433184118801</v>
      </c>
      <c r="U930" s="3" t="s">
        <v>293</v>
      </c>
      <c r="V930" s="9" t="s">
        <v>293</v>
      </c>
      <c r="W930" s="9" t="s">
        <v>293</v>
      </c>
    </row>
    <row r="931" spans="1:23" x14ac:dyDescent="0.2">
      <c r="A931" s="18">
        <v>603.20000000000005</v>
      </c>
      <c r="B931" s="18" t="s">
        <v>4513</v>
      </c>
      <c r="C931" s="18" t="s">
        <v>4224</v>
      </c>
      <c r="D931" s="18" t="s">
        <v>390</v>
      </c>
      <c r="F931" s="3" t="s">
        <v>10055</v>
      </c>
      <c r="G931" s="9">
        <v>0.38869560380228102</v>
      </c>
      <c r="H931" s="9">
        <v>0.73511373932660895</v>
      </c>
      <c r="J931" s="3" t="s">
        <v>293</v>
      </c>
      <c r="K931" s="9" t="s">
        <v>293</v>
      </c>
      <c r="L931" s="9" t="s">
        <v>293</v>
      </c>
      <c r="N931" s="3" t="s">
        <v>10056</v>
      </c>
      <c r="O931" s="9">
        <v>0.38201282656956898</v>
      </c>
      <c r="P931" s="9">
        <v>0.35084302442731102</v>
      </c>
      <c r="R931" s="17">
        <v>32.692684420596997</v>
      </c>
      <c r="S931" s="9">
        <v>0.222881310173807</v>
      </c>
      <c r="U931" s="3" t="s">
        <v>293</v>
      </c>
      <c r="V931" s="9" t="s">
        <v>293</v>
      </c>
      <c r="W931" s="9" t="s">
        <v>293</v>
      </c>
    </row>
    <row r="932" spans="1:23" x14ac:dyDescent="0.2">
      <c r="A932" s="18">
        <v>520.20000000000005</v>
      </c>
      <c r="B932" s="18" t="s">
        <v>3590</v>
      </c>
      <c r="C932" s="18" t="s">
        <v>3585</v>
      </c>
      <c r="D932" s="18" t="s">
        <v>2</v>
      </c>
      <c r="F932" s="3" t="s">
        <v>9356</v>
      </c>
      <c r="G932" s="9">
        <v>8.9272736367831292E-3</v>
      </c>
      <c r="H932" s="9">
        <v>0.47874630558731901</v>
      </c>
      <c r="J932" s="3" t="s">
        <v>9357</v>
      </c>
      <c r="K932" s="9">
        <v>0.90475617553524501</v>
      </c>
      <c r="L932" s="9">
        <v>0.448532788887611</v>
      </c>
      <c r="N932" s="3" t="s">
        <v>9358</v>
      </c>
      <c r="O932" s="9">
        <v>0.38418454986270401</v>
      </c>
      <c r="P932" s="9">
        <v>0.51604484678183604</v>
      </c>
      <c r="R932" s="17">
        <v>0</v>
      </c>
      <c r="S932" s="9">
        <v>0.74524707329864204</v>
      </c>
      <c r="U932" s="3" t="s">
        <v>9359</v>
      </c>
      <c r="V932" s="9">
        <v>0.95305682960274596</v>
      </c>
      <c r="W932" s="9">
        <v>0.94651012402673895</v>
      </c>
    </row>
    <row r="933" spans="1:23" x14ac:dyDescent="0.2">
      <c r="A933" s="18">
        <v>599.6</v>
      </c>
      <c r="B933" s="18" t="s">
        <v>4452</v>
      </c>
      <c r="C933" s="18" t="s">
        <v>4224</v>
      </c>
      <c r="D933" s="18" t="s">
        <v>2</v>
      </c>
      <c r="F933" s="3" t="s">
        <v>10011</v>
      </c>
      <c r="G933" s="9">
        <v>2.1063140907694001E-9</v>
      </c>
      <c r="H933" s="9">
        <v>0.74578363305991002</v>
      </c>
      <c r="J933" s="3" t="s">
        <v>293</v>
      </c>
      <c r="K933" s="9" t="s">
        <v>293</v>
      </c>
      <c r="L933" s="9" t="s">
        <v>293</v>
      </c>
      <c r="N933" s="3" t="s">
        <v>10012</v>
      </c>
      <c r="O933" s="9">
        <v>0.38446501601023703</v>
      </c>
      <c r="P933" s="9">
        <v>0.119316948289052</v>
      </c>
      <c r="R933" s="17">
        <v>12.7121265627823</v>
      </c>
      <c r="S933" s="9">
        <v>0.28446486793722597</v>
      </c>
      <c r="U933" s="3" t="s">
        <v>293</v>
      </c>
      <c r="V933" s="9" t="s">
        <v>293</v>
      </c>
      <c r="W933" s="9" t="s">
        <v>293</v>
      </c>
    </row>
    <row r="934" spans="1:23" x14ac:dyDescent="0.2">
      <c r="A934" s="18">
        <v>716</v>
      </c>
      <c r="B934" s="18" t="s">
        <v>5559</v>
      </c>
      <c r="C934" s="18" t="s">
        <v>5485</v>
      </c>
      <c r="D934" s="18" t="s">
        <v>2</v>
      </c>
      <c r="F934" s="3" t="s">
        <v>10600</v>
      </c>
      <c r="G934" s="9">
        <v>2.1239007371704E-3</v>
      </c>
      <c r="H934" s="9">
        <v>0.55686166631546696</v>
      </c>
      <c r="J934" s="3" t="s">
        <v>10601</v>
      </c>
      <c r="K934" s="9">
        <v>0.99175397129676102</v>
      </c>
      <c r="L934" s="9">
        <v>2.6029214585134901E-2</v>
      </c>
      <c r="N934" s="3" t="s">
        <v>10602</v>
      </c>
      <c r="O934" s="9">
        <v>0.38463942036396898</v>
      </c>
      <c r="P934" s="9">
        <v>0.97754021821912596</v>
      </c>
      <c r="R934" s="17">
        <v>35.130048155893199</v>
      </c>
      <c r="S934" s="9">
        <v>0.21404997309735299</v>
      </c>
      <c r="U934" s="3" t="s">
        <v>10603</v>
      </c>
      <c r="V934" s="9">
        <v>0.72781250285292398</v>
      </c>
      <c r="W934" s="9">
        <v>0.64630996511110095</v>
      </c>
    </row>
    <row r="935" spans="1:23" x14ac:dyDescent="0.2">
      <c r="A935" s="18">
        <v>375.2</v>
      </c>
      <c r="B935" s="18" t="s">
        <v>2381</v>
      </c>
      <c r="C935" s="18" t="s">
        <v>2086</v>
      </c>
      <c r="D935" s="18" t="s">
        <v>2</v>
      </c>
      <c r="F935" s="3" t="s">
        <v>8477</v>
      </c>
      <c r="G935" s="9">
        <v>3.2558401779381201E-7</v>
      </c>
      <c r="H935" s="9">
        <v>0.77360109626622897</v>
      </c>
      <c r="J935" s="3" t="s">
        <v>8478</v>
      </c>
      <c r="K935" s="9">
        <v>0.332842959042844</v>
      </c>
      <c r="L935" s="9">
        <v>0.66507333231675503</v>
      </c>
      <c r="N935" s="3" t="s">
        <v>8479</v>
      </c>
      <c r="O935" s="9">
        <v>0.385700696927604</v>
      </c>
      <c r="P935" s="9">
        <v>7.9809604895409503E-2</v>
      </c>
      <c r="R935" s="17">
        <v>61.149755641004703</v>
      </c>
      <c r="S935" s="9">
        <v>7.6231052656400095E-2</v>
      </c>
      <c r="U935" s="3" t="s">
        <v>8480</v>
      </c>
      <c r="V935" s="9">
        <v>0.30846384081561901</v>
      </c>
      <c r="W935" s="9">
        <v>0.12604455819218399</v>
      </c>
    </row>
    <row r="936" spans="1:23" x14ac:dyDescent="0.2">
      <c r="A936" s="18">
        <v>530</v>
      </c>
      <c r="B936" s="18" t="s">
        <v>3763</v>
      </c>
      <c r="C936" s="18" t="s">
        <v>3585</v>
      </c>
      <c r="D936" s="18" t="s">
        <v>2</v>
      </c>
      <c r="F936" s="3" t="s">
        <v>9474</v>
      </c>
      <c r="G936" s="9">
        <v>1.1368994793938699E-3</v>
      </c>
      <c r="H936" s="9">
        <v>0.39450031492677101</v>
      </c>
      <c r="J936" s="3" t="s">
        <v>9475</v>
      </c>
      <c r="K936" s="9">
        <v>0.13855362276150801</v>
      </c>
      <c r="L936" s="9">
        <v>0.28596907630484703</v>
      </c>
      <c r="N936" s="3" t="s">
        <v>9476</v>
      </c>
      <c r="O936" s="9">
        <v>0.38606234473079099</v>
      </c>
      <c r="P936" s="9">
        <v>0.52149537453091299</v>
      </c>
      <c r="R936" s="17">
        <v>0</v>
      </c>
      <c r="S936" s="9">
        <v>0.79585106723611498</v>
      </c>
      <c r="U936" s="3" t="s">
        <v>9477</v>
      </c>
      <c r="V936" s="9">
        <v>6.0509139637209101E-2</v>
      </c>
      <c r="W936" s="9">
        <v>0.178425231818299</v>
      </c>
    </row>
    <row r="937" spans="1:23" x14ac:dyDescent="0.2">
      <c r="A937" s="18">
        <v>617</v>
      </c>
      <c r="B937" s="18" t="s">
        <v>4683</v>
      </c>
      <c r="C937" s="18" t="s">
        <v>4224</v>
      </c>
      <c r="D937" s="18" t="s">
        <v>339</v>
      </c>
      <c r="F937" s="3" t="s">
        <v>10141</v>
      </c>
      <c r="G937" s="9">
        <v>0.192099169201289</v>
      </c>
      <c r="H937" s="9">
        <v>0.50555884856429301</v>
      </c>
      <c r="J937" s="3" t="s">
        <v>293</v>
      </c>
      <c r="K937" s="9" t="s">
        <v>293</v>
      </c>
      <c r="L937" s="9" t="s">
        <v>293</v>
      </c>
      <c r="N937" s="3" t="s">
        <v>10142</v>
      </c>
      <c r="O937" s="9">
        <v>0.388422264421315</v>
      </c>
      <c r="P937" s="9">
        <v>0.21508996547256701</v>
      </c>
      <c r="R937" s="17">
        <v>0</v>
      </c>
      <c r="S937" s="9">
        <v>0.79873854251162202</v>
      </c>
      <c r="U937" s="3" t="s">
        <v>293</v>
      </c>
      <c r="V937" s="9" t="s">
        <v>293</v>
      </c>
      <c r="W937" s="9" t="s">
        <v>293</v>
      </c>
    </row>
    <row r="938" spans="1:23" x14ac:dyDescent="0.2">
      <c r="A938" s="18">
        <v>174.3</v>
      </c>
      <c r="B938" s="18" t="s">
        <v>349</v>
      </c>
      <c r="C938" s="18" t="s">
        <v>172</v>
      </c>
      <c r="D938" s="18" t="s">
        <v>2</v>
      </c>
      <c r="F938" s="3" t="s">
        <v>293</v>
      </c>
      <c r="G938" s="9" t="s">
        <v>293</v>
      </c>
      <c r="H938" s="9" t="s">
        <v>293</v>
      </c>
      <c r="J938" s="3" t="s">
        <v>293</v>
      </c>
      <c r="K938" s="9" t="s">
        <v>293</v>
      </c>
      <c r="L938" s="9" t="s">
        <v>293</v>
      </c>
      <c r="N938" s="3" t="s">
        <v>7080</v>
      </c>
      <c r="O938" s="9">
        <v>0.39035317159337601</v>
      </c>
      <c r="P938" s="9">
        <v>0.544297931164343</v>
      </c>
      <c r="R938" s="17">
        <v>0</v>
      </c>
      <c r="S938" s="9">
        <v>1</v>
      </c>
      <c r="U938" s="3" t="s">
        <v>293</v>
      </c>
      <c r="V938" s="9" t="s">
        <v>293</v>
      </c>
      <c r="W938" s="9" t="s">
        <v>293</v>
      </c>
    </row>
    <row r="939" spans="1:23" x14ac:dyDescent="0.2">
      <c r="A939" s="18">
        <v>41.21</v>
      </c>
      <c r="B939" s="18" t="s">
        <v>2712</v>
      </c>
      <c r="C939" s="18" t="s">
        <v>0</v>
      </c>
      <c r="D939" s="18" t="s">
        <v>2</v>
      </c>
      <c r="F939" s="3" t="s">
        <v>8719</v>
      </c>
      <c r="G939" s="9">
        <v>1.14068548759642E-2</v>
      </c>
      <c r="H939" s="9">
        <v>0.86375972589286898</v>
      </c>
      <c r="J939" s="3" t="s">
        <v>8720</v>
      </c>
      <c r="K939" s="9">
        <v>0.77790354819002405</v>
      </c>
      <c r="L939" s="9">
        <v>0.85346046449328306</v>
      </c>
      <c r="N939" s="3" t="s">
        <v>8721</v>
      </c>
      <c r="O939" s="9">
        <v>0.39076800327845201</v>
      </c>
      <c r="P939" s="9">
        <v>0.59754563900062196</v>
      </c>
      <c r="R939" s="17">
        <v>0</v>
      </c>
      <c r="S939" s="9">
        <v>0.91848461300400197</v>
      </c>
      <c r="U939" s="3" t="s">
        <v>8722</v>
      </c>
      <c r="V939" s="9">
        <v>0.78383759386242702</v>
      </c>
      <c r="W939" s="9">
        <v>0.182392429524039</v>
      </c>
    </row>
    <row r="940" spans="1:23" x14ac:dyDescent="0.2">
      <c r="A940" s="18">
        <v>614.30999999999995</v>
      </c>
      <c r="B940" s="18" t="s">
        <v>4634</v>
      </c>
      <c r="C940" s="18" t="s">
        <v>4224</v>
      </c>
      <c r="D940" s="18" t="s">
        <v>339</v>
      </c>
      <c r="F940" s="3" t="s">
        <v>10122</v>
      </c>
      <c r="G940" s="9">
        <v>1.5587788587582399E-2</v>
      </c>
      <c r="H940" s="9">
        <v>0.86357509819922396</v>
      </c>
      <c r="J940" s="3" t="s">
        <v>293</v>
      </c>
      <c r="K940" s="9" t="s">
        <v>293</v>
      </c>
      <c r="L940" s="9" t="s">
        <v>293</v>
      </c>
      <c r="N940" s="3" t="s">
        <v>10123</v>
      </c>
      <c r="O940" s="9">
        <v>0.39114336152219398</v>
      </c>
      <c r="P940" s="9">
        <v>0.46254240072191699</v>
      </c>
      <c r="R940" s="17">
        <v>0</v>
      </c>
      <c r="S940" s="9">
        <v>0.98036300989177405</v>
      </c>
      <c r="U940" s="3" t="s">
        <v>293</v>
      </c>
      <c r="V940" s="9" t="s">
        <v>293</v>
      </c>
      <c r="W940" s="9" t="s">
        <v>293</v>
      </c>
    </row>
    <row r="941" spans="1:23" x14ac:dyDescent="0.2">
      <c r="A941" s="18">
        <v>709.6</v>
      </c>
      <c r="B941" s="18" t="s">
        <v>5468</v>
      </c>
      <c r="C941" s="18" t="s">
        <v>5077</v>
      </c>
      <c r="D941" s="18" t="s">
        <v>2</v>
      </c>
      <c r="F941" s="3" t="s">
        <v>10551</v>
      </c>
      <c r="G941" s="9">
        <v>9.5056612713615395E-4</v>
      </c>
      <c r="H941" s="9">
        <v>0.93330616882387696</v>
      </c>
      <c r="J941" s="3" t="s">
        <v>10552</v>
      </c>
      <c r="K941" s="9">
        <v>0.112531288154527</v>
      </c>
      <c r="L941" s="9">
        <v>0.49464902951847101</v>
      </c>
      <c r="N941" s="3" t="s">
        <v>10553</v>
      </c>
      <c r="O941" s="9">
        <v>0.39536079534847002</v>
      </c>
      <c r="P941" s="9">
        <v>0.46253290390497898</v>
      </c>
      <c r="R941" s="17">
        <v>0</v>
      </c>
      <c r="S941" s="9">
        <v>0.87091344949255201</v>
      </c>
      <c r="U941" s="3" t="s">
        <v>293</v>
      </c>
      <c r="V941" s="9" t="s">
        <v>293</v>
      </c>
      <c r="W941" s="9" t="s">
        <v>293</v>
      </c>
    </row>
    <row r="942" spans="1:23" x14ac:dyDescent="0.2">
      <c r="A942" s="18">
        <v>389</v>
      </c>
      <c r="B942" s="18" t="s">
        <v>2589</v>
      </c>
      <c r="C942" s="18" t="s">
        <v>2086</v>
      </c>
      <c r="D942" s="18" t="s">
        <v>2</v>
      </c>
      <c r="F942" s="3" t="s">
        <v>8628</v>
      </c>
      <c r="G942" s="9">
        <v>4.20471858454336E-22</v>
      </c>
      <c r="H942" s="9">
        <v>7.9695462593775603E-3</v>
      </c>
      <c r="J942" s="3" t="s">
        <v>8629</v>
      </c>
      <c r="K942" s="9">
        <v>0.28372776534917299</v>
      </c>
      <c r="L942" s="9">
        <v>1.9597678630289599E-2</v>
      </c>
      <c r="N942" s="3" t="s">
        <v>8630</v>
      </c>
      <c r="O942" s="9">
        <v>0.39585075974853301</v>
      </c>
      <c r="P942" s="9">
        <v>3.78542297837432E-3</v>
      </c>
      <c r="R942" s="17">
        <v>82.656849094338</v>
      </c>
      <c r="S942" s="9">
        <v>3.1323713674623502E-3</v>
      </c>
      <c r="U942" s="3" t="s">
        <v>8631</v>
      </c>
      <c r="V942" s="9">
        <v>1.8860744806091899E-5</v>
      </c>
      <c r="W942" s="9">
        <v>0.38305666148754802</v>
      </c>
    </row>
    <row r="943" spans="1:23" x14ac:dyDescent="0.2">
      <c r="A943" s="18">
        <v>378.5</v>
      </c>
      <c r="B943" s="18" t="s">
        <v>2421</v>
      </c>
      <c r="C943" s="18" t="s">
        <v>2086</v>
      </c>
      <c r="D943" s="18" t="s">
        <v>2</v>
      </c>
      <c r="F943" s="3" t="s">
        <v>8502</v>
      </c>
      <c r="G943" s="9">
        <v>5.5898878146164399E-2</v>
      </c>
      <c r="H943" s="9">
        <v>2.31863704515179E-3</v>
      </c>
      <c r="J943" s="3" t="s">
        <v>8503</v>
      </c>
      <c r="K943" s="9">
        <v>0.64723330167078197</v>
      </c>
      <c r="L943" s="9">
        <v>8.8913203333757698E-2</v>
      </c>
      <c r="N943" s="3" t="s">
        <v>8504</v>
      </c>
      <c r="O943" s="9">
        <v>0.39692401310943698</v>
      </c>
      <c r="P943" s="9">
        <v>2.53171046018816E-2</v>
      </c>
      <c r="R943" s="17">
        <v>0</v>
      </c>
      <c r="S943" s="9">
        <v>0.71961583915124605</v>
      </c>
      <c r="U943" s="3" t="s">
        <v>8505</v>
      </c>
      <c r="V943" s="9">
        <v>0.197795236104885</v>
      </c>
      <c r="W943" s="9">
        <v>0.16942003573954501</v>
      </c>
    </row>
    <row r="944" spans="1:23" x14ac:dyDescent="0.2">
      <c r="A944" s="18">
        <v>736.2</v>
      </c>
      <c r="B944" s="18" t="s">
        <v>5817</v>
      </c>
      <c r="C944" s="18" t="s">
        <v>5485</v>
      </c>
      <c r="D944" s="18" t="s">
        <v>2</v>
      </c>
      <c r="F944" s="3" t="s">
        <v>10768</v>
      </c>
      <c r="G944" s="9">
        <v>0.57701826893193597</v>
      </c>
      <c r="H944" s="9">
        <v>0.253924510658259</v>
      </c>
      <c r="J944" s="3" t="s">
        <v>10769</v>
      </c>
      <c r="K944" s="9">
        <v>0.69185454374884303</v>
      </c>
      <c r="L944" s="9">
        <v>0.216903117203121</v>
      </c>
      <c r="N944" s="3" t="s">
        <v>10770</v>
      </c>
      <c r="O944" s="9">
        <v>0.400663944998017</v>
      </c>
      <c r="P944" s="9">
        <v>0.61858202836768195</v>
      </c>
      <c r="R944" s="17">
        <v>0</v>
      </c>
      <c r="S944" s="9">
        <v>0.55991651451512303</v>
      </c>
      <c r="U944" s="3" t="s">
        <v>10771</v>
      </c>
      <c r="V944" s="9">
        <v>0.117370355824126</v>
      </c>
      <c r="W944" s="9">
        <v>0.58824916061091903</v>
      </c>
    </row>
    <row r="945" spans="1:23" x14ac:dyDescent="0.2">
      <c r="A945" s="18">
        <v>613.79999999999995</v>
      </c>
      <c r="B945" s="18" t="s">
        <v>4610</v>
      </c>
      <c r="C945" s="18" t="s">
        <v>4224</v>
      </c>
      <c r="D945" s="18" t="s">
        <v>2</v>
      </c>
      <c r="F945" s="3" t="s">
        <v>10110</v>
      </c>
      <c r="G945" s="9">
        <v>2.2827373613778798E-3</v>
      </c>
      <c r="H945" s="9">
        <v>4.7834669618981897E-2</v>
      </c>
      <c r="J945" s="3" t="s">
        <v>10111</v>
      </c>
      <c r="K945" s="9">
        <v>0.98087289445888703</v>
      </c>
      <c r="L945" s="9">
        <v>0.88333450683146297</v>
      </c>
      <c r="N945" s="3" t="s">
        <v>10112</v>
      </c>
      <c r="O945" s="9">
        <v>0.40149806106740799</v>
      </c>
      <c r="P945" s="9">
        <v>0.13098375443138</v>
      </c>
      <c r="R945" s="17">
        <v>11.3567603150303</v>
      </c>
      <c r="S945" s="9">
        <v>0.32364190256014802</v>
      </c>
      <c r="U945" s="3" t="s">
        <v>10113</v>
      </c>
      <c r="V945" s="9">
        <v>0.54899841583957198</v>
      </c>
      <c r="W945" s="9">
        <v>0.14803138774173599</v>
      </c>
    </row>
    <row r="946" spans="1:23" x14ac:dyDescent="0.2">
      <c r="A946" s="18">
        <v>282.5</v>
      </c>
      <c r="B946" s="18" t="s">
        <v>1284</v>
      </c>
      <c r="C946" s="18" t="s">
        <v>1124</v>
      </c>
      <c r="D946" s="18" t="s">
        <v>2</v>
      </c>
      <c r="F946" s="3" t="s">
        <v>7701</v>
      </c>
      <c r="G946" s="9">
        <v>5.4149373662346302E-3</v>
      </c>
      <c r="H946" s="9">
        <v>0.51852523999377598</v>
      </c>
      <c r="J946" s="3" t="s">
        <v>7702</v>
      </c>
      <c r="K946" s="9">
        <v>0.285238716750087</v>
      </c>
      <c r="L946" s="9">
        <v>9.2731572275456406E-2</v>
      </c>
      <c r="N946" s="3" t="s">
        <v>7703</v>
      </c>
      <c r="O946" s="9">
        <v>0.40414914029799498</v>
      </c>
      <c r="P946" s="9">
        <v>0.56779885042724099</v>
      </c>
      <c r="R946" s="17">
        <v>0</v>
      </c>
      <c r="S946" s="9">
        <v>0.97770564753879297</v>
      </c>
      <c r="U946" s="3" t="s">
        <v>7704</v>
      </c>
      <c r="V946" s="9">
        <v>1.17958631663237E-2</v>
      </c>
      <c r="W946" s="9">
        <v>0.84507764044022304</v>
      </c>
    </row>
    <row r="947" spans="1:23" x14ac:dyDescent="0.2">
      <c r="A947" s="18">
        <v>513.79999999999995</v>
      </c>
      <c r="B947" s="18" t="s">
        <v>3543</v>
      </c>
      <c r="C947" s="18" t="s">
        <v>3253</v>
      </c>
      <c r="D947" s="18" t="s">
        <v>2</v>
      </c>
      <c r="F947" s="3" t="s">
        <v>9323</v>
      </c>
      <c r="G947" s="9">
        <v>3.3059551509061998E-6</v>
      </c>
      <c r="H947" s="9">
        <v>0.28236874382933302</v>
      </c>
      <c r="J947" s="3" t="s">
        <v>9324</v>
      </c>
      <c r="K947" s="9">
        <v>7.1009040344672198E-3</v>
      </c>
      <c r="L947" s="9">
        <v>0.87190391103978404</v>
      </c>
      <c r="N947" s="3" t="s">
        <v>9325</v>
      </c>
      <c r="O947" s="9">
        <v>0.40642940147567402</v>
      </c>
      <c r="P947" s="9">
        <v>0.42607207495575999</v>
      </c>
      <c r="R947" s="17">
        <v>0</v>
      </c>
      <c r="S947" s="9">
        <v>0.417265913579001</v>
      </c>
      <c r="U947" s="3" t="s">
        <v>9326</v>
      </c>
      <c r="V947" s="9">
        <v>0.32173189875196601</v>
      </c>
      <c r="W947" s="9">
        <v>0.33453305809297401</v>
      </c>
    </row>
    <row r="948" spans="1:23" x14ac:dyDescent="0.2">
      <c r="A948" s="18">
        <v>277.2</v>
      </c>
      <c r="B948" s="18" t="s">
        <v>1202</v>
      </c>
      <c r="C948" s="18" t="s">
        <v>747</v>
      </c>
      <c r="D948" s="18" t="s">
        <v>2</v>
      </c>
      <c r="F948" s="3" t="s">
        <v>7641</v>
      </c>
      <c r="G948" s="9">
        <v>3.72167469181287E-2</v>
      </c>
      <c r="H948" s="9">
        <v>0.32275339596198899</v>
      </c>
      <c r="J948" s="3" t="s">
        <v>7642</v>
      </c>
      <c r="K948" s="9">
        <v>0.87914174499671605</v>
      </c>
      <c r="L948" s="9">
        <v>0.52225042960604096</v>
      </c>
      <c r="N948" s="3" t="s">
        <v>7643</v>
      </c>
      <c r="O948" s="9">
        <v>0.40645410888939298</v>
      </c>
      <c r="P948" s="9">
        <v>0.57387990609440498</v>
      </c>
      <c r="R948" s="17">
        <v>0</v>
      </c>
      <c r="S948" s="9">
        <v>0.40695496911783702</v>
      </c>
      <c r="U948" s="3" t="s">
        <v>293</v>
      </c>
      <c r="V948" s="9" t="s">
        <v>293</v>
      </c>
      <c r="W948" s="9" t="s">
        <v>293</v>
      </c>
    </row>
    <row r="949" spans="1:23" x14ac:dyDescent="0.2">
      <c r="A949" s="18">
        <v>611.29999999999995</v>
      </c>
      <c r="B949" s="18" t="s">
        <v>4573</v>
      </c>
      <c r="C949" s="18" t="s">
        <v>4224</v>
      </c>
      <c r="D949" s="18" t="s">
        <v>2</v>
      </c>
      <c r="F949" s="3" t="s">
        <v>10086</v>
      </c>
      <c r="G949" s="9">
        <v>0.76343434232214002</v>
      </c>
      <c r="H949" s="9">
        <v>0.62981387148241097</v>
      </c>
      <c r="J949" s="3" t="s">
        <v>10087</v>
      </c>
      <c r="K949" s="9">
        <v>0.69970877536113896</v>
      </c>
      <c r="L949" s="9">
        <v>0.14642932807727799</v>
      </c>
      <c r="N949" s="3" t="s">
        <v>10088</v>
      </c>
      <c r="O949" s="9">
        <v>0.408783360983897</v>
      </c>
      <c r="P949" s="9">
        <v>0.788290944523931</v>
      </c>
      <c r="R949" s="17">
        <v>0</v>
      </c>
      <c r="S949" s="9">
        <v>0.71483595484531204</v>
      </c>
      <c r="U949" s="3" t="s">
        <v>10089</v>
      </c>
      <c r="V949" s="9">
        <v>0.118777596678918</v>
      </c>
      <c r="W949" s="9">
        <v>0.32624740240508698</v>
      </c>
    </row>
    <row r="950" spans="1:23" x14ac:dyDescent="0.2">
      <c r="A950" s="18">
        <v>306.89999999999998</v>
      </c>
      <c r="B950" s="18" t="s">
        <v>1655</v>
      </c>
      <c r="C950" s="18" t="s">
        <v>1422</v>
      </c>
      <c r="D950" s="18" t="s">
        <v>2</v>
      </c>
      <c r="F950" s="3" t="s">
        <v>7973</v>
      </c>
      <c r="G950" s="9">
        <v>7.5249014518825606E-5</v>
      </c>
      <c r="H950" s="9">
        <v>0.59407656393560204</v>
      </c>
      <c r="J950" s="3" t="s">
        <v>7974</v>
      </c>
      <c r="K950" s="9">
        <v>0.99248845133276498</v>
      </c>
      <c r="L950" s="9">
        <v>0.25028494051832501</v>
      </c>
      <c r="N950" s="3" t="s">
        <v>7975</v>
      </c>
      <c r="O950" s="9">
        <v>0.41060496428882498</v>
      </c>
      <c r="P950" s="9">
        <v>0.31167238422353999</v>
      </c>
      <c r="R950" s="17">
        <v>60.906412836858202</v>
      </c>
      <c r="S950" s="9">
        <v>7.7462270629003294E-2</v>
      </c>
      <c r="U950" s="3" t="s">
        <v>7976</v>
      </c>
      <c r="V950" s="9">
        <v>8.5436874775024001E-6</v>
      </c>
      <c r="W950" s="9">
        <v>0.118775231636221</v>
      </c>
    </row>
    <row r="951" spans="1:23" x14ac:dyDescent="0.2">
      <c r="A951" s="18">
        <v>523.1</v>
      </c>
      <c r="B951" s="18" t="s">
        <v>3620</v>
      </c>
      <c r="C951" s="18" t="s">
        <v>3585</v>
      </c>
      <c r="D951" s="18" t="s">
        <v>2</v>
      </c>
      <c r="F951" s="3" t="s">
        <v>6892</v>
      </c>
      <c r="G951" s="9">
        <v>2.50163958408041E-5</v>
      </c>
      <c r="H951" s="9">
        <v>0.69914230243901099</v>
      </c>
      <c r="J951" s="3" t="s">
        <v>9375</v>
      </c>
      <c r="K951" s="9">
        <v>0.65482776551523403</v>
      </c>
      <c r="L951" s="9">
        <v>0.59441858851934204</v>
      </c>
      <c r="N951" s="3" t="s">
        <v>9376</v>
      </c>
      <c r="O951" s="9">
        <v>0.41184312987285998</v>
      </c>
      <c r="P951" s="9">
        <v>0.477990226127816</v>
      </c>
      <c r="R951" s="17">
        <v>10.904102824699899</v>
      </c>
      <c r="S951" s="9">
        <v>0.325502173919264</v>
      </c>
      <c r="U951" s="3" t="s">
        <v>9377</v>
      </c>
      <c r="V951" s="9">
        <v>3.39086847639562E-3</v>
      </c>
      <c r="W951" s="9">
        <v>0.74252899808843797</v>
      </c>
    </row>
    <row r="952" spans="1:23" x14ac:dyDescent="0.2">
      <c r="A952" s="18">
        <v>608</v>
      </c>
      <c r="B952" s="18" t="s">
        <v>4531</v>
      </c>
      <c r="C952" s="18" t="s">
        <v>4224</v>
      </c>
      <c r="D952" s="18" t="s">
        <v>390</v>
      </c>
      <c r="F952" s="3" t="s">
        <v>10067</v>
      </c>
      <c r="G952" s="9">
        <v>2.7837950618387298E-3</v>
      </c>
      <c r="H952" s="9">
        <v>3.03255583877939E-2</v>
      </c>
      <c r="J952" s="3" t="s">
        <v>10068</v>
      </c>
      <c r="K952" s="9">
        <v>0.484699830428998</v>
      </c>
      <c r="L952" s="9">
        <v>0.79743014953993097</v>
      </c>
      <c r="N952" s="3" t="s">
        <v>8552</v>
      </c>
      <c r="O952" s="9">
        <v>0.41423031780734598</v>
      </c>
      <c r="P952" s="9">
        <v>0.60689824559096195</v>
      </c>
      <c r="R952" s="17">
        <v>48.279646968942302</v>
      </c>
      <c r="S952" s="9">
        <v>0.14464471064017001</v>
      </c>
      <c r="U952" s="3" t="s">
        <v>10069</v>
      </c>
      <c r="V952" s="9">
        <v>8.8500296382218902E-4</v>
      </c>
      <c r="W952" s="9">
        <v>0.64654611243496296</v>
      </c>
    </row>
    <row r="953" spans="1:23" x14ac:dyDescent="0.2">
      <c r="A953" s="18">
        <v>610.4</v>
      </c>
      <c r="B953" s="18" t="s">
        <v>4559</v>
      </c>
      <c r="C953" s="18" t="s">
        <v>4224</v>
      </c>
      <c r="D953" s="18" t="s">
        <v>339</v>
      </c>
      <c r="F953" s="3" t="s">
        <v>10079</v>
      </c>
      <c r="G953" s="9">
        <v>0.36983730101044499</v>
      </c>
      <c r="H953" s="9">
        <v>0.46632966189103198</v>
      </c>
      <c r="J953" s="3" t="s">
        <v>293</v>
      </c>
      <c r="K953" s="9" t="s">
        <v>293</v>
      </c>
      <c r="L953" s="9" t="s">
        <v>293</v>
      </c>
      <c r="N953" s="3" t="s">
        <v>10080</v>
      </c>
      <c r="O953" s="9">
        <v>0.41458516175181698</v>
      </c>
      <c r="P953" s="9">
        <v>0.34224270226236098</v>
      </c>
      <c r="R953" s="17">
        <v>0</v>
      </c>
      <c r="S953" s="9">
        <v>0.65104232978950005</v>
      </c>
      <c r="U953" s="3" t="s">
        <v>293</v>
      </c>
      <c r="V953" s="9" t="s">
        <v>293</v>
      </c>
      <c r="W953" s="9" t="s">
        <v>293</v>
      </c>
    </row>
    <row r="954" spans="1:23" x14ac:dyDescent="0.2">
      <c r="A954" s="18">
        <v>227.2</v>
      </c>
      <c r="B954" s="18" t="s">
        <v>727</v>
      </c>
      <c r="C954" s="18" t="s">
        <v>172</v>
      </c>
      <c r="D954" s="18" t="s">
        <v>2</v>
      </c>
      <c r="F954" s="3" t="s">
        <v>7305</v>
      </c>
      <c r="G954" s="9">
        <v>0.124380277387523</v>
      </c>
      <c r="H954" s="9">
        <v>0.92186824986972504</v>
      </c>
      <c r="J954" s="3" t="s">
        <v>293</v>
      </c>
      <c r="K954" s="9" t="s">
        <v>293</v>
      </c>
      <c r="L954" s="9" t="s">
        <v>293</v>
      </c>
      <c r="N954" s="3" t="s">
        <v>7306</v>
      </c>
      <c r="O954" s="9">
        <v>0.41592085511134902</v>
      </c>
      <c r="P954" s="9">
        <v>0.87526715888367501</v>
      </c>
      <c r="R954" s="17">
        <v>0</v>
      </c>
      <c r="S954" s="9">
        <v>0.92145355525912898</v>
      </c>
      <c r="U954" s="3" t="s">
        <v>7307</v>
      </c>
      <c r="V954" s="9">
        <v>0.14382699804471699</v>
      </c>
      <c r="W954" s="9">
        <v>0.58705593471244699</v>
      </c>
    </row>
    <row r="955" spans="1:23" x14ac:dyDescent="0.2">
      <c r="A955" s="18">
        <v>427.22</v>
      </c>
      <c r="B955" s="18" t="s">
        <v>2909</v>
      </c>
      <c r="C955" s="18" t="s">
        <v>2619</v>
      </c>
      <c r="D955" s="18" t="s">
        <v>2</v>
      </c>
      <c r="F955" s="3" t="s">
        <v>8866</v>
      </c>
      <c r="G955" s="9">
        <v>9.8102812209126793E-3</v>
      </c>
      <c r="H955" s="9">
        <v>0.13853943383777501</v>
      </c>
      <c r="J955" s="3" t="s">
        <v>8867</v>
      </c>
      <c r="K955" s="9">
        <v>1.6442299005410499E-2</v>
      </c>
      <c r="L955" s="9">
        <v>0.304738594295066</v>
      </c>
      <c r="N955" s="3" t="s">
        <v>8868</v>
      </c>
      <c r="O955" s="9">
        <v>0.417013187470264</v>
      </c>
      <c r="P955" s="9">
        <v>7.1992585605810802E-2</v>
      </c>
      <c r="R955" s="17">
        <v>0</v>
      </c>
      <c r="S955" s="9">
        <v>0.45990882124232402</v>
      </c>
      <c r="U955" s="3" t="s">
        <v>293</v>
      </c>
      <c r="V955" s="9" t="s">
        <v>293</v>
      </c>
      <c r="W955" s="9" t="s">
        <v>293</v>
      </c>
    </row>
    <row r="956" spans="1:23" x14ac:dyDescent="0.2">
      <c r="A956" s="18">
        <v>286.7</v>
      </c>
      <c r="B956" s="18" t="s">
        <v>1346</v>
      </c>
      <c r="C956" s="18" t="s">
        <v>1124</v>
      </c>
      <c r="D956" s="18" t="s">
        <v>2</v>
      </c>
      <c r="F956" s="3" t="s">
        <v>7743</v>
      </c>
      <c r="G956" s="9">
        <v>3.1120470943536701E-7</v>
      </c>
      <c r="H956" s="9">
        <v>2.84828253650737E-2</v>
      </c>
      <c r="J956" s="3" t="s">
        <v>7744</v>
      </c>
      <c r="K956" s="9">
        <v>2.3129686395793499E-2</v>
      </c>
      <c r="L956" s="9">
        <v>2.8523088553437499E-2</v>
      </c>
      <c r="N956" s="3" t="s">
        <v>7745</v>
      </c>
      <c r="O956" s="9">
        <v>0.418810423493229</v>
      </c>
      <c r="P956" s="9">
        <v>0.224133527755706</v>
      </c>
      <c r="R956" s="17">
        <v>0</v>
      </c>
      <c r="S956" s="9">
        <v>0.49640498790612397</v>
      </c>
      <c r="U956" s="3" t="s">
        <v>7746</v>
      </c>
      <c r="V956" s="9">
        <v>0.22200050434993299</v>
      </c>
      <c r="W956" s="9">
        <v>0.45080146641590502</v>
      </c>
    </row>
    <row r="957" spans="1:23" x14ac:dyDescent="0.2">
      <c r="A957" s="18">
        <v>603.1</v>
      </c>
      <c r="B957" s="18" t="s">
        <v>4508</v>
      </c>
      <c r="C957" s="18" t="s">
        <v>4224</v>
      </c>
      <c r="D957" s="18" t="s">
        <v>390</v>
      </c>
      <c r="F957" s="3" t="s">
        <v>9917</v>
      </c>
      <c r="G957" s="9">
        <v>9.6090788481879401E-3</v>
      </c>
      <c r="H957" s="9">
        <v>0.83036239296189995</v>
      </c>
      <c r="J957" s="3" t="s">
        <v>10052</v>
      </c>
      <c r="K957" s="9">
        <v>1.7276830957424199E-2</v>
      </c>
      <c r="L957" s="9">
        <v>0.82071183659058999</v>
      </c>
      <c r="N957" s="3" t="s">
        <v>10053</v>
      </c>
      <c r="O957" s="9">
        <v>0.41899225341179702</v>
      </c>
      <c r="P957" s="9">
        <v>0.37053004788183902</v>
      </c>
      <c r="R957" s="17">
        <v>8.0587617210023907</v>
      </c>
      <c r="S957" s="9">
        <v>0.33700712035917302</v>
      </c>
      <c r="U957" s="3" t="s">
        <v>10054</v>
      </c>
      <c r="V957" s="9">
        <v>0.22344550453145101</v>
      </c>
      <c r="W957" s="9">
        <v>0.49255980787180198</v>
      </c>
    </row>
    <row r="958" spans="1:23" x14ac:dyDescent="0.2">
      <c r="A958" s="18">
        <v>938</v>
      </c>
      <c r="B958" s="18" t="s">
        <v>6676</v>
      </c>
      <c r="C958" s="18" t="s">
        <v>5077</v>
      </c>
      <c r="D958" s="18" t="s">
        <v>2</v>
      </c>
      <c r="F958" s="3" t="s">
        <v>11294</v>
      </c>
      <c r="G958" s="9">
        <v>9.0936328592966395E-2</v>
      </c>
      <c r="H958" s="9">
        <v>0.20962287470632401</v>
      </c>
      <c r="J958" s="3" t="s">
        <v>11295</v>
      </c>
      <c r="K958" s="9">
        <v>1.5741079870132599E-2</v>
      </c>
      <c r="L958" s="9">
        <v>0.68021593603421204</v>
      </c>
      <c r="N958" s="3" t="s">
        <v>11296</v>
      </c>
      <c r="O958" s="9">
        <v>0.41940295606778499</v>
      </c>
      <c r="P958" s="9">
        <v>0.17910174975975099</v>
      </c>
      <c r="R958" s="17">
        <v>25.393607209356599</v>
      </c>
      <c r="S958" s="9">
        <v>0.26174940250485801</v>
      </c>
      <c r="U958" s="3" t="s">
        <v>10914</v>
      </c>
      <c r="V958" s="9">
        <v>0.55519600615385201</v>
      </c>
      <c r="W958" s="9">
        <v>0.170479679611306</v>
      </c>
    </row>
    <row r="959" spans="1:23" x14ac:dyDescent="0.2">
      <c r="A959" s="18">
        <v>304</v>
      </c>
      <c r="B959" s="18" t="s">
        <v>1635</v>
      </c>
      <c r="C959" s="18" t="s">
        <v>1422</v>
      </c>
      <c r="D959" s="18" t="s">
        <v>2</v>
      </c>
      <c r="F959" s="3" t="s">
        <v>7959</v>
      </c>
      <c r="G959" s="9">
        <v>1.34229477125252E-6</v>
      </c>
      <c r="H959" s="9">
        <v>5.4771973351473303E-2</v>
      </c>
      <c r="J959" s="3" t="s">
        <v>7960</v>
      </c>
      <c r="K959" s="9">
        <v>5.7760711128557303E-2</v>
      </c>
      <c r="L959" s="9">
        <v>0.88509707645385904</v>
      </c>
      <c r="N959" s="3" t="s">
        <v>7961</v>
      </c>
      <c r="O959" s="9">
        <v>0.419776022580098</v>
      </c>
      <c r="P959" s="9">
        <v>0.62873092110562601</v>
      </c>
      <c r="R959" s="17">
        <v>0</v>
      </c>
      <c r="S959" s="9">
        <v>0.56496755700507395</v>
      </c>
      <c r="U959" s="3" t="s">
        <v>7962</v>
      </c>
      <c r="V959" s="9">
        <v>0.142734919940362</v>
      </c>
      <c r="W959" s="9">
        <v>0.87955518494473695</v>
      </c>
    </row>
    <row r="960" spans="1:23" x14ac:dyDescent="0.2">
      <c r="A960" s="18">
        <v>573.9</v>
      </c>
      <c r="B960" s="18" t="s">
        <v>4114</v>
      </c>
      <c r="C960" s="18" t="s">
        <v>3585</v>
      </c>
      <c r="D960" s="18" t="s">
        <v>2</v>
      </c>
      <c r="F960" s="3" t="s">
        <v>9749</v>
      </c>
      <c r="G960" s="9">
        <v>1.3724685874329E-8</v>
      </c>
      <c r="H960" s="9">
        <v>0.62301778291859999</v>
      </c>
      <c r="J960" s="3" t="s">
        <v>9750</v>
      </c>
      <c r="K960" s="9">
        <v>6.0940169892808899E-2</v>
      </c>
      <c r="L960" s="9">
        <v>0.20682656865391599</v>
      </c>
      <c r="N960" s="3" t="s">
        <v>9751</v>
      </c>
      <c r="O960" s="9">
        <v>0.41978083355782803</v>
      </c>
      <c r="P960" s="9">
        <v>0.98736991986405698</v>
      </c>
      <c r="R960" s="17">
        <v>0</v>
      </c>
      <c r="S960" s="9">
        <v>0.44762547492402499</v>
      </c>
      <c r="U960" s="3" t="s">
        <v>9752</v>
      </c>
      <c r="V960" s="9">
        <v>4.4932897168464103E-2</v>
      </c>
      <c r="W960" s="9">
        <v>0.40975541502215201</v>
      </c>
    </row>
    <row r="961" spans="1:23" x14ac:dyDescent="0.2">
      <c r="A961" s="18">
        <v>755.4</v>
      </c>
      <c r="B961" s="18" t="s">
        <v>6131</v>
      </c>
      <c r="C961" s="18" t="s">
        <v>5960</v>
      </c>
      <c r="D961" s="18" t="s">
        <v>2</v>
      </c>
      <c r="F961" s="3" t="s">
        <v>10939</v>
      </c>
      <c r="G961" s="9">
        <v>9.2184549756564496E-2</v>
      </c>
      <c r="H961" s="9">
        <v>3.7023269189764299E-2</v>
      </c>
      <c r="J961" s="3" t="s">
        <v>293</v>
      </c>
      <c r="K961" s="9" t="s">
        <v>293</v>
      </c>
      <c r="L961" s="9" t="s">
        <v>293</v>
      </c>
      <c r="N961" s="3" t="s">
        <v>10940</v>
      </c>
      <c r="O961" s="9">
        <v>0.42152090283313498</v>
      </c>
      <c r="P961" s="9">
        <v>9.3724502347097199E-2</v>
      </c>
      <c r="R961" s="17">
        <v>0</v>
      </c>
      <c r="S961" s="9">
        <v>0.96310015952675598</v>
      </c>
      <c r="U961" s="3" t="s">
        <v>293</v>
      </c>
      <c r="V961" s="9" t="s">
        <v>293</v>
      </c>
      <c r="W961" s="9" t="s">
        <v>293</v>
      </c>
    </row>
    <row r="962" spans="1:23" x14ac:dyDescent="0.2">
      <c r="A962" s="18">
        <v>388</v>
      </c>
      <c r="B962" s="18" t="s">
        <v>2584</v>
      </c>
      <c r="C962" s="18" t="s">
        <v>2086</v>
      </c>
      <c r="D962" s="18" t="s">
        <v>2</v>
      </c>
      <c r="F962" s="3" t="s">
        <v>8625</v>
      </c>
      <c r="G962" s="9">
        <v>1.79240408428525E-3</v>
      </c>
      <c r="H962" s="9">
        <v>0.78146591408452803</v>
      </c>
      <c r="J962" s="3" t="s">
        <v>8626</v>
      </c>
      <c r="K962" s="9">
        <v>0.96033508031241499</v>
      </c>
      <c r="L962" s="9">
        <v>0.83345394513250504</v>
      </c>
      <c r="N962" s="3" t="s">
        <v>8627</v>
      </c>
      <c r="O962" s="9">
        <v>0.42204811423746502</v>
      </c>
      <c r="P962" s="9">
        <v>0.59860827649026405</v>
      </c>
      <c r="R962" s="17">
        <v>44.114226714481802</v>
      </c>
      <c r="S962" s="9">
        <v>0.16706636269424599</v>
      </c>
      <c r="U962" s="3" t="s">
        <v>293</v>
      </c>
      <c r="V962" s="9" t="s">
        <v>293</v>
      </c>
      <c r="W962" s="9" t="s">
        <v>293</v>
      </c>
    </row>
    <row r="963" spans="1:23" x14ac:dyDescent="0.2">
      <c r="A963" s="18">
        <v>642</v>
      </c>
      <c r="B963" s="18" t="s">
        <v>4925</v>
      </c>
      <c r="C963" s="18" t="s">
        <v>4881</v>
      </c>
      <c r="D963" s="18" t="s">
        <v>339</v>
      </c>
      <c r="F963" s="3" t="s">
        <v>10228</v>
      </c>
      <c r="G963" s="9">
        <v>6.0242072635752399E-3</v>
      </c>
      <c r="H963" s="9">
        <v>0.61396535730341095</v>
      </c>
      <c r="J963" s="3" t="s">
        <v>293</v>
      </c>
      <c r="K963" s="9" t="s">
        <v>293</v>
      </c>
      <c r="L963" s="9" t="s">
        <v>293</v>
      </c>
      <c r="N963" s="3" t="s">
        <v>10229</v>
      </c>
      <c r="O963" s="9">
        <v>0.42300645386195201</v>
      </c>
      <c r="P963" s="9">
        <v>0.50671393586503799</v>
      </c>
      <c r="R963" s="17">
        <v>0</v>
      </c>
      <c r="S963" s="9">
        <v>0.934640501619453</v>
      </c>
      <c r="U963" s="3" t="s">
        <v>293</v>
      </c>
      <c r="V963" s="9" t="s">
        <v>293</v>
      </c>
      <c r="W963" s="9" t="s">
        <v>293</v>
      </c>
    </row>
    <row r="964" spans="1:23" x14ac:dyDescent="0.2">
      <c r="A964" s="18">
        <v>527</v>
      </c>
      <c r="B964" s="18" t="s">
        <v>3674</v>
      </c>
      <c r="C964" s="18" t="s">
        <v>3585</v>
      </c>
      <c r="D964" s="18" t="s">
        <v>2</v>
      </c>
      <c r="F964" s="3" t="s">
        <v>9408</v>
      </c>
      <c r="G964" s="9">
        <v>8.6990045890251694E-2</v>
      </c>
      <c r="H964" s="9">
        <v>0.88242240846395203</v>
      </c>
      <c r="J964" s="3" t="s">
        <v>9409</v>
      </c>
      <c r="K964" s="9">
        <v>0.288561202471802</v>
      </c>
      <c r="L964" s="9">
        <v>0.62278067175697305</v>
      </c>
      <c r="N964" s="3" t="s">
        <v>9410</v>
      </c>
      <c r="O964" s="9">
        <v>0.42363451804775198</v>
      </c>
      <c r="P964" s="9">
        <v>0.12884884157579601</v>
      </c>
      <c r="R964" s="17">
        <v>0</v>
      </c>
      <c r="S964" s="9">
        <v>0.888288648722664</v>
      </c>
      <c r="U964" s="3" t="s">
        <v>9411</v>
      </c>
      <c r="V964" s="9">
        <v>0.53115926436127103</v>
      </c>
      <c r="W964" s="9">
        <v>0.136015275463407</v>
      </c>
    </row>
    <row r="965" spans="1:23" x14ac:dyDescent="0.2">
      <c r="A965" s="18">
        <v>379.9</v>
      </c>
      <c r="B965" s="18" t="s">
        <v>2456</v>
      </c>
      <c r="C965" s="18" t="s">
        <v>2086</v>
      </c>
      <c r="D965" s="18" t="s">
        <v>2</v>
      </c>
      <c r="F965" s="3" t="s">
        <v>8528</v>
      </c>
      <c r="G965" s="9">
        <v>3.3423553920844298E-11</v>
      </c>
      <c r="H965" s="9">
        <v>0.38410987671255398</v>
      </c>
      <c r="J965" s="3" t="s">
        <v>8529</v>
      </c>
      <c r="K965" s="9">
        <v>0.83309379260108496</v>
      </c>
      <c r="L965" s="9">
        <v>0.81042619571753605</v>
      </c>
      <c r="N965" s="3" t="s">
        <v>8530</v>
      </c>
      <c r="O965" s="9">
        <v>0.42420259706817498</v>
      </c>
      <c r="P965" s="9">
        <v>0.381125878784981</v>
      </c>
      <c r="R965" s="17">
        <v>59.772557647725399</v>
      </c>
      <c r="S965" s="9">
        <v>8.3253490410341094E-2</v>
      </c>
      <c r="U965" s="3" t="s">
        <v>8531</v>
      </c>
      <c r="V965" s="9">
        <v>1.07323528450563E-2</v>
      </c>
      <c r="W965" s="9">
        <v>0.74554646066250896</v>
      </c>
    </row>
    <row r="966" spans="1:23" x14ac:dyDescent="0.2">
      <c r="A966" s="18">
        <v>555.21</v>
      </c>
      <c r="B966" s="18" t="s">
        <v>3939</v>
      </c>
      <c r="C966" s="18" t="s">
        <v>3585</v>
      </c>
      <c r="D966" s="18" t="s">
        <v>2</v>
      </c>
      <c r="F966" s="3" t="s">
        <v>9608</v>
      </c>
      <c r="G966" s="9">
        <v>1.22084491670323E-6</v>
      </c>
      <c r="H966" s="9">
        <v>0.127713596064507</v>
      </c>
      <c r="J966" s="3" t="s">
        <v>9609</v>
      </c>
      <c r="K966" s="9">
        <v>0.45198922377991602</v>
      </c>
      <c r="L966" s="9">
        <v>8.6634630953628094E-3</v>
      </c>
      <c r="N966" s="3" t="s">
        <v>9610</v>
      </c>
      <c r="O966" s="9">
        <v>0.42451700182976099</v>
      </c>
      <c r="P966" s="9">
        <v>0.27814175643989097</v>
      </c>
      <c r="R966" s="17">
        <v>0</v>
      </c>
      <c r="S966" s="9">
        <v>0.59260556646870599</v>
      </c>
      <c r="U966" s="3" t="s">
        <v>9611</v>
      </c>
      <c r="V966" s="9">
        <v>0.76872486197124201</v>
      </c>
      <c r="W966" s="9">
        <v>0.85282486982559003</v>
      </c>
    </row>
    <row r="967" spans="1:23" x14ac:dyDescent="0.2">
      <c r="A967" s="18">
        <v>281.89999999999998</v>
      </c>
      <c r="B967" s="18" t="s">
        <v>1280</v>
      </c>
      <c r="C967" s="18" t="s">
        <v>1124</v>
      </c>
      <c r="D967" s="18" t="s">
        <v>2</v>
      </c>
      <c r="F967" s="3" t="s">
        <v>7697</v>
      </c>
      <c r="G967" s="9">
        <v>9.8451114515343201E-4</v>
      </c>
      <c r="H967" s="9">
        <v>0.49677645502121998</v>
      </c>
      <c r="J967" s="3" t="s">
        <v>7698</v>
      </c>
      <c r="K967" s="9">
        <v>0.89940317671728698</v>
      </c>
      <c r="L967" s="9">
        <v>0.66693467122185102</v>
      </c>
      <c r="N967" s="3" t="s">
        <v>7699</v>
      </c>
      <c r="O967" s="9">
        <v>0.427937623061246</v>
      </c>
      <c r="P967" s="9">
        <v>0.72840212619061095</v>
      </c>
      <c r="R967" s="17">
        <v>0</v>
      </c>
      <c r="S967" s="9">
        <v>0.771072343321616</v>
      </c>
      <c r="U967" s="3" t="s">
        <v>7700</v>
      </c>
      <c r="V967" s="9">
        <v>8.4923663664297593E-3</v>
      </c>
      <c r="W967" s="9">
        <v>0.74560477484367604</v>
      </c>
    </row>
    <row r="968" spans="1:23" x14ac:dyDescent="0.2">
      <c r="A968" s="18">
        <v>665</v>
      </c>
      <c r="B968" s="18" t="s">
        <v>5047</v>
      </c>
      <c r="C968" s="18" t="s">
        <v>4881</v>
      </c>
      <c r="D968" s="18" t="s">
        <v>339</v>
      </c>
      <c r="F968" s="3" t="s">
        <v>10265</v>
      </c>
      <c r="G968" s="9">
        <v>0.37083320831795002</v>
      </c>
      <c r="H968" s="9">
        <v>0.25265854717529601</v>
      </c>
      <c r="J968" s="3" t="s">
        <v>293</v>
      </c>
      <c r="K968" s="9" t="s">
        <v>293</v>
      </c>
      <c r="L968" s="9" t="s">
        <v>293</v>
      </c>
      <c r="N968" s="3" t="s">
        <v>10266</v>
      </c>
      <c r="O968" s="9">
        <v>0.43132512396263001</v>
      </c>
      <c r="P968" s="9">
        <v>0.357557698222572</v>
      </c>
      <c r="R968" s="17">
        <v>4.5203062266357898</v>
      </c>
      <c r="S968" s="9">
        <v>0.30611978554062302</v>
      </c>
      <c r="U968" s="3" t="s">
        <v>293</v>
      </c>
      <c r="V968" s="9" t="s">
        <v>293</v>
      </c>
      <c r="W968" s="9" t="s">
        <v>293</v>
      </c>
    </row>
    <row r="969" spans="1:23" x14ac:dyDescent="0.2">
      <c r="A969" s="18">
        <v>476</v>
      </c>
      <c r="B969" s="18" t="s">
        <v>3328</v>
      </c>
      <c r="C969" s="18" t="s">
        <v>3253</v>
      </c>
      <c r="D969" s="18" t="s">
        <v>2</v>
      </c>
      <c r="F969" s="3" t="s">
        <v>9161</v>
      </c>
      <c r="G969" s="9">
        <v>0.81363585485455203</v>
      </c>
      <c r="H969" s="9">
        <v>0.32422181097081698</v>
      </c>
      <c r="J969" s="3" t="s">
        <v>9162</v>
      </c>
      <c r="K969" s="9">
        <v>0.64697263205023403</v>
      </c>
      <c r="L969" s="9">
        <v>0.59922470080321899</v>
      </c>
      <c r="N969" s="3" t="s">
        <v>9163</v>
      </c>
      <c r="O969" s="9">
        <v>0.43139496728839799</v>
      </c>
      <c r="P969" s="9">
        <v>0.37249455302913198</v>
      </c>
      <c r="R969" s="17">
        <v>0</v>
      </c>
      <c r="S969" s="9">
        <v>0.64291223475128301</v>
      </c>
      <c r="U969" s="3" t="s">
        <v>9164</v>
      </c>
      <c r="V969" s="9">
        <v>7.9239085925130806E-2</v>
      </c>
      <c r="W969" s="9">
        <v>0.77793786348494198</v>
      </c>
    </row>
    <row r="970" spans="1:23" x14ac:dyDescent="0.2">
      <c r="A970" s="18">
        <v>430</v>
      </c>
      <c r="B970" s="18" t="s">
        <v>2975</v>
      </c>
      <c r="C970" s="18" t="s">
        <v>2619</v>
      </c>
      <c r="D970" s="18" t="s">
        <v>2</v>
      </c>
      <c r="F970" s="3" t="s">
        <v>8917</v>
      </c>
      <c r="G970" s="9">
        <v>4.62381508911468E-5</v>
      </c>
      <c r="H970" s="9">
        <v>0.456842456275937</v>
      </c>
      <c r="J970" s="3" t="s">
        <v>293</v>
      </c>
      <c r="K970" s="9" t="s">
        <v>293</v>
      </c>
      <c r="L970" s="9" t="s">
        <v>293</v>
      </c>
      <c r="N970" s="3" t="s">
        <v>8918</v>
      </c>
      <c r="O970" s="9">
        <v>0.43256906842446102</v>
      </c>
      <c r="P970" s="9">
        <v>0.26510270982149797</v>
      </c>
      <c r="R970" s="17">
        <v>0</v>
      </c>
      <c r="S970" s="9">
        <v>0.50879370410912905</v>
      </c>
      <c r="U970" s="3" t="s">
        <v>293</v>
      </c>
      <c r="V970" s="9" t="s">
        <v>293</v>
      </c>
      <c r="W970" s="9" t="s">
        <v>293</v>
      </c>
    </row>
    <row r="971" spans="1:23" x14ac:dyDescent="0.2">
      <c r="A971" s="18">
        <v>599.70000000000005</v>
      </c>
      <c r="B971" s="18" t="s">
        <v>4455</v>
      </c>
      <c r="C971" s="18" t="s">
        <v>4224</v>
      </c>
      <c r="D971" s="18" t="s">
        <v>2</v>
      </c>
      <c r="F971" s="3" t="s">
        <v>9938</v>
      </c>
      <c r="G971" s="9">
        <v>0.88143904795120698</v>
      </c>
      <c r="H971" s="9">
        <v>0.42457307338318401</v>
      </c>
      <c r="J971" s="3" t="s">
        <v>293</v>
      </c>
      <c r="K971" s="9" t="s">
        <v>293</v>
      </c>
      <c r="L971" s="9" t="s">
        <v>293</v>
      </c>
      <c r="N971" s="3" t="s">
        <v>10013</v>
      </c>
      <c r="O971" s="9">
        <v>0.43359116740827203</v>
      </c>
      <c r="P971" s="9">
        <v>9.3139445344670196E-2</v>
      </c>
      <c r="R971" s="17">
        <v>0</v>
      </c>
      <c r="S971" s="9">
        <v>0.45581929306015101</v>
      </c>
      <c r="U971" s="3" t="s">
        <v>293</v>
      </c>
      <c r="V971" s="9" t="s">
        <v>293</v>
      </c>
      <c r="W971" s="9" t="s">
        <v>293</v>
      </c>
    </row>
    <row r="972" spans="1:23" x14ac:dyDescent="0.2">
      <c r="A972" s="18">
        <v>365</v>
      </c>
      <c r="B972" s="18" t="s">
        <v>2198</v>
      </c>
      <c r="C972" s="18" t="s">
        <v>2086</v>
      </c>
      <c r="D972" s="18" t="s">
        <v>2</v>
      </c>
      <c r="F972" s="3" t="s">
        <v>8344</v>
      </c>
      <c r="G972" s="9">
        <v>4.8753889972373598E-4</v>
      </c>
      <c r="H972" s="9">
        <v>0.26531191100942098</v>
      </c>
      <c r="J972" s="3" t="s">
        <v>8345</v>
      </c>
      <c r="K972" s="9">
        <v>0.11889515858821199</v>
      </c>
      <c r="L972" s="9">
        <v>0.101294212725292</v>
      </c>
      <c r="N972" s="3" t="s">
        <v>8346</v>
      </c>
      <c r="O972" s="9">
        <v>0.43565513296856501</v>
      </c>
      <c r="P972" s="9">
        <v>4.4782067370341502E-2</v>
      </c>
      <c r="R972" s="17">
        <v>0</v>
      </c>
      <c r="S972" s="9">
        <v>0.62088703627358999</v>
      </c>
      <c r="U972" s="3" t="s">
        <v>8347</v>
      </c>
      <c r="V972" s="9">
        <v>0.694233968872217</v>
      </c>
      <c r="W972" s="9">
        <v>1.16273525373152E-2</v>
      </c>
    </row>
    <row r="973" spans="1:23" x14ac:dyDescent="0.2">
      <c r="A973" s="18">
        <v>592.13</v>
      </c>
      <c r="B973" s="18" t="s">
        <v>4338</v>
      </c>
      <c r="C973" s="18" t="s">
        <v>4224</v>
      </c>
      <c r="D973" s="18" t="s">
        <v>2</v>
      </c>
      <c r="F973" s="3" t="s">
        <v>9924</v>
      </c>
      <c r="G973" s="9">
        <v>1.60093012224014E-4</v>
      </c>
      <c r="H973" s="9">
        <v>0.42422831112459097</v>
      </c>
      <c r="J973" s="3" t="s">
        <v>9925</v>
      </c>
      <c r="K973" s="9">
        <v>0.73884653710471004</v>
      </c>
      <c r="L973" s="9">
        <v>0.21900563810298099</v>
      </c>
      <c r="N973" s="3" t="s">
        <v>9926</v>
      </c>
      <c r="O973" s="9">
        <v>0.43785147938054297</v>
      </c>
      <c r="P973" s="9">
        <v>0.31896772248156002</v>
      </c>
      <c r="R973" s="17">
        <v>0</v>
      </c>
      <c r="S973" s="9">
        <v>0.77316527852345496</v>
      </c>
      <c r="U973" s="3" t="s">
        <v>293</v>
      </c>
      <c r="V973" s="9" t="s">
        <v>293</v>
      </c>
      <c r="W973" s="9" t="s">
        <v>293</v>
      </c>
    </row>
    <row r="974" spans="1:23" x14ac:dyDescent="0.2">
      <c r="A974" s="18">
        <v>609.1</v>
      </c>
      <c r="B974" s="18" t="s">
        <v>4536</v>
      </c>
      <c r="C974" s="18" t="s">
        <v>4224</v>
      </c>
      <c r="D974" s="18" t="s">
        <v>390</v>
      </c>
      <c r="F974" s="3" t="s">
        <v>10070</v>
      </c>
      <c r="G974" s="9">
        <v>0.62974615902588604</v>
      </c>
      <c r="H974" s="9">
        <v>0.90100707127547297</v>
      </c>
      <c r="J974" s="3" t="s">
        <v>10071</v>
      </c>
      <c r="K974" s="9">
        <v>0.92948543955373897</v>
      </c>
      <c r="L974" s="9">
        <v>0.89507341179453404</v>
      </c>
      <c r="N974" s="3" t="s">
        <v>10072</v>
      </c>
      <c r="O974" s="9">
        <v>0.43976302167762799</v>
      </c>
      <c r="P974" s="9">
        <v>0.53416209687049698</v>
      </c>
      <c r="R974" s="17">
        <v>0</v>
      </c>
      <c r="S974" s="9">
        <v>0.65951862833006902</v>
      </c>
      <c r="U974" s="3" t="s">
        <v>293</v>
      </c>
      <c r="V974" s="9" t="s">
        <v>293</v>
      </c>
      <c r="W974" s="9" t="s">
        <v>293</v>
      </c>
    </row>
    <row r="975" spans="1:23" x14ac:dyDescent="0.2">
      <c r="A975" s="18">
        <v>949</v>
      </c>
      <c r="B975" s="18" t="s">
        <v>6709</v>
      </c>
      <c r="C975" s="18" t="s">
        <v>6396</v>
      </c>
      <c r="D975" s="18" t="s">
        <v>2</v>
      </c>
      <c r="F975" s="3" t="s">
        <v>11317</v>
      </c>
      <c r="G975" s="9">
        <v>1.20326861467522E-9</v>
      </c>
      <c r="H975" s="9">
        <v>0.17290800815871399</v>
      </c>
      <c r="J975" s="3" t="s">
        <v>11318</v>
      </c>
      <c r="K975" s="9">
        <v>0.32652625248219402</v>
      </c>
      <c r="L975" s="9">
        <v>0.25318749357133202</v>
      </c>
      <c r="N975" s="3" t="s">
        <v>11319</v>
      </c>
      <c r="O975" s="9">
        <v>0.44072700415684801</v>
      </c>
      <c r="P975" s="9">
        <v>6.7847462062767497E-2</v>
      </c>
      <c r="R975" s="17">
        <v>30.6089638603159</v>
      </c>
      <c r="S975" s="9">
        <v>0.23666531071626801</v>
      </c>
      <c r="U975" s="3" t="s">
        <v>11320</v>
      </c>
      <c r="V975" s="9">
        <v>4.5655009303373304E-6</v>
      </c>
      <c r="W975" s="9">
        <v>0.97143225643669795</v>
      </c>
    </row>
    <row r="976" spans="1:23" x14ac:dyDescent="0.2">
      <c r="A976" s="18">
        <v>597.1</v>
      </c>
      <c r="B976" s="18" t="s">
        <v>4407</v>
      </c>
      <c r="C976" s="18" t="s">
        <v>4224</v>
      </c>
      <c r="D976" s="18" t="s">
        <v>2</v>
      </c>
      <c r="F976" s="3" t="s">
        <v>9976</v>
      </c>
      <c r="G976" s="9">
        <v>1.28773639737375E-9</v>
      </c>
      <c r="H976" s="9">
        <v>0.62262075969210096</v>
      </c>
      <c r="J976" s="3" t="s">
        <v>9977</v>
      </c>
      <c r="K976" s="9">
        <v>0.71723679671193996</v>
      </c>
      <c r="L976" s="9">
        <v>9.4876549050032705E-2</v>
      </c>
      <c r="N976" s="3" t="s">
        <v>9978</v>
      </c>
      <c r="O976" s="9">
        <v>0.44223990043794198</v>
      </c>
      <c r="P976" s="9">
        <v>0.87670253507955298</v>
      </c>
      <c r="R976" s="17">
        <v>61.177371653436403</v>
      </c>
      <c r="S976" s="9">
        <v>7.6091603250977094E-2</v>
      </c>
      <c r="U976" s="3" t="s">
        <v>9979</v>
      </c>
      <c r="V976" s="9">
        <v>0.506456453406815</v>
      </c>
      <c r="W976" s="9">
        <v>0.98955183558728099</v>
      </c>
    </row>
    <row r="977" spans="1:23" x14ac:dyDescent="0.2">
      <c r="A977" s="18">
        <v>370.1</v>
      </c>
      <c r="B977" s="18" t="s">
        <v>2317</v>
      </c>
      <c r="C977" s="18" t="s">
        <v>2086</v>
      </c>
      <c r="D977" s="18" t="s">
        <v>2</v>
      </c>
      <c r="F977" s="3" t="s">
        <v>8428</v>
      </c>
      <c r="G977" s="9">
        <v>6.0217217481143095E-4</v>
      </c>
      <c r="H977" s="9">
        <v>0.10881949089399</v>
      </c>
      <c r="J977" s="3" t="s">
        <v>8429</v>
      </c>
      <c r="K977" s="9">
        <v>0.26620733584164502</v>
      </c>
      <c r="L977" s="9">
        <v>0.78240900662214097</v>
      </c>
      <c r="N977" s="3" t="s">
        <v>8430</v>
      </c>
      <c r="O977" s="9">
        <v>0.44277457936978598</v>
      </c>
      <c r="P977" s="9">
        <v>0.53734138000721499</v>
      </c>
      <c r="R977" s="17">
        <v>0</v>
      </c>
      <c r="S977" s="9">
        <v>0.81994277599604803</v>
      </c>
      <c r="U977" s="3" t="s">
        <v>8431</v>
      </c>
      <c r="V977" s="9">
        <v>0.226943963493522</v>
      </c>
      <c r="W977" s="9">
        <v>0.31036254200392099</v>
      </c>
    </row>
    <row r="978" spans="1:23" x14ac:dyDescent="0.2">
      <c r="A978" s="18">
        <v>618.20000000000005</v>
      </c>
      <c r="B978" s="18" t="s">
        <v>4698</v>
      </c>
      <c r="C978" s="18" t="s">
        <v>4224</v>
      </c>
      <c r="D978" s="18" t="s">
        <v>339</v>
      </c>
      <c r="F978" s="3" t="s">
        <v>10147</v>
      </c>
      <c r="G978" s="9">
        <v>0.78022876179763101</v>
      </c>
      <c r="H978" s="9">
        <v>0.41059175984111002</v>
      </c>
      <c r="J978" s="3" t="s">
        <v>293</v>
      </c>
      <c r="K978" s="9" t="s">
        <v>293</v>
      </c>
      <c r="L978" s="9" t="s">
        <v>293</v>
      </c>
      <c r="N978" s="3" t="s">
        <v>10148</v>
      </c>
      <c r="O978" s="9">
        <v>0.44359631193536397</v>
      </c>
      <c r="P978" s="9">
        <v>0.19743475953884099</v>
      </c>
      <c r="R978" s="17">
        <v>0</v>
      </c>
      <c r="S978" s="9">
        <v>0.41516150191139101</v>
      </c>
      <c r="U978" s="3" t="s">
        <v>293</v>
      </c>
      <c r="V978" s="9" t="s">
        <v>293</v>
      </c>
      <c r="W978" s="9" t="s">
        <v>293</v>
      </c>
    </row>
    <row r="979" spans="1:23" x14ac:dyDescent="0.2">
      <c r="A979" s="18">
        <v>395.4</v>
      </c>
      <c r="B979" s="18" t="s">
        <v>2657</v>
      </c>
      <c r="C979" s="18" t="s">
        <v>2619</v>
      </c>
      <c r="D979" s="18" t="s">
        <v>2</v>
      </c>
      <c r="F979" s="3" t="s">
        <v>8678</v>
      </c>
      <c r="G979" s="9">
        <v>8.7068129300465602E-7</v>
      </c>
      <c r="H979" s="9">
        <v>0.87375124417891303</v>
      </c>
      <c r="J979" s="3" t="s">
        <v>8679</v>
      </c>
      <c r="K979" s="9">
        <v>0.53521710436145098</v>
      </c>
      <c r="L979" s="9">
        <v>0.70662863998757897</v>
      </c>
      <c r="N979" s="3" t="s">
        <v>8680</v>
      </c>
      <c r="O979" s="9">
        <v>0.443971191500939</v>
      </c>
      <c r="P979" s="9">
        <v>0.54913993055599797</v>
      </c>
      <c r="R979" s="17">
        <v>0</v>
      </c>
      <c r="S979" s="9">
        <v>0.51688163729138903</v>
      </c>
      <c r="U979" s="3" t="s">
        <v>8681</v>
      </c>
      <c r="V979" s="9">
        <v>0.56876898784957797</v>
      </c>
      <c r="W979" s="9">
        <v>0.432443913980737</v>
      </c>
    </row>
    <row r="980" spans="1:23" x14ac:dyDescent="0.2">
      <c r="A980" s="18">
        <v>635.29999999999995</v>
      </c>
      <c r="B980" s="18" t="s">
        <v>4902</v>
      </c>
      <c r="C980" s="18" t="s">
        <v>4881</v>
      </c>
      <c r="D980" s="18" t="s">
        <v>339</v>
      </c>
      <c r="F980" s="3" t="s">
        <v>10222</v>
      </c>
      <c r="G980" s="9">
        <v>0.20758992672263299</v>
      </c>
      <c r="H980" s="9">
        <v>0.35790743996367003</v>
      </c>
      <c r="J980" s="3" t="s">
        <v>293</v>
      </c>
      <c r="K980" s="9" t="s">
        <v>293</v>
      </c>
      <c r="L980" s="9" t="s">
        <v>293</v>
      </c>
      <c r="N980" s="3" t="s">
        <v>10223</v>
      </c>
      <c r="O980" s="9">
        <v>0.44559400530537602</v>
      </c>
      <c r="P980" s="9">
        <v>0.77544407058985998</v>
      </c>
      <c r="R980" s="17">
        <v>0</v>
      </c>
      <c r="S980" s="9">
        <v>0.32090999937446701</v>
      </c>
      <c r="U980" s="3" t="s">
        <v>293</v>
      </c>
      <c r="V980" s="9" t="s">
        <v>293</v>
      </c>
      <c r="W980" s="9" t="s">
        <v>293</v>
      </c>
    </row>
    <row r="981" spans="1:23" x14ac:dyDescent="0.2">
      <c r="A981" s="18">
        <v>427.6</v>
      </c>
      <c r="B981" s="18" t="s">
        <v>2931</v>
      </c>
      <c r="C981" s="18" t="s">
        <v>2619</v>
      </c>
      <c r="D981" s="18" t="s">
        <v>2</v>
      </c>
      <c r="F981" s="3" t="s">
        <v>8883</v>
      </c>
      <c r="G981" s="9">
        <v>3.1510848451538301E-2</v>
      </c>
      <c r="H981" s="9">
        <v>0.83729941957729603</v>
      </c>
      <c r="J981" s="3" t="s">
        <v>8884</v>
      </c>
      <c r="K981" s="9">
        <v>0.139617149252972</v>
      </c>
      <c r="L981" s="9">
        <v>9.1798947778698502E-4</v>
      </c>
      <c r="N981" s="3" t="s">
        <v>8885</v>
      </c>
      <c r="O981" s="9">
        <v>0.44616297276257399</v>
      </c>
      <c r="P981" s="9">
        <v>0.80951391967507502</v>
      </c>
      <c r="R981" s="17">
        <v>36.900339518356603</v>
      </c>
      <c r="S981" s="9">
        <v>0.20498989759321001</v>
      </c>
      <c r="U981" s="3" t="s">
        <v>8886</v>
      </c>
      <c r="V981" s="9">
        <v>0.28082338178224098</v>
      </c>
      <c r="W981" s="9">
        <v>0.61119029054445995</v>
      </c>
    </row>
    <row r="982" spans="1:23" x14ac:dyDescent="0.2">
      <c r="A982" s="18">
        <v>361.2</v>
      </c>
      <c r="B982" s="18" t="s">
        <v>2106</v>
      </c>
      <c r="C982" s="18" t="s">
        <v>2086</v>
      </c>
      <c r="D982" s="18" t="s">
        <v>2</v>
      </c>
      <c r="F982" s="3" t="s">
        <v>8276</v>
      </c>
      <c r="G982" s="9">
        <v>0.396575883972416</v>
      </c>
      <c r="H982" s="9">
        <v>0.54524637968872203</v>
      </c>
      <c r="J982" s="3" t="s">
        <v>8277</v>
      </c>
      <c r="K982" s="9">
        <v>0.52029286943592201</v>
      </c>
      <c r="L982" s="9">
        <v>0.11736344095716</v>
      </c>
      <c r="N982" s="3" t="s">
        <v>8278</v>
      </c>
      <c r="O982" s="9">
        <v>0.44681155066067102</v>
      </c>
      <c r="P982" s="9">
        <v>0.88577326485421204</v>
      </c>
      <c r="R982" s="17">
        <v>0</v>
      </c>
      <c r="S982" s="9">
        <v>0.57455630545509695</v>
      </c>
      <c r="U982" s="3" t="s">
        <v>8279</v>
      </c>
      <c r="V982" s="9">
        <v>0.12617885081668501</v>
      </c>
      <c r="W982" s="9">
        <v>0.64868149112100004</v>
      </c>
    </row>
    <row r="983" spans="1:23" x14ac:dyDescent="0.2">
      <c r="A983" s="18">
        <v>751.11</v>
      </c>
      <c r="B983" s="18" t="s">
        <v>6056</v>
      </c>
      <c r="C983" s="18" t="s">
        <v>5960</v>
      </c>
      <c r="D983" s="18" t="s">
        <v>339</v>
      </c>
      <c r="F983" s="3" t="s">
        <v>10903</v>
      </c>
      <c r="G983" s="9">
        <v>0.20471516164459599</v>
      </c>
      <c r="H983" s="9">
        <v>0.58777467011153495</v>
      </c>
      <c r="J983" s="3" t="s">
        <v>293</v>
      </c>
      <c r="K983" s="9" t="s">
        <v>293</v>
      </c>
      <c r="L983" s="9" t="s">
        <v>293</v>
      </c>
      <c r="N983" s="3" t="s">
        <v>10424</v>
      </c>
      <c r="O983" s="9">
        <v>0.44727532278731202</v>
      </c>
      <c r="P983" s="9">
        <v>0.73669892166779005</v>
      </c>
      <c r="R983" s="17">
        <v>0</v>
      </c>
      <c r="S983" s="9">
        <v>0.83405500950540601</v>
      </c>
      <c r="U983" s="3" t="s">
        <v>293</v>
      </c>
      <c r="V983" s="9" t="s">
        <v>293</v>
      </c>
      <c r="W983" s="9" t="s">
        <v>293</v>
      </c>
    </row>
    <row r="984" spans="1:23" x14ac:dyDescent="0.2">
      <c r="A984" s="18">
        <v>474.2</v>
      </c>
      <c r="B984" s="18" t="s">
        <v>3318</v>
      </c>
      <c r="C984" s="18" t="s">
        <v>3253</v>
      </c>
      <c r="D984" s="18" t="s">
        <v>2</v>
      </c>
      <c r="F984" s="3" t="s">
        <v>9154</v>
      </c>
      <c r="G984" s="9">
        <v>0.88904306281788004</v>
      </c>
      <c r="H984" s="9">
        <v>0.84704417407711796</v>
      </c>
      <c r="J984" s="3" t="s">
        <v>9155</v>
      </c>
      <c r="K984" s="9">
        <v>0.13031010183691299</v>
      </c>
      <c r="L984" s="9">
        <v>0.61281937266085695</v>
      </c>
      <c r="N984" s="3" t="s">
        <v>9156</v>
      </c>
      <c r="O984" s="9">
        <v>0.44974647046765498</v>
      </c>
      <c r="P984" s="9">
        <v>0.62596120178136405</v>
      </c>
      <c r="R984" s="17">
        <v>29.4584233396229</v>
      </c>
      <c r="S984" s="9">
        <v>0.24229393100848301</v>
      </c>
      <c r="U984" s="3" t="s">
        <v>7364</v>
      </c>
      <c r="V984" s="9">
        <v>0.84429922788008105</v>
      </c>
      <c r="W984" s="9">
        <v>0.21731398554930301</v>
      </c>
    </row>
    <row r="985" spans="1:23" x14ac:dyDescent="0.2">
      <c r="A985" s="18">
        <v>753.2</v>
      </c>
      <c r="B985" s="18" t="s">
        <v>6111</v>
      </c>
      <c r="C985" s="18" t="s">
        <v>5960</v>
      </c>
      <c r="D985" s="18" t="s">
        <v>2</v>
      </c>
      <c r="F985" s="3" t="s">
        <v>10929</v>
      </c>
      <c r="G985" s="9">
        <v>0.79038035371177995</v>
      </c>
      <c r="H985" s="9">
        <v>0.512351620956639</v>
      </c>
      <c r="J985" s="3" t="s">
        <v>10930</v>
      </c>
      <c r="K985" s="9">
        <v>0.71481723244431505</v>
      </c>
      <c r="L985" s="9">
        <v>0.19357064461425799</v>
      </c>
      <c r="N985" s="3" t="s">
        <v>9609</v>
      </c>
      <c r="O985" s="9">
        <v>0.45042184312887301</v>
      </c>
      <c r="P985" s="9">
        <v>0.53091176518035599</v>
      </c>
      <c r="R985" s="17">
        <v>0</v>
      </c>
      <c r="S985" s="9">
        <v>0.70356142978194403</v>
      </c>
      <c r="U985" s="3" t="s">
        <v>10931</v>
      </c>
      <c r="V985" s="9">
        <v>0.415595526463717</v>
      </c>
      <c r="W985" s="9">
        <v>0.92894342957250897</v>
      </c>
    </row>
    <row r="986" spans="1:23" x14ac:dyDescent="0.2">
      <c r="A986" s="18">
        <v>564.1</v>
      </c>
      <c r="B986" s="18" t="s">
        <v>4017</v>
      </c>
      <c r="C986" s="18" t="s">
        <v>3585</v>
      </c>
      <c r="D986" s="18" t="s">
        <v>2</v>
      </c>
      <c r="F986" s="3" t="s">
        <v>9669</v>
      </c>
      <c r="G986" s="9">
        <v>3.38025693586629E-15</v>
      </c>
      <c r="H986" s="9">
        <v>0.61713697778227505</v>
      </c>
      <c r="J986" s="3" t="s">
        <v>9670</v>
      </c>
      <c r="K986" s="9">
        <v>4.1217962253412503E-2</v>
      </c>
      <c r="L986" s="9">
        <v>0.86543984022597398</v>
      </c>
      <c r="N986" s="3" t="s">
        <v>9671</v>
      </c>
      <c r="O986" s="9">
        <v>0.45240743247036203</v>
      </c>
      <c r="P986" s="9">
        <v>0.50466009093807696</v>
      </c>
      <c r="R986" s="17">
        <v>60.4792695412862</v>
      </c>
      <c r="S986" s="9">
        <v>7.9633724284972507E-2</v>
      </c>
      <c r="U986" s="3" t="s">
        <v>9672</v>
      </c>
      <c r="V986" s="9">
        <v>2.4582855622031499E-7</v>
      </c>
      <c r="W986" s="9">
        <v>0.62272589179918303</v>
      </c>
    </row>
    <row r="987" spans="1:23" x14ac:dyDescent="0.2">
      <c r="A987" s="18">
        <v>626.20000000000005</v>
      </c>
      <c r="B987" s="18" t="s">
        <v>4829</v>
      </c>
      <c r="C987" s="18" t="s">
        <v>4224</v>
      </c>
      <c r="D987" s="18" t="s">
        <v>339</v>
      </c>
      <c r="F987" s="3" t="s">
        <v>10196</v>
      </c>
      <c r="G987" s="9">
        <v>2.42977905735999E-3</v>
      </c>
      <c r="H987" s="9">
        <v>0.19673948385905399</v>
      </c>
      <c r="J987" s="3" t="s">
        <v>293</v>
      </c>
      <c r="K987" s="9" t="s">
        <v>293</v>
      </c>
      <c r="L987" s="9" t="s">
        <v>293</v>
      </c>
      <c r="N987" s="3" t="s">
        <v>10197</v>
      </c>
      <c r="O987" s="9">
        <v>0.45828231350546</v>
      </c>
      <c r="P987" s="9">
        <v>0.37815658813900899</v>
      </c>
      <c r="R987" s="17">
        <v>0</v>
      </c>
      <c r="S987" s="9">
        <v>0.78854721939457795</v>
      </c>
      <c r="U987" s="3" t="s">
        <v>293</v>
      </c>
      <c r="V987" s="9" t="s">
        <v>293</v>
      </c>
      <c r="W987" s="9" t="s">
        <v>293</v>
      </c>
    </row>
    <row r="988" spans="1:23" x14ac:dyDescent="0.2">
      <c r="A988" s="18">
        <v>110.1</v>
      </c>
      <c r="B988" s="18" t="s">
        <v>81</v>
      </c>
      <c r="C988" s="18" t="s">
        <v>0</v>
      </c>
      <c r="D988" s="18" t="s">
        <v>2</v>
      </c>
      <c r="F988" s="3" t="s">
        <v>6931</v>
      </c>
      <c r="G988" s="9">
        <v>2.66176130836308E-11</v>
      </c>
      <c r="H988" s="9">
        <v>0.46405816615462803</v>
      </c>
      <c r="J988" s="3" t="s">
        <v>6932</v>
      </c>
      <c r="K988" s="9">
        <v>0.30127212728379299</v>
      </c>
      <c r="L988" s="9">
        <v>0.68404050072859601</v>
      </c>
      <c r="N988" s="3" t="s">
        <v>6933</v>
      </c>
      <c r="O988" s="9">
        <v>0.45857467512401001</v>
      </c>
      <c r="P988" s="9">
        <v>2.9437005837389198E-2</v>
      </c>
      <c r="R988" s="17">
        <v>81.436730128088797</v>
      </c>
      <c r="S988" s="9">
        <v>4.5757623311093697E-3</v>
      </c>
      <c r="U988" s="3" t="s">
        <v>6934</v>
      </c>
      <c r="V988" s="9">
        <v>2.4530576950129699E-2</v>
      </c>
      <c r="W988" s="9">
        <v>0.648477077046969</v>
      </c>
    </row>
    <row r="989" spans="1:23" x14ac:dyDescent="0.2">
      <c r="A989" s="18">
        <v>575</v>
      </c>
      <c r="B989" s="18" t="s">
        <v>4143</v>
      </c>
      <c r="C989" s="18" t="s">
        <v>3585</v>
      </c>
      <c r="D989" s="18" t="s">
        <v>2</v>
      </c>
      <c r="F989" s="3" t="s">
        <v>9772</v>
      </c>
      <c r="G989" s="9">
        <v>1.6424809756098099E-3</v>
      </c>
      <c r="H989" s="9">
        <v>0.96968234438644696</v>
      </c>
      <c r="J989" s="3" t="s">
        <v>9773</v>
      </c>
      <c r="K989" s="9">
        <v>1.4682878105001299E-2</v>
      </c>
      <c r="L989" s="9">
        <v>0.510406233433502</v>
      </c>
      <c r="N989" s="3" t="s">
        <v>7095</v>
      </c>
      <c r="O989" s="9">
        <v>0.45951763922455902</v>
      </c>
      <c r="P989" s="9">
        <v>0.60849826865466505</v>
      </c>
      <c r="R989" s="17">
        <v>0</v>
      </c>
      <c r="S989" s="9">
        <v>0.443858883200689</v>
      </c>
      <c r="U989" s="3" t="s">
        <v>293</v>
      </c>
      <c r="V989" s="9" t="s">
        <v>293</v>
      </c>
      <c r="W989" s="9" t="s">
        <v>293</v>
      </c>
    </row>
    <row r="990" spans="1:23" x14ac:dyDescent="0.2">
      <c r="A990" s="18">
        <v>79.2</v>
      </c>
      <c r="B990" s="18" t="s">
        <v>6307</v>
      </c>
      <c r="C990" s="18" t="s">
        <v>0</v>
      </c>
      <c r="D990" s="18" t="s">
        <v>2</v>
      </c>
      <c r="F990" s="3" t="s">
        <v>11052</v>
      </c>
      <c r="G990" s="9">
        <v>0.33447792483769401</v>
      </c>
      <c r="H990" s="9">
        <v>0.31988760044239301</v>
      </c>
      <c r="J990" s="3" t="s">
        <v>7616</v>
      </c>
      <c r="K990" s="9">
        <v>0.64458703770666603</v>
      </c>
      <c r="L990" s="9">
        <v>9.1048395892717696E-2</v>
      </c>
      <c r="N990" s="3" t="s">
        <v>11053</v>
      </c>
      <c r="O990" s="9">
        <v>0.46016871058599601</v>
      </c>
      <c r="P990" s="9">
        <v>0.175637525237892</v>
      </c>
      <c r="R990" s="17">
        <v>0</v>
      </c>
      <c r="S990" s="9">
        <v>0.683788944007657</v>
      </c>
      <c r="U990" s="3" t="s">
        <v>7328</v>
      </c>
      <c r="V990" s="9">
        <v>0.68244919775054003</v>
      </c>
      <c r="W990" s="9">
        <v>0.91728495944348498</v>
      </c>
    </row>
    <row r="991" spans="1:23" x14ac:dyDescent="0.2">
      <c r="A991" s="18">
        <v>184.2</v>
      </c>
      <c r="B991" s="18" t="s">
        <v>384</v>
      </c>
      <c r="C991" s="18" t="s">
        <v>172</v>
      </c>
      <c r="D991" s="18" t="s">
        <v>339</v>
      </c>
      <c r="F991" s="3" t="s">
        <v>7094</v>
      </c>
      <c r="G991" s="9">
        <v>9.2512334542663795E-4</v>
      </c>
      <c r="H991" s="9">
        <v>4.5652849660147203E-2</v>
      </c>
      <c r="J991" s="3" t="s">
        <v>293</v>
      </c>
      <c r="K991" s="9" t="s">
        <v>293</v>
      </c>
      <c r="L991" s="9" t="s">
        <v>293</v>
      </c>
      <c r="N991" s="3" t="s">
        <v>7095</v>
      </c>
      <c r="O991" s="9">
        <v>0.461585460637015</v>
      </c>
      <c r="P991" s="9">
        <v>0.68644064803004301</v>
      </c>
      <c r="R991" s="17">
        <v>0</v>
      </c>
      <c r="S991" s="9">
        <v>0.66459985215251105</v>
      </c>
      <c r="U991" s="3" t="s">
        <v>293</v>
      </c>
      <c r="V991" s="9" t="s">
        <v>293</v>
      </c>
      <c r="W991" s="9" t="s">
        <v>293</v>
      </c>
    </row>
    <row r="992" spans="1:23" x14ac:dyDescent="0.2">
      <c r="A992" s="18">
        <v>90</v>
      </c>
      <c r="B992" s="18" t="s">
        <v>6631</v>
      </c>
      <c r="C992" s="18" t="s">
        <v>0</v>
      </c>
      <c r="D992" s="18" t="s">
        <v>2</v>
      </c>
      <c r="F992" s="3" t="s">
        <v>11268</v>
      </c>
      <c r="G992" s="9">
        <v>0.70844146074623504</v>
      </c>
      <c r="H992" s="9">
        <v>0.45642731032630701</v>
      </c>
      <c r="J992" s="3" t="s">
        <v>11269</v>
      </c>
      <c r="K992" s="9">
        <v>0.56101989213794401</v>
      </c>
      <c r="L992" s="9">
        <v>0.24361498324991501</v>
      </c>
      <c r="N992" s="3" t="s">
        <v>11270</v>
      </c>
      <c r="O992" s="9">
        <v>0.464651923096285</v>
      </c>
      <c r="P992" s="9">
        <v>0.84805409179422497</v>
      </c>
      <c r="R992" s="17">
        <v>0</v>
      </c>
      <c r="S992" s="9">
        <v>0.78240357618820799</v>
      </c>
      <c r="U992" s="3" t="s">
        <v>11271</v>
      </c>
      <c r="V992" s="9">
        <v>5.3193224965550401E-2</v>
      </c>
      <c r="W992" s="9">
        <v>0.16622597980290199</v>
      </c>
    </row>
    <row r="993" spans="1:23" x14ac:dyDescent="0.2">
      <c r="A993" s="18">
        <v>750.15</v>
      </c>
      <c r="B993" s="18" t="s">
        <v>6031</v>
      </c>
      <c r="C993" s="18" t="s">
        <v>5960</v>
      </c>
      <c r="D993" s="18" t="s">
        <v>2</v>
      </c>
      <c r="F993" s="3" t="s">
        <v>10893</v>
      </c>
      <c r="G993" s="9">
        <v>4.7163145376800698E-2</v>
      </c>
      <c r="H993" s="9">
        <v>0.10076573947066</v>
      </c>
      <c r="J993" s="3" t="s">
        <v>293</v>
      </c>
      <c r="K993" s="9" t="s">
        <v>293</v>
      </c>
      <c r="L993" s="9" t="s">
        <v>293</v>
      </c>
      <c r="N993" s="3" t="s">
        <v>10894</v>
      </c>
      <c r="O993" s="9">
        <v>0.46511312201373001</v>
      </c>
      <c r="P993" s="9">
        <v>0.51931747760960401</v>
      </c>
      <c r="R993" s="17">
        <v>0</v>
      </c>
      <c r="S993" s="9">
        <v>0.885883194765963</v>
      </c>
      <c r="U993" s="3" t="s">
        <v>293</v>
      </c>
      <c r="V993" s="9" t="s">
        <v>293</v>
      </c>
      <c r="W993" s="9" t="s">
        <v>293</v>
      </c>
    </row>
    <row r="994" spans="1:23" x14ac:dyDescent="0.2">
      <c r="A994" s="18">
        <v>381.9</v>
      </c>
      <c r="B994" s="18" t="s">
        <v>2511</v>
      </c>
      <c r="C994" s="18" t="s">
        <v>2086</v>
      </c>
      <c r="D994" s="18" t="s">
        <v>2</v>
      </c>
      <c r="F994" s="3" t="s">
        <v>8571</v>
      </c>
      <c r="G994" s="9">
        <v>2.1106169282461298E-2</v>
      </c>
      <c r="H994" s="9">
        <v>0.55597795868001398</v>
      </c>
      <c r="J994" s="3" t="s">
        <v>8572</v>
      </c>
      <c r="K994" s="9">
        <v>0.13794921008571701</v>
      </c>
      <c r="L994" s="9">
        <v>0.75281783588068596</v>
      </c>
      <c r="N994" s="3" t="s">
        <v>7984</v>
      </c>
      <c r="O994" s="9">
        <v>0.46575742860184299</v>
      </c>
      <c r="P994" s="9">
        <v>0.61916718077447697</v>
      </c>
      <c r="R994" s="17">
        <v>0</v>
      </c>
      <c r="S994" s="9">
        <v>0.74126616901080999</v>
      </c>
      <c r="U994" s="3" t="s">
        <v>8573</v>
      </c>
      <c r="V994" s="9">
        <v>0.93470874883858901</v>
      </c>
      <c r="W994" s="9">
        <v>0.57811690945543304</v>
      </c>
    </row>
    <row r="995" spans="1:23" x14ac:dyDescent="0.2">
      <c r="A995" s="18">
        <v>938.2</v>
      </c>
      <c r="B995" s="18" t="s">
        <v>6686</v>
      </c>
      <c r="C995" s="18" t="s">
        <v>5077</v>
      </c>
      <c r="D995" s="18" t="s">
        <v>2</v>
      </c>
      <c r="F995" s="3" t="s">
        <v>11300</v>
      </c>
      <c r="G995" s="9">
        <v>0.49346665956428098</v>
      </c>
      <c r="H995" s="9">
        <v>0.61060217734690603</v>
      </c>
      <c r="J995" s="3" t="s">
        <v>11301</v>
      </c>
      <c r="K995" s="9">
        <v>0.75051906927926804</v>
      </c>
      <c r="L995" s="9">
        <v>0.66528420508610697</v>
      </c>
      <c r="N995" s="3" t="s">
        <v>11302</v>
      </c>
      <c r="O995" s="9">
        <v>0.46670260064325603</v>
      </c>
      <c r="P995" s="9">
        <v>0.79068628621995896</v>
      </c>
      <c r="R995" s="17">
        <v>0</v>
      </c>
      <c r="S995" s="9">
        <v>0.59339054969294502</v>
      </c>
      <c r="U995" s="3" t="s">
        <v>11303</v>
      </c>
      <c r="V995" s="9">
        <v>0.94237426515272205</v>
      </c>
      <c r="W995" s="9">
        <v>5.8530693107227E-2</v>
      </c>
    </row>
    <row r="996" spans="1:23" x14ac:dyDescent="0.2">
      <c r="A996" s="18">
        <v>528.70000000000005</v>
      </c>
      <c r="B996" s="18" t="s">
        <v>3737</v>
      </c>
      <c r="C996" s="18" t="s">
        <v>3585</v>
      </c>
      <c r="D996" s="18" t="s">
        <v>2</v>
      </c>
      <c r="F996" s="3" t="s">
        <v>9455</v>
      </c>
      <c r="G996" s="9">
        <v>1.67468538094998E-2</v>
      </c>
      <c r="H996" s="9">
        <v>0.94967307237589105</v>
      </c>
      <c r="J996" s="3" t="s">
        <v>9456</v>
      </c>
      <c r="K996" s="9">
        <v>0.37319941286713298</v>
      </c>
      <c r="L996" s="9">
        <v>0.76083455310621195</v>
      </c>
      <c r="N996" s="3" t="s">
        <v>9457</v>
      </c>
      <c r="O996" s="9">
        <v>0.47264556031399801</v>
      </c>
      <c r="P996" s="9">
        <v>4.7868400947845502E-2</v>
      </c>
      <c r="R996" s="17">
        <v>0</v>
      </c>
      <c r="S996" s="9">
        <v>0.94403146955620998</v>
      </c>
      <c r="U996" s="3" t="s">
        <v>8315</v>
      </c>
      <c r="V996" s="9">
        <v>0.83468396926679</v>
      </c>
      <c r="W996" s="9">
        <v>0.21323343755601301</v>
      </c>
    </row>
    <row r="997" spans="1:23" x14ac:dyDescent="0.2">
      <c r="A997" s="18">
        <v>364.4</v>
      </c>
      <c r="B997" s="18" t="s">
        <v>2181</v>
      </c>
      <c r="C997" s="18" t="s">
        <v>2086</v>
      </c>
      <c r="D997" s="18" t="s">
        <v>2</v>
      </c>
      <c r="F997" s="3" t="s">
        <v>8329</v>
      </c>
      <c r="G997" s="9">
        <v>5.0053852877667997E-2</v>
      </c>
      <c r="H997" s="9">
        <v>0.51300001598165801</v>
      </c>
      <c r="J997" s="3" t="s">
        <v>8330</v>
      </c>
      <c r="K997" s="9">
        <v>0.69274951669460705</v>
      </c>
      <c r="L997" s="9">
        <v>0.114457861457206</v>
      </c>
      <c r="N997" s="3" t="s">
        <v>8331</v>
      </c>
      <c r="O997" s="9">
        <v>0.47310970022751903</v>
      </c>
      <c r="P997" s="9">
        <v>0.52792301636519601</v>
      </c>
      <c r="R997" s="17">
        <v>0</v>
      </c>
      <c r="S997" s="9">
        <v>0.97077391016399395</v>
      </c>
      <c r="U997" s="3" t="s">
        <v>8332</v>
      </c>
      <c r="V997" s="9">
        <v>0.79265301947171796</v>
      </c>
      <c r="W997" s="9">
        <v>0.97014243058187899</v>
      </c>
    </row>
    <row r="998" spans="1:23" x14ac:dyDescent="0.2">
      <c r="A998" s="18">
        <v>246.7</v>
      </c>
      <c r="B998" s="18" t="s">
        <v>822</v>
      </c>
      <c r="C998" s="18" t="s">
        <v>747</v>
      </c>
      <c r="D998" s="18" t="s">
        <v>2</v>
      </c>
      <c r="F998" s="3" t="s">
        <v>7374</v>
      </c>
      <c r="G998" s="9">
        <v>9.0253513259081607E-3</v>
      </c>
      <c r="H998" s="9">
        <v>0.12498743703614</v>
      </c>
      <c r="J998" s="3" t="s">
        <v>7375</v>
      </c>
      <c r="K998" s="9">
        <v>0.43416243512470698</v>
      </c>
      <c r="L998" s="9">
        <v>0.77463793160088301</v>
      </c>
      <c r="N998" s="3" t="s">
        <v>7376</v>
      </c>
      <c r="O998" s="9">
        <v>0.47554954631270402</v>
      </c>
      <c r="P998" s="9">
        <v>0.48181088243586501</v>
      </c>
      <c r="R998" s="17">
        <v>0</v>
      </c>
      <c r="S998" s="9">
        <v>0.93004025126641998</v>
      </c>
      <c r="U998" s="3" t="s">
        <v>7377</v>
      </c>
      <c r="V998" s="9">
        <v>0.48363657107727198</v>
      </c>
      <c r="W998" s="9">
        <v>0.93558529819033198</v>
      </c>
    </row>
    <row r="999" spans="1:23" x14ac:dyDescent="0.2">
      <c r="A999" s="18">
        <v>743.9</v>
      </c>
      <c r="B999" s="18" t="s">
        <v>5950</v>
      </c>
      <c r="C999" s="18" t="s">
        <v>5485</v>
      </c>
      <c r="D999" s="18" t="s">
        <v>2</v>
      </c>
      <c r="F999" s="3" t="s">
        <v>10849</v>
      </c>
      <c r="G999" s="9">
        <v>8.8375629513017201E-4</v>
      </c>
      <c r="H999" s="9">
        <v>0.79180665170549702</v>
      </c>
      <c r="J999" s="3" t="s">
        <v>10850</v>
      </c>
      <c r="K999" s="9">
        <v>0.77249638252684705</v>
      </c>
      <c r="L999" s="9">
        <v>8.8213395367316094E-2</v>
      </c>
      <c r="N999" s="3" t="s">
        <v>10851</v>
      </c>
      <c r="O999" s="9">
        <v>0.47828978521497501</v>
      </c>
      <c r="P999" s="9">
        <v>0.785483232060736</v>
      </c>
      <c r="R999" s="17">
        <v>0</v>
      </c>
      <c r="S999" s="9">
        <v>0.55350356973493597</v>
      </c>
      <c r="U999" s="3" t="s">
        <v>10852</v>
      </c>
      <c r="V999" s="9">
        <v>2.6050901636837701E-3</v>
      </c>
      <c r="W999" s="9">
        <v>0.86656288243489199</v>
      </c>
    </row>
    <row r="1000" spans="1:23" x14ac:dyDescent="0.2">
      <c r="A1000" s="18">
        <v>592.20000000000005</v>
      </c>
      <c r="B1000" s="18" t="s">
        <v>4343</v>
      </c>
      <c r="C1000" s="18" t="s">
        <v>4224</v>
      </c>
      <c r="D1000" s="18" t="s">
        <v>2</v>
      </c>
      <c r="F1000" s="3" t="s">
        <v>9927</v>
      </c>
      <c r="G1000" s="9">
        <v>0.43714768356737399</v>
      </c>
      <c r="H1000" s="9">
        <v>0.88394240005267599</v>
      </c>
      <c r="J1000" s="3" t="s">
        <v>9928</v>
      </c>
      <c r="K1000" s="9">
        <v>0.33697867582394903</v>
      </c>
      <c r="L1000" s="9">
        <v>0.52417139383941602</v>
      </c>
      <c r="N1000" s="3" t="s">
        <v>9929</v>
      </c>
      <c r="O1000" s="9">
        <v>0.47906340016757298</v>
      </c>
      <c r="P1000" s="9">
        <v>0.81475050373910896</v>
      </c>
      <c r="R1000" s="17">
        <v>0</v>
      </c>
      <c r="S1000" s="9">
        <v>0.48892761481284502</v>
      </c>
      <c r="U1000" s="3" t="s">
        <v>9930</v>
      </c>
      <c r="V1000" s="9">
        <v>2.9095702092286901E-2</v>
      </c>
      <c r="W1000" s="9">
        <v>0.41998384244774101</v>
      </c>
    </row>
    <row r="1001" spans="1:23" x14ac:dyDescent="0.2">
      <c r="A1001" s="18">
        <v>574.12</v>
      </c>
      <c r="B1001" s="18" t="s">
        <v>4128</v>
      </c>
      <c r="C1001" s="18" t="s">
        <v>3585</v>
      </c>
      <c r="D1001" s="18" t="s">
        <v>2</v>
      </c>
      <c r="F1001" s="3" t="s">
        <v>9761</v>
      </c>
      <c r="G1001" s="9">
        <v>8.8437102255122498E-13</v>
      </c>
      <c r="H1001" s="9">
        <v>0.13641824268758801</v>
      </c>
      <c r="J1001" s="3" t="s">
        <v>9762</v>
      </c>
      <c r="K1001" s="9">
        <v>3.6020003858274301E-3</v>
      </c>
      <c r="L1001" s="9">
        <v>0.74520778577375102</v>
      </c>
      <c r="N1001" s="3" t="s">
        <v>9763</v>
      </c>
      <c r="O1001" s="9">
        <v>0.47940121535976599</v>
      </c>
      <c r="P1001" s="9">
        <v>0.18605456668270601</v>
      </c>
      <c r="R1001" s="17">
        <v>56.355652342206803</v>
      </c>
      <c r="S1001" s="9">
        <v>0.101140216409097</v>
      </c>
      <c r="U1001" s="3" t="s">
        <v>9764</v>
      </c>
      <c r="V1001" s="9">
        <v>0.28844890497022802</v>
      </c>
      <c r="W1001" s="9">
        <v>0.76799945129116398</v>
      </c>
    </row>
    <row r="1002" spans="1:23" x14ac:dyDescent="0.2">
      <c r="A1002" s="18">
        <v>323.8</v>
      </c>
      <c r="B1002" s="18" t="s">
        <v>1750</v>
      </c>
      <c r="C1002" s="18" t="s">
        <v>1736</v>
      </c>
      <c r="D1002" s="18" t="s">
        <v>2</v>
      </c>
      <c r="F1002" s="3" t="s">
        <v>8034</v>
      </c>
      <c r="G1002" s="9">
        <v>3.9825315622641199E-3</v>
      </c>
      <c r="H1002" s="9">
        <v>0.94741539271666897</v>
      </c>
      <c r="J1002" s="3" t="s">
        <v>293</v>
      </c>
      <c r="K1002" s="9" t="s">
        <v>293</v>
      </c>
      <c r="L1002" s="9" t="s">
        <v>293</v>
      </c>
      <c r="N1002" s="3" t="s">
        <v>8035</v>
      </c>
      <c r="O1002" s="9">
        <v>0.480579049381888</v>
      </c>
      <c r="P1002" s="9">
        <v>0.10202581394905599</v>
      </c>
      <c r="R1002" s="17">
        <v>0</v>
      </c>
      <c r="S1002" s="9">
        <v>0.72000147794081704</v>
      </c>
      <c r="U1002" s="3" t="s">
        <v>293</v>
      </c>
      <c r="V1002" s="9" t="s">
        <v>293</v>
      </c>
      <c r="W1002" s="9" t="s">
        <v>293</v>
      </c>
    </row>
    <row r="1003" spans="1:23" x14ac:dyDescent="0.2">
      <c r="A1003" s="18">
        <v>242</v>
      </c>
      <c r="B1003" s="18" t="s">
        <v>766</v>
      </c>
      <c r="C1003" s="18" t="s">
        <v>747</v>
      </c>
      <c r="D1003" s="18" t="s">
        <v>2</v>
      </c>
      <c r="F1003" s="3" t="s">
        <v>7335</v>
      </c>
      <c r="G1003" s="9">
        <v>1.03852667838207E-5</v>
      </c>
      <c r="H1003" s="9">
        <v>0.85663035625980799</v>
      </c>
      <c r="J1003" s="3" t="s">
        <v>7336</v>
      </c>
      <c r="K1003" s="9">
        <v>0.36352010380482602</v>
      </c>
      <c r="L1003" s="9">
        <v>0.42731132108591002</v>
      </c>
      <c r="N1003" s="3" t="s">
        <v>7337</v>
      </c>
      <c r="O1003" s="9">
        <v>0.48312956955875502</v>
      </c>
      <c r="P1003" s="9">
        <v>0.1618304314307</v>
      </c>
      <c r="R1003" s="17">
        <v>0</v>
      </c>
      <c r="S1003" s="9">
        <v>0.59056973331206797</v>
      </c>
      <c r="U1003" s="3" t="s">
        <v>7338</v>
      </c>
      <c r="V1003" s="9">
        <v>0.172762080723221</v>
      </c>
      <c r="W1003" s="9">
        <v>0.97751890250775098</v>
      </c>
    </row>
    <row r="1004" spans="1:23" x14ac:dyDescent="0.2">
      <c r="A1004" s="18">
        <v>364.2</v>
      </c>
      <c r="B1004" s="18" t="s">
        <v>2176</v>
      </c>
      <c r="C1004" s="18" t="s">
        <v>2086</v>
      </c>
      <c r="D1004" s="18" t="s">
        <v>2</v>
      </c>
      <c r="F1004" s="3" t="s">
        <v>8326</v>
      </c>
      <c r="G1004" s="9">
        <v>2.3326209113967999E-2</v>
      </c>
      <c r="H1004" s="9">
        <v>0.90936974607562004</v>
      </c>
      <c r="J1004" s="3" t="s">
        <v>293</v>
      </c>
      <c r="K1004" s="9" t="s">
        <v>293</v>
      </c>
      <c r="L1004" s="9" t="s">
        <v>293</v>
      </c>
      <c r="N1004" s="3" t="s">
        <v>8327</v>
      </c>
      <c r="O1004" s="9">
        <v>0.48511498157779998</v>
      </c>
      <c r="P1004" s="9">
        <v>0.66953315117308998</v>
      </c>
      <c r="R1004" s="17">
        <v>0</v>
      </c>
      <c r="S1004" s="9">
        <v>0.77273155786197201</v>
      </c>
      <c r="U1004" s="3" t="s">
        <v>8328</v>
      </c>
      <c r="V1004" s="9">
        <v>0.239267415014976</v>
      </c>
      <c r="W1004" s="9">
        <v>0.97112498374046796</v>
      </c>
    </row>
    <row r="1005" spans="1:23" x14ac:dyDescent="0.2">
      <c r="A1005" s="18">
        <v>717</v>
      </c>
      <c r="B1005" s="18" t="s">
        <v>5579</v>
      </c>
      <c r="C1005" s="18" t="s">
        <v>5485</v>
      </c>
      <c r="D1005" s="18" t="s">
        <v>2</v>
      </c>
      <c r="F1005" s="3" t="s">
        <v>10613</v>
      </c>
      <c r="G1005" s="9">
        <v>1.2916178954064601E-10</v>
      </c>
      <c r="H1005" s="9">
        <v>0.13864775697682899</v>
      </c>
      <c r="J1005" s="3" t="s">
        <v>10614</v>
      </c>
      <c r="K1005" s="9">
        <v>0.133172758616139</v>
      </c>
      <c r="L1005" s="9">
        <v>0.791389906367157</v>
      </c>
      <c r="N1005" s="3" t="s">
        <v>10615</v>
      </c>
      <c r="O1005" s="9">
        <v>0.48754932812994201</v>
      </c>
      <c r="P1005" s="9">
        <v>0.37533876507882002</v>
      </c>
      <c r="R1005" s="17">
        <v>44.595446855277203</v>
      </c>
      <c r="S1005" s="9">
        <v>0.164489948773925</v>
      </c>
      <c r="U1005" s="3" t="s">
        <v>10616</v>
      </c>
      <c r="V1005" s="9">
        <v>1.0090293762423101E-2</v>
      </c>
      <c r="W1005" s="9">
        <v>0.95066161619592804</v>
      </c>
    </row>
    <row r="1006" spans="1:23" x14ac:dyDescent="0.2">
      <c r="A1006" s="18">
        <v>217</v>
      </c>
      <c r="B1006" s="18" t="s">
        <v>658</v>
      </c>
      <c r="C1006" s="18" t="s">
        <v>172</v>
      </c>
      <c r="D1006" s="18" t="s">
        <v>2</v>
      </c>
      <c r="F1006" s="3" t="s">
        <v>7269</v>
      </c>
      <c r="G1006" s="9">
        <v>0.46179451972878399</v>
      </c>
      <c r="H1006" s="9">
        <v>0.66116143824851203</v>
      </c>
      <c r="J1006" s="3" t="s">
        <v>293</v>
      </c>
      <c r="K1006" s="9" t="s">
        <v>293</v>
      </c>
      <c r="L1006" s="9" t="s">
        <v>293</v>
      </c>
      <c r="N1006" s="3" t="s">
        <v>7270</v>
      </c>
      <c r="O1006" s="9">
        <v>0.48756811288074497</v>
      </c>
      <c r="P1006" s="9">
        <v>0.238153684204025</v>
      </c>
      <c r="R1006" s="17">
        <v>0</v>
      </c>
      <c r="S1006" s="9">
        <v>0.682454971762951</v>
      </c>
      <c r="U1006" s="3" t="s">
        <v>293</v>
      </c>
      <c r="V1006" s="9" t="s">
        <v>293</v>
      </c>
      <c r="W1006" s="9" t="s">
        <v>293</v>
      </c>
    </row>
    <row r="1007" spans="1:23" x14ac:dyDescent="0.2">
      <c r="A1007" s="18">
        <v>244.2</v>
      </c>
      <c r="B1007" s="18" t="s">
        <v>788</v>
      </c>
      <c r="C1007" s="18" t="s">
        <v>747</v>
      </c>
      <c r="D1007" s="18" t="s">
        <v>2</v>
      </c>
      <c r="F1007" s="3" t="s">
        <v>7351</v>
      </c>
      <c r="G1007" s="9">
        <v>2.4857562511097298E-3</v>
      </c>
      <c r="H1007" s="9">
        <v>1.06671805559772E-2</v>
      </c>
      <c r="J1007" s="3" t="s">
        <v>7352</v>
      </c>
      <c r="K1007" s="9">
        <v>0.14280668166431901</v>
      </c>
      <c r="L1007" s="9">
        <v>0.269346527759601</v>
      </c>
      <c r="N1007" s="3" t="s">
        <v>7353</v>
      </c>
      <c r="O1007" s="9">
        <v>0.48821546646259301</v>
      </c>
      <c r="P1007" s="9">
        <v>2.7376746388418801E-2</v>
      </c>
      <c r="R1007" s="17">
        <v>0</v>
      </c>
      <c r="S1007" s="9">
        <v>0.73477595271192297</v>
      </c>
      <c r="U1007" s="3" t="s">
        <v>7354</v>
      </c>
      <c r="V1007" s="9">
        <v>8.7149294825652705E-3</v>
      </c>
      <c r="W1007" s="9">
        <v>0.447409166027745</v>
      </c>
    </row>
    <row r="1008" spans="1:23" x14ac:dyDescent="0.2">
      <c r="A1008" s="18">
        <v>371.33</v>
      </c>
      <c r="B1008" s="18" t="s">
        <v>2347</v>
      </c>
      <c r="C1008" s="18" t="s">
        <v>2086</v>
      </c>
      <c r="D1008" s="18" t="s">
        <v>2</v>
      </c>
      <c r="F1008" s="3" t="s">
        <v>8452</v>
      </c>
      <c r="G1008" s="9">
        <v>0.52177028148583404</v>
      </c>
      <c r="H1008" s="9">
        <v>0.97018684197500005</v>
      </c>
      <c r="J1008" s="3" t="s">
        <v>8453</v>
      </c>
      <c r="K1008" s="9">
        <v>0.77639181952833203</v>
      </c>
      <c r="L1008" s="9">
        <v>0.674825040781876</v>
      </c>
      <c r="N1008" s="3" t="s">
        <v>8454</v>
      </c>
      <c r="O1008" s="9">
        <v>0.48893211547169702</v>
      </c>
      <c r="P1008" s="9">
        <v>0.17619727783898601</v>
      </c>
      <c r="R1008" s="17">
        <v>0</v>
      </c>
      <c r="S1008" s="9">
        <v>0.67513109737563204</v>
      </c>
      <c r="U1008" s="3" t="s">
        <v>8455</v>
      </c>
      <c r="V1008" s="9">
        <v>0.124154686687611</v>
      </c>
      <c r="W1008" s="9">
        <v>0.41869461598110802</v>
      </c>
    </row>
    <row r="1009" spans="1:23" x14ac:dyDescent="0.2">
      <c r="A1009" s="18">
        <v>384.4</v>
      </c>
      <c r="B1009" s="18" t="s">
        <v>2534</v>
      </c>
      <c r="C1009" s="18" t="s">
        <v>2086</v>
      </c>
      <c r="D1009" s="18" t="s">
        <v>2</v>
      </c>
      <c r="F1009" s="3" t="s">
        <v>8588</v>
      </c>
      <c r="G1009" s="9">
        <v>7.2477186585327797E-3</v>
      </c>
      <c r="H1009" s="9">
        <v>0.72097105377919302</v>
      </c>
      <c r="J1009" s="3" t="s">
        <v>8589</v>
      </c>
      <c r="K1009" s="9">
        <v>0.913510445640355</v>
      </c>
      <c r="L1009" s="9">
        <v>0.68504984125147605</v>
      </c>
      <c r="N1009" s="3" t="s">
        <v>8590</v>
      </c>
      <c r="O1009" s="9">
        <v>0.49110779642250801</v>
      </c>
      <c r="P1009" s="9">
        <v>0.88637055217182503</v>
      </c>
      <c r="R1009" s="17">
        <v>0</v>
      </c>
      <c r="S1009" s="9">
        <v>0.77132859705550505</v>
      </c>
      <c r="U1009" s="3" t="s">
        <v>8591</v>
      </c>
      <c r="V1009" s="9">
        <v>0.22740798150705899</v>
      </c>
      <c r="W1009" s="9">
        <v>0.60199894488954797</v>
      </c>
    </row>
    <row r="1010" spans="1:23" x14ac:dyDescent="0.2">
      <c r="A1010" s="18">
        <v>568.1</v>
      </c>
      <c r="B1010" s="18" t="s">
        <v>4049</v>
      </c>
      <c r="C1010" s="18" t="s">
        <v>3585</v>
      </c>
      <c r="D1010" s="18" t="s">
        <v>2</v>
      </c>
      <c r="F1010" s="3" t="s">
        <v>9695</v>
      </c>
      <c r="G1010" s="9">
        <v>2.82803877956591E-14</v>
      </c>
      <c r="H1010" s="9">
        <v>0.71428188219213595</v>
      </c>
      <c r="J1010" s="3" t="s">
        <v>8851</v>
      </c>
      <c r="K1010" s="9">
        <v>0.52787377179884298</v>
      </c>
      <c r="L1010" s="9">
        <v>4.0829087394076001E-2</v>
      </c>
      <c r="N1010" s="3" t="s">
        <v>9696</v>
      </c>
      <c r="O1010" s="9">
        <v>0.49117681556501402</v>
      </c>
      <c r="P1010" s="9">
        <v>0.774968621137331</v>
      </c>
      <c r="R1010" s="17">
        <v>80.289055519521099</v>
      </c>
      <c r="S1010" s="9">
        <v>6.2615744896067499E-3</v>
      </c>
      <c r="U1010" s="3" t="s">
        <v>9697</v>
      </c>
      <c r="V1010" s="9">
        <v>0.54335439380937001</v>
      </c>
      <c r="W1010" s="9">
        <v>0.41237638476890798</v>
      </c>
    </row>
    <row r="1011" spans="1:23" x14ac:dyDescent="0.2">
      <c r="A1011" s="18">
        <v>622</v>
      </c>
      <c r="B1011" s="18" t="s">
        <v>4750</v>
      </c>
      <c r="C1011" s="18" t="s">
        <v>4224</v>
      </c>
      <c r="D1011" s="18" t="s">
        <v>339</v>
      </c>
      <c r="F1011" s="3" t="s">
        <v>10167</v>
      </c>
      <c r="G1011" s="9">
        <v>1.5572827766675099E-2</v>
      </c>
      <c r="H1011" s="9">
        <v>0.30426820113686798</v>
      </c>
      <c r="J1011" s="3" t="s">
        <v>293</v>
      </c>
      <c r="K1011" s="9" t="s">
        <v>293</v>
      </c>
      <c r="L1011" s="9" t="s">
        <v>293</v>
      </c>
      <c r="N1011" s="3" t="s">
        <v>10168</v>
      </c>
      <c r="O1011" s="9">
        <v>0.49614523937279098</v>
      </c>
      <c r="P1011" s="9">
        <v>0.16108204195616499</v>
      </c>
      <c r="R1011" s="17">
        <v>0</v>
      </c>
      <c r="S1011" s="9">
        <v>0.82679924655522097</v>
      </c>
      <c r="U1011" s="3" t="s">
        <v>293</v>
      </c>
      <c r="V1011" s="9" t="s">
        <v>293</v>
      </c>
      <c r="W1011" s="9" t="s">
        <v>293</v>
      </c>
    </row>
    <row r="1012" spans="1:23" x14ac:dyDescent="0.2">
      <c r="A1012" s="18">
        <v>742.9</v>
      </c>
      <c r="B1012" s="18" t="s">
        <v>5930</v>
      </c>
      <c r="C1012" s="18" t="s">
        <v>5485</v>
      </c>
      <c r="D1012" s="18" t="s">
        <v>2</v>
      </c>
      <c r="F1012" s="3" t="s">
        <v>10837</v>
      </c>
      <c r="G1012" s="9">
        <v>2.54381125775475E-5</v>
      </c>
      <c r="H1012" s="9">
        <v>3.74151071391738E-2</v>
      </c>
      <c r="J1012" s="3" t="s">
        <v>10838</v>
      </c>
      <c r="K1012" s="9">
        <v>0.34376664370528398</v>
      </c>
      <c r="L1012" s="9">
        <v>0.14679261345077499</v>
      </c>
      <c r="N1012" s="3" t="s">
        <v>10839</v>
      </c>
      <c r="O1012" s="9">
        <v>0.500404056096448</v>
      </c>
      <c r="P1012" s="9">
        <v>0.363367938582837</v>
      </c>
      <c r="R1012" s="17">
        <v>0</v>
      </c>
      <c r="S1012" s="9">
        <v>0.608243962006627</v>
      </c>
      <c r="U1012" s="3" t="s">
        <v>293</v>
      </c>
      <c r="V1012" s="9" t="s">
        <v>293</v>
      </c>
      <c r="W1012" s="9" t="s">
        <v>293</v>
      </c>
    </row>
    <row r="1013" spans="1:23" x14ac:dyDescent="0.2">
      <c r="A1013" s="18">
        <v>315.3</v>
      </c>
      <c r="B1013" s="18" t="s">
        <v>1704</v>
      </c>
      <c r="C1013" s="18" t="s">
        <v>1422</v>
      </c>
      <c r="D1013" s="18" t="s">
        <v>2</v>
      </c>
      <c r="F1013" s="3" t="s">
        <v>8001</v>
      </c>
      <c r="G1013" s="9">
        <v>1.2274407282321601E-11</v>
      </c>
      <c r="H1013" s="9">
        <v>0.56734283540651098</v>
      </c>
      <c r="J1013" s="3" t="s">
        <v>293</v>
      </c>
      <c r="K1013" s="9" t="s">
        <v>293</v>
      </c>
      <c r="L1013" s="9" t="s">
        <v>293</v>
      </c>
      <c r="N1013" s="3" t="s">
        <v>8002</v>
      </c>
      <c r="O1013" s="9">
        <v>0.50087166881830902</v>
      </c>
      <c r="P1013" s="9">
        <v>0.84757079128778401</v>
      </c>
      <c r="R1013" s="17">
        <v>0</v>
      </c>
      <c r="S1013" s="9">
        <v>0.32098164979751698</v>
      </c>
      <c r="U1013" s="3" t="s">
        <v>293</v>
      </c>
      <c r="V1013" s="9" t="s">
        <v>293</v>
      </c>
      <c r="W1013" s="9" t="s">
        <v>293</v>
      </c>
    </row>
    <row r="1014" spans="1:23" x14ac:dyDescent="0.2">
      <c r="A1014" s="18">
        <v>612.20000000000005</v>
      </c>
      <c r="B1014" s="18" t="s">
        <v>4582</v>
      </c>
      <c r="C1014" s="18" t="s">
        <v>4224</v>
      </c>
      <c r="D1014" s="18" t="s">
        <v>2</v>
      </c>
      <c r="F1014" s="3" t="s">
        <v>10092</v>
      </c>
      <c r="G1014" s="9">
        <v>1.07659050031574E-5</v>
      </c>
      <c r="H1014" s="9">
        <v>0.47073009469942101</v>
      </c>
      <c r="J1014" s="3" t="s">
        <v>10093</v>
      </c>
      <c r="K1014" s="9">
        <v>0.128957018461022</v>
      </c>
      <c r="L1014" s="9">
        <v>0.82273578171332895</v>
      </c>
      <c r="N1014" s="3" t="s">
        <v>10094</v>
      </c>
      <c r="O1014" s="9">
        <v>0.50217705095118603</v>
      </c>
      <c r="P1014" s="9">
        <v>0.86051448878193804</v>
      </c>
      <c r="R1014" s="17">
        <v>0</v>
      </c>
      <c r="S1014" s="9">
        <v>0.52203330791388203</v>
      </c>
      <c r="U1014" s="3" t="s">
        <v>8855</v>
      </c>
      <c r="V1014" s="9">
        <v>0.73389704974079994</v>
      </c>
      <c r="W1014" s="9">
        <v>0.183577538634008</v>
      </c>
    </row>
    <row r="1015" spans="1:23" x14ac:dyDescent="0.2">
      <c r="A1015" s="18">
        <v>110.2</v>
      </c>
      <c r="B1015" s="18" t="s">
        <v>100</v>
      </c>
      <c r="C1015" s="18" t="s">
        <v>0</v>
      </c>
      <c r="D1015" s="18" t="s">
        <v>2</v>
      </c>
      <c r="F1015" s="3" t="s">
        <v>6947</v>
      </c>
      <c r="G1015" s="9">
        <v>2.7871978960310802E-4</v>
      </c>
      <c r="H1015" s="9">
        <v>0.59014273379334503</v>
      </c>
      <c r="J1015" s="3" t="s">
        <v>6948</v>
      </c>
      <c r="K1015" s="9">
        <v>0.22943678911717599</v>
      </c>
      <c r="L1015" s="9">
        <v>0.26743342835193001</v>
      </c>
      <c r="N1015" s="3" t="s">
        <v>6949</v>
      </c>
      <c r="O1015" s="9">
        <v>0.50257157972545197</v>
      </c>
      <c r="P1015" s="9">
        <v>0.44356764691913297</v>
      </c>
      <c r="R1015" s="17">
        <v>0</v>
      </c>
      <c r="S1015" s="9">
        <v>0.738889378252096</v>
      </c>
      <c r="U1015" s="3" t="s">
        <v>6950</v>
      </c>
      <c r="V1015" s="9">
        <v>0.16883126615094601</v>
      </c>
      <c r="W1015" s="9">
        <v>0.182984321053522</v>
      </c>
    </row>
    <row r="1016" spans="1:23" x14ac:dyDescent="0.2">
      <c r="A1016" s="18">
        <v>622.1</v>
      </c>
      <c r="B1016" s="18" t="s">
        <v>4755</v>
      </c>
      <c r="C1016" s="18" t="s">
        <v>4224</v>
      </c>
      <c r="D1016" s="18" t="s">
        <v>339</v>
      </c>
      <c r="F1016" s="3" t="s">
        <v>10169</v>
      </c>
      <c r="G1016" s="9">
        <v>0.387589050505318</v>
      </c>
      <c r="H1016" s="9">
        <v>0.37337833485147098</v>
      </c>
      <c r="J1016" s="3" t="s">
        <v>293</v>
      </c>
      <c r="K1016" s="9" t="s">
        <v>293</v>
      </c>
      <c r="L1016" s="9" t="s">
        <v>293</v>
      </c>
      <c r="N1016" s="3" t="s">
        <v>10170</v>
      </c>
      <c r="O1016" s="9">
        <v>0.50271818636541798</v>
      </c>
      <c r="P1016" s="9">
        <v>0.110968641632683</v>
      </c>
      <c r="R1016" s="17">
        <v>0</v>
      </c>
      <c r="S1016" s="9">
        <v>0.351126753179613</v>
      </c>
      <c r="U1016" s="3" t="s">
        <v>293</v>
      </c>
      <c r="V1016" s="9" t="s">
        <v>293</v>
      </c>
      <c r="W1016" s="9" t="s">
        <v>293</v>
      </c>
    </row>
    <row r="1017" spans="1:23" x14ac:dyDescent="0.2">
      <c r="A1017" s="18">
        <v>740.11</v>
      </c>
      <c r="B1017" s="18" t="s">
        <v>5861</v>
      </c>
      <c r="C1017" s="18" t="s">
        <v>5485</v>
      </c>
      <c r="D1017" s="18" t="s">
        <v>2</v>
      </c>
      <c r="F1017" s="3" t="s">
        <v>9669</v>
      </c>
      <c r="G1017" s="9">
        <v>5.4605229262211404E-16</v>
      </c>
      <c r="H1017" s="9">
        <v>5.8484002023665499E-3</v>
      </c>
      <c r="J1017" s="3" t="s">
        <v>10799</v>
      </c>
      <c r="K1017" s="9">
        <v>2.72429747239127E-2</v>
      </c>
      <c r="L1017" s="9">
        <v>0.35624333279526699</v>
      </c>
      <c r="N1017" s="3" t="s">
        <v>10800</v>
      </c>
      <c r="O1017" s="9">
        <v>0.50331584251880601</v>
      </c>
      <c r="P1017" s="9">
        <v>1.6979788971999601E-5</v>
      </c>
      <c r="Q1017" s="9"/>
      <c r="R1017" s="17">
        <v>72.0678580490775</v>
      </c>
      <c r="S1017" s="9">
        <v>2.7872772517545701E-2</v>
      </c>
      <c r="U1017" s="3" t="s">
        <v>10801</v>
      </c>
      <c r="V1017" s="9">
        <v>1.2781241340100099E-8</v>
      </c>
      <c r="W1017" s="9">
        <v>0.93114293242371404</v>
      </c>
    </row>
    <row r="1018" spans="1:23" x14ac:dyDescent="0.2">
      <c r="A1018" s="18">
        <v>465.4</v>
      </c>
      <c r="B1018" s="18" t="s">
        <v>3269</v>
      </c>
      <c r="C1018" s="18" t="s">
        <v>3253</v>
      </c>
      <c r="D1018" s="18" t="s">
        <v>2</v>
      </c>
      <c r="F1018" s="3" t="s">
        <v>9118</v>
      </c>
      <c r="G1018" s="9">
        <v>0.18553284068596701</v>
      </c>
      <c r="H1018" s="9">
        <v>0.20529988878154301</v>
      </c>
      <c r="J1018" s="3" t="s">
        <v>8337</v>
      </c>
      <c r="K1018" s="9">
        <v>0.71428931367815096</v>
      </c>
      <c r="L1018" s="9">
        <v>0.22950786957059999</v>
      </c>
      <c r="N1018" s="3" t="s">
        <v>9119</v>
      </c>
      <c r="O1018" s="9">
        <v>0.50771683071484197</v>
      </c>
      <c r="P1018" s="9">
        <v>0.79671336916929103</v>
      </c>
      <c r="R1018" s="17">
        <v>0</v>
      </c>
      <c r="S1018" s="9">
        <v>0.45126708045226399</v>
      </c>
      <c r="U1018" s="3" t="s">
        <v>9120</v>
      </c>
      <c r="V1018" s="9">
        <v>1.16716473249017E-5</v>
      </c>
      <c r="W1018" s="9">
        <v>0.98394569091053197</v>
      </c>
    </row>
    <row r="1019" spans="1:23" x14ac:dyDescent="0.2">
      <c r="A1019" s="18">
        <v>184.1</v>
      </c>
      <c r="B1019" s="18" t="s">
        <v>375</v>
      </c>
      <c r="C1019" s="18" t="s">
        <v>172</v>
      </c>
      <c r="D1019" s="18" t="s">
        <v>339</v>
      </c>
      <c r="F1019" s="3" t="s">
        <v>7090</v>
      </c>
      <c r="G1019" s="9">
        <v>0.95892066050203295</v>
      </c>
      <c r="H1019" s="9">
        <v>0.41960834659812002</v>
      </c>
      <c r="J1019" s="3" t="s">
        <v>293</v>
      </c>
      <c r="K1019" s="9" t="s">
        <v>293</v>
      </c>
      <c r="L1019" s="9" t="s">
        <v>293</v>
      </c>
      <c r="N1019" s="3" t="s">
        <v>7091</v>
      </c>
      <c r="O1019" s="9">
        <v>0.507767790088549</v>
      </c>
      <c r="P1019" s="9">
        <v>0.15748999947947701</v>
      </c>
      <c r="R1019" s="17">
        <v>0</v>
      </c>
      <c r="S1019" s="9">
        <v>0.54891105570375198</v>
      </c>
      <c r="U1019" s="3" t="s">
        <v>293</v>
      </c>
      <c r="V1019" s="9" t="s">
        <v>293</v>
      </c>
      <c r="W1019" s="9" t="s">
        <v>293</v>
      </c>
    </row>
    <row r="1020" spans="1:23" x14ac:dyDescent="0.2">
      <c r="A1020" s="18">
        <v>241.2</v>
      </c>
      <c r="B1020" s="18" t="s">
        <v>761</v>
      </c>
      <c r="C1020" s="18" t="s">
        <v>747</v>
      </c>
      <c r="D1020" s="18" t="s">
        <v>2</v>
      </c>
      <c r="F1020" s="3" t="s">
        <v>7331</v>
      </c>
      <c r="G1020" s="9">
        <v>1.2697833598193301E-2</v>
      </c>
      <c r="H1020" s="9">
        <v>0.101865787241481</v>
      </c>
      <c r="J1020" s="3" t="s">
        <v>7332</v>
      </c>
      <c r="K1020" s="9">
        <v>3.27885727521025E-2</v>
      </c>
      <c r="L1020" s="9">
        <v>0.73455164752169799</v>
      </c>
      <c r="N1020" s="3" t="s">
        <v>7333</v>
      </c>
      <c r="O1020" s="9">
        <v>0.50784791722289901</v>
      </c>
      <c r="P1020" s="9">
        <v>0.60290974669463004</v>
      </c>
      <c r="R1020" s="17">
        <v>46.923098439631602</v>
      </c>
      <c r="S1020" s="9">
        <v>0.151972038121965</v>
      </c>
      <c r="U1020" s="3" t="s">
        <v>7334</v>
      </c>
      <c r="V1020" s="9">
        <v>0.38173920805528899</v>
      </c>
      <c r="W1020" s="9">
        <v>0.82637968974586795</v>
      </c>
    </row>
    <row r="1021" spans="1:23" x14ac:dyDescent="0.2">
      <c r="A1021" s="18">
        <v>133</v>
      </c>
      <c r="B1021" s="18" t="s">
        <v>152</v>
      </c>
      <c r="C1021" s="18" t="s">
        <v>0</v>
      </c>
      <c r="D1021" s="18" t="s">
        <v>2</v>
      </c>
      <c r="F1021" s="3" t="s">
        <v>6987</v>
      </c>
      <c r="G1021" s="9">
        <v>5.3504100473980298E-2</v>
      </c>
      <c r="H1021" s="9">
        <v>0.96673306511560397</v>
      </c>
      <c r="J1021" s="3" t="s">
        <v>6988</v>
      </c>
      <c r="K1021" s="9">
        <v>0.74831573163061704</v>
      </c>
      <c r="L1021" s="9">
        <v>0.86786284955580895</v>
      </c>
      <c r="N1021" s="3" t="s">
        <v>6989</v>
      </c>
      <c r="O1021" s="9">
        <v>0.51176407853229799</v>
      </c>
      <c r="P1021" s="9">
        <v>0.50326348368796103</v>
      </c>
      <c r="R1021" s="17">
        <v>17.8667443651814</v>
      </c>
      <c r="S1021" s="9">
        <v>0.29595921558861499</v>
      </c>
      <c r="U1021" s="3" t="s">
        <v>6990</v>
      </c>
      <c r="V1021" s="9">
        <v>0.91873969937699596</v>
      </c>
      <c r="W1021" s="9">
        <v>0.14633228304839899</v>
      </c>
    </row>
    <row r="1022" spans="1:23" x14ac:dyDescent="0.2">
      <c r="A1022" s="18">
        <v>187.2</v>
      </c>
      <c r="B1022" s="18" t="s">
        <v>405</v>
      </c>
      <c r="C1022" s="18" t="s">
        <v>172</v>
      </c>
      <c r="D1022" s="18" t="s">
        <v>390</v>
      </c>
      <c r="F1022" s="3" t="s">
        <v>7105</v>
      </c>
      <c r="G1022" s="9">
        <v>0.81880349303137501</v>
      </c>
      <c r="H1022" s="9">
        <v>0.220121810722578</v>
      </c>
      <c r="J1022" s="3" t="s">
        <v>7106</v>
      </c>
      <c r="K1022" s="9">
        <v>0.64249800911693999</v>
      </c>
      <c r="L1022" s="9">
        <v>0.492432552210612</v>
      </c>
      <c r="N1022" s="3" t="s">
        <v>7107</v>
      </c>
      <c r="O1022" s="9">
        <v>0.51475271871305195</v>
      </c>
      <c r="P1022" s="9">
        <v>0.56854218053938599</v>
      </c>
      <c r="R1022" s="17">
        <v>0</v>
      </c>
      <c r="S1022" s="9">
        <v>0.73166201188229196</v>
      </c>
      <c r="U1022" s="3" t="s">
        <v>7108</v>
      </c>
      <c r="V1022" s="9">
        <v>0.81247178134543896</v>
      </c>
      <c r="W1022" s="9">
        <v>0.92278192054327401</v>
      </c>
    </row>
    <row r="1023" spans="1:23" x14ac:dyDescent="0.2">
      <c r="A1023" s="18">
        <v>765</v>
      </c>
      <c r="B1023" s="18" t="s">
        <v>6210</v>
      </c>
      <c r="C1023" s="18" t="s">
        <v>6194</v>
      </c>
      <c r="D1023" s="18" t="s">
        <v>2</v>
      </c>
      <c r="F1023" s="3" t="s">
        <v>10981</v>
      </c>
      <c r="G1023" s="9">
        <v>6.2229432723244302E-3</v>
      </c>
      <c r="H1023" s="9">
        <v>0.32140091465688497</v>
      </c>
      <c r="J1023" s="3" t="s">
        <v>10982</v>
      </c>
      <c r="K1023" s="9">
        <v>0.87335075313481603</v>
      </c>
      <c r="L1023" s="9">
        <v>0.85866062100760898</v>
      </c>
      <c r="N1023" s="3" t="s">
        <v>10983</v>
      </c>
      <c r="O1023" s="9">
        <v>0.51778680463692395</v>
      </c>
      <c r="P1023" s="9">
        <v>0.325576516662686</v>
      </c>
      <c r="R1023" s="17">
        <v>0</v>
      </c>
      <c r="S1023" s="9">
        <v>0.81487135375355801</v>
      </c>
      <c r="U1023" s="3" t="s">
        <v>10984</v>
      </c>
      <c r="V1023" s="9">
        <v>0.15437435544594799</v>
      </c>
      <c r="W1023" s="9">
        <v>0.93624087235041498</v>
      </c>
    </row>
    <row r="1024" spans="1:23" x14ac:dyDescent="0.2">
      <c r="A1024" s="18">
        <v>300.39999999999998</v>
      </c>
      <c r="B1024" s="18" t="s">
        <v>1576</v>
      </c>
      <c r="C1024" s="18" t="s">
        <v>1422</v>
      </c>
      <c r="D1024" s="18" t="s">
        <v>2</v>
      </c>
      <c r="F1024" s="3" t="s">
        <v>7919</v>
      </c>
      <c r="G1024" s="9">
        <v>6.4191904066396702E-2</v>
      </c>
      <c r="H1024" s="9">
        <v>0.37051975336071702</v>
      </c>
      <c r="J1024" s="3" t="s">
        <v>293</v>
      </c>
      <c r="K1024" s="9" t="s">
        <v>293</v>
      </c>
      <c r="L1024" s="9" t="s">
        <v>293</v>
      </c>
      <c r="N1024" s="3" t="s">
        <v>7920</v>
      </c>
      <c r="O1024" s="9">
        <v>0.52034693305076596</v>
      </c>
      <c r="P1024" s="9">
        <v>0.372417468436336</v>
      </c>
      <c r="R1024" s="17">
        <v>30.0713929149797</v>
      </c>
      <c r="S1024" s="9">
        <v>0.231759556509368</v>
      </c>
      <c r="U1024" s="3" t="s">
        <v>7921</v>
      </c>
      <c r="V1024" s="9">
        <v>2.27300298018215E-2</v>
      </c>
      <c r="W1024" s="9">
        <v>0.50192830785152998</v>
      </c>
    </row>
    <row r="1025" spans="1:23" x14ac:dyDescent="0.2">
      <c r="A1025" s="18">
        <v>604</v>
      </c>
      <c r="B1025" s="18" t="s">
        <v>4516</v>
      </c>
      <c r="C1025" s="18" t="s">
        <v>4224</v>
      </c>
      <c r="D1025" s="18" t="s">
        <v>390</v>
      </c>
      <c r="F1025" s="3" t="s">
        <v>9078</v>
      </c>
      <c r="G1025" s="9">
        <v>2.56814871727831E-2</v>
      </c>
      <c r="H1025" s="9">
        <v>0.568896629421063</v>
      </c>
      <c r="J1025" s="3" t="s">
        <v>10057</v>
      </c>
      <c r="K1025" s="9">
        <v>0.15782522328856699</v>
      </c>
      <c r="L1025" s="9">
        <v>0.68955365225075305</v>
      </c>
      <c r="N1025" s="3" t="s">
        <v>10058</v>
      </c>
      <c r="O1025" s="9">
        <v>0.52103148516330799</v>
      </c>
      <c r="P1025" s="9">
        <v>0.84612991291434703</v>
      </c>
      <c r="R1025" s="17">
        <v>26.287715579992199</v>
      </c>
      <c r="S1025" s="9">
        <v>0.25752821841929802</v>
      </c>
      <c r="U1025" s="3" t="s">
        <v>10059</v>
      </c>
      <c r="V1025" s="9">
        <v>2.8370989769286198E-4</v>
      </c>
      <c r="W1025" s="9">
        <v>0.84147208833066001</v>
      </c>
    </row>
    <row r="1026" spans="1:23" x14ac:dyDescent="0.2">
      <c r="A1026" s="18">
        <v>185</v>
      </c>
      <c r="B1026" s="18" t="s">
        <v>389</v>
      </c>
      <c r="C1026" s="18" t="s">
        <v>172</v>
      </c>
      <c r="D1026" s="18" t="s">
        <v>390</v>
      </c>
      <c r="F1026" s="3" t="s">
        <v>7096</v>
      </c>
      <c r="G1026" s="9">
        <v>0.29545529333733</v>
      </c>
      <c r="H1026" s="9">
        <v>3.6209312030382503E-4</v>
      </c>
      <c r="J1026" s="3" t="s">
        <v>7097</v>
      </c>
      <c r="K1026" s="9">
        <v>0.28418460297092701</v>
      </c>
      <c r="L1026" s="9">
        <v>0.99439955325076301</v>
      </c>
      <c r="N1026" s="3" t="s">
        <v>7098</v>
      </c>
      <c r="O1026" s="9">
        <v>0.52617140343387203</v>
      </c>
      <c r="P1026" s="9">
        <v>0.107958033917575</v>
      </c>
      <c r="R1026" s="17">
        <v>19.985655944509599</v>
      </c>
      <c r="S1026" s="9">
        <v>0.286569005678671</v>
      </c>
      <c r="U1026" s="3" t="s">
        <v>7099</v>
      </c>
      <c r="V1026" s="9">
        <v>0.76341765067897605</v>
      </c>
      <c r="W1026" s="9">
        <v>0.60388459930953997</v>
      </c>
    </row>
    <row r="1027" spans="1:23" x14ac:dyDescent="0.2">
      <c r="A1027" s="18">
        <v>175</v>
      </c>
      <c r="B1027" s="18" t="s">
        <v>354</v>
      </c>
      <c r="C1027" s="18" t="s">
        <v>172</v>
      </c>
      <c r="D1027" s="18" t="s">
        <v>339</v>
      </c>
      <c r="F1027" s="3" t="s">
        <v>7081</v>
      </c>
      <c r="G1027" s="9">
        <v>1.30199228682355E-9</v>
      </c>
      <c r="H1027" s="9">
        <v>0.28603620236426203</v>
      </c>
      <c r="J1027" s="3" t="s">
        <v>293</v>
      </c>
      <c r="K1027" s="9" t="s">
        <v>293</v>
      </c>
      <c r="L1027" s="9" t="s">
        <v>293</v>
      </c>
      <c r="N1027" s="3" t="s">
        <v>7082</v>
      </c>
      <c r="O1027" s="9">
        <v>0.52676298018513101</v>
      </c>
      <c r="P1027" s="9">
        <v>6.9878705377488304E-2</v>
      </c>
      <c r="R1027" s="17">
        <v>48.092415192125998</v>
      </c>
      <c r="S1027" s="9">
        <v>0.16514179163797599</v>
      </c>
      <c r="U1027" s="3" t="s">
        <v>293</v>
      </c>
      <c r="V1027" s="9" t="s">
        <v>293</v>
      </c>
      <c r="W1027" s="9" t="s">
        <v>293</v>
      </c>
    </row>
    <row r="1028" spans="1:23" x14ac:dyDescent="0.2">
      <c r="A1028" s="18">
        <v>389.4</v>
      </c>
      <c r="B1028" s="18" t="s">
        <v>2609</v>
      </c>
      <c r="C1028" s="18" t="s">
        <v>2086</v>
      </c>
      <c r="D1028" s="18" t="s">
        <v>2</v>
      </c>
      <c r="F1028" s="3" t="s">
        <v>8644</v>
      </c>
      <c r="G1028" s="9">
        <v>1.42507244596627E-2</v>
      </c>
      <c r="H1028" s="9">
        <v>6.56466008012105E-2</v>
      </c>
      <c r="J1028" s="3" t="s">
        <v>8645</v>
      </c>
      <c r="K1028" s="9">
        <v>0.73713801925222899</v>
      </c>
      <c r="L1028" s="9">
        <v>0.42815261931730603</v>
      </c>
      <c r="N1028" s="3" t="s">
        <v>8646</v>
      </c>
      <c r="O1028" s="9">
        <v>0.527559054785394</v>
      </c>
      <c r="P1028" s="9">
        <v>8.7482280930966605E-2</v>
      </c>
      <c r="R1028" s="17">
        <v>35.1126134233374</v>
      </c>
      <c r="S1028" s="9">
        <v>0.21413865123317799</v>
      </c>
      <c r="U1028" s="3" t="s">
        <v>8647</v>
      </c>
      <c r="V1028" s="9">
        <v>0.40795926033434599</v>
      </c>
      <c r="W1028" s="9">
        <v>0.77435704258798899</v>
      </c>
    </row>
    <row r="1029" spans="1:23" x14ac:dyDescent="0.2">
      <c r="A1029" s="18">
        <v>189.11</v>
      </c>
      <c r="B1029" s="18" t="s">
        <v>418</v>
      </c>
      <c r="C1029" s="18" t="s">
        <v>172</v>
      </c>
      <c r="D1029" s="18" t="s">
        <v>2</v>
      </c>
      <c r="F1029" s="3" t="s">
        <v>7115</v>
      </c>
      <c r="G1029" s="9">
        <v>1.0294614813231399E-5</v>
      </c>
      <c r="H1029" s="9">
        <v>0.92722951273685905</v>
      </c>
      <c r="J1029" s="3" t="s">
        <v>7116</v>
      </c>
      <c r="K1029" s="9">
        <v>0.57031152495425796</v>
      </c>
      <c r="L1029" s="9">
        <v>0.62279144217929205</v>
      </c>
      <c r="N1029" s="3" t="s">
        <v>7117</v>
      </c>
      <c r="O1029" s="9">
        <v>0.528093914268841</v>
      </c>
      <c r="P1029" s="9">
        <v>0.41716692234374197</v>
      </c>
      <c r="R1029" s="17">
        <v>28.1227627264063</v>
      </c>
      <c r="S1029" s="9">
        <v>0.248761408258976</v>
      </c>
      <c r="U1029" s="3" t="s">
        <v>293</v>
      </c>
      <c r="V1029" s="9" t="s">
        <v>293</v>
      </c>
      <c r="W1029" s="9" t="s">
        <v>293</v>
      </c>
    </row>
    <row r="1030" spans="1:23" x14ac:dyDescent="0.2">
      <c r="A1030" s="18">
        <v>256</v>
      </c>
      <c r="B1030" s="18" t="s">
        <v>950</v>
      </c>
      <c r="C1030" s="18" t="s">
        <v>747</v>
      </c>
      <c r="D1030" s="18" t="s">
        <v>339</v>
      </c>
      <c r="F1030" s="3" t="s">
        <v>7474</v>
      </c>
      <c r="G1030" s="9">
        <v>0.32458387941372102</v>
      </c>
      <c r="H1030" s="9">
        <v>0.48432228210791101</v>
      </c>
      <c r="J1030" s="3" t="s">
        <v>293</v>
      </c>
      <c r="K1030" s="9" t="s">
        <v>293</v>
      </c>
      <c r="L1030" s="9" t="s">
        <v>293</v>
      </c>
      <c r="N1030" s="3" t="s">
        <v>7475</v>
      </c>
      <c r="O1030" s="9">
        <v>0.52855992755443204</v>
      </c>
      <c r="P1030" s="9">
        <v>0.52444761825958497</v>
      </c>
      <c r="R1030" s="17">
        <v>0</v>
      </c>
      <c r="S1030" s="9">
        <v>0.40618257530765001</v>
      </c>
      <c r="U1030" s="3" t="s">
        <v>293</v>
      </c>
      <c r="V1030" s="9" t="s">
        <v>293</v>
      </c>
      <c r="W1030" s="9" t="s">
        <v>293</v>
      </c>
    </row>
    <row r="1031" spans="1:23" x14ac:dyDescent="0.2">
      <c r="A1031" s="18">
        <v>727.1</v>
      </c>
      <c r="B1031" s="18" t="s">
        <v>5674</v>
      </c>
      <c r="C1031" s="18" t="s">
        <v>5485</v>
      </c>
      <c r="D1031" s="18" t="s">
        <v>2</v>
      </c>
      <c r="F1031" s="3" t="s">
        <v>10678</v>
      </c>
      <c r="G1031" s="9">
        <v>3.9525422739237599E-6</v>
      </c>
      <c r="H1031" s="9">
        <v>0.158955507333672</v>
      </c>
      <c r="J1031" s="3" t="s">
        <v>10679</v>
      </c>
      <c r="K1031" s="9">
        <v>2.3426468139045101E-2</v>
      </c>
      <c r="L1031" s="9">
        <v>9.6805825697684096E-3</v>
      </c>
      <c r="N1031" s="3" t="s">
        <v>10680</v>
      </c>
      <c r="O1031" s="9">
        <v>0.53313509611745002</v>
      </c>
      <c r="P1031" s="9">
        <v>0.128343305355793</v>
      </c>
      <c r="R1031" s="17">
        <v>70.121643727092106</v>
      </c>
      <c r="S1031" s="9">
        <v>3.5193131946690402E-2</v>
      </c>
      <c r="U1031" s="3" t="s">
        <v>10681</v>
      </c>
      <c r="V1031" s="9">
        <v>2.36818169895582E-4</v>
      </c>
      <c r="W1031" s="9">
        <v>0.153292464948795</v>
      </c>
    </row>
    <row r="1032" spans="1:23" x14ac:dyDescent="0.2">
      <c r="A1032" s="18">
        <v>350.6</v>
      </c>
      <c r="B1032" s="18" t="s">
        <v>2017</v>
      </c>
      <c r="C1032" s="18" t="s">
        <v>1736</v>
      </c>
      <c r="D1032" s="18" t="s">
        <v>2</v>
      </c>
      <c r="F1032" s="3" t="s">
        <v>8213</v>
      </c>
      <c r="G1032" s="9">
        <v>0.22856527052914499</v>
      </c>
      <c r="H1032" s="9">
        <v>0.32563937487769201</v>
      </c>
      <c r="J1032" s="3" t="s">
        <v>8214</v>
      </c>
      <c r="K1032" s="9">
        <v>2.8336212181249501E-2</v>
      </c>
      <c r="L1032" s="9">
        <v>0.55236220454651797</v>
      </c>
      <c r="N1032" s="3" t="s">
        <v>8215</v>
      </c>
      <c r="O1032" s="9">
        <v>0.53676685171438698</v>
      </c>
      <c r="P1032" s="9">
        <v>4.0255752051607099E-2</v>
      </c>
      <c r="R1032" s="17">
        <v>20.788628027610599</v>
      </c>
      <c r="S1032" s="9">
        <v>0.282961341309099</v>
      </c>
      <c r="U1032" s="3" t="s">
        <v>8216</v>
      </c>
      <c r="V1032" s="9">
        <v>0.98694319207620695</v>
      </c>
      <c r="W1032" s="9">
        <v>0.25081513622934198</v>
      </c>
    </row>
    <row r="1033" spans="1:23" x14ac:dyDescent="0.2">
      <c r="A1033" s="18">
        <v>361</v>
      </c>
      <c r="B1033" s="18" t="s">
        <v>2096</v>
      </c>
      <c r="C1033" s="18" t="s">
        <v>2086</v>
      </c>
      <c r="D1033" s="18" t="s">
        <v>2</v>
      </c>
      <c r="F1033" s="3" t="s">
        <v>8268</v>
      </c>
      <c r="G1033" s="9">
        <v>0.80065235199792295</v>
      </c>
      <c r="H1033" s="9">
        <v>0.40750770193268099</v>
      </c>
      <c r="J1033" s="3" t="s">
        <v>8269</v>
      </c>
      <c r="K1033" s="9">
        <v>0.76393662071628399</v>
      </c>
      <c r="L1033" s="9">
        <v>0.79273409538233697</v>
      </c>
      <c r="N1033" s="3" t="s">
        <v>8270</v>
      </c>
      <c r="O1033" s="9">
        <v>0.536780075788589</v>
      </c>
      <c r="P1033" s="9">
        <v>0.381924839280255</v>
      </c>
      <c r="R1033" s="17">
        <v>0</v>
      </c>
      <c r="S1033" s="9">
        <v>0.76823969707686801</v>
      </c>
      <c r="U1033" s="3" t="s">
        <v>8271</v>
      </c>
      <c r="V1033" s="9">
        <v>0.487427128532053</v>
      </c>
      <c r="W1033" s="9">
        <v>0.72819095322396199</v>
      </c>
    </row>
    <row r="1034" spans="1:23" x14ac:dyDescent="0.2">
      <c r="A1034" s="18">
        <v>352</v>
      </c>
      <c r="B1034" s="18" t="s">
        <v>2027</v>
      </c>
      <c r="C1034" s="18" t="s">
        <v>1736</v>
      </c>
      <c r="D1034" s="18" t="s">
        <v>2</v>
      </c>
      <c r="F1034" s="3" t="s">
        <v>8221</v>
      </c>
      <c r="G1034" s="9">
        <v>6.9491679970104898E-3</v>
      </c>
      <c r="H1034" s="9">
        <v>0.297143076432206</v>
      </c>
      <c r="J1034" s="3" t="s">
        <v>8222</v>
      </c>
      <c r="K1034" s="9">
        <v>8.7878240841891997E-6</v>
      </c>
      <c r="L1034" s="9">
        <v>0.60688262647315105</v>
      </c>
      <c r="N1034" s="3" t="s">
        <v>8223</v>
      </c>
      <c r="O1034" s="9">
        <v>0.53832678739683804</v>
      </c>
      <c r="P1034" s="9">
        <v>0.59107776034731796</v>
      </c>
      <c r="R1034" s="17">
        <v>78.425072747569004</v>
      </c>
      <c r="S1034" s="9">
        <v>9.7060115812478906E-3</v>
      </c>
      <c r="U1034" s="3" t="s">
        <v>8224</v>
      </c>
      <c r="V1034" s="9">
        <v>0.448719316181864</v>
      </c>
      <c r="W1034" s="9">
        <v>0.24784094830323</v>
      </c>
    </row>
    <row r="1035" spans="1:23" x14ac:dyDescent="0.2">
      <c r="A1035" s="18">
        <v>370</v>
      </c>
      <c r="B1035" s="18" t="s">
        <v>2312</v>
      </c>
      <c r="C1035" s="18" t="s">
        <v>2086</v>
      </c>
      <c r="D1035" s="18" t="s">
        <v>2</v>
      </c>
      <c r="F1035" s="3" t="s">
        <v>8424</v>
      </c>
      <c r="G1035" s="9">
        <v>6.7667475436832903E-4</v>
      </c>
      <c r="H1035" s="9">
        <v>0.96290483781623704</v>
      </c>
      <c r="J1035" s="3" t="s">
        <v>8425</v>
      </c>
      <c r="K1035" s="9">
        <v>2.3508279440425102E-3</v>
      </c>
      <c r="L1035" s="9">
        <v>0.28095686060806802</v>
      </c>
      <c r="N1035" s="3" t="s">
        <v>8426</v>
      </c>
      <c r="O1035" s="9">
        <v>0.53875166839002397</v>
      </c>
      <c r="P1035" s="9">
        <v>3.1758372597474403E-2</v>
      </c>
      <c r="R1035" s="17">
        <v>69.393886009859003</v>
      </c>
      <c r="S1035" s="9">
        <v>3.8108381517534401E-2</v>
      </c>
      <c r="U1035" s="3" t="s">
        <v>8427</v>
      </c>
      <c r="V1035" s="9">
        <v>4.9212765799696703E-2</v>
      </c>
      <c r="W1035" s="9">
        <v>0.499291158529513</v>
      </c>
    </row>
    <row r="1036" spans="1:23" x14ac:dyDescent="0.2">
      <c r="A1036" s="18">
        <v>804</v>
      </c>
      <c r="B1036" s="18" t="s">
        <v>6457</v>
      </c>
      <c r="C1036" s="18" t="s">
        <v>6396</v>
      </c>
      <c r="D1036" s="18" t="s">
        <v>2</v>
      </c>
      <c r="F1036" s="3" t="s">
        <v>11155</v>
      </c>
      <c r="G1036" s="9">
        <v>5.4435977696940102E-6</v>
      </c>
      <c r="H1036" s="9">
        <v>0.44604104135414102</v>
      </c>
      <c r="J1036" s="3" t="s">
        <v>11156</v>
      </c>
      <c r="K1036" s="9">
        <v>0.20597781134645299</v>
      </c>
      <c r="L1036" s="9">
        <v>0.97087653298587695</v>
      </c>
      <c r="N1036" s="3" t="s">
        <v>11157</v>
      </c>
      <c r="O1036" s="9">
        <v>0.53902110577110396</v>
      </c>
      <c r="P1036" s="9">
        <v>0.50515182077799203</v>
      </c>
      <c r="R1036" s="17">
        <v>0</v>
      </c>
      <c r="S1036" s="9">
        <v>0.47693794478045398</v>
      </c>
      <c r="U1036" s="3" t="s">
        <v>11158</v>
      </c>
      <c r="V1036" s="9">
        <v>0.97656059879586299</v>
      </c>
      <c r="W1036" s="9">
        <v>0.68764432993460001</v>
      </c>
    </row>
    <row r="1037" spans="1:23" x14ac:dyDescent="0.2">
      <c r="A1037" s="18">
        <v>614.51</v>
      </c>
      <c r="B1037" s="18" t="s">
        <v>4659</v>
      </c>
      <c r="C1037" s="18" t="s">
        <v>4224</v>
      </c>
      <c r="D1037" s="18" t="s">
        <v>339</v>
      </c>
      <c r="F1037" s="3" t="s">
        <v>10132</v>
      </c>
      <c r="G1037" s="9">
        <v>0.16507757120953201</v>
      </c>
      <c r="H1037" s="9">
        <v>0.15791046951173099</v>
      </c>
      <c r="J1037" s="3" t="s">
        <v>293</v>
      </c>
      <c r="K1037" s="9" t="s">
        <v>293</v>
      </c>
      <c r="L1037" s="9" t="s">
        <v>293</v>
      </c>
      <c r="N1037" s="3" t="s">
        <v>10133</v>
      </c>
      <c r="O1037" s="9">
        <v>0.53956636797603696</v>
      </c>
      <c r="P1037" s="9">
        <v>0.75179424121275495</v>
      </c>
      <c r="R1037" s="17">
        <v>1.53965546354187</v>
      </c>
      <c r="S1037" s="9">
        <v>0.31355609012505897</v>
      </c>
      <c r="U1037" s="3" t="s">
        <v>293</v>
      </c>
      <c r="V1037" s="9" t="s">
        <v>293</v>
      </c>
      <c r="W1037" s="9" t="s">
        <v>293</v>
      </c>
    </row>
    <row r="1038" spans="1:23" x14ac:dyDescent="0.2">
      <c r="A1038" s="18">
        <v>642.1</v>
      </c>
      <c r="B1038" s="18" t="s">
        <v>4930</v>
      </c>
      <c r="C1038" s="18" t="s">
        <v>4881</v>
      </c>
      <c r="D1038" s="18" t="s">
        <v>339</v>
      </c>
      <c r="F1038" s="3" t="s">
        <v>10230</v>
      </c>
      <c r="G1038" s="9">
        <v>0.413541921630592</v>
      </c>
      <c r="H1038" s="9">
        <v>0.44594808749298798</v>
      </c>
      <c r="J1038" s="3" t="s">
        <v>293</v>
      </c>
      <c r="K1038" s="9" t="s">
        <v>293</v>
      </c>
      <c r="L1038" s="9" t="s">
        <v>293</v>
      </c>
      <c r="N1038" s="3" t="s">
        <v>10231</v>
      </c>
      <c r="O1038" s="9">
        <v>0.53958700119651903</v>
      </c>
      <c r="P1038" s="9">
        <v>0.11083364025978</v>
      </c>
      <c r="R1038" s="17">
        <v>0</v>
      </c>
      <c r="S1038" s="9">
        <v>0.80349497915606405</v>
      </c>
      <c r="U1038" s="3" t="s">
        <v>293</v>
      </c>
      <c r="V1038" s="9" t="s">
        <v>293</v>
      </c>
      <c r="W1038" s="9" t="s">
        <v>293</v>
      </c>
    </row>
    <row r="1039" spans="1:23" x14ac:dyDescent="0.2">
      <c r="A1039" s="18">
        <v>323.2</v>
      </c>
      <c r="B1039" s="18" t="s">
        <v>1747</v>
      </c>
      <c r="C1039" s="18" t="s">
        <v>1736</v>
      </c>
      <c r="D1039" s="18" t="s">
        <v>2</v>
      </c>
      <c r="F1039" s="3" t="s">
        <v>7090</v>
      </c>
      <c r="G1039" s="9">
        <v>0.95694362570135805</v>
      </c>
      <c r="H1039" s="9">
        <v>0.78242001581222498</v>
      </c>
      <c r="J1039" s="3" t="s">
        <v>293</v>
      </c>
      <c r="K1039" s="9" t="s">
        <v>293</v>
      </c>
      <c r="L1039" s="9" t="s">
        <v>293</v>
      </c>
      <c r="N1039" s="3" t="s">
        <v>8033</v>
      </c>
      <c r="O1039" s="9">
        <v>0.54008489074534205</v>
      </c>
      <c r="P1039" s="9">
        <v>0.737901895377995</v>
      </c>
      <c r="R1039" s="17">
        <v>0</v>
      </c>
      <c r="S1039" s="9">
        <v>0.57711246252159198</v>
      </c>
      <c r="U1039" s="3" t="s">
        <v>293</v>
      </c>
      <c r="V1039" s="9" t="s">
        <v>293</v>
      </c>
      <c r="W1039" s="9" t="s">
        <v>293</v>
      </c>
    </row>
    <row r="1040" spans="1:23" x14ac:dyDescent="0.2">
      <c r="A1040" s="18">
        <v>963</v>
      </c>
      <c r="B1040" s="18" t="s">
        <v>6757</v>
      </c>
      <c r="C1040" s="18" t="s">
        <v>6396</v>
      </c>
      <c r="D1040" s="18" t="s">
        <v>2</v>
      </c>
      <c r="F1040" s="3" t="s">
        <v>11349</v>
      </c>
      <c r="G1040" s="9">
        <v>1.5629356172274999E-3</v>
      </c>
      <c r="H1040" s="9">
        <v>0.66405326414298105</v>
      </c>
      <c r="J1040" s="3" t="s">
        <v>11350</v>
      </c>
      <c r="K1040" s="9">
        <v>0.17541032143402099</v>
      </c>
      <c r="L1040" s="9">
        <v>0.27180095727914799</v>
      </c>
      <c r="N1040" s="3" t="s">
        <v>8033</v>
      </c>
      <c r="O1040" s="9">
        <v>0.54031666649861798</v>
      </c>
      <c r="P1040" s="9">
        <v>0.322721070909394</v>
      </c>
      <c r="R1040" s="17">
        <v>0</v>
      </c>
      <c r="S1040" s="9">
        <v>0.86742198933759196</v>
      </c>
      <c r="U1040" s="3" t="s">
        <v>11351</v>
      </c>
      <c r="V1040" s="9">
        <v>0.22380881309423001</v>
      </c>
      <c r="W1040" s="9">
        <v>0.93123735451558598</v>
      </c>
    </row>
    <row r="1041" spans="1:23" x14ac:dyDescent="0.2">
      <c r="A1041" s="18">
        <v>686.4</v>
      </c>
      <c r="B1041" s="18" t="s">
        <v>5125</v>
      </c>
      <c r="C1041" s="18" t="s">
        <v>5077</v>
      </c>
      <c r="D1041" s="18" t="s">
        <v>2</v>
      </c>
      <c r="F1041" s="3" t="s">
        <v>10307</v>
      </c>
      <c r="G1041" s="9">
        <v>0.92272756804585498</v>
      </c>
      <c r="H1041" s="9">
        <v>0.51857700877647706</v>
      </c>
      <c r="J1041" s="3" t="s">
        <v>10308</v>
      </c>
      <c r="K1041" s="9">
        <v>0.40191278723214702</v>
      </c>
      <c r="L1041" s="9">
        <v>0.54987201497146998</v>
      </c>
      <c r="N1041" s="3" t="s">
        <v>10309</v>
      </c>
      <c r="O1041" s="9">
        <v>0.54136452634592702</v>
      </c>
      <c r="P1041" s="9">
        <v>7.6694073878448496E-3</v>
      </c>
      <c r="R1041" s="17">
        <v>0</v>
      </c>
      <c r="S1041" s="9">
        <v>0.65704173568315305</v>
      </c>
      <c r="U1041" s="3" t="s">
        <v>293</v>
      </c>
      <c r="V1041" s="9" t="s">
        <v>293</v>
      </c>
      <c r="W1041" s="9" t="s">
        <v>293</v>
      </c>
    </row>
    <row r="1042" spans="1:23" x14ac:dyDescent="0.2">
      <c r="A1042" s="18">
        <v>364.1</v>
      </c>
      <c r="B1042" s="18" t="s">
        <v>2171</v>
      </c>
      <c r="C1042" s="18" t="s">
        <v>2086</v>
      </c>
      <c r="D1042" s="18" t="s">
        <v>2</v>
      </c>
      <c r="F1042" s="3" t="s">
        <v>8323</v>
      </c>
      <c r="G1042" s="9">
        <v>6.91658104339791E-3</v>
      </c>
      <c r="H1042" s="9">
        <v>0.72707402883588601</v>
      </c>
      <c r="J1042" s="3" t="s">
        <v>8324</v>
      </c>
      <c r="K1042" s="9">
        <v>0.66293936903335304</v>
      </c>
      <c r="L1042" s="9">
        <v>0.366078020063417</v>
      </c>
      <c r="N1042" s="3" t="s">
        <v>8325</v>
      </c>
      <c r="O1042" s="9">
        <v>0.54148997836193702</v>
      </c>
      <c r="P1042" s="9">
        <v>0.16417121150751501</v>
      </c>
      <c r="R1042" s="17">
        <v>0</v>
      </c>
      <c r="S1042" s="9">
        <v>0.58464359181846004</v>
      </c>
      <c r="U1042" s="3" t="s">
        <v>293</v>
      </c>
      <c r="V1042" s="9" t="s">
        <v>293</v>
      </c>
      <c r="W1042" s="9" t="s">
        <v>293</v>
      </c>
    </row>
    <row r="1043" spans="1:23" x14ac:dyDescent="0.2">
      <c r="A1043" s="18">
        <v>70.099999999999994</v>
      </c>
      <c r="B1043" s="18" t="s">
        <v>5293</v>
      </c>
      <c r="C1043" s="18" t="s">
        <v>0</v>
      </c>
      <c r="D1043" s="18" t="s">
        <v>2</v>
      </c>
      <c r="F1043" s="3" t="s">
        <v>10425</v>
      </c>
      <c r="G1043" s="9">
        <v>0.55369426997110704</v>
      </c>
      <c r="H1043" s="9">
        <v>0.496566121312432</v>
      </c>
      <c r="J1043" s="3" t="s">
        <v>10426</v>
      </c>
      <c r="K1043" s="9">
        <v>3.5129539967134998E-2</v>
      </c>
      <c r="L1043" s="9">
        <v>0.460956272247872</v>
      </c>
      <c r="N1043" s="3" t="s">
        <v>10427</v>
      </c>
      <c r="O1043" s="9">
        <v>0.54170154189719399</v>
      </c>
      <c r="P1043" s="9">
        <v>0.97325847852835001</v>
      </c>
      <c r="R1043" s="17">
        <v>31.364742187886701</v>
      </c>
      <c r="S1043" s="9">
        <v>0.23293936012869401</v>
      </c>
      <c r="U1043" s="3" t="s">
        <v>10428</v>
      </c>
      <c r="V1043" s="9">
        <v>0.26374054542660702</v>
      </c>
      <c r="W1043" s="9">
        <v>0.60146458181950302</v>
      </c>
    </row>
    <row r="1044" spans="1:23" x14ac:dyDescent="0.2">
      <c r="A1044" s="18">
        <v>198.7</v>
      </c>
      <c r="B1044" s="18" t="s">
        <v>522</v>
      </c>
      <c r="C1044" s="18" t="s">
        <v>172</v>
      </c>
      <c r="D1044" s="18" t="s">
        <v>2</v>
      </c>
      <c r="F1044" s="3" t="s">
        <v>7178</v>
      </c>
      <c r="G1044" s="9">
        <v>2.0487148666004599E-3</v>
      </c>
      <c r="H1044" s="9">
        <v>0.64368443781846996</v>
      </c>
      <c r="J1044" s="3" t="s">
        <v>293</v>
      </c>
      <c r="K1044" s="9" t="s">
        <v>293</v>
      </c>
      <c r="L1044" s="9" t="s">
        <v>293</v>
      </c>
      <c r="N1044" s="3" t="s">
        <v>7179</v>
      </c>
      <c r="O1044" s="9">
        <v>0.54380717764521103</v>
      </c>
      <c r="P1044" s="9">
        <v>0.741203598681205</v>
      </c>
      <c r="R1044" s="17">
        <v>0</v>
      </c>
      <c r="S1044" s="9">
        <v>0.64866998561575295</v>
      </c>
      <c r="U1044" s="3" t="s">
        <v>293</v>
      </c>
      <c r="V1044" s="9" t="s">
        <v>293</v>
      </c>
      <c r="W1044" s="9" t="s">
        <v>293</v>
      </c>
    </row>
    <row r="1045" spans="1:23" x14ac:dyDescent="0.2">
      <c r="A1045" s="18">
        <v>727.5</v>
      </c>
      <c r="B1045" s="18" t="s">
        <v>5689</v>
      </c>
      <c r="C1045" s="18" t="s">
        <v>5485</v>
      </c>
      <c r="D1045" s="18" t="s">
        <v>2</v>
      </c>
      <c r="F1045" s="3" t="s">
        <v>8363</v>
      </c>
      <c r="G1045" s="9">
        <v>3.1793497851708898E-3</v>
      </c>
      <c r="H1045" s="9">
        <v>5.1453131824511299E-2</v>
      </c>
      <c r="J1045" s="3" t="s">
        <v>10687</v>
      </c>
      <c r="K1045" s="9">
        <v>0.46103328581920799</v>
      </c>
      <c r="L1045" s="9">
        <v>0.14162461669611501</v>
      </c>
      <c r="N1045" s="3" t="s">
        <v>10688</v>
      </c>
      <c r="O1045" s="9">
        <v>0.54703542066697397</v>
      </c>
      <c r="P1045" s="9">
        <v>0.61520703704228297</v>
      </c>
      <c r="R1045" s="17">
        <v>26.581897015915501</v>
      </c>
      <c r="S1045" s="9">
        <v>0.25613211625821197</v>
      </c>
      <c r="U1045" s="3" t="s">
        <v>293</v>
      </c>
      <c r="V1045" s="9" t="s">
        <v>293</v>
      </c>
      <c r="W1045" s="9" t="s">
        <v>293</v>
      </c>
    </row>
    <row r="1046" spans="1:23" x14ac:dyDescent="0.2">
      <c r="A1046" s="18">
        <v>274.2</v>
      </c>
      <c r="B1046" s="18" t="s">
        <v>1111</v>
      </c>
      <c r="C1046" s="18" t="s">
        <v>747</v>
      </c>
      <c r="D1046" s="18" t="s">
        <v>2</v>
      </c>
      <c r="F1046" s="3" t="s">
        <v>7571</v>
      </c>
      <c r="G1046" s="9">
        <v>0.27009029004066898</v>
      </c>
      <c r="H1046" s="9">
        <v>0.77558099541208703</v>
      </c>
      <c r="J1046" s="3" t="s">
        <v>7572</v>
      </c>
      <c r="K1046" s="9">
        <v>0.89096582865033302</v>
      </c>
      <c r="L1046" s="9">
        <v>0.99268069444066998</v>
      </c>
      <c r="N1046" s="3" t="s">
        <v>7573</v>
      </c>
      <c r="O1046" s="9">
        <v>0.54704828698519603</v>
      </c>
      <c r="P1046" s="9">
        <v>0.52210659477183996</v>
      </c>
      <c r="R1046" s="17">
        <v>0</v>
      </c>
      <c r="S1046" s="9">
        <v>0.92782368708921403</v>
      </c>
      <c r="U1046" s="3" t="s">
        <v>7574</v>
      </c>
      <c r="V1046" s="9">
        <v>0.40639934468328498</v>
      </c>
      <c r="W1046" s="9">
        <v>0.13455578892823999</v>
      </c>
    </row>
    <row r="1047" spans="1:23" x14ac:dyDescent="0.2">
      <c r="A1047" s="18">
        <v>702.4</v>
      </c>
      <c r="B1047" s="18" t="s">
        <v>5367</v>
      </c>
      <c r="C1047" s="18" t="s">
        <v>5077</v>
      </c>
      <c r="D1047" s="18" t="s">
        <v>2</v>
      </c>
      <c r="F1047" s="3" t="s">
        <v>10477</v>
      </c>
      <c r="G1047" s="9">
        <v>1.51129186583863E-6</v>
      </c>
      <c r="H1047" s="9">
        <v>0.743335023474615</v>
      </c>
      <c r="J1047" s="3" t="s">
        <v>293</v>
      </c>
      <c r="K1047" s="9" t="s">
        <v>293</v>
      </c>
      <c r="L1047" s="9" t="s">
        <v>293</v>
      </c>
      <c r="N1047" s="3" t="s">
        <v>10478</v>
      </c>
      <c r="O1047" s="9">
        <v>0.547173860667451</v>
      </c>
      <c r="P1047" s="9">
        <v>0.15791492545748601</v>
      </c>
      <c r="R1047" s="17">
        <v>0</v>
      </c>
      <c r="S1047" s="9">
        <v>0.41639712449048299</v>
      </c>
      <c r="U1047" s="3" t="s">
        <v>293</v>
      </c>
      <c r="V1047" s="9" t="s">
        <v>293</v>
      </c>
      <c r="W1047" s="9" t="s">
        <v>293</v>
      </c>
    </row>
    <row r="1048" spans="1:23" x14ac:dyDescent="0.2">
      <c r="A1048" s="18">
        <v>540.1</v>
      </c>
      <c r="B1048" s="18" t="s">
        <v>3891</v>
      </c>
      <c r="C1048" s="18" t="s">
        <v>3585</v>
      </c>
      <c r="D1048" s="18" t="s">
        <v>2</v>
      </c>
      <c r="F1048" s="3" t="s">
        <v>8346</v>
      </c>
      <c r="G1048" s="9">
        <v>0.43451867728368199</v>
      </c>
      <c r="H1048" s="9">
        <v>0.52042732318946305</v>
      </c>
      <c r="J1048" s="3" t="s">
        <v>9573</v>
      </c>
      <c r="K1048" s="9">
        <v>0.28768779816414403</v>
      </c>
      <c r="L1048" s="9">
        <v>0.65284833885319205</v>
      </c>
      <c r="N1048" s="3" t="s">
        <v>9574</v>
      </c>
      <c r="O1048" s="9">
        <v>0.54798242401070996</v>
      </c>
      <c r="P1048" s="9">
        <v>1.12937424550816E-2</v>
      </c>
      <c r="R1048" s="17">
        <v>0</v>
      </c>
      <c r="S1048" s="9">
        <v>0.47389777889467</v>
      </c>
      <c r="U1048" s="3" t="s">
        <v>9575</v>
      </c>
      <c r="V1048" s="9">
        <v>5.8639010765213398E-2</v>
      </c>
      <c r="W1048" s="9">
        <v>0.34813729141073602</v>
      </c>
    </row>
    <row r="1049" spans="1:23" x14ac:dyDescent="0.2">
      <c r="A1049" s="18">
        <v>524.29999999999995</v>
      </c>
      <c r="B1049" s="18" t="s">
        <v>3639</v>
      </c>
      <c r="C1049" s="18" t="s">
        <v>3585</v>
      </c>
      <c r="D1049" s="18" t="s">
        <v>2</v>
      </c>
      <c r="F1049" s="3" t="s">
        <v>9386</v>
      </c>
      <c r="G1049" s="9">
        <v>0.20259849513721401</v>
      </c>
      <c r="H1049" s="9">
        <v>0.37563701985366899</v>
      </c>
      <c r="J1049" s="3" t="s">
        <v>293</v>
      </c>
      <c r="K1049" s="9" t="s">
        <v>293</v>
      </c>
      <c r="L1049" s="9" t="s">
        <v>293</v>
      </c>
      <c r="N1049" s="3" t="s">
        <v>9387</v>
      </c>
      <c r="O1049" s="9">
        <v>0.54808526178519901</v>
      </c>
      <c r="P1049" s="9">
        <v>0.106131269982642</v>
      </c>
      <c r="R1049" s="17">
        <v>0</v>
      </c>
      <c r="S1049" s="9">
        <v>0.95800825951540802</v>
      </c>
      <c r="U1049" s="3" t="s">
        <v>293</v>
      </c>
      <c r="V1049" s="9" t="s">
        <v>293</v>
      </c>
      <c r="W1049" s="9" t="s">
        <v>293</v>
      </c>
    </row>
    <row r="1050" spans="1:23" x14ac:dyDescent="0.2">
      <c r="A1050" s="18">
        <v>427.1</v>
      </c>
      <c r="B1050" s="18" t="s">
        <v>2888</v>
      </c>
      <c r="C1050" s="18" t="s">
        <v>2619</v>
      </c>
      <c r="D1050" s="18" t="s">
        <v>2</v>
      </c>
      <c r="F1050" s="3" t="s">
        <v>8849</v>
      </c>
      <c r="G1050" s="9">
        <v>1.7260641745178901E-2</v>
      </c>
      <c r="H1050" s="9">
        <v>0.28299562537484102</v>
      </c>
      <c r="J1050" s="3" t="s">
        <v>7375</v>
      </c>
      <c r="K1050" s="9">
        <v>0.43471691259140699</v>
      </c>
      <c r="L1050" s="9">
        <v>4.92010731333202E-2</v>
      </c>
      <c r="N1050" s="3" t="s">
        <v>8230</v>
      </c>
      <c r="O1050" s="9">
        <v>0.54974756416014803</v>
      </c>
      <c r="P1050" s="9">
        <v>6.6106800035326804E-2</v>
      </c>
      <c r="R1050" s="17">
        <v>0</v>
      </c>
      <c r="S1050" s="9">
        <v>0.39130541929122198</v>
      </c>
      <c r="U1050" s="3" t="s">
        <v>293</v>
      </c>
      <c r="V1050" s="9" t="s">
        <v>293</v>
      </c>
      <c r="W1050" s="9" t="s">
        <v>293</v>
      </c>
    </row>
    <row r="1051" spans="1:23" x14ac:dyDescent="0.2">
      <c r="A1051" s="18">
        <v>286.11</v>
      </c>
      <c r="B1051" s="18" t="s">
        <v>1326</v>
      </c>
      <c r="C1051" s="18" t="s">
        <v>1124</v>
      </c>
      <c r="D1051" s="18" t="s">
        <v>2</v>
      </c>
      <c r="F1051" s="3" t="s">
        <v>7730</v>
      </c>
      <c r="G1051" s="9">
        <v>0.22623041712410999</v>
      </c>
      <c r="H1051" s="9">
        <v>0.98369447980899105</v>
      </c>
      <c r="J1051" s="3" t="s">
        <v>293</v>
      </c>
      <c r="K1051" s="9" t="s">
        <v>293</v>
      </c>
      <c r="L1051" s="9" t="s">
        <v>293</v>
      </c>
      <c r="N1051" s="3" t="s">
        <v>7731</v>
      </c>
      <c r="O1051" s="9">
        <v>0.55077447012644198</v>
      </c>
      <c r="P1051" s="9">
        <v>0.150828297568183</v>
      </c>
      <c r="R1051" s="17">
        <v>0</v>
      </c>
      <c r="S1051" s="9">
        <v>0.95966798798270203</v>
      </c>
      <c r="U1051" s="3" t="s">
        <v>293</v>
      </c>
      <c r="V1051" s="9" t="s">
        <v>293</v>
      </c>
      <c r="W1051" s="9" t="s">
        <v>293</v>
      </c>
    </row>
    <row r="1052" spans="1:23" x14ac:dyDescent="0.2">
      <c r="A1052" s="18">
        <v>375</v>
      </c>
      <c r="B1052" s="18" t="s">
        <v>2376</v>
      </c>
      <c r="C1052" s="18" t="s">
        <v>2086</v>
      </c>
      <c r="D1052" s="18" t="s">
        <v>2</v>
      </c>
      <c r="F1052" s="3" t="s">
        <v>8473</v>
      </c>
      <c r="G1052" s="9">
        <v>1.02277331455896E-19</v>
      </c>
      <c r="H1052" s="9">
        <v>5.7742237985684897E-2</v>
      </c>
      <c r="J1052" s="3" t="s">
        <v>8474</v>
      </c>
      <c r="K1052" s="9">
        <v>7.6160820826974299E-2</v>
      </c>
      <c r="L1052" s="9">
        <v>0.249701729729917</v>
      </c>
      <c r="N1052" s="3" t="s">
        <v>8475</v>
      </c>
      <c r="O1052" s="9">
        <v>0.55381801906689099</v>
      </c>
      <c r="P1052" s="9">
        <v>0.50201052726117401</v>
      </c>
      <c r="R1052" s="17">
        <v>76.357019026639506</v>
      </c>
      <c r="S1052" s="9">
        <v>1.4558429615373699E-2</v>
      </c>
      <c r="U1052" s="3" t="s">
        <v>8476</v>
      </c>
      <c r="V1052" s="9">
        <v>5.8347234980457303E-2</v>
      </c>
      <c r="W1052" s="9">
        <v>0.95095515475829695</v>
      </c>
    </row>
    <row r="1053" spans="1:23" x14ac:dyDescent="0.2">
      <c r="A1053" s="18">
        <v>379.3</v>
      </c>
      <c r="B1053" s="18" t="s">
        <v>2441</v>
      </c>
      <c r="C1053" s="18" t="s">
        <v>2086</v>
      </c>
      <c r="D1053" s="18" t="s">
        <v>2</v>
      </c>
      <c r="F1053" s="3" t="s">
        <v>8518</v>
      </c>
      <c r="G1053" s="9">
        <v>1.61778491713257E-10</v>
      </c>
      <c r="H1053" s="9">
        <v>0.14418997748864301</v>
      </c>
      <c r="J1053" s="3" t="s">
        <v>8519</v>
      </c>
      <c r="K1053" s="9">
        <v>4.2911214432500303E-2</v>
      </c>
      <c r="L1053" s="9">
        <v>0.85477929147680098</v>
      </c>
      <c r="N1053" s="3" t="s">
        <v>8520</v>
      </c>
      <c r="O1053" s="9">
        <v>0.55687376551822398</v>
      </c>
      <c r="P1053" s="9">
        <v>0.17529146833692999</v>
      </c>
      <c r="R1053" s="17">
        <v>50.930383011192902</v>
      </c>
      <c r="S1053" s="9">
        <v>0.13029932953380699</v>
      </c>
      <c r="U1053" s="3" t="s">
        <v>8521</v>
      </c>
      <c r="V1053" s="9">
        <v>2.0491872428880901E-2</v>
      </c>
      <c r="W1053" s="9">
        <v>5.3785286816117897E-2</v>
      </c>
    </row>
    <row r="1054" spans="1:23" x14ac:dyDescent="0.2">
      <c r="A1054" s="18">
        <v>361.1</v>
      </c>
      <c r="B1054" s="18" t="s">
        <v>2101</v>
      </c>
      <c r="C1054" s="18" t="s">
        <v>2086</v>
      </c>
      <c r="D1054" s="18" t="s">
        <v>2</v>
      </c>
      <c r="F1054" s="3" t="s">
        <v>8272</v>
      </c>
      <c r="G1054" s="9">
        <v>7.6990670090616498E-2</v>
      </c>
      <c r="H1054" s="9">
        <v>9.2560253058576195E-2</v>
      </c>
      <c r="J1054" s="3" t="s">
        <v>8273</v>
      </c>
      <c r="K1054" s="9">
        <v>0.69269067110812099</v>
      </c>
      <c r="L1054" s="9">
        <v>0.63292707829900496</v>
      </c>
      <c r="N1054" s="3" t="s">
        <v>8274</v>
      </c>
      <c r="O1054" s="9">
        <v>0.55788797626139297</v>
      </c>
      <c r="P1054" s="9">
        <v>0.11598111780244399</v>
      </c>
      <c r="R1054" s="17">
        <v>0</v>
      </c>
      <c r="S1054" s="9">
        <v>0.481339953924734</v>
      </c>
      <c r="U1054" s="3" t="s">
        <v>8275</v>
      </c>
      <c r="V1054" s="9">
        <v>0.213278835361038</v>
      </c>
      <c r="W1054" s="9">
        <v>0.96995073901783402</v>
      </c>
    </row>
    <row r="1055" spans="1:23" x14ac:dyDescent="0.2">
      <c r="A1055" s="18">
        <v>732.1</v>
      </c>
      <c r="B1055" s="18" t="s">
        <v>5754</v>
      </c>
      <c r="C1055" s="18" t="s">
        <v>5485</v>
      </c>
      <c r="D1055" s="18" t="s">
        <v>2</v>
      </c>
      <c r="F1055" s="3" t="s">
        <v>10722</v>
      </c>
      <c r="G1055" s="9">
        <v>0.87509906753740396</v>
      </c>
      <c r="H1055" s="9">
        <v>0.26324784180114502</v>
      </c>
      <c r="J1055" s="3" t="s">
        <v>293</v>
      </c>
      <c r="K1055" s="9" t="s">
        <v>293</v>
      </c>
      <c r="L1055" s="9" t="s">
        <v>293</v>
      </c>
      <c r="N1055" s="3" t="s">
        <v>10723</v>
      </c>
      <c r="O1055" s="9">
        <v>0.56024895611955405</v>
      </c>
      <c r="P1055" s="9">
        <v>0.84441576341325497</v>
      </c>
      <c r="R1055" s="17">
        <v>0</v>
      </c>
      <c r="S1055" s="9">
        <v>0.54781760812062497</v>
      </c>
      <c r="U1055" s="3" t="s">
        <v>10724</v>
      </c>
      <c r="V1055" s="9">
        <v>0.114496191642298</v>
      </c>
      <c r="W1055" s="9">
        <v>1.7412886804487999E-2</v>
      </c>
    </row>
    <row r="1056" spans="1:23" x14ac:dyDescent="0.2">
      <c r="A1056" s="18">
        <v>750.22</v>
      </c>
      <c r="B1056" s="18" t="s">
        <v>6041</v>
      </c>
      <c r="C1056" s="18" t="s">
        <v>5960</v>
      </c>
      <c r="D1056" s="18" t="s">
        <v>2</v>
      </c>
      <c r="F1056" s="3" t="s">
        <v>10899</v>
      </c>
      <c r="G1056" s="9">
        <v>1.1243285377476001E-2</v>
      </c>
      <c r="H1056" s="9">
        <v>7.75217378103846E-2</v>
      </c>
      <c r="J1056" s="3" t="s">
        <v>10900</v>
      </c>
      <c r="K1056" s="9">
        <v>0.54398110091260299</v>
      </c>
      <c r="L1056" s="9">
        <v>0.38384973536567402</v>
      </c>
      <c r="N1056" s="3" t="s">
        <v>10901</v>
      </c>
      <c r="O1056" s="9">
        <v>0.56138784583366097</v>
      </c>
      <c r="P1056" s="9">
        <v>0.29835849040141599</v>
      </c>
      <c r="R1056" s="17">
        <v>0</v>
      </c>
      <c r="S1056" s="9">
        <v>0.92706108218916505</v>
      </c>
      <c r="U1056" s="3" t="s">
        <v>293</v>
      </c>
      <c r="V1056" s="9" t="s">
        <v>293</v>
      </c>
      <c r="W1056" s="9" t="s">
        <v>293</v>
      </c>
    </row>
    <row r="1057" spans="1:23" x14ac:dyDescent="0.2">
      <c r="A1057" s="18">
        <v>378</v>
      </c>
      <c r="B1057" s="18" t="s">
        <v>2406</v>
      </c>
      <c r="C1057" s="18" t="s">
        <v>2086</v>
      </c>
      <c r="D1057" s="18" t="s">
        <v>2</v>
      </c>
      <c r="F1057" s="3" t="s">
        <v>8490</v>
      </c>
      <c r="G1057" s="9">
        <v>1.15541688154495E-2</v>
      </c>
      <c r="H1057" s="9">
        <v>0.90951843664189802</v>
      </c>
      <c r="J1057" s="3" t="s">
        <v>8491</v>
      </c>
      <c r="K1057" s="9">
        <v>0.141607485827633</v>
      </c>
      <c r="L1057" s="9">
        <v>0.297553073365735</v>
      </c>
      <c r="N1057" s="3" t="s">
        <v>8492</v>
      </c>
      <c r="O1057" s="9">
        <v>0.56163299907752795</v>
      </c>
      <c r="P1057" s="9">
        <v>0.32988024450033299</v>
      </c>
      <c r="R1057" s="17">
        <v>0.570896481092249</v>
      </c>
      <c r="S1057" s="9">
        <v>0.36577322398059697</v>
      </c>
      <c r="U1057" s="3" t="s">
        <v>8493</v>
      </c>
      <c r="V1057" s="9">
        <v>0.96692557778800203</v>
      </c>
      <c r="W1057" s="9">
        <v>0.21326173154865499</v>
      </c>
    </row>
    <row r="1058" spans="1:23" x14ac:dyDescent="0.2">
      <c r="A1058" s="18">
        <v>303.39999999999998</v>
      </c>
      <c r="B1058" s="18" t="s">
        <v>1630</v>
      </c>
      <c r="C1058" s="18" t="s">
        <v>1422</v>
      </c>
      <c r="D1058" s="18" t="s">
        <v>2</v>
      </c>
      <c r="F1058" s="3" t="s">
        <v>7955</v>
      </c>
      <c r="G1058" s="9">
        <v>8.7659365056532403E-5</v>
      </c>
      <c r="H1058" s="9">
        <v>0.57102712722996496</v>
      </c>
      <c r="J1058" s="3" t="s">
        <v>7956</v>
      </c>
      <c r="K1058" s="9">
        <v>0.80350449640286004</v>
      </c>
      <c r="L1058" s="9">
        <v>0.896411517753255</v>
      </c>
      <c r="N1058" s="3" t="s">
        <v>7957</v>
      </c>
      <c r="O1058" s="9">
        <v>0.56367795060145698</v>
      </c>
      <c r="P1058" s="9">
        <v>0.46956280126258898</v>
      </c>
      <c r="R1058" s="17">
        <v>0</v>
      </c>
      <c r="S1058" s="9">
        <v>0.56902862087243</v>
      </c>
      <c r="U1058" s="3" t="s">
        <v>7958</v>
      </c>
      <c r="V1058" s="9">
        <v>8.0029373757168606E-2</v>
      </c>
      <c r="W1058" s="9">
        <v>0.98560905928278897</v>
      </c>
    </row>
    <row r="1059" spans="1:23" x14ac:dyDescent="0.2">
      <c r="A1059" s="18">
        <v>695.1</v>
      </c>
      <c r="B1059" s="18" t="s">
        <v>5202</v>
      </c>
      <c r="C1059" s="18" t="s">
        <v>5077</v>
      </c>
      <c r="D1059" s="18" t="s">
        <v>2</v>
      </c>
      <c r="F1059" s="3" t="s">
        <v>10359</v>
      </c>
      <c r="G1059" s="9">
        <v>0.64989611373788303</v>
      </c>
      <c r="H1059" s="9">
        <v>0.15289302860664999</v>
      </c>
      <c r="J1059" s="3" t="s">
        <v>293</v>
      </c>
      <c r="K1059" s="9" t="s">
        <v>293</v>
      </c>
      <c r="L1059" s="9" t="s">
        <v>293</v>
      </c>
      <c r="N1059" s="3" t="s">
        <v>10360</v>
      </c>
      <c r="O1059" s="9">
        <v>0.56928146751073905</v>
      </c>
      <c r="P1059" s="9">
        <v>0.39219636384297801</v>
      </c>
      <c r="R1059" s="17">
        <v>0</v>
      </c>
      <c r="S1059" s="9">
        <v>0.48947228914629698</v>
      </c>
      <c r="U1059" s="3" t="s">
        <v>8315</v>
      </c>
      <c r="V1059" s="9">
        <v>0.83418616339220397</v>
      </c>
      <c r="W1059" s="9">
        <v>0.15501331065318799</v>
      </c>
    </row>
    <row r="1060" spans="1:23" x14ac:dyDescent="0.2">
      <c r="A1060" s="18">
        <v>735.3</v>
      </c>
      <c r="B1060" s="18" t="s">
        <v>5807</v>
      </c>
      <c r="C1060" s="18" t="s">
        <v>5485</v>
      </c>
      <c r="D1060" s="18" t="s">
        <v>2</v>
      </c>
      <c r="F1060" s="3" t="s">
        <v>10760</v>
      </c>
      <c r="G1060" s="9">
        <v>6.0569553482900801E-2</v>
      </c>
      <c r="H1060" s="9">
        <v>0.352479918402617</v>
      </c>
      <c r="J1060" s="3" t="s">
        <v>10761</v>
      </c>
      <c r="K1060" s="9">
        <v>0.45791103604429201</v>
      </c>
      <c r="L1060" s="9">
        <v>0.43916098095085199</v>
      </c>
      <c r="N1060" s="3" t="s">
        <v>10762</v>
      </c>
      <c r="O1060" s="9">
        <v>0.56936813280634302</v>
      </c>
      <c r="P1060" s="9">
        <v>0.13105596832916699</v>
      </c>
      <c r="R1060" s="17">
        <v>24.518335065828399</v>
      </c>
      <c r="S1060" s="9">
        <v>0.26584946721785102</v>
      </c>
      <c r="U1060" s="3" t="s">
        <v>10763</v>
      </c>
      <c r="V1060" s="9">
        <v>0.58912333948960605</v>
      </c>
      <c r="W1060" s="9">
        <v>0.34892726651911099</v>
      </c>
    </row>
    <row r="1061" spans="1:23" x14ac:dyDescent="0.2">
      <c r="A1061" s="18">
        <v>300.8</v>
      </c>
      <c r="B1061" s="18" t="s">
        <v>1580</v>
      </c>
      <c r="C1061" s="18" t="s">
        <v>1422</v>
      </c>
      <c r="D1061" s="18" t="s">
        <v>2</v>
      </c>
      <c r="F1061" s="3" t="s">
        <v>7922</v>
      </c>
      <c r="G1061" s="9">
        <v>9.6856845583461505E-8</v>
      </c>
      <c r="H1061" s="9">
        <v>8.2226989945309095E-2</v>
      </c>
      <c r="J1061" s="3" t="s">
        <v>7923</v>
      </c>
      <c r="K1061" s="9">
        <v>0.52914534170791006</v>
      </c>
      <c r="L1061" s="9">
        <v>0.92811705542368395</v>
      </c>
      <c r="N1061" s="3" t="s">
        <v>7924</v>
      </c>
      <c r="O1061" s="9">
        <v>0.57167258707816904</v>
      </c>
      <c r="P1061" s="9">
        <v>8.3537125679513699E-2</v>
      </c>
      <c r="R1061" s="17">
        <v>9.6915291789633091</v>
      </c>
      <c r="S1061" s="9">
        <v>0.33044473913633299</v>
      </c>
      <c r="U1061" s="3" t="s">
        <v>293</v>
      </c>
      <c r="V1061" s="9" t="s">
        <v>293</v>
      </c>
      <c r="W1061" s="9" t="s">
        <v>293</v>
      </c>
    </row>
    <row r="1062" spans="1:23" x14ac:dyDescent="0.2">
      <c r="A1062" s="18">
        <v>260.7</v>
      </c>
      <c r="B1062" s="18" t="s">
        <v>997</v>
      </c>
      <c r="C1062" s="18" t="s">
        <v>747</v>
      </c>
      <c r="D1062" s="18" t="s">
        <v>2</v>
      </c>
      <c r="F1062" s="3" t="s">
        <v>7495</v>
      </c>
      <c r="G1062" s="9">
        <v>0.90128842452190405</v>
      </c>
      <c r="H1062" s="9">
        <v>0.54801443368050695</v>
      </c>
      <c r="J1062" s="3" t="s">
        <v>293</v>
      </c>
      <c r="K1062" s="9" t="s">
        <v>293</v>
      </c>
      <c r="L1062" s="9" t="s">
        <v>293</v>
      </c>
      <c r="N1062" s="3" t="s">
        <v>7496</v>
      </c>
      <c r="O1062" s="9">
        <v>0.572116065792587</v>
      </c>
      <c r="P1062" s="9">
        <v>0.65419810854329197</v>
      </c>
      <c r="R1062" s="17">
        <v>0</v>
      </c>
      <c r="S1062" s="9">
        <v>0.574952196104348</v>
      </c>
      <c r="U1062" s="3" t="s">
        <v>7497</v>
      </c>
      <c r="V1062" s="9">
        <v>0.703347674970211</v>
      </c>
      <c r="W1062" s="9">
        <v>0.12723081825572</v>
      </c>
    </row>
    <row r="1063" spans="1:23" x14ac:dyDescent="0.2">
      <c r="A1063" s="18">
        <v>627.1</v>
      </c>
      <c r="B1063" s="18" t="s">
        <v>4852</v>
      </c>
      <c r="C1063" s="18" t="s">
        <v>4224</v>
      </c>
      <c r="D1063" s="18" t="s">
        <v>339</v>
      </c>
      <c r="F1063" s="3" t="s">
        <v>10203</v>
      </c>
      <c r="G1063" s="9">
        <v>2.2361317609475299E-2</v>
      </c>
      <c r="H1063" s="9">
        <v>0.76777739804358802</v>
      </c>
      <c r="J1063" s="3" t="s">
        <v>293</v>
      </c>
      <c r="K1063" s="9" t="s">
        <v>293</v>
      </c>
      <c r="L1063" s="9" t="s">
        <v>293</v>
      </c>
      <c r="N1063" s="3" t="s">
        <v>10204</v>
      </c>
      <c r="O1063" s="9">
        <v>0.57306086509677401</v>
      </c>
      <c r="P1063" s="9">
        <v>0.58374796072035795</v>
      </c>
      <c r="R1063" s="17">
        <v>45.519772070942601</v>
      </c>
      <c r="S1063" s="9">
        <v>0.175475963766692</v>
      </c>
      <c r="U1063" s="3" t="s">
        <v>293</v>
      </c>
      <c r="V1063" s="9" t="s">
        <v>293</v>
      </c>
      <c r="W1063" s="9" t="s">
        <v>293</v>
      </c>
    </row>
    <row r="1064" spans="1:23" x14ac:dyDescent="0.2">
      <c r="A1064" s="18">
        <v>599.1</v>
      </c>
      <c r="B1064" s="18" t="s">
        <v>4429</v>
      </c>
      <c r="C1064" s="18" t="s">
        <v>4224</v>
      </c>
      <c r="D1064" s="18" t="s">
        <v>2</v>
      </c>
      <c r="F1064" s="3" t="s">
        <v>9992</v>
      </c>
      <c r="G1064" s="9">
        <v>4.9774957583925601E-5</v>
      </c>
      <c r="H1064" s="9">
        <v>0.15583392813465299</v>
      </c>
      <c r="J1064" s="3" t="s">
        <v>9993</v>
      </c>
      <c r="K1064" s="9">
        <v>0.97452992479940603</v>
      </c>
      <c r="L1064" s="9">
        <v>0.74173436472157805</v>
      </c>
      <c r="N1064" s="3" t="s">
        <v>9994</v>
      </c>
      <c r="O1064" s="9">
        <v>0.57497756277305301</v>
      </c>
      <c r="P1064" s="9">
        <v>0.84174208697127795</v>
      </c>
      <c r="R1064" s="17">
        <v>0</v>
      </c>
      <c r="S1064" s="9">
        <v>0.47698613754575298</v>
      </c>
      <c r="U1064" s="3" t="s">
        <v>9995</v>
      </c>
      <c r="V1064" s="9">
        <v>0.39756664279141202</v>
      </c>
      <c r="W1064" s="9">
        <v>0.66218834011382399</v>
      </c>
    </row>
    <row r="1065" spans="1:23" x14ac:dyDescent="0.2">
      <c r="A1065" s="18">
        <v>647</v>
      </c>
      <c r="B1065" s="18" t="s">
        <v>4959</v>
      </c>
      <c r="C1065" s="18" t="s">
        <v>4881</v>
      </c>
      <c r="D1065" s="18" t="s">
        <v>339</v>
      </c>
      <c r="F1065" s="3" t="s">
        <v>10239</v>
      </c>
      <c r="G1065" s="9">
        <v>0.84584398638418501</v>
      </c>
      <c r="H1065" s="9">
        <v>0.85437254794923201</v>
      </c>
      <c r="J1065" s="3" t="s">
        <v>293</v>
      </c>
      <c r="K1065" s="9" t="s">
        <v>293</v>
      </c>
      <c r="L1065" s="9" t="s">
        <v>293</v>
      </c>
      <c r="N1065" s="3" t="s">
        <v>10240</v>
      </c>
      <c r="O1065" s="9">
        <v>0.57540753179617299</v>
      </c>
      <c r="P1065" s="9">
        <v>0.38036132927674898</v>
      </c>
      <c r="R1065" s="17">
        <v>0</v>
      </c>
      <c r="S1065" s="9">
        <v>0.64900109715827703</v>
      </c>
      <c r="U1065" s="3" t="s">
        <v>293</v>
      </c>
      <c r="V1065" s="9" t="s">
        <v>293</v>
      </c>
      <c r="W1065" s="9" t="s">
        <v>293</v>
      </c>
    </row>
    <row r="1066" spans="1:23" x14ac:dyDescent="0.2">
      <c r="A1066" s="18">
        <v>369</v>
      </c>
      <c r="B1066" s="18" t="s">
        <v>2297</v>
      </c>
      <c r="C1066" s="18" t="s">
        <v>2086</v>
      </c>
      <c r="D1066" s="18" t="s">
        <v>2</v>
      </c>
      <c r="F1066" s="3" t="s">
        <v>8414</v>
      </c>
      <c r="G1066" s="9">
        <v>2.6644707043736599E-5</v>
      </c>
      <c r="H1066" s="9">
        <v>2.5463424471370299E-2</v>
      </c>
      <c r="J1066" s="3" t="s">
        <v>8415</v>
      </c>
      <c r="K1066" s="9">
        <v>0.54482189789454105</v>
      </c>
      <c r="L1066" s="9">
        <v>0.32911746866830899</v>
      </c>
      <c r="N1066" s="3" t="s">
        <v>8416</v>
      </c>
      <c r="O1066" s="9">
        <v>0.57586085461244096</v>
      </c>
      <c r="P1066" s="9">
        <v>0.75333914323855899</v>
      </c>
      <c r="R1066" s="17">
        <v>58.187018919896097</v>
      </c>
      <c r="S1066" s="9">
        <v>9.1483030719313699E-2</v>
      </c>
      <c r="U1066" s="3" t="s">
        <v>8417</v>
      </c>
      <c r="V1066" s="9">
        <v>1.02212508085717E-2</v>
      </c>
      <c r="W1066" s="9">
        <v>0.65284331072999902</v>
      </c>
    </row>
    <row r="1067" spans="1:23" x14ac:dyDescent="0.2">
      <c r="A1067" s="18">
        <v>646</v>
      </c>
      <c r="B1067" s="18" t="s">
        <v>4954</v>
      </c>
      <c r="C1067" s="18" t="s">
        <v>4881</v>
      </c>
      <c r="D1067" s="18" t="s">
        <v>339</v>
      </c>
      <c r="F1067" s="3" t="s">
        <v>10237</v>
      </c>
      <c r="G1067" s="9">
        <v>0.223483032328333</v>
      </c>
      <c r="H1067" s="9">
        <v>0.41428681141312002</v>
      </c>
      <c r="J1067" s="3" t="s">
        <v>293</v>
      </c>
      <c r="K1067" s="9" t="s">
        <v>293</v>
      </c>
      <c r="L1067" s="9" t="s">
        <v>293</v>
      </c>
      <c r="N1067" s="3" t="s">
        <v>10238</v>
      </c>
      <c r="O1067" s="9">
        <v>0.57690211597679397</v>
      </c>
      <c r="P1067" s="9">
        <v>0.84460094282390696</v>
      </c>
      <c r="R1067" s="17">
        <v>0</v>
      </c>
      <c r="S1067" s="9">
        <v>0.44114437942405399</v>
      </c>
      <c r="U1067" s="3" t="s">
        <v>293</v>
      </c>
      <c r="V1067" s="9" t="s">
        <v>293</v>
      </c>
      <c r="W1067" s="9" t="s">
        <v>293</v>
      </c>
    </row>
    <row r="1068" spans="1:23" x14ac:dyDescent="0.2">
      <c r="A1068" s="18">
        <v>313.2</v>
      </c>
      <c r="B1068" s="18" t="s">
        <v>1679</v>
      </c>
      <c r="C1068" s="18" t="s">
        <v>1422</v>
      </c>
      <c r="D1068" s="18" t="s">
        <v>2</v>
      </c>
      <c r="F1068" s="3" t="s">
        <v>7984</v>
      </c>
      <c r="G1068" s="9">
        <v>0.460563433724756</v>
      </c>
      <c r="H1068" s="9">
        <v>0.62481268546865698</v>
      </c>
      <c r="J1068" s="3" t="s">
        <v>7985</v>
      </c>
      <c r="K1068" s="9">
        <v>0.83034302735792298</v>
      </c>
      <c r="L1068" s="9">
        <v>0.22625430768944599</v>
      </c>
      <c r="N1068" s="3" t="s">
        <v>7986</v>
      </c>
      <c r="O1068" s="9">
        <v>0.58031988154341796</v>
      </c>
      <c r="P1068" s="9">
        <v>0.74463292912800005</v>
      </c>
      <c r="R1068" s="17">
        <v>0</v>
      </c>
      <c r="S1068" s="9">
        <v>0.75798310190491103</v>
      </c>
      <c r="U1068" s="3" t="s">
        <v>7987</v>
      </c>
      <c r="V1068" s="9">
        <v>0.57600036019622602</v>
      </c>
      <c r="W1068" s="9">
        <v>0.88224389644115497</v>
      </c>
    </row>
    <row r="1069" spans="1:23" x14ac:dyDescent="0.2">
      <c r="A1069" s="18">
        <v>756</v>
      </c>
      <c r="B1069" s="18" t="s">
        <v>6146</v>
      </c>
      <c r="C1069" s="18" t="s">
        <v>5960</v>
      </c>
      <c r="D1069" s="18" t="s">
        <v>2</v>
      </c>
      <c r="F1069" s="3" t="s">
        <v>10947</v>
      </c>
      <c r="G1069" s="9">
        <v>0.98403762692908003</v>
      </c>
      <c r="H1069" s="9">
        <v>0.28436042362640002</v>
      </c>
      <c r="J1069" s="3" t="s">
        <v>293</v>
      </c>
      <c r="K1069" s="9" t="s">
        <v>293</v>
      </c>
      <c r="L1069" s="9" t="s">
        <v>293</v>
      </c>
      <c r="N1069" s="3" t="s">
        <v>10948</v>
      </c>
      <c r="O1069" s="9">
        <v>0.58118417043884196</v>
      </c>
      <c r="P1069" s="9">
        <v>0.255745492877539</v>
      </c>
      <c r="R1069" s="17">
        <v>0</v>
      </c>
      <c r="S1069" s="9">
        <v>0.62571729767755802</v>
      </c>
      <c r="U1069" s="3" t="s">
        <v>293</v>
      </c>
      <c r="V1069" s="9" t="s">
        <v>293</v>
      </c>
      <c r="W1069" s="9" t="s">
        <v>293</v>
      </c>
    </row>
    <row r="1070" spans="1:23" x14ac:dyDescent="0.2">
      <c r="A1070" s="18">
        <v>90.2</v>
      </c>
      <c r="B1070" s="18" t="s">
        <v>6636</v>
      </c>
      <c r="C1070" s="18" t="s">
        <v>0</v>
      </c>
      <c r="D1070" s="18" t="s">
        <v>2</v>
      </c>
      <c r="F1070" s="3" t="s">
        <v>11272</v>
      </c>
      <c r="G1070" s="9">
        <v>0.47488485559865601</v>
      </c>
      <c r="H1070" s="9">
        <v>0.56484321848246699</v>
      </c>
      <c r="J1070" s="3" t="s">
        <v>11273</v>
      </c>
      <c r="K1070" s="9">
        <v>0.65228603255275397</v>
      </c>
      <c r="L1070" s="9">
        <v>0.36656137008072798</v>
      </c>
      <c r="N1070" s="3" t="s">
        <v>11274</v>
      </c>
      <c r="O1070" s="9">
        <v>0.58785955701930703</v>
      </c>
      <c r="P1070" s="9">
        <v>0.16055107630329299</v>
      </c>
      <c r="R1070" s="17">
        <v>0</v>
      </c>
      <c r="S1070" s="9">
        <v>0.61137018163787504</v>
      </c>
      <c r="U1070" s="3" t="s">
        <v>293</v>
      </c>
      <c r="V1070" s="9" t="s">
        <v>293</v>
      </c>
      <c r="W1070" s="9" t="s">
        <v>293</v>
      </c>
    </row>
    <row r="1071" spans="1:23" x14ac:dyDescent="0.2">
      <c r="A1071" s="18">
        <v>594.79999999999995</v>
      </c>
      <c r="B1071" s="18" t="s">
        <v>4377</v>
      </c>
      <c r="C1071" s="18" t="s">
        <v>4224</v>
      </c>
      <c r="D1071" s="18" t="s">
        <v>2</v>
      </c>
      <c r="F1071" s="3" t="s">
        <v>9952</v>
      </c>
      <c r="G1071" s="9">
        <v>1.00438553131579E-8</v>
      </c>
      <c r="H1071" s="9">
        <v>0.63932051429035297</v>
      </c>
      <c r="J1071" s="3" t="s">
        <v>9953</v>
      </c>
      <c r="K1071" s="9">
        <v>0.36723434901927898</v>
      </c>
      <c r="L1071" s="9">
        <v>0.182979482832932</v>
      </c>
      <c r="N1071" s="3" t="s">
        <v>9954</v>
      </c>
      <c r="O1071" s="9">
        <v>0.58890305250456398</v>
      </c>
      <c r="P1071" s="9">
        <v>0.62340998327838804</v>
      </c>
      <c r="R1071" s="17">
        <v>70.495709128431201</v>
      </c>
      <c r="S1071" s="9">
        <v>3.3731015681957702E-2</v>
      </c>
      <c r="U1071" s="3" t="s">
        <v>9955</v>
      </c>
      <c r="V1071" s="9">
        <v>3.0604425015095998E-2</v>
      </c>
      <c r="W1071" s="9">
        <v>0.97421007547693805</v>
      </c>
    </row>
    <row r="1072" spans="1:23" x14ac:dyDescent="0.2">
      <c r="A1072" s="18">
        <v>253.3</v>
      </c>
      <c r="B1072" s="18" t="s">
        <v>922</v>
      </c>
      <c r="C1072" s="18" t="s">
        <v>747</v>
      </c>
      <c r="D1072" s="18" t="s">
        <v>2</v>
      </c>
      <c r="F1072" s="3" t="s">
        <v>7455</v>
      </c>
      <c r="G1072" s="9">
        <v>9.0058324484862797E-4</v>
      </c>
      <c r="H1072" s="9">
        <v>6.82758585110778E-2</v>
      </c>
      <c r="J1072" s="3" t="s">
        <v>7456</v>
      </c>
      <c r="K1072" s="9">
        <v>0.21854244359196101</v>
      </c>
      <c r="L1072" s="9">
        <v>0.24428149378762701</v>
      </c>
      <c r="N1072" s="3" t="s">
        <v>7457</v>
      </c>
      <c r="O1072" s="9">
        <v>0.589124670608283</v>
      </c>
      <c r="P1072" s="9">
        <v>0.24549136066222699</v>
      </c>
      <c r="R1072" s="17">
        <v>0</v>
      </c>
      <c r="S1072" s="9">
        <v>0.85261581367858996</v>
      </c>
      <c r="U1072" s="3" t="s">
        <v>293</v>
      </c>
      <c r="V1072" s="9" t="s">
        <v>293</v>
      </c>
      <c r="W1072" s="9" t="s">
        <v>293</v>
      </c>
    </row>
    <row r="1073" spans="1:23" x14ac:dyDescent="0.2">
      <c r="A1073" s="18">
        <v>420.1</v>
      </c>
      <c r="B1073" s="18" t="s">
        <v>2792</v>
      </c>
      <c r="C1073" s="18" t="s">
        <v>2619</v>
      </c>
      <c r="D1073" s="18" t="s">
        <v>2</v>
      </c>
      <c r="F1073" s="3" t="s">
        <v>8785</v>
      </c>
      <c r="G1073" s="9">
        <v>0.172286811668559</v>
      </c>
      <c r="H1073" s="9">
        <v>0.41808755231206601</v>
      </c>
      <c r="J1073" s="3" t="s">
        <v>293</v>
      </c>
      <c r="K1073" s="9" t="s">
        <v>293</v>
      </c>
      <c r="L1073" s="9" t="s">
        <v>293</v>
      </c>
      <c r="N1073" s="3" t="s">
        <v>8786</v>
      </c>
      <c r="O1073" s="9">
        <v>0.58922301437170499</v>
      </c>
      <c r="P1073" s="9">
        <v>0.66564918053493205</v>
      </c>
      <c r="R1073" s="17">
        <v>0</v>
      </c>
      <c r="S1073" s="9">
        <v>0.94871174132858305</v>
      </c>
      <c r="U1073" s="3" t="s">
        <v>7848</v>
      </c>
      <c r="V1073" s="9">
        <v>1.40312067566586E-2</v>
      </c>
      <c r="W1073" s="9">
        <v>0.19415865603865401</v>
      </c>
    </row>
    <row r="1074" spans="1:23" x14ac:dyDescent="0.2">
      <c r="A1074" s="18">
        <v>760</v>
      </c>
      <c r="B1074" s="18" t="s">
        <v>6195</v>
      </c>
      <c r="C1074" s="18" t="s">
        <v>6194</v>
      </c>
      <c r="D1074" s="18" t="s">
        <v>2</v>
      </c>
      <c r="F1074" s="3" t="s">
        <v>10970</v>
      </c>
      <c r="G1074" s="9">
        <v>5.3308642567932803E-54</v>
      </c>
      <c r="H1074" s="9">
        <v>0.16977106072068299</v>
      </c>
      <c r="J1074" s="3" t="s">
        <v>10971</v>
      </c>
      <c r="K1074" s="9">
        <v>0.10877153960491399</v>
      </c>
      <c r="L1074" s="9">
        <v>0.36825349427137199</v>
      </c>
      <c r="N1074" s="3" t="s">
        <v>7253</v>
      </c>
      <c r="O1074" s="9">
        <v>0.58971215375032504</v>
      </c>
      <c r="P1074" s="9">
        <v>1.0658629039682999E-4</v>
      </c>
      <c r="R1074" s="17">
        <v>95.894576073104403</v>
      </c>
      <c r="S1074" s="9">
        <v>2.6390409244357101E-11</v>
      </c>
      <c r="T1074" s="9"/>
      <c r="U1074" s="3" t="s">
        <v>10972</v>
      </c>
      <c r="V1074" s="9">
        <v>2.2616124623759998E-18</v>
      </c>
      <c r="W1074" s="9">
        <v>0.37122610623556601</v>
      </c>
    </row>
    <row r="1075" spans="1:23" x14ac:dyDescent="0.2">
      <c r="A1075" s="18">
        <v>618.1</v>
      </c>
      <c r="B1075" s="18" t="s">
        <v>4693</v>
      </c>
      <c r="C1075" s="18" t="s">
        <v>4224</v>
      </c>
      <c r="D1075" s="18" t="s">
        <v>339</v>
      </c>
      <c r="F1075" s="3" t="s">
        <v>10145</v>
      </c>
      <c r="G1075" s="9">
        <v>3.3546082296605201E-4</v>
      </c>
      <c r="H1075" s="9">
        <v>0.85135072326891004</v>
      </c>
      <c r="J1075" s="3" t="s">
        <v>293</v>
      </c>
      <c r="K1075" s="9" t="s">
        <v>293</v>
      </c>
      <c r="L1075" s="9" t="s">
        <v>293</v>
      </c>
      <c r="N1075" s="3" t="s">
        <v>10146</v>
      </c>
      <c r="O1075" s="9">
        <v>0.59160682921562702</v>
      </c>
      <c r="P1075" s="9">
        <v>0.82996489681581398</v>
      </c>
      <c r="R1075" s="17">
        <v>0</v>
      </c>
      <c r="S1075" s="9">
        <v>0.38864697674011101</v>
      </c>
      <c r="U1075" s="3" t="s">
        <v>293</v>
      </c>
      <c r="V1075" s="9" t="s">
        <v>293</v>
      </c>
      <c r="W1075" s="9" t="s">
        <v>293</v>
      </c>
    </row>
    <row r="1076" spans="1:23" x14ac:dyDescent="0.2">
      <c r="A1076" s="18">
        <v>184</v>
      </c>
      <c r="B1076" s="18" t="s">
        <v>371</v>
      </c>
      <c r="C1076" s="18" t="s">
        <v>172</v>
      </c>
      <c r="D1076" s="18" t="s">
        <v>339</v>
      </c>
      <c r="F1076" s="3" t="s">
        <v>7088</v>
      </c>
      <c r="G1076" s="9">
        <v>0.17550993051913</v>
      </c>
      <c r="H1076" s="9">
        <v>0.58466948722374901</v>
      </c>
      <c r="J1076" s="3" t="s">
        <v>293</v>
      </c>
      <c r="K1076" s="9" t="s">
        <v>293</v>
      </c>
      <c r="L1076" s="9" t="s">
        <v>293</v>
      </c>
      <c r="N1076" s="3" t="s">
        <v>7089</v>
      </c>
      <c r="O1076" s="9">
        <v>0.59175540071861299</v>
      </c>
      <c r="P1076" s="9">
        <v>0.77800481526965903</v>
      </c>
      <c r="R1076" s="17">
        <v>0</v>
      </c>
      <c r="S1076" s="9">
        <v>0.98761214383452001</v>
      </c>
      <c r="U1076" s="3" t="s">
        <v>293</v>
      </c>
      <c r="V1076" s="9" t="s">
        <v>293</v>
      </c>
      <c r="W1076" s="9" t="s">
        <v>293</v>
      </c>
    </row>
    <row r="1077" spans="1:23" x14ac:dyDescent="0.2">
      <c r="A1077" s="18">
        <v>751.2</v>
      </c>
      <c r="B1077" s="18" t="s">
        <v>6066</v>
      </c>
      <c r="C1077" s="18" t="s">
        <v>5960</v>
      </c>
      <c r="D1077" s="18" t="s">
        <v>2</v>
      </c>
      <c r="F1077" s="3" t="s">
        <v>10907</v>
      </c>
      <c r="G1077" s="9">
        <v>0.88798617999455498</v>
      </c>
      <c r="H1077" s="9">
        <v>0.94988137795234395</v>
      </c>
      <c r="J1077" s="3" t="s">
        <v>293</v>
      </c>
      <c r="K1077" s="9" t="s">
        <v>293</v>
      </c>
      <c r="L1077" s="9" t="s">
        <v>293</v>
      </c>
      <c r="N1077" s="3" t="s">
        <v>10908</v>
      </c>
      <c r="O1077" s="9">
        <v>0.59317094216482602</v>
      </c>
      <c r="P1077" s="9">
        <v>0.58651880698087899</v>
      </c>
      <c r="R1077" s="17">
        <v>0</v>
      </c>
      <c r="S1077" s="9">
        <v>0.68563316099145399</v>
      </c>
      <c r="U1077" s="3" t="s">
        <v>293</v>
      </c>
      <c r="V1077" s="9" t="s">
        <v>293</v>
      </c>
      <c r="W1077" s="9" t="s">
        <v>293</v>
      </c>
    </row>
    <row r="1078" spans="1:23" x14ac:dyDescent="0.2">
      <c r="A1078" s="18">
        <v>346</v>
      </c>
      <c r="B1078" s="18" t="s">
        <v>1944</v>
      </c>
      <c r="C1078" s="18" t="s">
        <v>1736</v>
      </c>
      <c r="D1078" s="18" t="s">
        <v>2</v>
      </c>
      <c r="F1078" s="3" t="s">
        <v>8165</v>
      </c>
      <c r="G1078" s="9">
        <v>1.07027437442618E-2</v>
      </c>
      <c r="H1078" s="9">
        <v>0.89892298600267395</v>
      </c>
      <c r="J1078" s="3" t="s">
        <v>8166</v>
      </c>
      <c r="K1078" s="9">
        <v>0.97737427847976499</v>
      </c>
      <c r="L1078" s="9">
        <v>0.14583444876799301</v>
      </c>
      <c r="N1078" s="3" t="s">
        <v>8167</v>
      </c>
      <c r="O1078" s="9">
        <v>0.59510230137470299</v>
      </c>
      <c r="P1078" s="9">
        <v>0.139557949141423</v>
      </c>
      <c r="R1078" s="17">
        <v>0</v>
      </c>
      <c r="S1078" s="9">
        <v>0.74232295462715303</v>
      </c>
      <c r="U1078" s="3" t="s">
        <v>8168</v>
      </c>
      <c r="V1078" s="9">
        <v>5.4950768603788799E-3</v>
      </c>
      <c r="W1078" s="9">
        <v>0.92416401331751297</v>
      </c>
    </row>
    <row r="1079" spans="1:23" x14ac:dyDescent="0.2">
      <c r="A1079" s="18">
        <v>224</v>
      </c>
      <c r="B1079" s="18" t="s">
        <v>698</v>
      </c>
      <c r="C1079" s="18" t="s">
        <v>172</v>
      </c>
      <c r="D1079" s="18" t="s">
        <v>2</v>
      </c>
      <c r="F1079" s="3" t="s">
        <v>7287</v>
      </c>
      <c r="G1079" s="9">
        <v>0.49487471301132002</v>
      </c>
      <c r="H1079" s="9">
        <v>0.68376020817388805</v>
      </c>
      <c r="J1079" s="3" t="s">
        <v>293</v>
      </c>
      <c r="K1079" s="9" t="s">
        <v>293</v>
      </c>
      <c r="L1079" s="9" t="s">
        <v>293</v>
      </c>
      <c r="N1079" s="3" t="s">
        <v>7288</v>
      </c>
      <c r="O1079" s="9">
        <v>0.59557529905472995</v>
      </c>
      <c r="P1079" s="9">
        <v>0.58086565989009997</v>
      </c>
      <c r="R1079" s="17">
        <v>0</v>
      </c>
      <c r="S1079" s="9">
        <v>0.86540296942299999</v>
      </c>
      <c r="U1079" s="3" t="s">
        <v>293</v>
      </c>
      <c r="V1079" s="9" t="s">
        <v>293</v>
      </c>
      <c r="W1079" s="9" t="s">
        <v>293</v>
      </c>
    </row>
    <row r="1080" spans="1:23" x14ac:dyDescent="0.2">
      <c r="A1080" s="18">
        <v>836</v>
      </c>
      <c r="B1080" s="18" t="s">
        <v>6507</v>
      </c>
      <c r="C1080" s="18" t="s">
        <v>6396</v>
      </c>
      <c r="D1080" s="18" t="s">
        <v>2</v>
      </c>
      <c r="F1080" s="3" t="s">
        <v>11192</v>
      </c>
      <c r="G1080" s="9">
        <v>0.78591341618057997</v>
      </c>
      <c r="H1080" s="9">
        <v>0.423015811409442</v>
      </c>
      <c r="J1080" s="3" t="s">
        <v>293</v>
      </c>
      <c r="K1080" s="9" t="s">
        <v>293</v>
      </c>
      <c r="L1080" s="9" t="s">
        <v>293</v>
      </c>
      <c r="N1080" s="3" t="s">
        <v>11193</v>
      </c>
      <c r="O1080" s="9">
        <v>0.59995209705434605</v>
      </c>
      <c r="P1080" s="9">
        <v>0.16403201633105699</v>
      </c>
      <c r="R1080" s="17">
        <v>0</v>
      </c>
      <c r="S1080" s="9">
        <v>0.69318357343339299</v>
      </c>
      <c r="U1080" s="3" t="s">
        <v>293</v>
      </c>
      <c r="V1080" s="9" t="s">
        <v>293</v>
      </c>
      <c r="W1080" s="9" t="s">
        <v>293</v>
      </c>
    </row>
    <row r="1081" spans="1:23" x14ac:dyDescent="0.2">
      <c r="A1081" s="18">
        <v>619.1</v>
      </c>
      <c r="B1081" s="18" t="s">
        <v>4715</v>
      </c>
      <c r="C1081" s="18" t="s">
        <v>4224</v>
      </c>
      <c r="D1081" s="18" t="s">
        <v>339</v>
      </c>
      <c r="F1081" s="3" t="s">
        <v>10154</v>
      </c>
      <c r="G1081" s="9">
        <v>1.32247439261804E-3</v>
      </c>
      <c r="H1081" s="9">
        <v>0.75678616846889202</v>
      </c>
      <c r="J1081" s="3" t="s">
        <v>293</v>
      </c>
      <c r="K1081" s="9" t="s">
        <v>293</v>
      </c>
      <c r="L1081" s="9" t="s">
        <v>293</v>
      </c>
      <c r="N1081" s="3" t="s">
        <v>10155</v>
      </c>
      <c r="O1081" s="9">
        <v>0.60763411806436096</v>
      </c>
      <c r="P1081" s="9">
        <v>0.76638871335374303</v>
      </c>
      <c r="R1081" s="17">
        <v>0</v>
      </c>
      <c r="S1081" s="9">
        <v>0.51867784887923096</v>
      </c>
      <c r="U1081" s="3" t="s">
        <v>293</v>
      </c>
      <c r="V1081" s="9" t="s">
        <v>293</v>
      </c>
      <c r="W1081" s="9" t="s">
        <v>293</v>
      </c>
    </row>
    <row r="1082" spans="1:23" x14ac:dyDescent="0.2">
      <c r="A1082" s="18">
        <v>694.1</v>
      </c>
      <c r="B1082" s="18" t="s">
        <v>5189</v>
      </c>
      <c r="C1082" s="18" t="s">
        <v>5077</v>
      </c>
      <c r="D1082" s="18" t="s">
        <v>2</v>
      </c>
      <c r="F1082" s="3" t="s">
        <v>10349</v>
      </c>
      <c r="G1082" s="9">
        <v>0.159557587392297</v>
      </c>
      <c r="H1082" s="9">
        <v>0.906639687394454</v>
      </c>
      <c r="J1082" s="3" t="s">
        <v>10350</v>
      </c>
      <c r="K1082" s="9">
        <v>0.57207618958125495</v>
      </c>
      <c r="L1082" s="9">
        <v>0.84368023768601397</v>
      </c>
      <c r="N1082" s="3" t="s">
        <v>10351</v>
      </c>
      <c r="O1082" s="9">
        <v>0.614826521994427</v>
      </c>
      <c r="P1082" s="9">
        <v>0.47899527934770098</v>
      </c>
      <c r="R1082" s="17">
        <v>0</v>
      </c>
      <c r="S1082" s="9">
        <v>0.62122150121507802</v>
      </c>
      <c r="U1082" s="3" t="s">
        <v>7640</v>
      </c>
      <c r="V1082" s="9">
        <v>9.9094580192917406E-2</v>
      </c>
      <c r="W1082" s="9">
        <v>0.95756478054013305</v>
      </c>
    </row>
    <row r="1083" spans="1:23" x14ac:dyDescent="0.2">
      <c r="A1083" s="18">
        <v>174.1</v>
      </c>
      <c r="B1083" s="18" t="s">
        <v>338</v>
      </c>
      <c r="C1083" s="18" t="s">
        <v>172</v>
      </c>
      <c r="D1083" s="18" t="s">
        <v>339</v>
      </c>
      <c r="F1083" s="3" t="s">
        <v>7076</v>
      </c>
      <c r="G1083" s="9">
        <v>0.88951425948187801</v>
      </c>
      <c r="H1083" s="9">
        <v>7.9789195747804298E-2</v>
      </c>
      <c r="J1083" s="3" t="s">
        <v>293</v>
      </c>
      <c r="K1083" s="9" t="s">
        <v>293</v>
      </c>
      <c r="L1083" s="9" t="s">
        <v>293</v>
      </c>
      <c r="N1083" s="3" t="s">
        <v>7077</v>
      </c>
      <c r="O1083" s="9">
        <v>0.61759210306095902</v>
      </c>
      <c r="P1083" s="9">
        <v>1.4062687885809401E-2</v>
      </c>
      <c r="R1083" s="17">
        <v>0</v>
      </c>
      <c r="S1083" s="9">
        <v>0.67972993513513702</v>
      </c>
      <c r="U1083" s="3" t="s">
        <v>293</v>
      </c>
      <c r="V1083" s="9" t="s">
        <v>293</v>
      </c>
      <c r="W1083" s="9" t="s">
        <v>293</v>
      </c>
    </row>
    <row r="1084" spans="1:23" x14ac:dyDescent="0.2">
      <c r="A1084" s="18">
        <v>753.1</v>
      </c>
      <c r="B1084" s="18" t="s">
        <v>6106</v>
      </c>
      <c r="C1084" s="18" t="s">
        <v>5960</v>
      </c>
      <c r="D1084" s="18" t="s">
        <v>2</v>
      </c>
      <c r="F1084" s="3" t="s">
        <v>10928</v>
      </c>
      <c r="G1084" s="9">
        <v>0.496908314584526</v>
      </c>
      <c r="H1084" s="9">
        <v>0.80501882098870903</v>
      </c>
      <c r="J1084" s="3" t="s">
        <v>8313</v>
      </c>
      <c r="K1084" s="9">
        <v>0.70895344388964199</v>
      </c>
      <c r="L1084" s="9">
        <v>9.8642221967531502E-2</v>
      </c>
      <c r="N1084" s="3" t="s">
        <v>9446</v>
      </c>
      <c r="O1084" s="9">
        <v>0.61850138925318598</v>
      </c>
      <c r="P1084" s="9">
        <v>0.215918755743053</v>
      </c>
      <c r="R1084" s="17">
        <v>0</v>
      </c>
      <c r="S1084" s="9">
        <v>0.79901673387685201</v>
      </c>
      <c r="U1084" s="3" t="s">
        <v>293</v>
      </c>
      <c r="V1084" s="9" t="s">
        <v>293</v>
      </c>
      <c r="W1084" s="9" t="s">
        <v>293</v>
      </c>
    </row>
    <row r="1085" spans="1:23" x14ac:dyDescent="0.2">
      <c r="A1085" s="18">
        <v>528.41</v>
      </c>
      <c r="B1085" s="18" t="s">
        <v>3722</v>
      </c>
      <c r="C1085" s="18" t="s">
        <v>3585</v>
      </c>
      <c r="D1085" s="18" t="s">
        <v>2</v>
      </c>
      <c r="F1085" s="3" t="s">
        <v>9445</v>
      </c>
      <c r="G1085" s="9">
        <v>0.98299694319460995</v>
      </c>
      <c r="H1085" s="9">
        <v>0.57389660733475401</v>
      </c>
      <c r="J1085" s="3" t="s">
        <v>293</v>
      </c>
      <c r="K1085" s="9" t="s">
        <v>293</v>
      </c>
      <c r="L1085" s="9" t="s">
        <v>293</v>
      </c>
      <c r="N1085" s="3" t="s">
        <v>9446</v>
      </c>
      <c r="O1085" s="9">
        <v>0.61883342890562998</v>
      </c>
      <c r="P1085" s="9">
        <v>0.99797630871972098</v>
      </c>
      <c r="R1085" s="17">
        <v>0</v>
      </c>
      <c r="S1085" s="9">
        <v>0.63397076569811595</v>
      </c>
      <c r="U1085" s="3" t="s">
        <v>293</v>
      </c>
      <c r="V1085" s="9" t="s">
        <v>293</v>
      </c>
      <c r="W1085" s="9" t="s">
        <v>293</v>
      </c>
    </row>
    <row r="1086" spans="1:23" x14ac:dyDescent="0.2">
      <c r="A1086" s="18">
        <v>473.4</v>
      </c>
      <c r="B1086" s="18" t="s">
        <v>3304</v>
      </c>
      <c r="C1086" s="18" t="s">
        <v>3253</v>
      </c>
      <c r="D1086" s="18" t="s">
        <v>2</v>
      </c>
      <c r="F1086" s="3" t="s">
        <v>9144</v>
      </c>
      <c r="G1086" s="9">
        <v>2.49851755280368E-8</v>
      </c>
      <c r="H1086" s="9">
        <v>0.17044010567659301</v>
      </c>
      <c r="J1086" s="3" t="s">
        <v>9145</v>
      </c>
      <c r="K1086" s="9">
        <v>7.2448079120581196E-2</v>
      </c>
      <c r="L1086" s="9">
        <v>0.17146736126169501</v>
      </c>
      <c r="N1086" s="3" t="s">
        <v>9146</v>
      </c>
      <c r="O1086" s="9">
        <v>0.61889362976786699</v>
      </c>
      <c r="P1086" s="9">
        <v>0.41599515617069299</v>
      </c>
      <c r="R1086" s="17">
        <v>68.340096105162701</v>
      </c>
      <c r="S1086" s="9">
        <v>4.2486483678082998E-2</v>
      </c>
      <c r="U1086" s="3" t="s">
        <v>9147</v>
      </c>
      <c r="V1086" s="9">
        <v>8.1281461337781406E-3</v>
      </c>
      <c r="W1086" s="9">
        <v>0.123137514257657</v>
      </c>
    </row>
    <row r="1087" spans="1:23" x14ac:dyDescent="0.2">
      <c r="A1087" s="18">
        <v>385.5</v>
      </c>
      <c r="B1087" s="18" t="s">
        <v>2549</v>
      </c>
      <c r="C1087" s="18" t="s">
        <v>2086</v>
      </c>
      <c r="D1087" s="18" t="s">
        <v>2</v>
      </c>
      <c r="F1087" s="3" t="s">
        <v>8599</v>
      </c>
      <c r="G1087" s="9">
        <v>0.86509311847000103</v>
      </c>
      <c r="H1087" s="9">
        <v>0.89219865292854905</v>
      </c>
      <c r="J1087" s="3" t="s">
        <v>8600</v>
      </c>
      <c r="K1087" s="9">
        <v>0.86143345558682305</v>
      </c>
      <c r="L1087" s="9">
        <v>0.205017810640932</v>
      </c>
      <c r="N1087" s="3" t="s">
        <v>8601</v>
      </c>
      <c r="O1087" s="9">
        <v>0.62142116664931202</v>
      </c>
      <c r="P1087" s="9">
        <v>7.0117272144679901E-2</v>
      </c>
      <c r="R1087" s="17">
        <v>0</v>
      </c>
      <c r="S1087" s="9">
        <v>0.93520521413381696</v>
      </c>
      <c r="U1087" s="3" t="s">
        <v>8602</v>
      </c>
      <c r="V1087" s="9">
        <v>0.58959214420017303</v>
      </c>
      <c r="W1087" s="9">
        <v>0.18766656091648401</v>
      </c>
    </row>
    <row r="1088" spans="1:23" x14ac:dyDescent="0.2">
      <c r="A1088" s="18">
        <v>623</v>
      </c>
      <c r="B1088" s="18" t="s">
        <v>4764</v>
      </c>
      <c r="C1088" s="18" t="s">
        <v>4224</v>
      </c>
      <c r="D1088" s="18" t="s">
        <v>339</v>
      </c>
      <c r="F1088" s="3" t="s">
        <v>10173</v>
      </c>
      <c r="G1088" s="9">
        <v>0.50147325696919198</v>
      </c>
      <c r="H1088" s="9">
        <v>0.90319783151794297</v>
      </c>
      <c r="J1088" s="3" t="s">
        <v>293</v>
      </c>
      <c r="K1088" s="9" t="s">
        <v>293</v>
      </c>
      <c r="L1088" s="9" t="s">
        <v>293</v>
      </c>
      <c r="N1088" s="3" t="s">
        <v>9139</v>
      </c>
      <c r="O1088" s="9">
        <v>0.62317554577200196</v>
      </c>
      <c r="P1088" s="9">
        <v>0.137823664116417</v>
      </c>
      <c r="R1088" s="17">
        <v>0</v>
      </c>
      <c r="S1088" s="9">
        <v>0.50338013145432103</v>
      </c>
      <c r="U1088" s="3" t="s">
        <v>293</v>
      </c>
      <c r="V1088" s="9" t="s">
        <v>293</v>
      </c>
      <c r="W1088" s="9" t="s">
        <v>293</v>
      </c>
    </row>
    <row r="1089" spans="1:23" x14ac:dyDescent="0.2">
      <c r="A1089" s="18">
        <v>580.30999999999995</v>
      </c>
      <c r="B1089" s="18" t="s">
        <v>4245</v>
      </c>
      <c r="C1089" s="18" t="s">
        <v>4224</v>
      </c>
      <c r="D1089" s="18" t="s">
        <v>2</v>
      </c>
      <c r="F1089" s="3" t="s">
        <v>9848</v>
      </c>
      <c r="G1089" s="9">
        <v>1.7890500052896599E-3</v>
      </c>
      <c r="H1089" s="9">
        <v>6.9797402912140705E-2</v>
      </c>
      <c r="J1089" s="3" t="s">
        <v>9849</v>
      </c>
      <c r="K1089" s="9">
        <v>0.14927769078226399</v>
      </c>
      <c r="L1089" s="9">
        <v>0.52418563167383703</v>
      </c>
      <c r="N1089" s="3" t="s">
        <v>9850</v>
      </c>
      <c r="O1089" s="9">
        <v>0.62324854364757099</v>
      </c>
      <c r="P1089" s="9">
        <v>0.19772902493421399</v>
      </c>
      <c r="R1089" s="17">
        <v>0</v>
      </c>
      <c r="S1089" s="9">
        <v>0.78549373988995896</v>
      </c>
      <c r="U1089" s="3" t="s">
        <v>293</v>
      </c>
      <c r="V1089" s="9" t="s">
        <v>293</v>
      </c>
      <c r="W1089" s="9" t="s">
        <v>293</v>
      </c>
    </row>
    <row r="1090" spans="1:23" x14ac:dyDescent="0.2">
      <c r="A1090" s="18">
        <v>691</v>
      </c>
      <c r="B1090" s="18" t="s">
        <v>5175</v>
      </c>
      <c r="C1090" s="18" t="s">
        <v>5077</v>
      </c>
      <c r="D1090" s="18" t="s">
        <v>2</v>
      </c>
      <c r="F1090" s="3" t="s">
        <v>9173</v>
      </c>
      <c r="G1090" s="9">
        <v>0.192867543222524</v>
      </c>
      <c r="H1090" s="9">
        <v>5.6271405426228202E-2</v>
      </c>
      <c r="J1090" s="3" t="s">
        <v>10342</v>
      </c>
      <c r="K1090" s="9">
        <v>0.43586744221658602</v>
      </c>
      <c r="L1090" s="9">
        <v>0.91115117526862099</v>
      </c>
      <c r="N1090" s="3" t="s">
        <v>10343</v>
      </c>
      <c r="O1090" s="9">
        <v>0.62570437417987301</v>
      </c>
      <c r="P1090" s="9">
        <v>0.68013092602799097</v>
      </c>
      <c r="R1090" s="17">
        <v>0</v>
      </c>
      <c r="S1090" s="9">
        <v>0.591144048658647</v>
      </c>
      <c r="U1090" s="3" t="s">
        <v>10344</v>
      </c>
      <c r="V1090" s="9">
        <v>0.53025954925334295</v>
      </c>
      <c r="W1090" s="9">
        <v>0.84204257447394504</v>
      </c>
    </row>
    <row r="1091" spans="1:23" x14ac:dyDescent="0.2">
      <c r="A1091" s="18">
        <v>473.1</v>
      </c>
      <c r="B1091" s="18" t="s">
        <v>3294</v>
      </c>
      <c r="C1091" s="18" t="s">
        <v>3253</v>
      </c>
      <c r="D1091" s="18" t="s">
        <v>2</v>
      </c>
      <c r="F1091" s="3" t="s">
        <v>9137</v>
      </c>
      <c r="G1091" s="9">
        <v>4.2619613752848499E-2</v>
      </c>
      <c r="H1091" s="9">
        <v>0.63738756608774505</v>
      </c>
      <c r="J1091" s="3" t="s">
        <v>9138</v>
      </c>
      <c r="K1091" s="9">
        <v>0.69248367013474599</v>
      </c>
      <c r="L1091" s="9">
        <v>0.99914652673312199</v>
      </c>
      <c r="N1091" s="3" t="s">
        <v>9139</v>
      </c>
      <c r="O1091" s="9">
        <v>0.62586464286640797</v>
      </c>
      <c r="P1091" s="9">
        <v>0.62394370138782096</v>
      </c>
      <c r="R1091" s="17">
        <v>0</v>
      </c>
      <c r="S1091" s="9">
        <v>0.42336501440067698</v>
      </c>
      <c r="U1091" s="3" t="s">
        <v>9140</v>
      </c>
      <c r="V1091" s="9">
        <v>5.3813920117928703E-2</v>
      </c>
      <c r="W1091" s="9">
        <v>0.39527777068147002</v>
      </c>
    </row>
    <row r="1092" spans="1:23" x14ac:dyDescent="0.2">
      <c r="A1092" s="18">
        <v>561.1</v>
      </c>
      <c r="B1092" s="18" t="s">
        <v>3992</v>
      </c>
      <c r="C1092" s="18" t="s">
        <v>3585</v>
      </c>
      <c r="D1092" s="18" t="s">
        <v>2</v>
      </c>
      <c r="F1092" s="3" t="s">
        <v>9652</v>
      </c>
      <c r="G1092" s="9">
        <v>1.2617457518664301E-3</v>
      </c>
      <c r="H1092" s="9">
        <v>0.66378829740988898</v>
      </c>
      <c r="J1092" s="3" t="s">
        <v>9653</v>
      </c>
      <c r="K1092" s="9">
        <v>0.23087661949021601</v>
      </c>
      <c r="L1092" s="9">
        <v>0.83009074633159297</v>
      </c>
      <c r="N1092" s="3" t="s">
        <v>9654</v>
      </c>
      <c r="O1092" s="9">
        <v>0.62831823512098695</v>
      </c>
      <c r="P1092" s="9">
        <v>0.227719401631543</v>
      </c>
      <c r="R1092" s="17">
        <v>17.6898207727588</v>
      </c>
      <c r="S1092" s="9">
        <v>0.29673477208860699</v>
      </c>
      <c r="U1092" s="3" t="s">
        <v>9183</v>
      </c>
      <c r="V1092" s="9">
        <v>0.46922960419487297</v>
      </c>
      <c r="W1092" s="9">
        <v>0.81680860907372999</v>
      </c>
    </row>
    <row r="1093" spans="1:23" x14ac:dyDescent="0.2">
      <c r="A1093" s="18">
        <v>741.5</v>
      </c>
      <c r="B1093" s="18" t="s">
        <v>5901</v>
      </c>
      <c r="C1093" s="18" t="s">
        <v>5485</v>
      </c>
      <c r="D1093" s="18" t="s">
        <v>2</v>
      </c>
      <c r="F1093" s="3" t="s">
        <v>10826</v>
      </c>
      <c r="G1093" s="9">
        <v>6.1513658381454499E-2</v>
      </c>
      <c r="H1093" s="9">
        <v>0.28159224640760699</v>
      </c>
      <c r="J1093" s="3" t="s">
        <v>10827</v>
      </c>
      <c r="K1093" s="9">
        <v>0.90388334360835398</v>
      </c>
      <c r="L1093" s="9">
        <v>0.79146798200476698</v>
      </c>
      <c r="N1093" s="3" t="s">
        <v>10828</v>
      </c>
      <c r="O1093" s="9">
        <v>0.63076013244741502</v>
      </c>
      <c r="P1093" s="9">
        <v>0.21544519484573901</v>
      </c>
      <c r="R1093" s="17">
        <v>0</v>
      </c>
      <c r="S1093" s="9">
        <v>0.91093470506347196</v>
      </c>
      <c r="U1093" s="3" t="s">
        <v>293</v>
      </c>
      <c r="V1093" s="9" t="s">
        <v>293</v>
      </c>
      <c r="W1093" s="9" t="s">
        <v>293</v>
      </c>
    </row>
    <row r="1094" spans="1:23" x14ac:dyDescent="0.2">
      <c r="A1094" s="18">
        <v>701.2</v>
      </c>
      <c r="B1094" s="18" t="s">
        <v>5333</v>
      </c>
      <c r="C1094" s="18" t="s">
        <v>5077</v>
      </c>
      <c r="D1094" s="18" t="s">
        <v>2</v>
      </c>
      <c r="F1094" s="3" t="s">
        <v>10453</v>
      </c>
      <c r="G1094" s="9">
        <v>4.36843468802934E-5</v>
      </c>
      <c r="H1094" s="9">
        <v>0.22370130110761099</v>
      </c>
      <c r="J1094" s="3" t="s">
        <v>10454</v>
      </c>
      <c r="K1094" s="9">
        <v>0.63951521210847195</v>
      </c>
      <c r="L1094" s="9">
        <v>0.482807768526264</v>
      </c>
      <c r="N1094" s="3" t="s">
        <v>9066</v>
      </c>
      <c r="O1094" s="9">
        <v>0.63161541581990299</v>
      </c>
      <c r="P1094" s="9">
        <v>0.32343647900940298</v>
      </c>
      <c r="R1094" s="17">
        <v>0</v>
      </c>
      <c r="S1094" s="9">
        <v>0.50458208938201399</v>
      </c>
      <c r="U1094" s="3" t="s">
        <v>10455</v>
      </c>
      <c r="V1094" s="9">
        <v>0.18463801901524701</v>
      </c>
      <c r="W1094" s="9">
        <v>0.25892545406453399</v>
      </c>
    </row>
    <row r="1095" spans="1:23" x14ac:dyDescent="0.2">
      <c r="A1095" s="18">
        <v>228</v>
      </c>
      <c r="B1095" s="18" t="s">
        <v>737</v>
      </c>
      <c r="C1095" s="18" t="s">
        <v>172</v>
      </c>
      <c r="D1095" s="18" t="s">
        <v>2</v>
      </c>
      <c r="F1095" s="3" t="s">
        <v>7312</v>
      </c>
      <c r="G1095" s="9">
        <v>3.9107534425486999E-2</v>
      </c>
      <c r="H1095" s="9">
        <v>0.75497054001908204</v>
      </c>
      <c r="J1095" s="3" t="s">
        <v>7313</v>
      </c>
      <c r="K1095" s="9">
        <v>0.91619805110897301</v>
      </c>
      <c r="L1095" s="9">
        <v>0.13252967508753499</v>
      </c>
      <c r="N1095" s="3" t="s">
        <v>6940</v>
      </c>
      <c r="O1095" s="9">
        <v>0.634903733553844</v>
      </c>
      <c r="P1095" s="9">
        <v>0.25946416891333701</v>
      </c>
      <c r="R1095" s="17">
        <v>0</v>
      </c>
      <c r="S1095" s="9">
        <v>0.77905900097481695</v>
      </c>
      <c r="U1095" s="3" t="s">
        <v>7314</v>
      </c>
      <c r="V1095" s="9">
        <v>0.181517579158058</v>
      </c>
      <c r="W1095" s="9">
        <v>0.180194435679429</v>
      </c>
    </row>
    <row r="1096" spans="1:23" x14ac:dyDescent="0.2">
      <c r="A1096" s="18">
        <v>634</v>
      </c>
      <c r="B1096" s="18" t="s">
        <v>4882</v>
      </c>
      <c r="C1096" s="18" t="s">
        <v>4881</v>
      </c>
      <c r="D1096" s="18" t="s">
        <v>339</v>
      </c>
      <c r="F1096" s="3" t="s">
        <v>10214</v>
      </c>
      <c r="G1096" s="9">
        <v>0.76410924509921996</v>
      </c>
      <c r="H1096" s="9">
        <v>0.24387282669530699</v>
      </c>
      <c r="J1096" s="3" t="s">
        <v>293</v>
      </c>
      <c r="K1096" s="9" t="s">
        <v>293</v>
      </c>
      <c r="L1096" s="9" t="s">
        <v>293</v>
      </c>
      <c r="N1096" s="3" t="s">
        <v>10215</v>
      </c>
      <c r="O1096" s="9">
        <v>0.63494808050249296</v>
      </c>
      <c r="P1096" s="9">
        <v>0.46630754553436499</v>
      </c>
      <c r="R1096" s="17">
        <v>0</v>
      </c>
      <c r="S1096" s="9">
        <v>0.58481289861591201</v>
      </c>
      <c r="U1096" s="3" t="s">
        <v>293</v>
      </c>
      <c r="V1096" s="9" t="s">
        <v>293</v>
      </c>
      <c r="W1096" s="9" t="s">
        <v>293</v>
      </c>
    </row>
    <row r="1097" spans="1:23" x14ac:dyDescent="0.2">
      <c r="A1097" s="18">
        <v>182</v>
      </c>
      <c r="B1097" s="18" t="s">
        <v>366</v>
      </c>
      <c r="C1097" s="18" t="s">
        <v>172</v>
      </c>
      <c r="D1097" s="18" t="s">
        <v>339</v>
      </c>
      <c r="F1097" s="3" t="s">
        <v>7086</v>
      </c>
      <c r="G1097" s="9">
        <v>0.11690939013278499</v>
      </c>
      <c r="H1097" s="9">
        <v>0.140214943346198</v>
      </c>
      <c r="J1097" s="3" t="s">
        <v>293</v>
      </c>
      <c r="K1097" s="9" t="s">
        <v>293</v>
      </c>
      <c r="L1097" s="9" t="s">
        <v>293</v>
      </c>
      <c r="N1097" s="3" t="s">
        <v>7087</v>
      </c>
      <c r="O1097" s="9">
        <v>0.63776487857456998</v>
      </c>
      <c r="P1097" s="9">
        <v>0.62312087811935901</v>
      </c>
      <c r="R1097" s="17">
        <v>0</v>
      </c>
      <c r="S1097" s="9">
        <v>0.86077629910491105</v>
      </c>
      <c r="U1097" s="3" t="s">
        <v>293</v>
      </c>
      <c r="V1097" s="9" t="s">
        <v>293</v>
      </c>
      <c r="W1097" s="9" t="s">
        <v>293</v>
      </c>
    </row>
    <row r="1098" spans="1:23" x14ac:dyDescent="0.2">
      <c r="A1098" s="18">
        <v>454</v>
      </c>
      <c r="B1098" s="18" t="s">
        <v>3199</v>
      </c>
      <c r="C1098" s="18" t="s">
        <v>2619</v>
      </c>
      <c r="D1098" s="18" t="s">
        <v>2</v>
      </c>
      <c r="F1098" s="3" t="s">
        <v>9064</v>
      </c>
      <c r="G1098" s="9">
        <v>0.48812889433083001</v>
      </c>
      <c r="H1098" s="9">
        <v>0.63833593204081596</v>
      </c>
      <c r="J1098" s="3" t="s">
        <v>9065</v>
      </c>
      <c r="K1098" s="9">
        <v>0.60409237720694497</v>
      </c>
      <c r="L1098" s="9">
        <v>0.43868026087395401</v>
      </c>
      <c r="N1098" s="3" t="s">
        <v>9066</v>
      </c>
      <c r="O1098" s="9">
        <v>0.64103035535004804</v>
      </c>
      <c r="P1098" s="9">
        <v>0.876291083733853</v>
      </c>
      <c r="R1098" s="17">
        <v>0</v>
      </c>
      <c r="S1098" s="9">
        <v>0.77557382100225003</v>
      </c>
      <c r="U1098" s="3" t="s">
        <v>9067</v>
      </c>
      <c r="V1098" s="9">
        <v>0.10908670151031399</v>
      </c>
      <c r="W1098" s="9">
        <v>0.31570047351228397</v>
      </c>
    </row>
    <row r="1099" spans="1:23" x14ac:dyDescent="0.2">
      <c r="A1099" s="18">
        <v>619.29999999999995</v>
      </c>
      <c r="B1099" s="18" t="s">
        <v>4725</v>
      </c>
      <c r="C1099" s="18" t="s">
        <v>4224</v>
      </c>
      <c r="D1099" s="18" t="s">
        <v>339</v>
      </c>
      <c r="F1099" s="3" t="s">
        <v>10158</v>
      </c>
      <c r="G1099" s="9">
        <v>0.37314144069846</v>
      </c>
      <c r="H1099" s="9">
        <v>0.63754763436279205</v>
      </c>
      <c r="J1099" s="3" t="s">
        <v>293</v>
      </c>
      <c r="K1099" s="9" t="s">
        <v>293</v>
      </c>
      <c r="L1099" s="9" t="s">
        <v>293</v>
      </c>
      <c r="N1099" s="3" t="s">
        <v>10159</v>
      </c>
      <c r="O1099" s="9">
        <v>0.64238465660515198</v>
      </c>
      <c r="P1099" s="9">
        <v>0.114498163773166</v>
      </c>
      <c r="R1099" s="17">
        <v>0</v>
      </c>
      <c r="S1099" s="9">
        <v>0.45894088490451601</v>
      </c>
      <c r="U1099" s="3" t="s">
        <v>293</v>
      </c>
      <c r="V1099" s="9" t="s">
        <v>293</v>
      </c>
      <c r="W1099" s="9" t="s">
        <v>293</v>
      </c>
    </row>
    <row r="1100" spans="1:23" x14ac:dyDescent="0.2">
      <c r="A1100" s="18">
        <v>800.3</v>
      </c>
      <c r="B1100" s="18" t="s">
        <v>6412</v>
      </c>
      <c r="C1100" s="18" t="s">
        <v>6396</v>
      </c>
      <c r="D1100" s="18" t="s">
        <v>2</v>
      </c>
      <c r="F1100" s="3" t="s">
        <v>11121</v>
      </c>
      <c r="G1100" s="9">
        <v>1.6240017012075699E-4</v>
      </c>
      <c r="H1100" s="9">
        <v>0.35281885991661599</v>
      </c>
      <c r="J1100" s="3" t="s">
        <v>11122</v>
      </c>
      <c r="K1100" s="9">
        <v>0.61383655529803904</v>
      </c>
      <c r="L1100" s="9">
        <v>0.97290792017113903</v>
      </c>
      <c r="N1100" s="3" t="s">
        <v>11123</v>
      </c>
      <c r="O1100" s="9">
        <v>0.64254074810432804</v>
      </c>
      <c r="P1100" s="9">
        <v>0.40740726988829501</v>
      </c>
      <c r="R1100" s="17">
        <v>26.188855506584598</v>
      </c>
      <c r="S1100" s="9">
        <v>0.25799657708711299</v>
      </c>
      <c r="U1100" s="3" t="s">
        <v>11124</v>
      </c>
      <c r="V1100" s="9">
        <v>0.26020536433573899</v>
      </c>
      <c r="W1100" s="9">
        <v>0.62322135410366197</v>
      </c>
    </row>
    <row r="1101" spans="1:23" x14ac:dyDescent="0.2">
      <c r="A1101" s="18">
        <v>173</v>
      </c>
      <c r="B1101" s="18" t="s">
        <v>333</v>
      </c>
      <c r="C1101" s="18" t="s">
        <v>172</v>
      </c>
      <c r="D1101" s="18" t="s">
        <v>2</v>
      </c>
      <c r="F1101" s="3" t="s">
        <v>7073</v>
      </c>
      <c r="G1101" s="9">
        <v>0.76673989036721801</v>
      </c>
      <c r="H1101" s="9">
        <v>0.20071554977071601</v>
      </c>
      <c r="J1101" s="3" t="s">
        <v>7074</v>
      </c>
      <c r="K1101" s="9">
        <v>0.52315512423279897</v>
      </c>
      <c r="L1101" s="9">
        <v>9.5251778356619493E-2</v>
      </c>
      <c r="N1101" s="3" t="s">
        <v>7075</v>
      </c>
      <c r="O1101" s="9">
        <v>0.64555854340288299</v>
      </c>
      <c r="P1101" s="9">
        <v>0.11298314851994801</v>
      </c>
      <c r="R1101" s="17">
        <v>0</v>
      </c>
      <c r="S1101" s="9">
        <v>0.71547678571778195</v>
      </c>
      <c r="U1101" s="3" t="s">
        <v>293</v>
      </c>
      <c r="V1101" s="9" t="s">
        <v>293</v>
      </c>
      <c r="W1101" s="9" t="s">
        <v>293</v>
      </c>
    </row>
    <row r="1102" spans="1:23" x14ac:dyDescent="0.2">
      <c r="A1102" s="18">
        <v>634.1</v>
      </c>
      <c r="B1102" s="18" t="s">
        <v>4887</v>
      </c>
      <c r="C1102" s="18" t="s">
        <v>4881</v>
      </c>
      <c r="D1102" s="18" t="s">
        <v>339</v>
      </c>
      <c r="F1102" s="3" t="s">
        <v>10216</v>
      </c>
      <c r="G1102" s="9">
        <v>0.12850849729126901</v>
      </c>
      <c r="H1102" s="9">
        <v>0.45737609912509097</v>
      </c>
      <c r="J1102" s="3" t="s">
        <v>293</v>
      </c>
      <c r="K1102" s="9" t="s">
        <v>293</v>
      </c>
      <c r="L1102" s="9" t="s">
        <v>293</v>
      </c>
      <c r="N1102" s="3" t="s">
        <v>10217</v>
      </c>
      <c r="O1102" s="9">
        <v>0.65160243671227802</v>
      </c>
      <c r="P1102" s="9">
        <v>0.466519936493835</v>
      </c>
      <c r="R1102" s="17">
        <v>0</v>
      </c>
      <c r="S1102" s="9">
        <v>0.95747238430289106</v>
      </c>
      <c r="U1102" s="3" t="s">
        <v>293</v>
      </c>
      <c r="V1102" s="9" t="s">
        <v>293</v>
      </c>
      <c r="W1102" s="9" t="s">
        <v>293</v>
      </c>
    </row>
    <row r="1103" spans="1:23" x14ac:dyDescent="0.2">
      <c r="A1103" s="18">
        <v>110.12</v>
      </c>
      <c r="B1103" s="18" t="s">
        <v>91</v>
      </c>
      <c r="C1103" s="18" t="s">
        <v>0</v>
      </c>
      <c r="D1103" s="18" t="s">
        <v>2</v>
      </c>
      <c r="F1103" s="3" t="s">
        <v>6939</v>
      </c>
      <c r="G1103" s="9">
        <v>2.96044703532148E-8</v>
      </c>
      <c r="H1103" s="9">
        <v>0.90540256969348498</v>
      </c>
      <c r="J1103" s="3" t="s">
        <v>6940</v>
      </c>
      <c r="K1103" s="9">
        <v>0.63525464670041698</v>
      </c>
      <c r="L1103" s="9">
        <v>8.4415522362345993E-2</v>
      </c>
      <c r="N1103" s="3" t="s">
        <v>6941</v>
      </c>
      <c r="O1103" s="9">
        <v>0.65939819357309304</v>
      </c>
      <c r="P1103" s="9">
        <v>1.25835740195911E-2</v>
      </c>
      <c r="R1103" s="17">
        <v>46.9965104050995</v>
      </c>
      <c r="S1103" s="9">
        <v>0.15157598449749701</v>
      </c>
      <c r="U1103" s="3" t="s">
        <v>6942</v>
      </c>
      <c r="V1103" s="9">
        <v>9.6393202854527502E-2</v>
      </c>
      <c r="W1103" s="9">
        <v>0.23313198908890201</v>
      </c>
    </row>
    <row r="1104" spans="1:23" x14ac:dyDescent="0.2">
      <c r="A1104" s="18">
        <v>425.11</v>
      </c>
      <c r="B1104" s="18" t="s">
        <v>2822</v>
      </c>
      <c r="C1104" s="18" t="s">
        <v>2619</v>
      </c>
      <c r="D1104" s="18" t="s">
        <v>2</v>
      </c>
      <c r="F1104" s="3" t="s">
        <v>8803</v>
      </c>
      <c r="G1104" s="9">
        <v>0.61437235851751903</v>
      </c>
      <c r="H1104" s="9">
        <v>0.80413014517977299</v>
      </c>
      <c r="J1104" s="3" t="s">
        <v>293</v>
      </c>
      <c r="K1104" s="9" t="s">
        <v>293</v>
      </c>
      <c r="L1104" s="9" t="s">
        <v>293</v>
      </c>
      <c r="N1104" s="3" t="s">
        <v>8804</v>
      </c>
      <c r="O1104" s="9">
        <v>0.66003053370253295</v>
      </c>
      <c r="P1104" s="9">
        <v>0.62159322212436297</v>
      </c>
      <c r="R1104" s="17">
        <v>0</v>
      </c>
      <c r="S1104" s="9">
        <v>0.86649927964479501</v>
      </c>
      <c r="U1104" s="3" t="s">
        <v>8805</v>
      </c>
      <c r="V1104" s="9">
        <v>0.20945191141028899</v>
      </c>
      <c r="W1104" s="9">
        <v>0.29561120622221798</v>
      </c>
    </row>
    <row r="1105" spans="1:23" x14ac:dyDescent="0.2">
      <c r="A1105" s="18">
        <v>695.81</v>
      </c>
      <c r="B1105" s="18" t="s">
        <v>5247</v>
      </c>
      <c r="C1105" s="18" t="s">
        <v>5077</v>
      </c>
      <c r="D1105" s="18" t="s">
        <v>2</v>
      </c>
      <c r="F1105" s="3" t="s">
        <v>10390</v>
      </c>
      <c r="G1105" s="9">
        <v>6.5228808582550896E-2</v>
      </c>
      <c r="H1105" s="9">
        <v>2.1294289349154099E-2</v>
      </c>
      <c r="J1105" s="3" t="s">
        <v>293</v>
      </c>
      <c r="K1105" s="9" t="s">
        <v>293</v>
      </c>
      <c r="L1105" s="9" t="s">
        <v>293</v>
      </c>
      <c r="N1105" s="3" t="s">
        <v>10391</v>
      </c>
      <c r="O1105" s="9">
        <v>0.66027468031785297</v>
      </c>
      <c r="P1105" s="9">
        <v>0.25648811148341599</v>
      </c>
      <c r="R1105" s="17">
        <v>0</v>
      </c>
      <c r="S1105" s="9">
        <v>0.77162650953012102</v>
      </c>
      <c r="U1105" s="3" t="s">
        <v>10392</v>
      </c>
      <c r="V1105" s="9">
        <v>6.6930324732126303E-2</v>
      </c>
      <c r="W1105" s="9">
        <v>0.398054249558351</v>
      </c>
    </row>
    <row r="1106" spans="1:23" x14ac:dyDescent="0.2">
      <c r="A1106" s="18">
        <v>528.4</v>
      </c>
      <c r="B1106" s="18" t="s">
        <v>3719</v>
      </c>
      <c r="C1106" s="18" t="s">
        <v>3585</v>
      </c>
      <c r="D1106" s="18" t="s">
        <v>2</v>
      </c>
      <c r="F1106" s="3" t="s">
        <v>9443</v>
      </c>
      <c r="G1106" s="9">
        <v>0.91043642062332597</v>
      </c>
      <c r="H1106" s="9">
        <v>0.94467363609310795</v>
      </c>
      <c r="J1106" s="3" t="s">
        <v>293</v>
      </c>
      <c r="K1106" s="9" t="s">
        <v>293</v>
      </c>
      <c r="L1106" s="9" t="s">
        <v>293</v>
      </c>
      <c r="N1106" s="3" t="s">
        <v>9444</v>
      </c>
      <c r="O1106" s="9">
        <v>0.66229340965767602</v>
      </c>
      <c r="P1106" s="9">
        <v>0.77984637603655604</v>
      </c>
      <c r="R1106" s="17">
        <v>0</v>
      </c>
      <c r="S1106" s="9">
        <v>0.71230783523663499</v>
      </c>
      <c r="U1106" s="3" t="s">
        <v>293</v>
      </c>
      <c r="V1106" s="9" t="s">
        <v>293</v>
      </c>
      <c r="W1106" s="9" t="s">
        <v>293</v>
      </c>
    </row>
    <row r="1107" spans="1:23" x14ac:dyDescent="0.2">
      <c r="A1107" s="18">
        <v>614.52</v>
      </c>
      <c r="B1107" s="18" t="s">
        <v>4664</v>
      </c>
      <c r="C1107" s="18" t="s">
        <v>4224</v>
      </c>
      <c r="D1107" s="18" t="s">
        <v>339</v>
      </c>
      <c r="F1107" s="3" t="s">
        <v>10134</v>
      </c>
      <c r="G1107" s="9">
        <v>8.1868608098504799E-4</v>
      </c>
      <c r="H1107" s="9">
        <v>0.362423510324133</v>
      </c>
      <c r="J1107" s="3" t="s">
        <v>293</v>
      </c>
      <c r="K1107" s="9" t="s">
        <v>293</v>
      </c>
      <c r="L1107" s="9" t="s">
        <v>293</v>
      </c>
      <c r="N1107" s="3" t="s">
        <v>10135</v>
      </c>
      <c r="O1107" s="9">
        <v>0.66622898214507598</v>
      </c>
      <c r="P1107" s="9">
        <v>2.5993322182311401E-2</v>
      </c>
      <c r="R1107" s="17">
        <v>54.453999865882601</v>
      </c>
      <c r="S1107" s="9">
        <v>0.13840687979338301</v>
      </c>
      <c r="U1107" s="3" t="s">
        <v>293</v>
      </c>
      <c r="V1107" s="9" t="s">
        <v>293</v>
      </c>
      <c r="W1107" s="9" t="s">
        <v>293</v>
      </c>
    </row>
    <row r="1108" spans="1:23" x14ac:dyDescent="0.2">
      <c r="A1108" s="18">
        <v>696.3</v>
      </c>
      <c r="B1108" s="18" t="s">
        <v>5261</v>
      </c>
      <c r="C1108" s="18" t="s">
        <v>5077</v>
      </c>
      <c r="D1108" s="18" t="s">
        <v>2</v>
      </c>
      <c r="F1108" s="3" t="s">
        <v>10400</v>
      </c>
      <c r="G1108" s="9">
        <v>0.13209086990482</v>
      </c>
      <c r="H1108" s="9">
        <v>0.69103318260209801</v>
      </c>
      <c r="J1108" s="3" t="s">
        <v>10401</v>
      </c>
      <c r="K1108" s="9">
        <v>0.30237824991807599</v>
      </c>
      <c r="L1108" s="9">
        <v>0.96871274154224196</v>
      </c>
      <c r="N1108" s="3" t="s">
        <v>10402</v>
      </c>
      <c r="O1108" s="9">
        <v>0.66800245867032004</v>
      </c>
      <c r="P1108" s="9">
        <v>0.53893655563750298</v>
      </c>
      <c r="R1108" s="17">
        <v>17.5392523713621</v>
      </c>
      <c r="S1108" s="9">
        <v>0.29739376882831398</v>
      </c>
      <c r="U1108" s="3" t="s">
        <v>293</v>
      </c>
      <c r="V1108" s="9" t="s">
        <v>293</v>
      </c>
      <c r="W1108" s="9" t="s">
        <v>293</v>
      </c>
    </row>
    <row r="1109" spans="1:23" x14ac:dyDescent="0.2">
      <c r="A1109" s="18">
        <v>229</v>
      </c>
      <c r="B1109" s="18" t="s">
        <v>742</v>
      </c>
      <c r="C1109" s="18" t="s">
        <v>172</v>
      </c>
      <c r="D1109" s="18" t="s">
        <v>2</v>
      </c>
      <c r="F1109" s="3" t="s">
        <v>7315</v>
      </c>
      <c r="G1109" s="9">
        <v>0.229012841371389</v>
      </c>
      <c r="H1109" s="9">
        <v>0.50639097632589603</v>
      </c>
      <c r="J1109" s="3" t="s">
        <v>7316</v>
      </c>
      <c r="K1109" s="9">
        <v>0.66843142384299303</v>
      </c>
      <c r="L1109" s="9">
        <v>0.59601041328895599</v>
      </c>
      <c r="N1109" s="3" t="s">
        <v>7317</v>
      </c>
      <c r="O1109" s="9">
        <v>0.67282198025462803</v>
      </c>
      <c r="P1109" s="9">
        <v>0.71210039228148003</v>
      </c>
      <c r="R1109" s="17">
        <v>0</v>
      </c>
      <c r="S1109" s="9">
        <v>0.69713293033659796</v>
      </c>
      <c r="U1109" s="3" t="s">
        <v>7318</v>
      </c>
      <c r="V1109" s="9">
        <v>0.62342679763653297</v>
      </c>
      <c r="W1109" s="9">
        <v>0.252775520492029</v>
      </c>
    </row>
    <row r="1110" spans="1:23" x14ac:dyDescent="0.2">
      <c r="A1110" s="18">
        <v>291.10000000000002</v>
      </c>
      <c r="B1110" s="18" t="s">
        <v>1456</v>
      </c>
      <c r="C1110" s="18" t="s">
        <v>1422</v>
      </c>
      <c r="D1110" s="18" t="s">
        <v>2</v>
      </c>
      <c r="F1110" s="3" t="s">
        <v>7826</v>
      </c>
      <c r="G1110" s="9">
        <v>4.4834325296334097E-2</v>
      </c>
      <c r="H1110" s="9">
        <v>0.343094765694201</v>
      </c>
      <c r="J1110" s="3" t="s">
        <v>7827</v>
      </c>
      <c r="K1110" s="9">
        <v>0.384418555300932</v>
      </c>
      <c r="L1110" s="9">
        <v>0.51538072816054703</v>
      </c>
      <c r="N1110" s="3" t="s">
        <v>7828</v>
      </c>
      <c r="O1110" s="9">
        <v>0.67310811642111301</v>
      </c>
      <c r="P1110" s="9">
        <v>0.44576181608260201</v>
      </c>
      <c r="R1110" s="17">
        <v>0</v>
      </c>
      <c r="S1110" s="9">
        <v>0.94793470424873205</v>
      </c>
      <c r="U1110" s="3" t="s">
        <v>7829</v>
      </c>
      <c r="V1110" s="9">
        <v>0.31087180613152199</v>
      </c>
      <c r="W1110" s="9">
        <v>0.121737420235321</v>
      </c>
    </row>
    <row r="1111" spans="1:23" x14ac:dyDescent="0.2">
      <c r="A1111" s="18">
        <v>303.3</v>
      </c>
      <c r="B1111" s="18" t="s">
        <v>1625</v>
      </c>
      <c r="C1111" s="18" t="s">
        <v>1422</v>
      </c>
      <c r="D1111" s="18" t="s">
        <v>2</v>
      </c>
      <c r="F1111" s="3" t="s">
        <v>7951</v>
      </c>
      <c r="G1111" s="9">
        <v>0.14969511943669001</v>
      </c>
      <c r="H1111" s="9">
        <v>0.91992250466040404</v>
      </c>
      <c r="J1111" s="3" t="s">
        <v>7952</v>
      </c>
      <c r="K1111" s="9">
        <v>0.93826103514841797</v>
      </c>
      <c r="L1111" s="9">
        <v>0.72871905963623196</v>
      </c>
      <c r="N1111" s="3" t="s">
        <v>7953</v>
      </c>
      <c r="O1111" s="9">
        <v>0.67441576130984005</v>
      </c>
      <c r="P1111" s="9">
        <v>0.41632709827536202</v>
      </c>
      <c r="R1111" s="17">
        <v>0</v>
      </c>
      <c r="S1111" s="9">
        <v>0.61135440661088503</v>
      </c>
      <c r="U1111" s="3" t="s">
        <v>7954</v>
      </c>
      <c r="V1111" s="9">
        <v>2.4681437329015501E-6</v>
      </c>
      <c r="W1111" s="9">
        <v>0.79559699056199595</v>
      </c>
    </row>
    <row r="1112" spans="1:23" x14ac:dyDescent="0.2">
      <c r="A1112" s="18">
        <v>360</v>
      </c>
      <c r="B1112" s="18" t="s">
        <v>2087</v>
      </c>
      <c r="C1112" s="18" t="s">
        <v>2086</v>
      </c>
      <c r="D1112" s="18" t="s">
        <v>2</v>
      </c>
      <c r="F1112" s="3" t="s">
        <v>8263</v>
      </c>
      <c r="G1112" s="9">
        <v>0.95259974689972904</v>
      </c>
      <c r="H1112" s="9">
        <v>0.27964744519657297</v>
      </c>
      <c r="J1112" s="3" t="s">
        <v>8264</v>
      </c>
      <c r="K1112" s="9">
        <v>0.87663647642527398</v>
      </c>
      <c r="L1112" s="9">
        <v>0.21895569624056499</v>
      </c>
      <c r="N1112" s="3" t="s">
        <v>8265</v>
      </c>
      <c r="O1112" s="9">
        <v>0.67455629705515696</v>
      </c>
      <c r="P1112" s="9">
        <v>6.0758399688841301E-2</v>
      </c>
      <c r="R1112" s="17">
        <v>0</v>
      </c>
      <c r="S1112" s="9">
        <v>0.937611702143057</v>
      </c>
      <c r="U1112" s="3" t="s">
        <v>293</v>
      </c>
      <c r="V1112" s="9" t="s">
        <v>293</v>
      </c>
      <c r="W1112" s="9" t="s">
        <v>293</v>
      </c>
    </row>
    <row r="1113" spans="1:23" x14ac:dyDescent="0.2">
      <c r="A1113" s="18">
        <v>386.1</v>
      </c>
      <c r="B1113" s="18" t="s">
        <v>2559</v>
      </c>
      <c r="C1113" s="18" t="s">
        <v>2086</v>
      </c>
      <c r="D1113" s="18" t="s">
        <v>2</v>
      </c>
      <c r="F1113" s="3" t="s">
        <v>8607</v>
      </c>
      <c r="G1113" s="9">
        <v>2.91255245440345E-4</v>
      </c>
      <c r="H1113" s="9">
        <v>0.19772623634462799</v>
      </c>
      <c r="J1113" s="3" t="s">
        <v>8608</v>
      </c>
      <c r="K1113" s="9">
        <v>0.11899263426590199</v>
      </c>
      <c r="L1113" s="9">
        <v>0.82657561473935204</v>
      </c>
      <c r="N1113" s="3" t="s">
        <v>8609</v>
      </c>
      <c r="O1113" s="9">
        <v>0.67596388704451704</v>
      </c>
      <c r="P1113" s="9">
        <v>0.69821485348882795</v>
      </c>
      <c r="R1113" s="17">
        <v>35.1835913172688</v>
      </c>
      <c r="S1113" s="9">
        <v>0.21377756867426301</v>
      </c>
      <c r="U1113" s="3" t="s">
        <v>8610</v>
      </c>
      <c r="V1113" s="9">
        <v>4.2643838580452998E-3</v>
      </c>
      <c r="W1113" s="9">
        <v>0.62994511714349899</v>
      </c>
    </row>
    <row r="1114" spans="1:23" x14ac:dyDescent="0.2">
      <c r="A1114" s="18">
        <v>626.13</v>
      </c>
      <c r="B1114" s="18" t="s">
        <v>4814</v>
      </c>
      <c r="C1114" s="18" t="s">
        <v>4224</v>
      </c>
      <c r="D1114" s="18" t="s">
        <v>339</v>
      </c>
      <c r="F1114" s="3" t="s">
        <v>10192</v>
      </c>
      <c r="G1114" s="9">
        <v>0.64469447893588905</v>
      </c>
      <c r="H1114" s="9">
        <v>0.65280719658355102</v>
      </c>
      <c r="J1114" s="3" t="s">
        <v>293</v>
      </c>
      <c r="K1114" s="9" t="s">
        <v>293</v>
      </c>
      <c r="L1114" s="9" t="s">
        <v>293</v>
      </c>
      <c r="N1114" s="3" t="s">
        <v>10193</v>
      </c>
      <c r="O1114" s="9">
        <v>0.67605062215699097</v>
      </c>
      <c r="P1114" s="9">
        <v>3.5650538854211801E-2</v>
      </c>
      <c r="R1114" s="17">
        <v>0</v>
      </c>
      <c r="S1114" s="9">
        <v>0.80501534016762299</v>
      </c>
      <c r="U1114" s="3" t="s">
        <v>293</v>
      </c>
      <c r="V1114" s="9" t="s">
        <v>293</v>
      </c>
      <c r="W1114" s="9" t="s">
        <v>293</v>
      </c>
    </row>
    <row r="1115" spans="1:23" x14ac:dyDescent="0.2">
      <c r="A1115" s="18">
        <v>872</v>
      </c>
      <c r="B1115" s="18" t="s">
        <v>6616</v>
      </c>
      <c r="C1115" s="18" t="s">
        <v>6396</v>
      </c>
      <c r="D1115" s="18" t="s">
        <v>2</v>
      </c>
      <c r="F1115" s="3" t="s">
        <v>11259</v>
      </c>
      <c r="G1115" s="9">
        <v>0.39236325534911398</v>
      </c>
      <c r="H1115" s="9">
        <v>0.70660514667524099</v>
      </c>
      <c r="J1115" s="3" t="s">
        <v>11260</v>
      </c>
      <c r="K1115" s="9">
        <v>0.45970735518022598</v>
      </c>
      <c r="L1115" s="9">
        <v>0.59807811911195197</v>
      </c>
      <c r="N1115" s="3" t="s">
        <v>11261</v>
      </c>
      <c r="O1115" s="9">
        <v>0.67645187050102895</v>
      </c>
      <c r="P1115" s="9">
        <v>0.90808017180264899</v>
      </c>
      <c r="R1115" s="17">
        <v>0</v>
      </c>
      <c r="S1115" s="9">
        <v>0.67061696100782797</v>
      </c>
      <c r="U1115" s="3" t="s">
        <v>11262</v>
      </c>
      <c r="V1115" s="9">
        <v>0.358005428583203</v>
      </c>
      <c r="W1115" s="9">
        <v>0.895176800227518</v>
      </c>
    </row>
    <row r="1116" spans="1:23" x14ac:dyDescent="0.2">
      <c r="A1116" s="18">
        <v>627.4</v>
      </c>
      <c r="B1116" s="18" t="s">
        <v>4867</v>
      </c>
      <c r="C1116" s="18" t="s">
        <v>4224</v>
      </c>
      <c r="D1116" s="18" t="s">
        <v>339</v>
      </c>
      <c r="F1116" s="3" t="s">
        <v>10209</v>
      </c>
      <c r="G1116" s="9">
        <v>0.88943113318065303</v>
      </c>
      <c r="H1116" s="9">
        <v>0.42094234509331802</v>
      </c>
      <c r="J1116" s="3" t="s">
        <v>293</v>
      </c>
      <c r="K1116" s="9" t="s">
        <v>293</v>
      </c>
      <c r="L1116" s="9" t="s">
        <v>293</v>
      </c>
      <c r="N1116" s="3" t="s">
        <v>10210</v>
      </c>
      <c r="O1116" s="9">
        <v>0.67871354804120498</v>
      </c>
      <c r="P1116" s="9">
        <v>0.67778729495684198</v>
      </c>
      <c r="R1116" s="17">
        <v>0</v>
      </c>
      <c r="S1116" s="9">
        <v>0.66302605204044096</v>
      </c>
      <c r="U1116" s="3" t="s">
        <v>293</v>
      </c>
      <c r="V1116" s="9" t="s">
        <v>293</v>
      </c>
      <c r="W1116" s="9" t="s">
        <v>293</v>
      </c>
    </row>
    <row r="1117" spans="1:23" x14ac:dyDescent="0.2">
      <c r="A1117" s="18">
        <v>385</v>
      </c>
      <c r="B1117" s="18" t="s">
        <v>2539</v>
      </c>
      <c r="C1117" s="18" t="s">
        <v>2086</v>
      </c>
      <c r="D1117" s="18" t="s">
        <v>2</v>
      </c>
      <c r="F1117" s="3" t="s">
        <v>8592</v>
      </c>
      <c r="G1117" s="9">
        <v>0.20610111478204299</v>
      </c>
      <c r="H1117" s="9">
        <v>0.33459403140791899</v>
      </c>
      <c r="J1117" s="3" t="s">
        <v>8593</v>
      </c>
      <c r="K1117" s="9">
        <v>0.26588127177915799</v>
      </c>
      <c r="L1117" s="9">
        <v>1.65418823439736E-2</v>
      </c>
      <c r="N1117" s="3" t="s">
        <v>8594</v>
      </c>
      <c r="O1117" s="9">
        <v>0.67888506636963197</v>
      </c>
      <c r="P1117" s="9">
        <v>0.442096752464752</v>
      </c>
      <c r="R1117" s="17">
        <v>0</v>
      </c>
      <c r="S1117" s="9">
        <v>0.80841226678682798</v>
      </c>
      <c r="U1117" s="3" t="s">
        <v>293</v>
      </c>
      <c r="V1117" s="9" t="s">
        <v>293</v>
      </c>
      <c r="W1117" s="9" t="s">
        <v>293</v>
      </c>
    </row>
    <row r="1118" spans="1:23" x14ac:dyDescent="0.2">
      <c r="A1118" s="18">
        <v>153.30000000000001</v>
      </c>
      <c r="B1118" s="18" t="s">
        <v>248</v>
      </c>
      <c r="C1118" s="18" t="s">
        <v>172</v>
      </c>
      <c r="D1118" s="18" t="s">
        <v>2</v>
      </c>
      <c r="F1118" s="3" t="s">
        <v>7024</v>
      </c>
      <c r="G1118" s="9">
        <v>0.104722958735563</v>
      </c>
      <c r="H1118" s="9">
        <v>8.9590928156579097E-2</v>
      </c>
      <c r="J1118" s="3" t="s">
        <v>7025</v>
      </c>
      <c r="K1118" s="9">
        <v>0.77116258158369899</v>
      </c>
      <c r="L1118" s="9">
        <v>0.93660345636685405</v>
      </c>
      <c r="N1118" s="3" t="s">
        <v>7026</v>
      </c>
      <c r="O1118" s="9">
        <v>0.681603296979583</v>
      </c>
      <c r="P1118" s="9">
        <v>0.463759245498578</v>
      </c>
      <c r="R1118" s="17">
        <v>0</v>
      </c>
      <c r="S1118" s="9">
        <v>0.77526599446073396</v>
      </c>
      <c r="U1118" s="3" t="s">
        <v>7027</v>
      </c>
      <c r="V1118" s="9">
        <v>0.38760793660153697</v>
      </c>
      <c r="W1118" s="9">
        <v>0.92863687667032202</v>
      </c>
    </row>
    <row r="1119" spans="1:23" x14ac:dyDescent="0.2">
      <c r="A1119" s="18">
        <v>189.4</v>
      </c>
      <c r="B1119" s="18" t="s">
        <v>437</v>
      </c>
      <c r="C1119" s="18" t="s">
        <v>172</v>
      </c>
      <c r="D1119" s="18" t="s">
        <v>2</v>
      </c>
      <c r="F1119" s="3" t="s">
        <v>7128</v>
      </c>
      <c r="G1119" s="9">
        <v>1.7257210486312899E-3</v>
      </c>
      <c r="H1119" s="9">
        <v>0.152187926362814</v>
      </c>
      <c r="J1119" s="3" t="s">
        <v>293</v>
      </c>
      <c r="K1119" s="9" t="s">
        <v>293</v>
      </c>
      <c r="L1119" s="9" t="s">
        <v>293</v>
      </c>
      <c r="N1119" s="3" t="s">
        <v>7129</v>
      </c>
      <c r="O1119" s="9">
        <v>0.68226437998751299</v>
      </c>
      <c r="P1119" s="9">
        <v>0.72593914031726003</v>
      </c>
      <c r="R1119" s="17">
        <v>31.1705277622987</v>
      </c>
      <c r="S1119" s="9">
        <v>0.22806863479021</v>
      </c>
      <c r="U1119" s="3" t="s">
        <v>293</v>
      </c>
      <c r="V1119" s="9" t="s">
        <v>293</v>
      </c>
      <c r="W1119" s="9" t="s">
        <v>293</v>
      </c>
    </row>
    <row r="1120" spans="1:23" x14ac:dyDescent="0.2">
      <c r="A1120" s="18">
        <v>526.9</v>
      </c>
      <c r="B1120" s="18" t="s">
        <v>3669</v>
      </c>
      <c r="C1120" s="18" t="s">
        <v>3585</v>
      </c>
      <c r="D1120" s="18" t="s">
        <v>2</v>
      </c>
      <c r="F1120" s="3" t="s">
        <v>9405</v>
      </c>
      <c r="G1120" s="9">
        <v>3.1419519102434102E-3</v>
      </c>
      <c r="H1120" s="9">
        <v>0.63964494581403197</v>
      </c>
      <c r="J1120" s="3" t="s">
        <v>9406</v>
      </c>
      <c r="K1120" s="9">
        <v>0.45251516614216902</v>
      </c>
      <c r="L1120" s="9">
        <v>0.93552131127955596</v>
      </c>
      <c r="N1120" s="3" t="s">
        <v>9407</v>
      </c>
      <c r="O1120" s="9">
        <v>0.68276253455566605</v>
      </c>
      <c r="P1120" s="9">
        <v>0.167882602370546</v>
      </c>
      <c r="R1120" s="17">
        <v>0</v>
      </c>
      <c r="S1120" s="9">
        <v>0.76072251444688799</v>
      </c>
      <c r="U1120" s="3" t="s">
        <v>293</v>
      </c>
      <c r="V1120" s="9" t="s">
        <v>293</v>
      </c>
      <c r="W1120" s="9" t="s">
        <v>293</v>
      </c>
    </row>
    <row r="1121" spans="1:23" x14ac:dyDescent="0.2">
      <c r="A1121" s="18">
        <v>374.2</v>
      </c>
      <c r="B1121" s="18" t="s">
        <v>2367</v>
      </c>
      <c r="C1121" s="18" t="s">
        <v>2086</v>
      </c>
      <c r="D1121" s="18" t="s">
        <v>2</v>
      </c>
      <c r="F1121" s="3" t="s">
        <v>8467</v>
      </c>
      <c r="G1121" s="9">
        <v>7.4275332084534795E-2</v>
      </c>
      <c r="H1121" s="9">
        <v>0.30719218152525002</v>
      </c>
      <c r="J1121" s="3" t="s">
        <v>293</v>
      </c>
      <c r="K1121" s="9" t="s">
        <v>293</v>
      </c>
      <c r="L1121" s="9" t="s">
        <v>293</v>
      </c>
      <c r="N1121" s="3" t="s">
        <v>8468</v>
      </c>
      <c r="O1121" s="9">
        <v>0.68388048236538201</v>
      </c>
      <c r="P1121" s="9">
        <v>7.8750866242476805E-2</v>
      </c>
      <c r="R1121" s="17">
        <v>0</v>
      </c>
      <c r="S1121" s="9">
        <v>0.76591545977722397</v>
      </c>
      <c r="U1121" s="3" t="s">
        <v>293</v>
      </c>
      <c r="V1121" s="9" t="s">
        <v>293</v>
      </c>
      <c r="W1121" s="9" t="s">
        <v>293</v>
      </c>
    </row>
    <row r="1122" spans="1:23" x14ac:dyDescent="0.2">
      <c r="A1122" s="18">
        <v>705.1</v>
      </c>
      <c r="B1122" s="18" t="s">
        <v>5414</v>
      </c>
      <c r="C1122" s="18" t="s">
        <v>5077</v>
      </c>
      <c r="D1122" s="18" t="s">
        <v>2</v>
      </c>
      <c r="F1122" s="3" t="s">
        <v>10510</v>
      </c>
      <c r="G1122" s="9">
        <v>2.5506554164958901E-2</v>
      </c>
      <c r="H1122" s="9">
        <v>2.5291764211681399E-2</v>
      </c>
      <c r="J1122" s="3" t="s">
        <v>8606</v>
      </c>
      <c r="K1122" s="9">
        <v>0.58187061215296798</v>
      </c>
      <c r="L1122" s="9">
        <v>0.91936950192187294</v>
      </c>
      <c r="N1122" s="3" t="s">
        <v>10511</v>
      </c>
      <c r="O1122" s="9">
        <v>0.68498734395493499</v>
      </c>
      <c r="P1122" s="9">
        <v>0.94036048558329</v>
      </c>
      <c r="R1122" s="17">
        <v>0</v>
      </c>
      <c r="S1122" s="9">
        <v>0.50566650127377599</v>
      </c>
      <c r="U1122" s="3" t="s">
        <v>293</v>
      </c>
      <c r="V1122" s="9" t="s">
        <v>293</v>
      </c>
      <c r="W1122" s="9" t="s">
        <v>293</v>
      </c>
    </row>
    <row r="1123" spans="1:23" x14ac:dyDescent="0.2">
      <c r="A1123" s="18">
        <v>732</v>
      </c>
      <c r="B1123" s="18" t="s">
        <v>5749</v>
      </c>
      <c r="C1123" s="18" t="s">
        <v>5485</v>
      </c>
      <c r="D1123" s="18" t="s">
        <v>2</v>
      </c>
      <c r="F1123" s="3" t="s">
        <v>10718</v>
      </c>
      <c r="G1123" s="9">
        <v>0.59240769284391903</v>
      </c>
      <c r="H1123" s="9">
        <v>4.2305132073454203E-2</v>
      </c>
      <c r="J1123" s="3" t="s">
        <v>10719</v>
      </c>
      <c r="K1123" s="9">
        <v>0.55340806942393195</v>
      </c>
      <c r="L1123" s="9">
        <v>8.2512266716816399E-2</v>
      </c>
      <c r="N1123" s="3" t="s">
        <v>10720</v>
      </c>
      <c r="O1123" s="9">
        <v>0.68579851246894796</v>
      </c>
      <c r="P1123" s="9">
        <v>1.6515917168642799E-2</v>
      </c>
      <c r="R1123" s="17">
        <v>0</v>
      </c>
      <c r="S1123" s="9">
        <v>0.68915295847405</v>
      </c>
      <c r="U1123" s="3" t="s">
        <v>10721</v>
      </c>
      <c r="V1123" s="9">
        <v>0.61913318002414297</v>
      </c>
      <c r="W1123" s="9">
        <v>8.5506526735579E-2</v>
      </c>
    </row>
    <row r="1124" spans="1:23" x14ac:dyDescent="0.2">
      <c r="A1124" s="18">
        <v>427.5</v>
      </c>
      <c r="B1124" s="18" t="s">
        <v>2926</v>
      </c>
      <c r="C1124" s="18" t="s">
        <v>2619</v>
      </c>
      <c r="D1124" s="18" t="s">
        <v>2</v>
      </c>
      <c r="F1124" s="3" t="s">
        <v>8879</v>
      </c>
      <c r="G1124" s="9">
        <v>7.6335489185283695E-6</v>
      </c>
      <c r="H1124" s="9">
        <v>0.50389454904500497</v>
      </c>
      <c r="J1124" s="3" t="s">
        <v>8880</v>
      </c>
      <c r="K1124" s="9">
        <v>0.76653715503195097</v>
      </c>
      <c r="L1124" s="9">
        <v>0.82366403752532602</v>
      </c>
      <c r="N1124" s="3" t="s">
        <v>8881</v>
      </c>
      <c r="O1124" s="9">
        <v>0.68813806706385305</v>
      </c>
      <c r="P1124" s="9">
        <v>0.83622030223741795</v>
      </c>
      <c r="R1124" s="17">
        <v>54.352916984128697</v>
      </c>
      <c r="S1124" s="9">
        <v>0.111836142935883</v>
      </c>
      <c r="U1124" s="3" t="s">
        <v>8882</v>
      </c>
      <c r="V1124" s="9">
        <v>5.9367931311655705E-4</v>
      </c>
      <c r="W1124" s="9">
        <v>0.587946643607835</v>
      </c>
    </row>
    <row r="1125" spans="1:23" x14ac:dyDescent="0.2">
      <c r="A1125" s="18">
        <v>540</v>
      </c>
      <c r="B1125" s="18" t="s">
        <v>3886</v>
      </c>
      <c r="C1125" s="18" t="s">
        <v>3585</v>
      </c>
      <c r="D1125" s="18" t="s">
        <v>2</v>
      </c>
      <c r="F1125" s="3" t="s">
        <v>9569</v>
      </c>
      <c r="G1125" s="9">
        <v>0.38219557701753498</v>
      </c>
      <c r="H1125" s="9">
        <v>0.75197015984025595</v>
      </c>
      <c r="J1125" s="3" t="s">
        <v>9570</v>
      </c>
      <c r="K1125" s="9">
        <v>0.380677099426312</v>
      </c>
      <c r="L1125" s="9">
        <v>0.32640108908238402</v>
      </c>
      <c r="N1125" s="3" t="s">
        <v>9571</v>
      </c>
      <c r="O1125" s="9">
        <v>0.688348897441589</v>
      </c>
      <c r="P1125" s="9">
        <v>0.87783471132809698</v>
      </c>
      <c r="R1125" s="17">
        <v>0</v>
      </c>
      <c r="S1125" s="9">
        <v>0.66206655940833703</v>
      </c>
      <c r="U1125" s="3" t="s">
        <v>9572</v>
      </c>
      <c r="V1125" s="9">
        <v>1.4792001836256099E-3</v>
      </c>
      <c r="W1125" s="9">
        <v>0.55895840250121198</v>
      </c>
    </row>
    <row r="1126" spans="1:23" x14ac:dyDescent="0.2">
      <c r="A1126" s="18">
        <v>613.1</v>
      </c>
      <c r="B1126" s="18" t="s">
        <v>4595</v>
      </c>
      <c r="C1126" s="18" t="s">
        <v>4224</v>
      </c>
      <c r="D1126" s="18" t="s">
        <v>2</v>
      </c>
      <c r="F1126" s="3" t="s">
        <v>10099</v>
      </c>
      <c r="G1126" s="9">
        <v>5.9960831032953204E-3</v>
      </c>
      <c r="H1126" s="9">
        <v>0.109219860003652</v>
      </c>
      <c r="J1126" s="3" t="s">
        <v>10100</v>
      </c>
      <c r="K1126" s="9">
        <v>0.15043001661994199</v>
      </c>
      <c r="L1126" s="9">
        <v>6.7637050400572996E-2</v>
      </c>
      <c r="N1126" s="3" t="s">
        <v>10101</v>
      </c>
      <c r="O1126" s="9">
        <v>0.68899429866480899</v>
      </c>
      <c r="P1126" s="9">
        <v>0.47194410223537298</v>
      </c>
      <c r="R1126" s="17">
        <v>58.164063511334902</v>
      </c>
      <c r="S1126" s="9">
        <v>9.1603160291761604E-2</v>
      </c>
      <c r="U1126" s="3" t="s">
        <v>10102</v>
      </c>
      <c r="V1126" s="9">
        <v>6.9086634249836298E-2</v>
      </c>
      <c r="W1126" s="9">
        <v>0.22130146473647899</v>
      </c>
    </row>
    <row r="1127" spans="1:23" x14ac:dyDescent="0.2">
      <c r="A1127" s="18">
        <v>764</v>
      </c>
      <c r="B1127" s="18" t="s">
        <v>6205</v>
      </c>
      <c r="C1127" s="18" t="s">
        <v>6194</v>
      </c>
      <c r="D1127" s="18" t="s">
        <v>2</v>
      </c>
      <c r="F1127" s="3" t="s">
        <v>10977</v>
      </c>
      <c r="G1127" s="9">
        <v>2.0984027386744401E-13</v>
      </c>
      <c r="H1127" s="9">
        <v>0.13724075005573</v>
      </c>
      <c r="J1127" s="3" t="s">
        <v>10978</v>
      </c>
      <c r="K1127" s="9">
        <v>0.27799587283394001</v>
      </c>
      <c r="L1127" s="9">
        <v>0.37125058591986698</v>
      </c>
      <c r="N1127" s="3" t="s">
        <v>10979</v>
      </c>
      <c r="O1127" s="9">
        <v>0.69091717172184697</v>
      </c>
      <c r="P1127" s="9">
        <v>6.6265176719421002E-3</v>
      </c>
      <c r="R1127" s="17">
        <v>81.433451399183099</v>
      </c>
      <c r="S1127" s="9">
        <v>4.5801173485712802E-3</v>
      </c>
      <c r="U1127" s="3" t="s">
        <v>10980</v>
      </c>
      <c r="V1127" s="9">
        <v>8.6091973308928198E-10</v>
      </c>
      <c r="W1127" s="9">
        <v>0.75574760266556396</v>
      </c>
    </row>
    <row r="1128" spans="1:23" x14ac:dyDescent="0.2">
      <c r="A1128" s="18">
        <v>757</v>
      </c>
      <c r="B1128" s="18" t="s">
        <v>6170</v>
      </c>
      <c r="C1128" s="18" t="s">
        <v>5960</v>
      </c>
      <c r="D1128" s="18" t="s">
        <v>2</v>
      </c>
      <c r="F1128" s="3" t="s">
        <v>10959</v>
      </c>
      <c r="G1128" s="9">
        <v>8.0898435388299297E-3</v>
      </c>
      <c r="H1128" s="9">
        <v>0.17700339817614799</v>
      </c>
      <c r="J1128" s="3" t="s">
        <v>10960</v>
      </c>
      <c r="K1128" s="9">
        <v>0.53108674855468097</v>
      </c>
      <c r="L1128" s="9">
        <v>0.80441946339846704</v>
      </c>
      <c r="N1128" s="3" t="s">
        <v>10961</v>
      </c>
      <c r="O1128" s="9">
        <v>0.69607723859064297</v>
      </c>
      <c r="P1128" s="9">
        <v>0.39033742636152702</v>
      </c>
      <c r="R1128" s="17">
        <v>0</v>
      </c>
      <c r="S1128" s="9">
        <v>0.84108816609759796</v>
      </c>
      <c r="U1128" s="3" t="s">
        <v>293</v>
      </c>
      <c r="V1128" s="9" t="s">
        <v>293</v>
      </c>
      <c r="W1128" s="9" t="s">
        <v>293</v>
      </c>
    </row>
    <row r="1129" spans="1:23" x14ac:dyDescent="0.2">
      <c r="A1129" s="18">
        <v>557</v>
      </c>
      <c r="B1129" s="18" t="s">
        <v>3954</v>
      </c>
      <c r="C1129" s="18" t="s">
        <v>3585</v>
      </c>
      <c r="D1129" s="18" t="s">
        <v>2</v>
      </c>
      <c r="F1129" s="3" t="s">
        <v>9619</v>
      </c>
      <c r="G1129" s="9">
        <v>0.41130765224494698</v>
      </c>
      <c r="H1129" s="9">
        <v>0.44070373268464103</v>
      </c>
      <c r="J1129" s="3" t="s">
        <v>9620</v>
      </c>
      <c r="K1129" s="9">
        <v>0.67671136200151705</v>
      </c>
      <c r="L1129" s="9">
        <v>0.68305704699682201</v>
      </c>
      <c r="N1129" s="3" t="s">
        <v>9621</v>
      </c>
      <c r="O1129" s="9">
        <v>0.69663018886757</v>
      </c>
      <c r="P1129" s="9">
        <v>0.43766228724450201</v>
      </c>
      <c r="R1129" s="17">
        <v>0</v>
      </c>
      <c r="S1129" s="9">
        <v>0.98604957560724704</v>
      </c>
      <c r="U1129" s="3" t="s">
        <v>9622</v>
      </c>
      <c r="V1129" s="9">
        <v>0.47719425282275302</v>
      </c>
      <c r="W1129" s="9">
        <v>0.684914873268889</v>
      </c>
    </row>
    <row r="1130" spans="1:23" x14ac:dyDescent="0.2">
      <c r="A1130" s="18">
        <v>703</v>
      </c>
      <c r="B1130" s="18" t="s">
        <v>5371</v>
      </c>
      <c r="C1130" s="18" t="s">
        <v>5077</v>
      </c>
      <c r="D1130" s="18" t="s">
        <v>2</v>
      </c>
      <c r="F1130" s="3" t="s">
        <v>10479</v>
      </c>
      <c r="G1130" s="9">
        <v>5.9025896496504602E-7</v>
      </c>
      <c r="H1130" s="9">
        <v>3.8018946903142899E-2</v>
      </c>
      <c r="J1130" s="3" t="s">
        <v>10480</v>
      </c>
      <c r="K1130" s="9">
        <v>0.54549918715882295</v>
      </c>
      <c r="L1130" s="9">
        <v>0.27654834244478699</v>
      </c>
      <c r="N1130" s="3" t="s">
        <v>9915</v>
      </c>
      <c r="O1130" s="9">
        <v>0.69937631668949896</v>
      </c>
      <c r="P1130" s="9">
        <v>0.45088664836415798</v>
      </c>
      <c r="R1130" s="17">
        <v>31.909983707959899</v>
      </c>
      <c r="S1130" s="9">
        <v>0.230237454956741</v>
      </c>
      <c r="U1130" s="3" t="s">
        <v>7557</v>
      </c>
      <c r="V1130" s="9">
        <v>0.27359865523399601</v>
      </c>
      <c r="W1130" s="9">
        <v>0.95217728745539199</v>
      </c>
    </row>
    <row r="1131" spans="1:23" x14ac:dyDescent="0.2">
      <c r="A1131" s="18">
        <v>704.1</v>
      </c>
      <c r="B1131" s="18" t="s">
        <v>5386</v>
      </c>
      <c r="C1131" s="18" t="s">
        <v>5077</v>
      </c>
      <c r="D1131" s="18" t="s">
        <v>2</v>
      </c>
      <c r="F1131" s="3" t="s">
        <v>10489</v>
      </c>
      <c r="G1131" s="9">
        <v>2.3499151507063401E-2</v>
      </c>
      <c r="H1131" s="9">
        <v>0.71567786664736099</v>
      </c>
      <c r="J1131" s="3" t="s">
        <v>10490</v>
      </c>
      <c r="K1131" s="9">
        <v>0.848463578472476</v>
      </c>
      <c r="L1131" s="9">
        <v>0.88926825429281098</v>
      </c>
      <c r="N1131" s="3" t="s">
        <v>10491</v>
      </c>
      <c r="O1131" s="9">
        <v>0.69973109946402101</v>
      </c>
      <c r="P1131" s="9">
        <v>0.31849847650029001</v>
      </c>
      <c r="R1131" s="17">
        <v>0</v>
      </c>
      <c r="S1131" s="9">
        <v>0.41230586720849199</v>
      </c>
      <c r="U1131" s="3" t="s">
        <v>10492</v>
      </c>
      <c r="V1131" s="9">
        <v>6.3969116124916398E-3</v>
      </c>
      <c r="W1131" s="9">
        <v>0.53928138477793397</v>
      </c>
    </row>
    <row r="1132" spans="1:23" x14ac:dyDescent="0.2">
      <c r="A1132" s="18">
        <v>559</v>
      </c>
      <c r="B1132" s="18" t="s">
        <v>3969</v>
      </c>
      <c r="C1132" s="18" t="s">
        <v>3585</v>
      </c>
      <c r="D1132" s="18" t="s">
        <v>2</v>
      </c>
      <c r="F1132" s="3" t="s">
        <v>9630</v>
      </c>
      <c r="G1132" s="9">
        <v>2.2489534720980201E-9</v>
      </c>
      <c r="H1132" s="9">
        <v>0.351267588252622</v>
      </c>
      <c r="J1132" s="3" t="s">
        <v>9631</v>
      </c>
      <c r="K1132" s="9">
        <v>0.42244918717782398</v>
      </c>
      <c r="L1132" s="9">
        <v>0.84561844759015903</v>
      </c>
      <c r="N1132" s="3" t="s">
        <v>6895</v>
      </c>
      <c r="O1132" s="9">
        <v>0.70136895799743004</v>
      </c>
      <c r="P1132" s="9">
        <v>0.33463534949060703</v>
      </c>
      <c r="R1132" s="17">
        <v>63.964387641760702</v>
      </c>
      <c r="S1132" s="9">
        <v>6.23474424949945E-2</v>
      </c>
      <c r="U1132" s="3" t="s">
        <v>9632</v>
      </c>
      <c r="V1132" s="9">
        <v>0.851941892761927</v>
      </c>
      <c r="W1132" s="9">
        <v>0.97101813948503202</v>
      </c>
    </row>
    <row r="1133" spans="1:23" x14ac:dyDescent="0.2">
      <c r="A1133" s="18">
        <v>280.2</v>
      </c>
      <c r="B1133" s="18" t="s">
        <v>1256</v>
      </c>
      <c r="C1133" s="18" t="s">
        <v>1124</v>
      </c>
      <c r="D1133" s="18" t="s">
        <v>2</v>
      </c>
      <c r="F1133" s="3" t="s">
        <v>7680</v>
      </c>
      <c r="G1133" s="9">
        <v>0.25924333464674398</v>
      </c>
      <c r="H1133" s="9">
        <v>0.89722896179133504</v>
      </c>
      <c r="J1133" s="3" t="s">
        <v>7681</v>
      </c>
      <c r="K1133" s="9">
        <v>0.82085953585625804</v>
      </c>
      <c r="L1133" s="9">
        <v>0.25533162586890401</v>
      </c>
      <c r="N1133" s="3" t="s">
        <v>7682</v>
      </c>
      <c r="O1133" s="9">
        <v>0.70510205668997505</v>
      </c>
      <c r="P1133" s="9">
        <v>0.19006185558427499</v>
      </c>
      <c r="R1133" s="17">
        <v>0</v>
      </c>
      <c r="S1133" s="9">
        <v>0.99206891277703002</v>
      </c>
      <c r="U1133" s="3" t="s">
        <v>7683</v>
      </c>
      <c r="V1133" s="9">
        <v>0.307305826173847</v>
      </c>
      <c r="W1133" s="9">
        <v>0.65280545936720002</v>
      </c>
    </row>
    <row r="1134" spans="1:23" x14ac:dyDescent="0.2">
      <c r="A1134" s="18">
        <v>1006</v>
      </c>
      <c r="B1134" s="18" t="s">
        <v>32</v>
      </c>
      <c r="D1134" s="18" t="s">
        <v>2</v>
      </c>
      <c r="F1134" s="3" t="s">
        <v>6893</v>
      </c>
      <c r="G1134" s="9">
        <v>3.4069251082726799E-2</v>
      </c>
      <c r="H1134" s="9">
        <v>0.75169171373624999</v>
      </c>
      <c r="J1134" s="3" t="s">
        <v>6894</v>
      </c>
      <c r="K1134" s="9">
        <v>0.86453078360765601</v>
      </c>
      <c r="L1134" s="9">
        <v>0.18926595623844</v>
      </c>
      <c r="N1134" s="3" t="s">
        <v>6895</v>
      </c>
      <c r="O1134" s="9">
        <v>0.70773826425638198</v>
      </c>
      <c r="P1134" s="9">
        <v>0.53580770881199402</v>
      </c>
      <c r="R1134" s="17">
        <v>0</v>
      </c>
      <c r="S1134" s="9">
        <v>0.72126495271264202</v>
      </c>
      <c r="U1134" s="3" t="s">
        <v>6896</v>
      </c>
      <c r="V1134" s="9">
        <v>0.291236570823389</v>
      </c>
      <c r="W1134" s="9">
        <v>0.66169917473623197</v>
      </c>
    </row>
    <row r="1135" spans="1:23" x14ac:dyDescent="0.2">
      <c r="A1135" s="18">
        <v>145</v>
      </c>
      <c r="B1135" s="18" t="s">
        <v>173</v>
      </c>
      <c r="C1135" s="18" t="s">
        <v>172</v>
      </c>
      <c r="D1135" s="18" t="s">
        <v>2</v>
      </c>
      <c r="F1135" s="3" t="s">
        <v>7001</v>
      </c>
      <c r="G1135" s="9">
        <v>0.56551416188169601</v>
      </c>
      <c r="H1135" s="9">
        <v>0.162645771460455</v>
      </c>
      <c r="J1135" s="3" t="s">
        <v>293</v>
      </c>
      <c r="K1135" s="9" t="s">
        <v>293</v>
      </c>
      <c r="L1135" s="9" t="s">
        <v>293</v>
      </c>
      <c r="N1135" s="3" t="s">
        <v>7002</v>
      </c>
      <c r="O1135" s="9">
        <v>0.71319666234190904</v>
      </c>
      <c r="P1135" s="9">
        <v>0.15468159947474</v>
      </c>
      <c r="R1135" s="17">
        <v>0</v>
      </c>
      <c r="S1135" s="9">
        <v>0.59048371077971096</v>
      </c>
      <c r="U1135" s="3" t="s">
        <v>293</v>
      </c>
      <c r="V1135" s="9" t="s">
        <v>293</v>
      </c>
      <c r="W1135" s="9" t="s">
        <v>293</v>
      </c>
    </row>
    <row r="1136" spans="1:23" x14ac:dyDescent="0.2">
      <c r="A1136" s="18">
        <v>279.7</v>
      </c>
      <c r="B1136" s="18" t="s">
        <v>1246</v>
      </c>
      <c r="C1136" s="18" t="s">
        <v>747</v>
      </c>
      <c r="D1136" s="18" t="s">
        <v>2</v>
      </c>
      <c r="F1136" s="3" t="s">
        <v>7672</v>
      </c>
      <c r="G1136" s="9">
        <v>1.6394323571457099E-2</v>
      </c>
      <c r="H1136" s="9">
        <v>0.24766489240800901</v>
      </c>
      <c r="J1136" s="3" t="s">
        <v>7673</v>
      </c>
      <c r="K1136" s="9">
        <v>0.11451573104702201</v>
      </c>
      <c r="L1136" s="9">
        <v>0.47721344383638098</v>
      </c>
      <c r="N1136" s="3" t="s">
        <v>7674</v>
      </c>
      <c r="O1136" s="9">
        <v>0.71449103758830201</v>
      </c>
      <c r="P1136" s="9">
        <v>0.75917052110273198</v>
      </c>
      <c r="R1136" s="17">
        <v>0</v>
      </c>
      <c r="S1136" s="9">
        <v>0.36836672342024401</v>
      </c>
      <c r="U1136" s="3" t="s">
        <v>7675</v>
      </c>
      <c r="V1136" s="9">
        <v>1.2400336278522899E-4</v>
      </c>
      <c r="W1136" s="9">
        <v>0.16650666816942999</v>
      </c>
    </row>
    <row r="1137" spans="1:23" x14ac:dyDescent="0.2">
      <c r="A1137" s="18">
        <v>362.6</v>
      </c>
      <c r="B1137" s="18" t="s">
        <v>2136</v>
      </c>
      <c r="C1137" s="18" t="s">
        <v>2086</v>
      </c>
      <c r="D1137" s="18" t="s">
        <v>2</v>
      </c>
      <c r="F1137" s="3" t="s">
        <v>8299</v>
      </c>
      <c r="G1137" s="9">
        <v>0.65419050320831995</v>
      </c>
      <c r="H1137" s="9">
        <v>2.60791246220182E-2</v>
      </c>
      <c r="J1137" s="3" t="s">
        <v>8300</v>
      </c>
      <c r="K1137" s="9">
        <v>0.41676339125981099</v>
      </c>
      <c r="L1137" s="9">
        <v>0.146323129119314</v>
      </c>
      <c r="N1137" s="3" t="s">
        <v>8301</v>
      </c>
      <c r="O1137" s="9">
        <v>0.71704395523139597</v>
      </c>
      <c r="P1137" s="9">
        <v>0.31551656945572398</v>
      </c>
      <c r="R1137" s="17">
        <v>0</v>
      </c>
      <c r="S1137" s="9">
        <v>0.65044748783421402</v>
      </c>
      <c r="U1137" s="3" t="s">
        <v>8302</v>
      </c>
      <c r="V1137" s="9">
        <v>9.8975409856466801E-2</v>
      </c>
      <c r="W1137" s="9">
        <v>0.52001393294909104</v>
      </c>
    </row>
    <row r="1138" spans="1:23" x14ac:dyDescent="0.2">
      <c r="A1138" s="18">
        <v>613.70000000000005</v>
      </c>
      <c r="B1138" s="18" t="s">
        <v>4605</v>
      </c>
      <c r="C1138" s="18" t="s">
        <v>4224</v>
      </c>
      <c r="D1138" s="18" t="s">
        <v>2</v>
      </c>
      <c r="F1138" s="3" t="s">
        <v>10107</v>
      </c>
      <c r="G1138" s="9">
        <v>1.67820934952112E-2</v>
      </c>
      <c r="H1138" s="9">
        <v>0.65579903338755696</v>
      </c>
      <c r="J1138" s="3" t="s">
        <v>8292</v>
      </c>
      <c r="K1138" s="9">
        <v>0.93752162432351605</v>
      </c>
      <c r="L1138" s="9">
        <v>0.31278773718863301</v>
      </c>
      <c r="N1138" s="3" t="s">
        <v>10108</v>
      </c>
      <c r="O1138" s="9">
        <v>0.71884434039485001</v>
      </c>
      <c r="P1138" s="9">
        <v>5.9354203753347101E-2</v>
      </c>
      <c r="R1138" s="17">
        <v>0</v>
      </c>
      <c r="S1138" s="9">
        <v>0.74298309595729395</v>
      </c>
      <c r="U1138" s="3" t="s">
        <v>10109</v>
      </c>
      <c r="V1138" s="9">
        <v>0.84203180970255198</v>
      </c>
      <c r="W1138" s="9">
        <v>0.86398116170244399</v>
      </c>
    </row>
    <row r="1139" spans="1:23" x14ac:dyDescent="0.2">
      <c r="A1139" s="18">
        <v>613</v>
      </c>
      <c r="B1139" s="18" t="s">
        <v>4592</v>
      </c>
      <c r="C1139" s="18" t="s">
        <v>4224</v>
      </c>
      <c r="D1139" s="18" t="s">
        <v>2</v>
      </c>
      <c r="F1139" s="3" t="s">
        <v>10096</v>
      </c>
      <c r="G1139" s="9">
        <v>0.232114352088856</v>
      </c>
      <c r="H1139" s="9">
        <v>0.36827188166640001</v>
      </c>
      <c r="J1139" s="3" t="s">
        <v>10097</v>
      </c>
      <c r="K1139" s="9">
        <v>0.471312139981379</v>
      </c>
      <c r="L1139" s="9">
        <v>0.387899349278501</v>
      </c>
      <c r="N1139" s="3" t="s">
        <v>10098</v>
      </c>
      <c r="O1139" s="9">
        <v>0.71894897212814401</v>
      </c>
      <c r="P1139" s="9">
        <v>3.8960954088665498E-2</v>
      </c>
      <c r="R1139" s="17">
        <v>0</v>
      </c>
      <c r="S1139" s="9">
        <v>0.68514904982565705</v>
      </c>
      <c r="U1139" s="3" t="s">
        <v>293</v>
      </c>
      <c r="V1139" s="9" t="s">
        <v>293</v>
      </c>
      <c r="W1139" s="9" t="s">
        <v>293</v>
      </c>
    </row>
    <row r="1140" spans="1:23" x14ac:dyDescent="0.2">
      <c r="A1140" s="18">
        <v>512.20000000000005</v>
      </c>
      <c r="B1140" s="18" t="s">
        <v>3514</v>
      </c>
      <c r="C1140" s="18" t="s">
        <v>3253</v>
      </c>
      <c r="D1140" s="18" t="s">
        <v>2</v>
      </c>
      <c r="F1140" s="3" t="s">
        <v>9301</v>
      </c>
      <c r="G1140" s="9">
        <v>2.46096868587705E-3</v>
      </c>
      <c r="H1140" s="9">
        <v>0.38828877676913998</v>
      </c>
      <c r="J1140" s="3" t="s">
        <v>9302</v>
      </c>
      <c r="K1140" s="9">
        <v>7.2409096015676596E-3</v>
      </c>
      <c r="L1140" s="9">
        <v>0.12905317494378701</v>
      </c>
      <c r="N1140" s="3" t="s">
        <v>9303</v>
      </c>
      <c r="O1140" s="9">
        <v>0.71920003191281401</v>
      </c>
      <c r="P1140" s="9">
        <v>0.44288919526380299</v>
      </c>
      <c r="R1140" s="17">
        <v>13.4247508853746</v>
      </c>
      <c r="S1140" s="9">
        <v>0.315037204815863</v>
      </c>
      <c r="U1140" s="3" t="s">
        <v>9304</v>
      </c>
      <c r="V1140" s="9">
        <v>4.0196543901835802E-2</v>
      </c>
      <c r="W1140" s="9">
        <v>0.48018338976803199</v>
      </c>
    </row>
    <row r="1141" spans="1:23" x14ac:dyDescent="0.2">
      <c r="A1141" s="18">
        <v>426.4</v>
      </c>
      <c r="B1141" s="18" t="s">
        <v>2875</v>
      </c>
      <c r="C1141" s="18" t="s">
        <v>2619</v>
      </c>
      <c r="D1141" s="18" t="s">
        <v>2</v>
      </c>
      <c r="F1141" s="3" t="s">
        <v>7920</v>
      </c>
      <c r="G1141" s="9">
        <v>0.51979023963512205</v>
      </c>
      <c r="H1141" s="9">
        <v>0.221041059802393</v>
      </c>
      <c r="J1141" s="3" t="s">
        <v>7089</v>
      </c>
      <c r="K1141" s="9">
        <v>0.59155744059841397</v>
      </c>
      <c r="L1141" s="9">
        <v>0.67471240990117998</v>
      </c>
      <c r="N1141" s="3" t="s">
        <v>8840</v>
      </c>
      <c r="O1141" s="9">
        <v>0.71956635007921699</v>
      </c>
      <c r="P1141" s="9">
        <v>0.66096113878484497</v>
      </c>
      <c r="R1141" s="17">
        <v>0</v>
      </c>
      <c r="S1141" s="9">
        <v>0.73948962294071896</v>
      </c>
      <c r="U1141" s="3" t="s">
        <v>8841</v>
      </c>
      <c r="V1141" s="9">
        <v>0.337772754605764</v>
      </c>
      <c r="W1141" s="9">
        <v>0.53408907152210605</v>
      </c>
    </row>
    <row r="1142" spans="1:23" x14ac:dyDescent="0.2">
      <c r="A1142" s="18">
        <v>594.29999999999995</v>
      </c>
      <c r="B1142" s="18" t="s">
        <v>4372</v>
      </c>
      <c r="C1142" s="18" t="s">
        <v>4224</v>
      </c>
      <c r="D1142" s="18" t="s">
        <v>2</v>
      </c>
      <c r="F1142" s="3" t="s">
        <v>9948</v>
      </c>
      <c r="G1142" s="9">
        <v>2.8642309202707899E-7</v>
      </c>
      <c r="H1142" s="9">
        <v>0.63478444845989401</v>
      </c>
      <c r="J1142" s="3" t="s">
        <v>9949</v>
      </c>
      <c r="K1142" s="9">
        <v>0.38143195831505</v>
      </c>
      <c r="L1142" s="9">
        <v>0.215365405020773</v>
      </c>
      <c r="N1142" s="3" t="s">
        <v>9950</v>
      </c>
      <c r="O1142" s="9">
        <v>0.72258529801751203</v>
      </c>
      <c r="P1142" s="9">
        <v>0.332530726848902</v>
      </c>
      <c r="R1142" s="17">
        <v>56.8963297097199</v>
      </c>
      <c r="S1142" s="9">
        <v>9.8274759945591997E-2</v>
      </c>
      <c r="U1142" s="3" t="s">
        <v>9951</v>
      </c>
      <c r="V1142" s="9">
        <v>6.5602537270411598E-2</v>
      </c>
      <c r="W1142" s="9">
        <v>0.405656842083151</v>
      </c>
    </row>
    <row r="1143" spans="1:23" x14ac:dyDescent="0.2">
      <c r="A1143" s="18">
        <v>752.11</v>
      </c>
      <c r="B1143" s="18" t="s">
        <v>6091</v>
      </c>
      <c r="C1143" s="18" t="s">
        <v>5960</v>
      </c>
      <c r="D1143" s="18" t="s">
        <v>2</v>
      </c>
      <c r="F1143" s="3" t="s">
        <v>9000</v>
      </c>
      <c r="G1143" s="9">
        <v>0.132862453156573</v>
      </c>
      <c r="H1143" s="9">
        <v>0.61402589904859695</v>
      </c>
      <c r="J1143" s="3" t="s">
        <v>10922</v>
      </c>
      <c r="K1143" s="9">
        <v>0.11470150376683599</v>
      </c>
      <c r="L1143" s="9">
        <v>0.75381404529662699</v>
      </c>
      <c r="N1143" s="3" t="s">
        <v>10923</v>
      </c>
      <c r="O1143" s="9">
        <v>0.72441258694225696</v>
      </c>
      <c r="P1143" s="9">
        <v>0.54612890857406904</v>
      </c>
      <c r="R1143" s="17">
        <v>0</v>
      </c>
      <c r="S1143" s="9">
        <v>0.46610706882323499</v>
      </c>
      <c r="U1143" s="3" t="s">
        <v>293</v>
      </c>
      <c r="V1143" s="9" t="s">
        <v>293</v>
      </c>
      <c r="W1143" s="9" t="s">
        <v>293</v>
      </c>
    </row>
    <row r="1144" spans="1:23" x14ac:dyDescent="0.2">
      <c r="A1144" s="18">
        <v>627.20000000000005</v>
      </c>
      <c r="B1144" s="18" t="s">
        <v>4857</v>
      </c>
      <c r="C1144" s="18" t="s">
        <v>4224</v>
      </c>
      <c r="D1144" s="18" t="s">
        <v>339</v>
      </c>
      <c r="F1144" s="3" t="s">
        <v>10205</v>
      </c>
      <c r="G1144" s="9">
        <v>0.28703164353145799</v>
      </c>
      <c r="H1144" s="9">
        <v>0.81030591475820302</v>
      </c>
      <c r="J1144" s="3" t="s">
        <v>293</v>
      </c>
      <c r="K1144" s="9" t="s">
        <v>293</v>
      </c>
      <c r="L1144" s="9" t="s">
        <v>293</v>
      </c>
      <c r="N1144" s="3" t="s">
        <v>10206</v>
      </c>
      <c r="O1144" s="9">
        <v>0.72477386893183504</v>
      </c>
      <c r="P1144" s="9">
        <v>0.92532167143480004</v>
      </c>
      <c r="R1144" s="17">
        <v>0</v>
      </c>
      <c r="S1144" s="9">
        <v>0.48151190796548998</v>
      </c>
      <c r="U1144" s="3" t="s">
        <v>293</v>
      </c>
      <c r="V1144" s="9" t="s">
        <v>293</v>
      </c>
      <c r="W1144" s="9" t="s">
        <v>293</v>
      </c>
    </row>
    <row r="1145" spans="1:23" x14ac:dyDescent="0.2">
      <c r="A1145" s="18">
        <v>727</v>
      </c>
      <c r="B1145" s="18" t="s">
        <v>5669</v>
      </c>
      <c r="C1145" s="18" t="s">
        <v>5485</v>
      </c>
      <c r="D1145" s="18" t="s">
        <v>2</v>
      </c>
      <c r="F1145" s="3" t="s">
        <v>8225</v>
      </c>
      <c r="G1145" s="9">
        <v>3.08264875510401E-3</v>
      </c>
      <c r="H1145" s="9">
        <v>0.422127804143205</v>
      </c>
      <c r="J1145" s="3" t="s">
        <v>10676</v>
      </c>
      <c r="K1145" s="9">
        <v>0.62189632752552404</v>
      </c>
      <c r="L1145" s="9">
        <v>0.18294805813318399</v>
      </c>
      <c r="N1145" s="3" t="s">
        <v>9950</v>
      </c>
      <c r="O1145" s="9">
        <v>0.72728686774956797</v>
      </c>
      <c r="P1145" s="9">
        <v>2.7871270583412901E-2</v>
      </c>
      <c r="R1145" s="17">
        <v>0</v>
      </c>
      <c r="S1145" s="9">
        <v>0.37310718217720801</v>
      </c>
      <c r="U1145" s="3" t="s">
        <v>10677</v>
      </c>
      <c r="V1145" s="9">
        <v>2.12431549547192E-4</v>
      </c>
      <c r="W1145" s="9">
        <v>0.231980646397038</v>
      </c>
    </row>
    <row r="1146" spans="1:23" x14ac:dyDescent="0.2">
      <c r="A1146" s="18">
        <v>214.1</v>
      </c>
      <c r="B1146" s="18" t="s">
        <v>643</v>
      </c>
      <c r="C1146" s="18" t="s">
        <v>172</v>
      </c>
      <c r="D1146" s="18" t="s">
        <v>2</v>
      </c>
      <c r="F1146" s="3" t="s">
        <v>7257</v>
      </c>
      <c r="G1146" s="9">
        <v>0.65089515898689898</v>
      </c>
      <c r="H1146" s="9">
        <v>0.53915188606033704</v>
      </c>
      <c r="J1146" s="3" t="s">
        <v>7258</v>
      </c>
      <c r="K1146" s="9">
        <v>0.13970608216866001</v>
      </c>
      <c r="L1146" s="9">
        <v>0.42895289613617898</v>
      </c>
      <c r="N1146" s="3" t="s">
        <v>7259</v>
      </c>
      <c r="O1146" s="9">
        <v>0.72825739567587899</v>
      </c>
      <c r="P1146" s="9">
        <v>0.91342760013339297</v>
      </c>
      <c r="R1146" s="17">
        <v>20.152128924896701</v>
      </c>
      <c r="S1146" s="9">
        <v>0.28582328515017202</v>
      </c>
      <c r="U1146" s="3" t="s">
        <v>7260</v>
      </c>
      <c r="V1146" s="9">
        <v>0.46173307571929201</v>
      </c>
      <c r="W1146" s="9">
        <v>0.12049855583918399</v>
      </c>
    </row>
    <row r="1147" spans="1:23" x14ac:dyDescent="0.2">
      <c r="A1147" s="18">
        <v>626.11</v>
      </c>
      <c r="B1147" s="18" t="s">
        <v>4804</v>
      </c>
      <c r="C1147" s="18" t="s">
        <v>4224</v>
      </c>
      <c r="D1147" s="18" t="s">
        <v>339</v>
      </c>
      <c r="F1147" s="3" t="s">
        <v>10188</v>
      </c>
      <c r="G1147" s="9">
        <v>0.68782715683081996</v>
      </c>
      <c r="H1147" s="9">
        <v>0.41644010232172102</v>
      </c>
      <c r="J1147" s="3" t="s">
        <v>293</v>
      </c>
      <c r="K1147" s="9" t="s">
        <v>293</v>
      </c>
      <c r="L1147" s="9" t="s">
        <v>293</v>
      </c>
      <c r="N1147" s="3" t="s">
        <v>10189</v>
      </c>
      <c r="O1147" s="9">
        <v>0.72878774257440404</v>
      </c>
      <c r="P1147" s="9">
        <v>0.91368907435486102</v>
      </c>
      <c r="R1147" s="17">
        <v>0</v>
      </c>
      <c r="S1147" s="9">
        <v>0.65124308270881404</v>
      </c>
      <c r="U1147" s="3" t="s">
        <v>293</v>
      </c>
      <c r="V1147" s="9" t="s">
        <v>293</v>
      </c>
      <c r="W1147" s="9" t="s">
        <v>293</v>
      </c>
    </row>
    <row r="1148" spans="1:23" x14ac:dyDescent="0.2">
      <c r="A1148" s="18">
        <v>592.1</v>
      </c>
      <c r="B1148" s="18" t="s">
        <v>4324</v>
      </c>
      <c r="C1148" s="18" t="s">
        <v>4224</v>
      </c>
      <c r="D1148" s="18" t="s">
        <v>2</v>
      </c>
      <c r="F1148" s="3" t="s">
        <v>9913</v>
      </c>
      <c r="G1148" s="9">
        <v>8.0372996531011696E-11</v>
      </c>
      <c r="H1148" s="9">
        <v>0.168579014653369</v>
      </c>
      <c r="J1148" s="3" t="s">
        <v>9914</v>
      </c>
      <c r="K1148" s="9">
        <v>0.92520334629550804</v>
      </c>
      <c r="L1148" s="9">
        <v>0.28681391235554499</v>
      </c>
      <c r="N1148" s="3" t="s">
        <v>9915</v>
      </c>
      <c r="O1148" s="9">
        <v>0.73115626947782397</v>
      </c>
      <c r="P1148" s="9">
        <v>0.74493838572939697</v>
      </c>
      <c r="R1148" s="17">
        <v>66.263429004252004</v>
      </c>
      <c r="S1148" s="9">
        <v>5.16047072637945E-2</v>
      </c>
      <c r="U1148" s="3" t="s">
        <v>9916</v>
      </c>
      <c r="V1148" s="9">
        <v>3.8948871953188899E-4</v>
      </c>
      <c r="W1148" s="9">
        <v>0.36436399534397002</v>
      </c>
    </row>
    <row r="1149" spans="1:23" x14ac:dyDescent="0.2">
      <c r="A1149" s="18">
        <v>614.54</v>
      </c>
      <c r="B1149" s="18" t="s">
        <v>4673</v>
      </c>
      <c r="C1149" s="18" t="s">
        <v>4224</v>
      </c>
      <c r="D1149" s="18" t="s">
        <v>339</v>
      </c>
      <c r="F1149" s="3" t="s">
        <v>10138</v>
      </c>
      <c r="G1149" s="9">
        <v>5.19719819518353E-3</v>
      </c>
      <c r="H1149" s="9">
        <v>0.32961084900216298</v>
      </c>
      <c r="J1149" s="3" t="s">
        <v>293</v>
      </c>
      <c r="K1149" s="9" t="s">
        <v>293</v>
      </c>
      <c r="L1149" s="9" t="s">
        <v>293</v>
      </c>
      <c r="N1149" s="3" t="s">
        <v>8855</v>
      </c>
      <c r="O1149" s="9">
        <v>0.73139208696632196</v>
      </c>
      <c r="P1149" s="9">
        <v>1.6317071106195902E-2</v>
      </c>
      <c r="R1149" s="17">
        <v>0</v>
      </c>
      <c r="S1149" s="9">
        <v>0.55964168542132098</v>
      </c>
      <c r="U1149" s="3" t="s">
        <v>293</v>
      </c>
      <c r="V1149" s="9" t="s">
        <v>293</v>
      </c>
      <c r="W1149" s="9" t="s">
        <v>293</v>
      </c>
    </row>
    <row r="1150" spans="1:23" x14ac:dyDescent="0.2">
      <c r="A1150" s="18">
        <v>189.12</v>
      </c>
      <c r="B1150" s="18" t="s">
        <v>423</v>
      </c>
      <c r="C1150" s="18" t="s">
        <v>172</v>
      </c>
      <c r="D1150" s="18" t="s">
        <v>2</v>
      </c>
      <c r="F1150" s="3" t="s">
        <v>7118</v>
      </c>
      <c r="G1150" s="9">
        <v>0.27785591219915301</v>
      </c>
      <c r="H1150" s="9">
        <v>0.21133664274267699</v>
      </c>
      <c r="J1150" s="3" t="s">
        <v>293</v>
      </c>
      <c r="K1150" s="9" t="s">
        <v>293</v>
      </c>
      <c r="L1150" s="9" t="s">
        <v>293</v>
      </c>
      <c r="N1150" s="3" t="s">
        <v>7119</v>
      </c>
      <c r="O1150" s="9">
        <v>0.73287097256171696</v>
      </c>
      <c r="P1150" s="9">
        <v>0.39072866587727001</v>
      </c>
      <c r="R1150" s="17">
        <v>1.6936346080045801</v>
      </c>
      <c r="S1150" s="9">
        <v>0.31317740855880599</v>
      </c>
      <c r="U1150" s="3" t="s">
        <v>293</v>
      </c>
      <c r="V1150" s="9" t="s">
        <v>293</v>
      </c>
      <c r="W1150" s="9" t="s">
        <v>293</v>
      </c>
    </row>
    <row r="1151" spans="1:23" x14ac:dyDescent="0.2">
      <c r="A1151" s="18">
        <v>346.2</v>
      </c>
      <c r="B1151" s="18" t="s">
        <v>1954</v>
      </c>
      <c r="C1151" s="18" t="s">
        <v>1736</v>
      </c>
      <c r="D1151" s="18" t="s">
        <v>2</v>
      </c>
      <c r="F1151" s="3" t="s">
        <v>8172</v>
      </c>
      <c r="G1151" s="9">
        <v>3.4928620363801101E-3</v>
      </c>
      <c r="H1151" s="9">
        <v>0.10169748793665299</v>
      </c>
      <c r="J1151" s="3" t="s">
        <v>8173</v>
      </c>
      <c r="K1151" s="9">
        <v>0.94481101264313105</v>
      </c>
      <c r="L1151" s="9">
        <v>0.330122427442125</v>
      </c>
      <c r="N1151" s="3" t="s">
        <v>8174</v>
      </c>
      <c r="O1151" s="9">
        <v>0.73547081855393504</v>
      </c>
      <c r="P1151" s="9">
        <v>0.18535721083423701</v>
      </c>
      <c r="R1151" s="17">
        <v>0</v>
      </c>
      <c r="S1151" s="9">
        <v>0.431064724906358</v>
      </c>
      <c r="U1151" s="3" t="s">
        <v>293</v>
      </c>
      <c r="V1151" s="9" t="s">
        <v>293</v>
      </c>
      <c r="W1151" s="9" t="s">
        <v>293</v>
      </c>
    </row>
    <row r="1152" spans="1:23" x14ac:dyDescent="0.2">
      <c r="A1152" s="18">
        <v>313.3</v>
      </c>
      <c r="B1152" s="18" t="s">
        <v>1684</v>
      </c>
      <c r="C1152" s="18" t="s">
        <v>1422</v>
      </c>
      <c r="D1152" s="18" t="s">
        <v>2</v>
      </c>
      <c r="F1152" s="3" t="s">
        <v>7988</v>
      </c>
      <c r="G1152" s="9">
        <v>0.15513826145009199</v>
      </c>
      <c r="H1152" s="9">
        <v>0.36229378314613597</v>
      </c>
      <c r="J1152" s="3" t="s">
        <v>7989</v>
      </c>
      <c r="K1152" s="9">
        <v>0.40927663390355401</v>
      </c>
      <c r="L1152" s="9">
        <v>0.34668203856775498</v>
      </c>
      <c r="N1152" s="3" t="s">
        <v>7990</v>
      </c>
      <c r="O1152" s="9">
        <v>0.73909836263735995</v>
      </c>
      <c r="P1152" s="9">
        <v>0.57070677861799401</v>
      </c>
      <c r="R1152" s="17">
        <v>0</v>
      </c>
      <c r="S1152" s="9">
        <v>0.93986590508350498</v>
      </c>
      <c r="U1152" s="3" t="s">
        <v>293</v>
      </c>
      <c r="V1152" s="9" t="s">
        <v>293</v>
      </c>
      <c r="W1152" s="9" t="s">
        <v>293</v>
      </c>
    </row>
    <row r="1153" spans="1:23" x14ac:dyDescent="0.2">
      <c r="A1153" s="18">
        <v>701.4</v>
      </c>
      <c r="B1153" s="18" t="s">
        <v>5343</v>
      </c>
      <c r="C1153" s="18" t="s">
        <v>5077</v>
      </c>
      <c r="D1153" s="18" t="s">
        <v>2</v>
      </c>
      <c r="F1153" s="3" t="s">
        <v>10458</v>
      </c>
      <c r="G1153" s="9">
        <v>3.8659363425899498E-2</v>
      </c>
      <c r="H1153" s="9">
        <v>0.74339454923576997</v>
      </c>
      <c r="J1153" s="3" t="s">
        <v>10459</v>
      </c>
      <c r="K1153" s="9">
        <v>0.57462475674757496</v>
      </c>
      <c r="L1153" s="9">
        <v>0.28106133653277698</v>
      </c>
      <c r="N1153" s="3" t="s">
        <v>10460</v>
      </c>
      <c r="O1153" s="9">
        <v>0.74045824752204004</v>
      </c>
      <c r="P1153" s="9">
        <v>0.57548875289146195</v>
      </c>
      <c r="R1153" s="17">
        <v>0</v>
      </c>
      <c r="S1153" s="9">
        <v>0.38148632644901398</v>
      </c>
      <c r="U1153" s="3" t="s">
        <v>10461</v>
      </c>
      <c r="V1153" s="9">
        <v>0.46632668476010802</v>
      </c>
      <c r="W1153" s="9">
        <v>0.53021086554533403</v>
      </c>
    </row>
    <row r="1154" spans="1:23" x14ac:dyDescent="0.2">
      <c r="A1154" s="18">
        <v>199.4</v>
      </c>
      <c r="B1154" s="18" t="s">
        <v>531</v>
      </c>
      <c r="C1154" s="18" t="s">
        <v>172</v>
      </c>
      <c r="D1154" s="18" t="s">
        <v>2</v>
      </c>
      <c r="F1154" s="3" t="s">
        <v>7184</v>
      </c>
      <c r="G1154" s="9">
        <v>5.2536799430626399E-3</v>
      </c>
      <c r="H1154" s="9">
        <v>0.76152349993830504</v>
      </c>
      <c r="J1154" s="3" t="s">
        <v>7185</v>
      </c>
      <c r="K1154" s="9">
        <v>0.28821836284765101</v>
      </c>
      <c r="L1154" s="9">
        <v>0.560322323054947</v>
      </c>
      <c r="N1154" s="3" t="s">
        <v>7186</v>
      </c>
      <c r="O1154" s="9">
        <v>0.742105938978739</v>
      </c>
      <c r="P1154" s="9">
        <v>0.399281579499566</v>
      </c>
      <c r="R1154" s="17">
        <v>0</v>
      </c>
      <c r="S1154" s="9">
        <v>0.83561036876543604</v>
      </c>
      <c r="U1154" s="3" t="s">
        <v>293</v>
      </c>
      <c r="V1154" s="9" t="s">
        <v>293</v>
      </c>
      <c r="W1154" s="9" t="s">
        <v>293</v>
      </c>
    </row>
    <row r="1155" spans="1:23" x14ac:dyDescent="0.2">
      <c r="A1155" s="18">
        <v>440.9</v>
      </c>
      <c r="B1155" s="18" t="s">
        <v>3060</v>
      </c>
      <c r="C1155" s="18" t="s">
        <v>2619</v>
      </c>
      <c r="D1155" s="18" t="s">
        <v>2</v>
      </c>
      <c r="F1155" s="3" t="s">
        <v>8979</v>
      </c>
      <c r="G1155" s="9">
        <v>0.101752493330479</v>
      </c>
      <c r="H1155" s="9">
        <v>4.2876838987049297E-2</v>
      </c>
      <c r="J1155" s="3" t="s">
        <v>293</v>
      </c>
      <c r="K1155" s="9" t="s">
        <v>293</v>
      </c>
      <c r="L1155" s="9" t="s">
        <v>293</v>
      </c>
      <c r="N1155" s="3" t="s">
        <v>8980</v>
      </c>
      <c r="O1155" s="9">
        <v>0.74643086094859401</v>
      </c>
      <c r="P1155" s="9">
        <v>0.37291586343889199</v>
      </c>
      <c r="R1155" s="17">
        <v>0</v>
      </c>
      <c r="S1155" s="9">
        <v>0.40969726163505998</v>
      </c>
      <c r="U1155" s="3" t="s">
        <v>293</v>
      </c>
      <c r="V1155" s="9" t="s">
        <v>293</v>
      </c>
      <c r="W1155" s="9" t="s">
        <v>293</v>
      </c>
    </row>
    <row r="1156" spans="1:23" x14ac:dyDescent="0.2">
      <c r="A1156" s="18">
        <v>305.2</v>
      </c>
      <c r="B1156" s="18" t="s">
        <v>1640</v>
      </c>
      <c r="C1156" s="18" t="s">
        <v>1422</v>
      </c>
      <c r="D1156" s="18" t="s">
        <v>2</v>
      </c>
      <c r="F1156" s="3" t="s">
        <v>7963</v>
      </c>
      <c r="G1156" s="9">
        <v>5.2191882892214297E-2</v>
      </c>
      <c r="H1156" s="9">
        <v>0.118087246750549</v>
      </c>
      <c r="J1156" s="3" t="s">
        <v>7964</v>
      </c>
      <c r="K1156" s="9">
        <v>0.85859921175142595</v>
      </c>
      <c r="L1156" s="9">
        <v>9.8634506749134696E-2</v>
      </c>
      <c r="N1156" s="3" t="s">
        <v>7965</v>
      </c>
      <c r="O1156" s="9">
        <v>0.74663411940741498</v>
      </c>
      <c r="P1156" s="9">
        <v>0.71492012897233803</v>
      </c>
      <c r="R1156" s="17">
        <v>0</v>
      </c>
      <c r="S1156" s="9">
        <v>0.72064927131891998</v>
      </c>
      <c r="U1156" s="3" t="s">
        <v>7966</v>
      </c>
      <c r="V1156" s="9">
        <v>0.78706922179091698</v>
      </c>
      <c r="W1156" s="9">
        <v>0.667075875221808</v>
      </c>
    </row>
    <row r="1157" spans="1:23" x14ac:dyDescent="0.2">
      <c r="A1157" s="18">
        <v>539</v>
      </c>
      <c r="B1157" s="18" t="s">
        <v>3876</v>
      </c>
      <c r="C1157" s="18" t="s">
        <v>3585</v>
      </c>
      <c r="D1157" s="18" t="s">
        <v>2</v>
      </c>
      <c r="F1157" s="3" t="s">
        <v>9561</v>
      </c>
      <c r="G1157" s="9">
        <v>0.529774333452257</v>
      </c>
      <c r="H1157" s="9">
        <v>0.26736944012999198</v>
      </c>
      <c r="J1157" s="3" t="s">
        <v>9562</v>
      </c>
      <c r="K1157" s="9">
        <v>0.16574399683375299</v>
      </c>
      <c r="L1157" s="9">
        <v>0.60441746561446497</v>
      </c>
      <c r="N1157" s="3" t="s">
        <v>9563</v>
      </c>
      <c r="O1157" s="9">
        <v>0.74757151088103702</v>
      </c>
      <c r="P1157" s="9">
        <v>0.88749910187808301</v>
      </c>
      <c r="R1157" s="17">
        <v>11.191359543864399</v>
      </c>
      <c r="S1157" s="9">
        <v>0.324322605696096</v>
      </c>
      <c r="U1157" s="3" t="s">
        <v>9564</v>
      </c>
      <c r="V1157" s="9">
        <v>3.4777848968700502E-2</v>
      </c>
      <c r="W1157" s="9">
        <v>0.82302898569959904</v>
      </c>
    </row>
    <row r="1158" spans="1:23" x14ac:dyDescent="0.2">
      <c r="A1158" s="18">
        <v>523.30999999999995</v>
      </c>
      <c r="B1158" s="18" t="s">
        <v>3625</v>
      </c>
      <c r="C1158" s="18" t="s">
        <v>3585</v>
      </c>
      <c r="D1158" s="18" t="s">
        <v>2</v>
      </c>
      <c r="F1158" s="3" t="s">
        <v>9378</v>
      </c>
      <c r="G1158" s="9">
        <v>0.85310605140383</v>
      </c>
      <c r="H1158" s="9">
        <v>0.20589956005006901</v>
      </c>
      <c r="J1158" s="3" t="s">
        <v>9379</v>
      </c>
      <c r="K1158" s="9">
        <v>0.81458111091959795</v>
      </c>
      <c r="L1158" s="9">
        <v>0.36161176491678199</v>
      </c>
      <c r="N1158" s="3" t="s">
        <v>9380</v>
      </c>
      <c r="O1158" s="9">
        <v>0.74899073702378305</v>
      </c>
      <c r="P1158" s="9">
        <v>0.25581142099556597</v>
      </c>
      <c r="R1158" s="17">
        <v>0</v>
      </c>
      <c r="S1158" s="9">
        <v>0.96898076241632303</v>
      </c>
      <c r="U1158" s="3" t="s">
        <v>9381</v>
      </c>
      <c r="V1158" s="9">
        <v>9.5441769873187109E-3</v>
      </c>
      <c r="W1158" s="9">
        <v>0.87029553643995305</v>
      </c>
    </row>
    <row r="1159" spans="1:23" x14ac:dyDescent="0.2">
      <c r="A1159" s="18">
        <v>379.4</v>
      </c>
      <c r="B1159" s="18" t="s">
        <v>2446</v>
      </c>
      <c r="C1159" s="18" t="s">
        <v>2086</v>
      </c>
      <c r="D1159" s="18" t="s">
        <v>2</v>
      </c>
      <c r="F1159" s="3" t="s">
        <v>8522</v>
      </c>
      <c r="G1159" s="9">
        <v>2.35430723709164E-2</v>
      </c>
      <c r="H1159" s="9">
        <v>0.66618735972655496</v>
      </c>
      <c r="J1159" s="3" t="s">
        <v>8277</v>
      </c>
      <c r="K1159" s="9">
        <v>0.51978538864716695</v>
      </c>
      <c r="L1159" s="9">
        <v>0.102859237437368</v>
      </c>
      <c r="N1159" s="3" t="s">
        <v>8523</v>
      </c>
      <c r="O1159" s="9">
        <v>0.74951264532807405</v>
      </c>
      <c r="P1159" s="9">
        <v>0.71261960483150799</v>
      </c>
      <c r="R1159" s="17">
        <v>0</v>
      </c>
      <c r="S1159" s="9">
        <v>0.86057545133582403</v>
      </c>
      <c r="U1159" s="3" t="s">
        <v>8524</v>
      </c>
      <c r="V1159" s="9">
        <v>0.26595631307613798</v>
      </c>
      <c r="W1159" s="9">
        <v>0.85362321375248196</v>
      </c>
    </row>
    <row r="1160" spans="1:23" x14ac:dyDescent="0.2">
      <c r="A1160" s="18">
        <v>70</v>
      </c>
      <c r="B1160" s="18" t="s">
        <v>5288</v>
      </c>
      <c r="C1160" s="18" t="s">
        <v>0</v>
      </c>
      <c r="D1160" s="18" t="s">
        <v>2</v>
      </c>
      <c r="F1160" s="3" t="s">
        <v>10421</v>
      </c>
      <c r="G1160" s="9">
        <v>3.3762938544313899E-2</v>
      </c>
      <c r="H1160" s="9">
        <v>0.75241824721417605</v>
      </c>
      <c r="J1160" s="3" t="s">
        <v>10422</v>
      </c>
      <c r="K1160" s="9">
        <v>0.92582842579623503</v>
      </c>
      <c r="L1160" s="9">
        <v>0.29320161403980199</v>
      </c>
      <c r="N1160" s="3" t="s">
        <v>10423</v>
      </c>
      <c r="O1160" s="9">
        <v>0.75137165882993695</v>
      </c>
      <c r="P1160" s="9">
        <v>0.80633765533069701</v>
      </c>
      <c r="R1160" s="17">
        <v>0</v>
      </c>
      <c r="S1160" s="9">
        <v>0.74586846895621906</v>
      </c>
      <c r="U1160" s="3" t="s">
        <v>10424</v>
      </c>
      <c r="V1160" s="9">
        <v>0.44810364669594499</v>
      </c>
      <c r="W1160" s="9">
        <v>0.61668131668999604</v>
      </c>
    </row>
    <row r="1161" spans="1:23" x14ac:dyDescent="0.2">
      <c r="A1161" s="18">
        <v>212</v>
      </c>
      <c r="B1161" s="18" t="s">
        <v>628</v>
      </c>
      <c r="C1161" s="18" t="s">
        <v>172</v>
      </c>
      <c r="D1161" s="18" t="s">
        <v>2</v>
      </c>
      <c r="F1161" s="3" t="s">
        <v>7246</v>
      </c>
      <c r="G1161" s="9">
        <v>8.3235943793598804E-2</v>
      </c>
      <c r="H1161" s="9">
        <v>0.31547740852634398</v>
      </c>
      <c r="J1161" s="3" t="s">
        <v>7247</v>
      </c>
      <c r="K1161" s="9">
        <v>0.34470347910438998</v>
      </c>
      <c r="L1161" s="9">
        <v>0.81302593021385405</v>
      </c>
      <c r="N1161" s="3" t="s">
        <v>7248</v>
      </c>
      <c r="O1161" s="9">
        <v>0.75246967718008495</v>
      </c>
      <c r="P1161" s="9">
        <v>8.2293656498739307E-2</v>
      </c>
      <c r="R1161" s="17">
        <v>0</v>
      </c>
      <c r="S1161" s="9">
        <v>0.86452486261531802</v>
      </c>
      <c r="U1161" s="3" t="s">
        <v>7249</v>
      </c>
      <c r="V1161" s="9">
        <v>3.54866866422214E-3</v>
      </c>
      <c r="W1161" s="9">
        <v>0.47656883526286098</v>
      </c>
    </row>
    <row r="1162" spans="1:23" x14ac:dyDescent="0.2">
      <c r="A1162" s="18">
        <v>686.5</v>
      </c>
      <c r="B1162" s="18" t="s">
        <v>5130</v>
      </c>
      <c r="C1162" s="18" t="s">
        <v>5077</v>
      </c>
      <c r="D1162" s="18" t="s">
        <v>2</v>
      </c>
      <c r="F1162" s="3" t="s">
        <v>8577</v>
      </c>
      <c r="G1162" s="9">
        <v>1.20452206537727E-5</v>
      </c>
      <c r="H1162" s="9">
        <v>0.70108797741122597</v>
      </c>
      <c r="J1162" s="3" t="s">
        <v>10310</v>
      </c>
      <c r="K1162" s="9">
        <v>0.63466584002206905</v>
      </c>
      <c r="L1162" s="9">
        <v>0.15220259393194499</v>
      </c>
      <c r="N1162" s="3" t="s">
        <v>10311</v>
      </c>
      <c r="O1162" s="9">
        <v>0.75251336363369403</v>
      </c>
      <c r="P1162" s="9">
        <v>0.88509597284476105</v>
      </c>
      <c r="R1162" s="17">
        <v>29.7901395929891</v>
      </c>
      <c r="S1162" s="9">
        <v>0.24067654959575599</v>
      </c>
      <c r="U1162" s="3" t="s">
        <v>293</v>
      </c>
      <c r="V1162" s="9" t="s">
        <v>293</v>
      </c>
      <c r="W1162" s="9" t="s">
        <v>293</v>
      </c>
    </row>
    <row r="1163" spans="1:23" x14ac:dyDescent="0.2">
      <c r="A1163" s="18">
        <v>217.1</v>
      </c>
      <c r="B1163" s="18" t="s">
        <v>663</v>
      </c>
      <c r="C1163" s="18" t="s">
        <v>172</v>
      </c>
      <c r="D1163" s="18" t="s">
        <v>2</v>
      </c>
      <c r="F1163" s="3" t="s">
        <v>7271</v>
      </c>
      <c r="G1163" s="9">
        <v>0.150540985263938</v>
      </c>
      <c r="H1163" s="9">
        <v>0.92781413270916302</v>
      </c>
      <c r="J1163" s="3" t="s">
        <v>7025</v>
      </c>
      <c r="K1163" s="9">
        <v>0.77134761768662696</v>
      </c>
      <c r="L1163" s="9">
        <v>0.73850085075043204</v>
      </c>
      <c r="N1163" s="3" t="s">
        <v>7272</v>
      </c>
      <c r="O1163" s="9">
        <v>0.75346679449417497</v>
      </c>
      <c r="P1163" s="9">
        <v>0.207120299751202</v>
      </c>
      <c r="R1163" s="17">
        <v>0</v>
      </c>
      <c r="S1163" s="9">
        <v>0.60801887191498105</v>
      </c>
      <c r="U1163" s="3" t="s">
        <v>293</v>
      </c>
      <c r="V1163" s="9" t="s">
        <v>293</v>
      </c>
      <c r="W1163" s="9" t="s">
        <v>293</v>
      </c>
    </row>
    <row r="1164" spans="1:23" x14ac:dyDescent="0.2">
      <c r="A1164" s="18">
        <v>193</v>
      </c>
      <c r="B1164" s="18" t="s">
        <v>461</v>
      </c>
      <c r="C1164" s="18" t="s">
        <v>172</v>
      </c>
      <c r="D1164" s="18" t="s">
        <v>2</v>
      </c>
      <c r="F1164" s="3" t="s">
        <v>7136</v>
      </c>
      <c r="G1164" s="9">
        <v>0.84325898879051198</v>
      </c>
      <c r="H1164" s="9">
        <v>0.875110696362846</v>
      </c>
      <c r="J1164" s="3" t="s">
        <v>293</v>
      </c>
      <c r="K1164" s="9" t="s">
        <v>293</v>
      </c>
      <c r="L1164" s="9" t="s">
        <v>293</v>
      </c>
      <c r="N1164" s="3" t="s">
        <v>7137</v>
      </c>
      <c r="O1164" s="9">
        <v>0.75393439217510005</v>
      </c>
      <c r="P1164" s="9">
        <v>0.87411238266432401</v>
      </c>
      <c r="R1164" s="17">
        <v>0</v>
      </c>
      <c r="S1164" s="9">
        <v>0.71651026876902102</v>
      </c>
      <c r="U1164" s="3" t="s">
        <v>7138</v>
      </c>
      <c r="V1164" s="9">
        <v>0.28002879064818698</v>
      </c>
      <c r="W1164" s="9">
        <v>0.38712057062750899</v>
      </c>
    </row>
    <row r="1165" spans="1:23" x14ac:dyDescent="0.2">
      <c r="A1165" s="18">
        <v>300.13</v>
      </c>
      <c r="B1165" s="18" t="s">
        <v>1566</v>
      </c>
      <c r="C1165" s="18" t="s">
        <v>1422</v>
      </c>
      <c r="D1165" s="18" t="s">
        <v>2</v>
      </c>
      <c r="F1165" s="3" t="s">
        <v>7911</v>
      </c>
      <c r="G1165" s="9">
        <v>3.9419545053656502E-10</v>
      </c>
      <c r="H1165" s="9">
        <v>0.29124384403360898</v>
      </c>
      <c r="J1165" s="3" t="s">
        <v>7912</v>
      </c>
      <c r="K1165" s="9">
        <v>0.119441172263463</v>
      </c>
      <c r="L1165" s="9">
        <v>0.89127352044049402</v>
      </c>
      <c r="N1165" s="3" t="s">
        <v>7913</v>
      </c>
      <c r="O1165" s="9">
        <v>0.75852208530876397</v>
      </c>
      <c r="P1165" s="9">
        <v>0.99114436265235895</v>
      </c>
      <c r="R1165" s="17">
        <v>38.623467660307803</v>
      </c>
      <c r="S1165" s="9">
        <v>0.19606927779021499</v>
      </c>
      <c r="U1165" s="3" t="s">
        <v>7914</v>
      </c>
      <c r="V1165" s="9">
        <v>4.4965517732686997E-5</v>
      </c>
      <c r="W1165" s="9">
        <v>0.88625040431343105</v>
      </c>
    </row>
    <row r="1166" spans="1:23" x14ac:dyDescent="0.2">
      <c r="A1166" s="18">
        <v>722.1</v>
      </c>
      <c r="B1166" s="18" t="s">
        <v>5605</v>
      </c>
      <c r="C1166" s="18" t="s">
        <v>5485</v>
      </c>
      <c r="D1166" s="18" t="s">
        <v>2</v>
      </c>
      <c r="F1166" s="3" t="s">
        <v>9496</v>
      </c>
      <c r="G1166" s="9">
        <v>3.96951688401937E-3</v>
      </c>
      <c r="H1166" s="9">
        <v>0.64339255464359302</v>
      </c>
      <c r="J1166" s="3" t="s">
        <v>8503</v>
      </c>
      <c r="K1166" s="9">
        <v>0.64805544522777403</v>
      </c>
      <c r="L1166" s="9">
        <v>0.88697991364220696</v>
      </c>
      <c r="N1166" s="3" t="s">
        <v>10635</v>
      </c>
      <c r="O1166" s="9">
        <v>0.75884800077700598</v>
      </c>
      <c r="P1166" s="9">
        <v>0.25039588280131803</v>
      </c>
      <c r="R1166" s="17">
        <v>7.82875048088707</v>
      </c>
      <c r="S1166" s="9">
        <v>0.33792307048980902</v>
      </c>
      <c r="U1166" s="3" t="s">
        <v>10636</v>
      </c>
      <c r="V1166" s="9">
        <v>1.53184979189514E-3</v>
      </c>
      <c r="W1166" s="9">
        <v>7.5365835649627802E-2</v>
      </c>
    </row>
    <row r="1167" spans="1:23" x14ac:dyDescent="0.2">
      <c r="A1167" s="18">
        <v>735.21</v>
      </c>
      <c r="B1167" s="18" t="s">
        <v>5799</v>
      </c>
      <c r="C1167" s="18" t="s">
        <v>5485</v>
      </c>
      <c r="D1167" s="18" t="s">
        <v>2</v>
      </c>
      <c r="F1167" s="3" t="s">
        <v>10752</v>
      </c>
      <c r="G1167" s="9">
        <v>2.832358847755E-4</v>
      </c>
      <c r="H1167" s="9">
        <v>0.14194218841422299</v>
      </c>
      <c r="J1167" s="3" t="s">
        <v>10753</v>
      </c>
      <c r="K1167" s="9">
        <v>0.62643980665170695</v>
      </c>
      <c r="L1167" s="9">
        <v>0.62115783452962403</v>
      </c>
      <c r="N1167" s="3" t="s">
        <v>10754</v>
      </c>
      <c r="O1167" s="9">
        <v>0.75971069152001602</v>
      </c>
      <c r="P1167" s="9">
        <v>0.21306077849109401</v>
      </c>
      <c r="R1167" s="17">
        <v>20.815637906026701</v>
      </c>
      <c r="S1167" s="9">
        <v>0.28283951831423298</v>
      </c>
      <c r="U1167" s="3" t="s">
        <v>10755</v>
      </c>
      <c r="V1167" s="9">
        <v>0.31265482100046099</v>
      </c>
      <c r="W1167" s="9">
        <v>0.61549887968612604</v>
      </c>
    </row>
    <row r="1168" spans="1:23" x14ac:dyDescent="0.2">
      <c r="A1168" s="18">
        <v>740.2</v>
      </c>
      <c r="B1168" s="18" t="s">
        <v>5871</v>
      </c>
      <c r="C1168" s="18" t="s">
        <v>5485</v>
      </c>
      <c r="D1168" s="18" t="s">
        <v>2</v>
      </c>
      <c r="F1168" s="3" t="s">
        <v>10803</v>
      </c>
      <c r="G1168" s="9">
        <v>0.47086901997973102</v>
      </c>
      <c r="H1168" s="9">
        <v>0.35282434545666902</v>
      </c>
      <c r="J1168" s="3" t="s">
        <v>10804</v>
      </c>
      <c r="K1168" s="9">
        <v>0.37313429004481002</v>
      </c>
      <c r="L1168" s="9">
        <v>0.56563898306024396</v>
      </c>
      <c r="N1168" s="3" t="s">
        <v>10805</v>
      </c>
      <c r="O1168" s="9">
        <v>0.76317407260953496</v>
      </c>
      <c r="P1168" s="9">
        <v>0.21729088002913699</v>
      </c>
      <c r="R1168" s="17">
        <v>0</v>
      </c>
      <c r="S1168" s="9">
        <v>0.53444625586498096</v>
      </c>
      <c r="U1168" s="3" t="s">
        <v>10806</v>
      </c>
      <c r="V1168" s="9">
        <v>0.156917894649688</v>
      </c>
      <c r="W1168" s="9">
        <v>0.31058434799048901</v>
      </c>
    </row>
    <row r="1169" spans="1:23" x14ac:dyDescent="0.2">
      <c r="A1169" s="18">
        <v>285.10000000000002</v>
      </c>
      <c r="B1169" s="18" t="s">
        <v>1318</v>
      </c>
      <c r="C1169" s="18" t="s">
        <v>1124</v>
      </c>
      <c r="D1169" s="18" t="s">
        <v>2</v>
      </c>
      <c r="F1169" s="3" t="s">
        <v>7722</v>
      </c>
      <c r="G1169" s="9">
        <v>4.7778139329725505E-7</v>
      </c>
      <c r="H1169" s="9">
        <v>0.88870468620439902</v>
      </c>
      <c r="J1169" s="3" t="s">
        <v>293</v>
      </c>
      <c r="K1169" s="9" t="s">
        <v>293</v>
      </c>
      <c r="L1169" s="9" t="s">
        <v>293</v>
      </c>
      <c r="N1169" s="3" t="s">
        <v>7723</v>
      </c>
      <c r="O1169" s="9">
        <v>0.76379703996001402</v>
      </c>
      <c r="P1169" s="9">
        <v>0.18829707818046701</v>
      </c>
      <c r="R1169" s="17">
        <v>50.396375965671403</v>
      </c>
      <c r="S1169" s="9">
        <v>0.15565056417430001</v>
      </c>
      <c r="U1169" s="3" t="s">
        <v>293</v>
      </c>
      <c r="V1169" s="9" t="s">
        <v>293</v>
      </c>
      <c r="W1169" s="9" t="s">
        <v>293</v>
      </c>
    </row>
    <row r="1170" spans="1:23" x14ac:dyDescent="0.2">
      <c r="A1170" s="18">
        <v>603</v>
      </c>
      <c r="B1170" s="18" t="s">
        <v>4503</v>
      </c>
      <c r="C1170" s="18" t="s">
        <v>4224</v>
      </c>
      <c r="D1170" s="18" t="s">
        <v>390</v>
      </c>
      <c r="F1170" s="3" t="s">
        <v>10048</v>
      </c>
      <c r="G1170" s="9">
        <v>7.7705655651825996E-3</v>
      </c>
      <c r="H1170" s="9">
        <v>0.112712308961993</v>
      </c>
      <c r="J1170" s="3" t="s">
        <v>10049</v>
      </c>
      <c r="K1170" s="9">
        <v>0.83311062839858097</v>
      </c>
      <c r="L1170" s="9">
        <v>0.25695884707178301</v>
      </c>
      <c r="N1170" s="3" t="s">
        <v>10050</v>
      </c>
      <c r="O1170" s="9">
        <v>0.76476309294233202</v>
      </c>
      <c r="P1170" s="9">
        <v>0.42510913703377101</v>
      </c>
      <c r="R1170" s="17">
        <v>17.993725294898301</v>
      </c>
      <c r="S1170" s="9">
        <v>0.29540177969112202</v>
      </c>
      <c r="U1170" s="3" t="s">
        <v>10051</v>
      </c>
      <c r="V1170" s="9">
        <v>5.4549442867077604E-6</v>
      </c>
      <c r="W1170" s="9">
        <v>0.872628714638786</v>
      </c>
    </row>
    <row r="1171" spans="1:23" x14ac:dyDescent="0.2">
      <c r="A1171" s="18">
        <v>599.79999999999995</v>
      </c>
      <c r="B1171" s="18" t="s">
        <v>4459</v>
      </c>
      <c r="C1171" s="18" t="s">
        <v>4224</v>
      </c>
      <c r="D1171" s="18" t="s">
        <v>2</v>
      </c>
      <c r="F1171" s="3" t="s">
        <v>10014</v>
      </c>
      <c r="G1171" s="9">
        <v>0.62887629620656305</v>
      </c>
      <c r="H1171" s="9">
        <v>0.794291041680659</v>
      </c>
      <c r="J1171" s="3" t="s">
        <v>10015</v>
      </c>
      <c r="K1171" s="9">
        <v>0.16139409797632201</v>
      </c>
      <c r="L1171" s="9">
        <v>0.109571069183417</v>
      </c>
      <c r="N1171" s="3" t="s">
        <v>10016</v>
      </c>
      <c r="O1171" s="9">
        <v>0.76774031645447405</v>
      </c>
      <c r="P1171" s="9">
        <v>9.7725498901062594E-2</v>
      </c>
      <c r="R1171" s="17">
        <v>0</v>
      </c>
      <c r="S1171" s="9">
        <v>0.57664961653969804</v>
      </c>
      <c r="U1171" s="3" t="s">
        <v>293</v>
      </c>
      <c r="V1171" s="9" t="s">
        <v>293</v>
      </c>
      <c r="W1171" s="9" t="s">
        <v>293</v>
      </c>
    </row>
    <row r="1172" spans="1:23" x14ac:dyDescent="0.2">
      <c r="A1172" s="18">
        <v>528.29999999999995</v>
      </c>
      <c r="B1172" s="18" t="s">
        <v>3714</v>
      </c>
      <c r="C1172" s="18" t="s">
        <v>3585</v>
      </c>
      <c r="D1172" s="18" t="s">
        <v>2</v>
      </c>
      <c r="F1172" s="3" t="s">
        <v>9439</v>
      </c>
      <c r="G1172" s="9">
        <v>6.1159342988651097E-2</v>
      </c>
      <c r="H1172" s="9">
        <v>0.22250510862222</v>
      </c>
      <c r="J1172" s="3" t="s">
        <v>9440</v>
      </c>
      <c r="K1172" s="9">
        <v>0.87515683569936698</v>
      </c>
      <c r="L1172" s="9">
        <v>0.58606557098683398</v>
      </c>
      <c r="N1172" s="3" t="s">
        <v>9441</v>
      </c>
      <c r="O1172" s="9">
        <v>0.76985016618395596</v>
      </c>
      <c r="P1172" s="9">
        <v>0.91766697878908399</v>
      </c>
      <c r="R1172" s="17">
        <v>0</v>
      </c>
      <c r="S1172" s="9">
        <v>0.79181090471549398</v>
      </c>
      <c r="U1172" s="3" t="s">
        <v>9442</v>
      </c>
      <c r="V1172" s="9">
        <v>0.18193229027778501</v>
      </c>
      <c r="W1172" s="9">
        <v>9.3242606875182196E-2</v>
      </c>
    </row>
    <row r="1173" spans="1:23" x14ac:dyDescent="0.2">
      <c r="A1173" s="18">
        <v>367.1</v>
      </c>
      <c r="B1173" s="18" t="s">
        <v>2236</v>
      </c>
      <c r="C1173" s="18" t="s">
        <v>2086</v>
      </c>
      <c r="D1173" s="18" t="s">
        <v>2</v>
      </c>
      <c r="F1173" s="3" t="s">
        <v>8371</v>
      </c>
      <c r="G1173" s="9">
        <v>0.206837365678989</v>
      </c>
      <c r="H1173" s="9">
        <v>0.47463012793595899</v>
      </c>
      <c r="J1173" s="3" t="s">
        <v>8372</v>
      </c>
      <c r="K1173" s="9">
        <v>0.58170895484894503</v>
      </c>
      <c r="L1173" s="9">
        <v>0.94906117991254801</v>
      </c>
      <c r="N1173" s="3" t="s">
        <v>8373</v>
      </c>
      <c r="O1173" s="9">
        <v>0.77212211180029</v>
      </c>
      <c r="P1173" s="9">
        <v>0.19633952908332</v>
      </c>
      <c r="R1173" s="17">
        <v>0</v>
      </c>
      <c r="S1173" s="9">
        <v>0.55420712395538996</v>
      </c>
      <c r="U1173" s="3" t="s">
        <v>8374</v>
      </c>
      <c r="V1173" s="9">
        <v>0.35050359244729001</v>
      </c>
      <c r="W1173" s="9">
        <v>0.92352802480895602</v>
      </c>
    </row>
    <row r="1174" spans="1:23" x14ac:dyDescent="0.2">
      <c r="A1174" s="18">
        <v>475</v>
      </c>
      <c r="B1174" s="18" t="s">
        <v>3323</v>
      </c>
      <c r="C1174" s="18" t="s">
        <v>3253</v>
      </c>
      <c r="D1174" s="18" t="s">
        <v>2</v>
      </c>
      <c r="F1174" s="3" t="s">
        <v>9157</v>
      </c>
      <c r="G1174" s="9">
        <v>4.3653075819914203E-11</v>
      </c>
      <c r="H1174" s="9">
        <v>7.4117350270824301E-3</v>
      </c>
      <c r="J1174" s="3" t="s">
        <v>9158</v>
      </c>
      <c r="K1174" s="9">
        <v>0.44715415904424799</v>
      </c>
      <c r="L1174" s="9">
        <v>0.443374010318978</v>
      </c>
      <c r="N1174" s="3" t="s">
        <v>9159</v>
      </c>
      <c r="O1174" s="9">
        <v>0.77256275332783197</v>
      </c>
      <c r="P1174" s="9">
        <v>2.0250638317662102E-5</v>
      </c>
      <c r="Q1174" s="9"/>
      <c r="R1174" s="17">
        <v>75.203836103295501</v>
      </c>
      <c r="S1174" s="9">
        <v>1.7723180258610801E-2</v>
      </c>
      <c r="U1174" s="3" t="s">
        <v>9160</v>
      </c>
      <c r="V1174" s="9">
        <v>1.17071924931962E-9</v>
      </c>
      <c r="W1174" s="9">
        <v>0.71432583308342401</v>
      </c>
    </row>
    <row r="1175" spans="1:23" x14ac:dyDescent="0.2">
      <c r="A1175" s="18">
        <v>601.79999999999995</v>
      </c>
      <c r="B1175" s="18" t="s">
        <v>4493</v>
      </c>
      <c r="C1175" s="18" t="s">
        <v>4224</v>
      </c>
      <c r="D1175" s="18" t="s">
        <v>390</v>
      </c>
      <c r="F1175" s="3" t="s">
        <v>10041</v>
      </c>
      <c r="G1175" s="9">
        <v>5.9865894604748601E-2</v>
      </c>
      <c r="H1175" s="9">
        <v>0.93733195458794105</v>
      </c>
      <c r="J1175" s="3" t="s">
        <v>10042</v>
      </c>
      <c r="K1175" s="9">
        <v>0.38077871941769997</v>
      </c>
      <c r="L1175" s="9">
        <v>0.32946128272450198</v>
      </c>
      <c r="N1175" s="3" t="s">
        <v>7025</v>
      </c>
      <c r="O1175" s="9">
        <v>0.77298862545302305</v>
      </c>
      <c r="P1175" s="9">
        <v>0.42161457206477299</v>
      </c>
      <c r="R1175" s="17">
        <v>8.3837325309306099</v>
      </c>
      <c r="S1175" s="9">
        <v>0.33570945412681402</v>
      </c>
      <c r="U1175" s="3" t="s">
        <v>10043</v>
      </c>
      <c r="V1175" s="9">
        <v>5.1141944608152398E-2</v>
      </c>
      <c r="W1175" s="9">
        <v>0.63310571723433795</v>
      </c>
    </row>
    <row r="1176" spans="1:23" x14ac:dyDescent="0.2">
      <c r="A1176" s="18">
        <v>343</v>
      </c>
      <c r="B1176" s="18" t="s">
        <v>1909</v>
      </c>
      <c r="C1176" s="18" t="s">
        <v>1736</v>
      </c>
      <c r="D1176" s="18" t="s">
        <v>2</v>
      </c>
      <c r="F1176" s="3" t="s">
        <v>8139</v>
      </c>
      <c r="G1176" s="9">
        <v>5.1424039780683599E-8</v>
      </c>
      <c r="H1176" s="9">
        <v>0.736180467894059</v>
      </c>
      <c r="J1176" s="3" t="s">
        <v>8140</v>
      </c>
      <c r="K1176" s="9">
        <v>2.18676186151112E-2</v>
      </c>
      <c r="L1176" s="9">
        <v>0.12553157697620501</v>
      </c>
      <c r="N1176" s="3" t="s">
        <v>8141</v>
      </c>
      <c r="O1176" s="9">
        <v>0.77333522620911699</v>
      </c>
      <c r="P1176" s="9">
        <v>0.79316872037337804</v>
      </c>
      <c r="R1176" s="17">
        <v>0</v>
      </c>
      <c r="S1176" s="9">
        <v>0.52874933298295201</v>
      </c>
      <c r="U1176" s="3" t="s">
        <v>293</v>
      </c>
      <c r="V1176" s="9" t="s">
        <v>293</v>
      </c>
      <c r="W1176" s="9" t="s">
        <v>293</v>
      </c>
    </row>
    <row r="1177" spans="1:23" x14ac:dyDescent="0.2">
      <c r="A1177" s="18">
        <v>364.41</v>
      </c>
      <c r="B1177" s="18" t="s">
        <v>2186</v>
      </c>
      <c r="C1177" s="18" t="s">
        <v>2086</v>
      </c>
      <c r="D1177" s="18" t="s">
        <v>2</v>
      </c>
      <c r="F1177" s="3" t="s">
        <v>8333</v>
      </c>
      <c r="G1177" s="9">
        <v>2.2145852066907699E-2</v>
      </c>
      <c r="H1177" s="9">
        <v>0.42336770113856498</v>
      </c>
      <c r="J1177" s="3" t="s">
        <v>8334</v>
      </c>
      <c r="K1177" s="9">
        <v>0.985277153567516</v>
      </c>
      <c r="L1177" s="9">
        <v>0.28829322746972103</v>
      </c>
      <c r="N1177" s="3" t="s">
        <v>8335</v>
      </c>
      <c r="O1177" s="9">
        <v>0.77357142789556399</v>
      </c>
      <c r="P1177" s="9">
        <v>0.85516144191388799</v>
      </c>
      <c r="R1177" s="17">
        <v>0</v>
      </c>
      <c r="S1177" s="9">
        <v>0.61373234934087995</v>
      </c>
      <c r="U1177" s="3" t="s">
        <v>8336</v>
      </c>
      <c r="V1177" s="9">
        <v>0.84444153073862604</v>
      </c>
      <c r="W1177" s="9">
        <v>0.30322718110838398</v>
      </c>
    </row>
    <row r="1178" spans="1:23" x14ac:dyDescent="0.2">
      <c r="A1178" s="18">
        <v>159.30000000000001</v>
      </c>
      <c r="B1178" s="18" t="s">
        <v>282</v>
      </c>
      <c r="C1178" s="18" t="s">
        <v>172</v>
      </c>
      <c r="D1178" s="18" t="s">
        <v>2</v>
      </c>
      <c r="F1178" s="3" t="s">
        <v>7045</v>
      </c>
      <c r="G1178" s="9">
        <v>2.0382783821583099E-3</v>
      </c>
      <c r="H1178" s="9">
        <v>0.55263433296940701</v>
      </c>
      <c r="J1178" s="3" t="s">
        <v>293</v>
      </c>
      <c r="K1178" s="9" t="s">
        <v>293</v>
      </c>
      <c r="L1178" s="9" t="s">
        <v>293</v>
      </c>
      <c r="N1178" s="3" t="s">
        <v>7005</v>
      </c>
      <c r="O1178" s="9">
        <v>0.77486786699281696</v>
      </c>
      <c r="P1178" s="9">
        <v>0.91091887347316303</v>
      </c>
      <c r="R1178" s="17">
        <v>0</v>
      </c>
      <c r="S1178" s="9">
        <v>0.51070711318679396</v>
      </c>
      <c r="U1178" s="3" t="s">
        <v>293</v>
      </c>
      <c r="V1178" s="9" t="s">
        <v>293</v>
      </c>
      <c r="W1178" s="9" t="s">
        <v>293</v>
      </c>
    </row>
    <row r="1179" spans="1:23" x14ac:dyDescent="0.2">
      <c r="A1179" s="18">
        <v>315.10000000000002</v>
      </c>
      <c r="B1179" s="18" t="s">
        <v>1694</v>
      </c>
      <c r="C1179" s="18" t="s">
        <v>1422</v>
      </c>
      <c r="D1179" s="18" t="s">
        <v>2</v>
      </c>
      <c r="F1179" s="3" t="s">
        <v>7995</v>
      </c>
      <c r="G1179" s="9">
        <v>2.07776105901637E-9</v>
      </c>
      <c r="H1179" s="9">
        <v>0.63244349383184595</v>
      </c>
      <c r="J1179" s="3" t="s">
        <v>7996</v>
      </c>
      <c r="K1179" s="9">
        <v>0.51649191647849202</v>
      </c>
      <c r="L1179" s="9">
        <v>0.19779016720227</v>
      </c>
      <c r="N1179" s="3" t="s">
        <v>7997</v>
      </c>
      <c r="O1179" s="9">
        <v>0.77641397911447696</v>
      </c>
      <c r="P1179" s="9">
        <v>0.84431585900369999</v>
      </c>
      <c r="R1179" s="17">
        <v>0</v>
      </c>
      <c r="S1179" s="9">
        <v>0.45755042677225799</v>
      </c>
      <c r="U1179" s="3" t="s">
        <v>293</v>
      </c>
      <c r="V1179" s="9" t="s">
        <v>293</v>
      </c>
      <c r="W1179" s="9" t="s">
        <v>293</v>
      </c>
    </row>
    <row r="1180" spans="1:23" x14ac:dyDescent="0.2">
      <c r="A1180" s="18">
        <v>946</v>
      </c>
      <c r="B1180" s="18" t="s">
        <v>6699</v>
      </c>
      <c r="C1180" s="18" t="s">
        <v>6396</v>
      </c>
      <c r="D1180" s="18" t="s">
        <v>2</v>
      </c>
      <c r="F1180" s="3" t="s">
        <v>11310</v>
      </c>
      <c r="G1180" s="9">
        <v>7.0448249656019504E-5</v>
      </c>
      <c r="H1180" s="9">
        <v>0.41372443957906102</v>
      </c>
      <c r="J1180" s="3" t="s">
        <v>11311</v>
      </c>
      <c r="K1180" s="9">
        <v>0.74248700150864</v>
      </c>
      <c r="L1180" s="9">
        <v>7.7293735311944695E-2</v>
      </c>
      <c r="N1180" s="3" t="s">
        <v>11312</v>
      </c>
      <c r="O1180" s="9">
        <v>0.77750065415950198</v>
      </c>
      <c r="P1180" s="9">
        <v>0.119100430272238</v>
      </c>
      <c r="R1180" s="17">
        <v>23.451033268728601</v>
      </c>
      <c r="S1180" s="9">
        <v>0.27080578883385997</v>
      </c>
      <c r="U1180" s="3" t="s">
        <v>7318</v>
      </c>
      <c r="V1180" s="9">
        <v>0.62350450379289402</v>
      </c>
      <c r="W1180" s="9">
        <v>0.78812951835352996</v>
      </c>
    </row>
    <row r="1181" spans="1:23" x14ac:dyDescent="0.2">
      <c r="A1181" s="18">
        <v>597</v>
      </c>
      <c r="B1181" s="18" t="s">
        <v>4402</v>
      </c>
      <c r="C1181" s="18" t="s">
        <v>4224</v>
      </c>
      <c r="D1181" s="18" t="s">
        <v>2</v>
      </c>
      <c r="F1181" s="3" t="s">
        <v>9972</v>
      </c>
      <c r="G1181" s="9">
        <v>5.84756814332833E-2</v>
      </c>
      <c r="H1181" s="9">
        <v>0.79515342666434896</v>
      </c>
      <c r="J1181" s="3" t="s">
        <v>9973</v>
      </c>
      <c r="K1181" s="9">
        <v>0.57242834120427799</v>
      </c>
      <c r="L1181" s="9">
        <v>0.188544386104635</v>
      </c>
      <c r="N1181" s="3" t="s">
        <v>9974</v>
      </c>
      <c r="O1181" s="9">
        <v>0.77988177039329198</v>
      </c>
      <c r="P1181" s="9">
        <v>0.35447585730526499</v>
      </c>
      <c r="R1181" s="17">
        <v>0</v>
      </c>
      <c r="S1181" s="9">
        <v>0.60252778814172403</v>
      </c>
      <c r="U1181" s="3" t="s">
        <v>9975</v>
      </c>
      <c r="V1181" s="9">
        <v>3.5413337335796297E-2</v>
      </c>
      <c r="W1181" s="9">
        <v>0.32301368233522798</v>
      </c>
    </row>
    <row r="1182" spans="1:23" x14ac:dyDescent="0.2">
      <c r="A1182" s="18">
        <v>726.2</v>
      </c>
      <c r="B1182" s="18" t="s">
        <v>5657</v>
      </c>
      <c r="C1182" s="18" t="s">
        <v>5485</v>
      </c>
      <c r="D1182" s="18" t="s">
        <v>2</v>
      </c>
      <c r="F1182" s="3" t="s">
        <v>10666</v>
      </c>
      <c r="G1182" s="9">
        <v>0.35650463036983598</v>
      </c>
      <c r="H1182" s="9">
        <v>0.47147851211015301</v>
      </c>
      <c r="J1182" s="3" t="s">
        <v>9780</v>
      </c>
      <c r="K1182" s="9">
        <v>0.408914997248009</v>
      </c>
      <c r="L1182" s="9">
        <v>0.73841885163652599</v>
      </c>
      <c r="N1182" s="3" t="s">
        <v>10667</v>
      </c>
      <c r="O1182" s="9">
        <v>0.78024800068174605</v>
      </c>
      <c r="P1182" s="9">
        <v>0.75538440777315796</v>
      </c>
      <c r="R1182" s="17">
        <v>0</v>
      </c>
      <c r="S1182" s="9">
        <v>0.87869714147811795</v>
      </c>
      <c r="U1182" s="3" t="s">
        <v>7247</v>
      </c>
      <c r="V1182" s="9">
        <v>0.34557317025646</v>
      </c>
      <c r="W1182" s="9">
        <v>0.38233747689016001</v>
      </c>
    </row>
    <row r="1183" spans="1:23" x14ac:dyDescent="0.2">
      <c r="A1183" s="18">
        <v>528.5</v>
      </c>
      <c r="B1183" s="18" t="s">
        <v>3727</v>
      </c>
      <c r="C1183" s="18" t="s">
        <v>3585</v>
      </c>
      <c r="D1183" s="18" t="s">
        <v>2</v>
      </c>
      <c r="F1183" s="3" t="s">
        <v>9447</v>
      </c>
      <c r="G1183" s="9">
        <v>2.3801313531140199E-2</v>
      </c>
      <c r="H1183" s="9">
        <v>0.69361957844945199</v>
      </c>
      <c r="J1183" s="3" t="s">
        <v>9448</v>
      </c>
      <c r="K1183" s="9">
        <v>0.92036003589318605</v>
      </c>
      <c r="L1183" s="9">
        <v>0.42412423372362401</v>
      </c>
      <c r="N1183" s="3" t="s">
        <v>9449</v>
      </c>
      <c r="O1183" s="9">
        <v>0.78211312394242705</v>
      </c>
      <c r="P1183" s="9">
        <v>0.286496553765268</v>
      </c>
      <c r="R1183" s="17">
        <v>0</v>
      </c>
      <c r="S1183" s="9">
        <v>0.51672103344341103</v>
      </c>
      <c r="U1183" s="3" t="s">
        <v>9450</v>
      </c>
      <c r="V1183" s="9">
        <v>0.35599932796834</v>
      </c>
      <c r="W1183" s="9">
        <v>0.10129530652084</v>
      </c>
    </row>
    <row r="1184" spans="1:23" x14ac:dyDescent="0.2">
      <c r="A1184" s="18">
        <v>694.3</v>
      </c>
      <c r="B1184" s="18" t="s">
        <v>5197</v>
      </c>
      <c r="C1184" s="18" t="s">
        <v>5077</v>
      </c>
      <c r="D1184" s="18" t="s">
        <v>2</v>
      </c>
      <c r="F1184" s="3" t="s">
        <v>10356</v>
      </c>
      <c r="G1184" s="9">
        <v>4.00569004414059E-6</v>
      </c>
      <c r="H1184" s="9">
        <v>0.30979354760511701</v>
      </c>
      <c r="J1184" s="3" t="s">
        <v>10357</v>
      </c>
      <c r="K1184" s="9">
        <v>0.466283222724028</v>
      </c>
      <c r="L1184" s="9">
        <v>9.8185272086070599E-2</v>
      </c>
      <c r="N1184" s="3" t="s">
        <v>10358</v>
      </c>
      <c r="O1184" s="9">
        <v>0.78425040043150096</v>
      </c>
      <c r="P1184" s="9">
        <v>0.88237172039796996</v>
      </c>
      <c r="R1184" s="17">
        <v>0</v>
      </c>
      <c r="S1184" s="9">
        <v>0.39959706023807401</v>
      </c>
      <c r="U1184" s="3" t="s">
        <v>293</v>
      </c>
      <c r="V1184" s="9" t="s">
        <v>293</v>
      </c>
      <c r="W1184" s="9" t="s">
        <v>293</v>
      </c>
    </row>
    <row r="1185" spans="1:23" x14ac:dyDescent="0.2">
      <c r="A1185" s="18">
        <v>755.1</v>
      </c>
      <c r="B1185" s="18" t="s">
        <v>6121</v>
      </c>
      <c r="C1185" s="18" t="s">
        <v>5960</v>
      </c>
      <c r="D1185" s="18" t="s">
        <v>2</v>
      </c>
      <c r="F1185" s="3" t="s">
        <v>10935</v>
      </c>
      <c r="G1185" s="9">
        <v>3.88982931041012E-2</v>
      </c>
      <c r="H1185" s="9">
        <v>0.97071300215253498</v>
      </c>
      <c r="J1185" s="3" t="s">
        <v>10936</v>
      </c>
      <c r="K1185" s="9">
        <v>0.49350733315433498</v>
      </c>
      <c r="L1185" s="9">
        <v>0.483118957232469</v>
      </c>
      <c r="N1185" s="3" t="s">
        <v>8149</v>
      </c>
      <c r="O1185" s="9">
        <v>0.785145544047816</v>
      </c>
      <c r="P1185" s="9">
        <v>0.53303767384257805</v>
      </c>
      <c r="R1185" s="17">
        <v>0</v>
      </c>
      <c r="S1185" s="9">
        <v>0.86094540076376702</v>
      </c>
      <c r="U1185" s="3" t="s">
        <v>10937</v>
      </c>
      <c r="V1185" s="9">
        <v>0.23054654930648899</v>
      </c>
      <c r="W1185" s="9">
        <v>0.85506900809146702</v>
      </c>
    </row>
    <row r="1186" spans="1:23" x14ac:dyDescent="0.2">
      <c r="A1186" s="18">
        <v>130</v>
      </c>
      <c r="B1186" s="18" t="s">
        <v>127</v>
      </c>
      <c r="C1186" s="18" t="s">
        <v>0</v>
      </c>
      <c r="D1186" s="18" t="s">
        <v>2</v>
      </c>
      <c r="F1186" s="3" t="s">
        <v>6970</v>
      </c>
      <c r="G1186" s="9">
        <v>0.468382335315356</v>
      </c>
      <c r="H1186" s="9">
        <v>0.65845486851427404</v>
      </c>
      <c r="J1186" s="3" t="s">
        <v>293</v>
      </c>
      <c r="K1186" s="9" t="s">
        <v>293</v>
      </c>
      <c r="L1186" s="9" t="s">
        <v>293</v>
      </c>
      <c r="N1186" s="3" t="s">
        <v>6971</v>
      </c>
      <c r="O1186" s="9">
        <v>0.78802977658701101</v>
      </c>
      <c r="P1186" s="9">
        <v>0.18471196659723499</v>
      </c>
      <c r="R1186" s="17">
        <v>0</v>
      </c>
      <c r="S1186" s="9">
        <v>0.62042967971433804</v>
      </c>
      <c r="U1186" s="3" t="s">
        <v>6972</v>
      </c>
      <c r="V1186" s="9">
        <v>1.9141597591197299E-2</v>
      </c>
      <c r="W1186" s="9">
        <v>0.25387463490135298</v>
      </c>
    </row>
    <row r="1187" spans="1:23" x14ac:dyDescent="0.2">
      <c r="A1187" s="18">
        <v>624.1</v>
      </c>
      <c r="B1187" s="18" t="s">
        <v>4769</v>
      </c>
      <c r="C1187" s="18" t="s">
        <v>4224</v>
      </c>
      <c r="D1187" s="18" t="s">
        <v>339</v>
      </c>
      <c r="F1187" s="3" t="s">
        <v>10174</v>
      </c>
      <c r="G1187" s="9">
        <v>2.2671305783537898E-3</v>
      </c>
      <c r="H1187" s="9">
        <v>0.80622396184286904</v>
      </c>
      <c r="J1187" s="3" t="s">
        <v>293</v>
      </c>
      <c r="K1187" s="9" t="s">
        <v>293</v>
      </c>
      <c r="L1187" s="9" t="s">
        <v>293</v>
      </c>
      <c r="N1187" s="3" t="s">
        <v>10175</v>
      </c>
      <c r="O1187" s="9">
        <v>0.788411272518867</v>
      </c>
      <c r="P1187" s="9">
        <v>0.67633070422925901</v>
      </c>
      <c r="R1187" s="17">
        <v>0</v>
      </c>
      <c r="S1187" s="9">
        <v>0.44362309016594298</v>
      </c>
      <c r="U1187" s="3" t="s">
        <v>293</v>
      </c>
      <c r="V1187" s="9" t="s">
        <v>293</v>
      </c>
      <c r="W1187" s="9" t="s">
        <v>293</v>
      </c>
    </row>
    <row r="1188" spans="1:23" x14ac:dyDescent="0.2">
      <c r="A1188" s="18">
        <v>425.12</v>
      </c>
      <c r="B1188" s="18" t="s">
        <v>2825</v>
      </c>
      <c r="C1188" s="18" t="s">
        <v>2619</v>
      </c>
      <c r="D1188" s="18" t="s">
        <v>2</v>
      </c>
      <c r="F1188" s="3" t="s">
        <v>8806</v>
      </c>
      <c r="G1188" s="9">
        <v>2.2626316544826501E-3</v>
      </c>
      <c r="H1188" s="9">
        <v>3.8669289960573901E-2</v>
      </c>
      <c r="J1188" s="3" t="s">
        <v>8807</v>
      </c>
      <c r="K1188" s="9">
        <v>0.94152044585697903</v>
      </c>
      <c r="L1188" s="9">
        <v>0.100962749839726</v>
      </c>
      <c r="N1188" s="3" t="s">
        <v>8808</v>
      </c>
      <c r="O1188" s="9">
        <v>0.79221852140356996</v>
      </c>
      <c r="P1188" s="9">
        <v>0.62521026937814805</v>
      </c>
      <c r="R1188" s="17">
        <v>0</v>
      </c>
      <c r="S1188" s="9">
        <v>0.41601560034582502</v>
      </c>
      <c r="U1188" s="3" t="s">
        <v>8809</v>
      </c>
      <c r="V1188" s="9">
        <v>0.45242263468998301</v>
      </c>
      <c r="W1188" s="9">
        <v>0.76735138760958499</v>
      </c>
    </row>
    <row r="1189" spans="1:23" x14ac:dyDescent="0.2">
      <c r="A1189" s="18">
        <v>704.2</v>
      </c>
      <c r="B1189" s="18" t="s">
        <v>5399</v>
      </c>
      <c r="C1189" s="18" t="s">
        <v>5077</v>
      </c>
      <c r="D1189" s="18" t="s">
        <v>2</v>
      </c>
      <c r="F1189" s="3" t="s">
        <v>10498</v>
      </c>
      <c r="G1189" s="9">
        <v>0.88476030445078802</v>
      </c>
      <c r="H1189" s="9">
        <v>0.25598991348897399</v>
      </c>
      <c r="J1189" s="3" t="s">
        <v>10499</v>
      </c>
      <c r="K1189" s="9">
        <v>0.18156446663541601</v>
      </c>
      <c r="L1189" s="9">
        <v>0.89028795727144305</v>
      </c>
      <c r="N1189" s="3" t="s">
        <v>10500</v>
      </c>
      <c r="O1189" s="9">
        <v>0.79229758229606795</v>
      </c>
      <c r="P1189" s="9">
        <v>0.47120172893187201</v>
      </c>
      <c r="R1189" s="17">
        <v>0</v>
      </c>
      <c r="S1189" s="9">
        <v>0.41518797617748399</v>
      </c>
      <c r="U1189" s="3" t="s">
        <v>10501</v>
      </c>
      <c r="V1189" s="9">
        <v>0.53046916446428405</v>
      </c>
      <c r="W1189" s="9">
        <v>0.29880062967202398</v>
      </c>
    </row>
    <row r="1190" spans="1:23" x14ac:dyDescent="0.2">
      <c r="A1190" s="18">
        <v>368.3</v>
      </c>
      <c r="B1190" s="18" t="s">
        <v>2272</v>
      </c>
      <c r="C1190" s="18" t="s">
        <v>2086</v>
      </c>
      <c r="D1190" s="18" t="s">
        <v>2</v>
      </c>
      <c r="F1190" s="3" t="s">
        <v>8402</v>
      </c>
      <c r="G1190" s="9">
        <v>0.90708996749511495</v>
      </c>
      <c r="H1190" s="9">
        <v>0.42005736117127501</v>
      </c>
      <c r="J1190" s="3" t="s">
        <v>293</v>
      </c>
      <c r="K1190" s="9" t="s">
        <v>293</v>
      </c>
      <c r="L1190" s="9" t="s">
        <v>293</v>
      </c>
      <c r="N1190" s="3" t="s">
        <v>8403</v>
      </c>
      <c r="O1190" s="9">
        <v>0.79483360219636201</v>
      </c>
      <c r="P1190" s="9">
        <v>0.852437649994639</v>
      </c>
      <c r="R1190" s="17">
        <v>0</v>
      </c>
      <c r="S1190" s="9">
        <v>0.85909758072883102</v>
      </c>
      <c r="U1190" s="3" t="s">
        <v>293</v>
      </c>
      <c r="V1190" s="9" t="s">
        <v>293</v>
      </c>
      <c r="W1190" s="9" t="s">
        <v>293</v>
      </c>
    </row>
    <row r="1191" spans="1:23" x14ac:dyDescent="0.2">
      <c r="A1191" s="18">
        <v>635.20000000000005</v>
      </c>
      <c r="B1191" s="18" t="s">
        <v>4897</v>
      </c>
      <c r="C1191" s="18" t="s">
        <v>4881</v>
      </c>
      <c r="D1191" s="18" t="s">
        <v>339</v>
      </c>
      <c r="F1191" s="3" t="s">
        <v>10220</v>
      </c>
      <c r="G1191" s="9">
        <v>0.92464306586574996</v>
      </c>
      <c r="H1191" s="9">
        <v>0.70842259021895204</v>
      </c>
      <c r="J1191" s="3" t="s">
        <v>293</v>
      </c>
      <c r="K1191" s="9" t="s">
        <v>293</v>
      </c>
      <c r="L1191" s="9" t="s">
        <v>293</v>
      </c>
      <c r="N1191" s="3" t="s">
        <v>10221</v>
      </c>
      <c r="O1191" s="9">
        <v>0.797234733524252</v>
      </c>
      <c r="P1191" s="9">
        <v>0.82008027619423496</v>
      </c>
      <c r="R1191" s="17">
        <v>0</v>
      </c>
      <c r="S1191" s="9">
        <v>0.82872758191175599</v>
      </c>
      <c r="U1191" s="3" t="s">
        <v>293</v>
      </c>
      <c r="V1191" s="9" t="s">
        <v>293</v>
      </c>
      <c r="W1191" s="9" t="s">
        <v>293</v>
      </c>
    </row>
    <row r="1192" spans="1:23" x14ac:dyDescent="0.2">
      <c r="A1192" s="18">
        <v>427.61</v>
      </c>
      <c r="B1192" s="18" t="s">
        <v>2936</v>
      </c>
      <c r="C1192" s="18" t="s">
        <v>2619</v>
      </c>
      <c r="D1192" s="18" t="s">
        <v>2</v>
      </c>
      <c r="F1192" s="3" t="s">
        <v>8887</v>
      </c>
      <c r="G1192" s="9">
        <v>2.6152652849727702E-4</v>
      </c>
      <c r="H1192" s="9">
        <v>0.468279643465563</v>
      </c>
      <c r="J1192" s="3" t="s">
        <v>8888</v>
      </c>
      <c r="K1192" s="9">
        <v>0.56022863031241998</v>
      </c>
      <c r="L1192" s="9">
        <v>0.66123250906575504</v>
      </c>
      <c r="N1192" s="3" t="s">
        <v>8889</v>
      </c>
      <c r="O1192" s="9">
        <v>0.79733187260237504</v>
      </c>
      <c r="P1192" s="9">
        <v>0.87884163659758696</v>
      </c>
      <c r="R1192" s="17">
        <v>0</v>
      </c>
      <c r="S1192" s="9">
        <v>0.625742634750588</v>
      </c>
      <c r="U1192" s="3" t="s">
        <v>293</v>
      </c>
      <c r="V1192" s="9" t="s">
        <v>293</v>
      </c>
      <c r="W1192" s="9" t="s">
        <v>293</v>
      </c>
    </row>
    <row r="1193" spans="1:23" x14ac:dyDescent="0.2">
      <c r="A1193" s="18">
        <v>627.5</v>
      </c>
      <c r="B1193" s="18" t="s">
        <v>4871</v>
      </c>
      <c r="C1193" s="18" t="s">
        <v>4224</v>
      </c>
      <c r="D1193" s="18" t="s">
        <v>339</v>
      </c>
      <c r="F1193" s="3" t="s">
        <v>10211</v>
      </c>
      <c r="G1193" s="9">
        <v>0.804651434440672</v>
      </c>
      <c r="H1193" s="9">
        <v>4.8426153288908001E-2</v>
      </c>
      <c r="J1193" s="3" t="s">
        <v>293</v>
      </c>
      <c r="K1193" s="9" t="s">
        <v>293</v>
      </c>
      <c r="L1193" s="9" t="s">
        <v>293</v>
      </c>
      <c r="N1193" s="3" t="s">
        <v>10212</v>
      </c>
      <c r="O1193" s="9">
        <v>0.80307771622228297</v>
      </c>
      <c r="P1193" s="9">
        <v>0.39117245558137997</v>
      </c>
      <c r="R1193" s="17">
        <v>0</v>
      </c>
      <c r="S1193" s="9">
        <v>0.87640467734488203</v>
      </c>
      <c r="U1193" s="3" t="s">
        <v>293</v>
      </c>
      <c r="V1193" s="9" t="s">
        <v>293</v>
      </c>
      <c r="W1193" s="9" t="s">
        <v>293</v>
      </c>
    </row>
    <row r="1194" spans="1:23" x14ac:dyDescent="0.2">
      <c r="A1194" s="18">
        <v>270.35000000000002</v>
      </c>
      <c r="B1194" s="18" t="s">
        <v>1061</v>
      </c>
      <c r="C1194" s="18" t="s">
        <v>747</v>
      </c>
      <c r="D1194" s="18" t="s">
        <v>2</v>
      </c>
      <c r="F1194" s="3" t="s">
        <v>7534</v>
      </c>
      <c r="G1194" s="9">
        <v>3.4410044671071202E-5</v>
      </c>
      <c r="H1194" s="9">
        <v>6.8511619247687997E-4</v>
      </c>
      <c r="J1194" s="3" t="s">
        <v>293</v>
      </c>
      <c r="K1194" s="9" t="s">
        <v>293</v>
      </c>
      <c r="L1194" s="9" t="s">
        <v>293</v>
      </c>
      <c r="N1194" s="3" t="s">
        <v>7535</v>
      </c>
      <c r="O1194" s="9">
        <v>0.80328431395591005</v>
      </c>
      <c r="P1194" s="9">
        <v>0.79538508620325099</v>
      </c>
      <c r="R1194" s="17">
        <v>0</v>
      </c>
      <c r="S1194" s="9">
        <v>0.33812291334253902</v>
      </c>
      <c r="U1194" s="3" t="s">
        <v>293</v>
      </c>
      <c r="V1194" s="9" t="s">
        <v>293</v>
      </c>
      <c r="W1194" s="9" t="s">
        <v>293</v>
      </c>
    </row>
    <row r="1195" spans="1:23" x14ac:dyDescent="0.2">
      <c r="A1195" s="18">
        <v>70.2</v>
      </c>
      <c r="B1195" s="18" t="s">
        <v>5298</v>
      </c>
      <c r="C1195" s="18" t="s">
        <v>0</v>
      </c>
      <c r="D1195" s="18" t="s">
        <v>2</v>
      </c>
      <c r="F1195" s="3" t="s">
        <v>10429</v>
      </c>
      <c r="G1195" s="9">
        <v>6.4544325971600701E-3</v>
      </c>
      <c r="H1195" s="9">
        <v>0.61276393099432902</v>
      </c>
      <c r="J1195" s="3" t="s">
        <v>10430</v>
      </c>
      <c r="K1195" s="9">
        <v>0.70657275190392199</v>
      </c>
      <c r="L1195" s="9">
        <v>0.41860851852207098</v>
      </c>
      <c r="N1195" s="3" t="s">
        <v>10212</v>
      </c>
      <c r="O1195" s="9">
        <v>0.80330230234597699</v>
      </c>
      <c r="P1195" s="9">
        <v>0.78752857808924803</v>
      </c>
      <c r="R1195" s="17">
        <v>0</v>
      </c>
      <c r="S1195" s="9">
        <v>0.55747997311063502</v>
      </c>
      <c r="U1195" s="3" t="s">
        <v>10431</v>
      </c>
      <c r="V1195" s="9">
        <v>0.82362739573301103</v>
      </c>
      <c r="W1195" s="9">
        <v>0.76733567411898396</v>
      </c>
    </row>
    <row r="1196" spans="1:23" x14ac:dyDescent="0.2">
      <c r="A1196" s="18">
        <v>701.1</v>
      </c>
      <c r="B1196" s="18" t="s">
        <v>5328</v>
      </c>
      <c r="C1196" s="18" t="s">
        <v>5077</v>
      </c>
      <c r="D1196" s="18" t="s">
        <v>2</v>
      </c>
      <c r="F1196" s="3" t="s">
        <v>10449</v>
      </c>
      <c r="G1196" s="9">
        <v>4.2053678110408103E-2</v>
      </c>
      <c r="H1196" s="9">
        <v>0.117983501443003</v>
      </c>
      <c r="J1196" s="3" t="s">
        <v>10450</v>
      </c>
      <c r="K1196" s="9">
        <v>0.19637381731841999</v>
      </c>
      <c r="L1196" s="9">
        <v>0.79539617099335802</v>
      </c>
      <c r="N1196" s="3" t="s">
        <v>10451</v>
      </c>
      <c r="O1196" s="9">
        <v>0.80377789882263895</v>
      </c>
      <c r="P1196" s="9">
        <v>0.38691590009777499</v>
      </c>
      <c r="R1196" s="17">
        <v>0</v>
      </c>
      <c r="S1196" s="9">
        <v>0.71540355053893501</v>
      </c>
      <c r="U1196" s="3" t="s">
        <v>10452</v>
      </c>
      <c r="V1196" s="9">
        <v>0.61378431136961797</v>
      </c>
      <c r="W1196" s="9">
        <v>0.40304035716296899</v>
      </c>
    </row>
    <row r="1197" spans="1:23" x14ac:dyDescent="0.2">
      <c r="A1197" s="18">
        <v>159.19999999999999</v>
      </c>
      <c r="B1197" s="18" t="s">
        <v>277</v>
      </c>
      <c r="C1197" s="18" t="s">
        <v>172</v>
      </c>
      <c r="D1197" s="18" t="s">
        <v>2</v>
      </c>
      <c r="F1197" s="3" t="s">
        <v>7042</v>
      </c>
      <c r="G1197" s="9">
        <v>1.07261535744975E-4</v>
      </c>
      <c r="H1197" s="9">
        <v>0.19969751567024599</v>
      </c>
      <c r="J1197" s="3" t="s">
        <v>293</v>
      </c>
      <c r="K1197" s="9" t="s">
        <v>293</v>
      </c>
      <c r="L1197" s="9" t="s">
        <v>293</v>
      </c>
      <c r="N1197" s="3" t="s">
        <v>7043</v>
      </c>
      <c r="O1197" s="9">
        <v>0.80478385322004498</v>
      </c>
      <c r="P1197" s="9">
        <v>0.205257301202832</v>
      </c>
      <c r="R1197" s="17">
        <v>31.5209494290885</v>
      </c>
      <c r="S1197" s="9">
        <v>0.22688229504038299</v>
      </c>
      <c r="U1197" s="3" t="s">
        <v>7044</v>
      </c>
      <c r="V1197" s="9">
        <v>0.118141413074066</v>
      </c>
      <c r="W1197" s="9">
        <v>0.55073595414163401</v>
      </c>
    </row>
    <row r="1198" spans="1:23" x14ac:dyDescent="0.2">
      <c r="A1198" s="18">
        <v>592.11</v>
      </c>
      <c r="B1198" s="18" t="s">
        <v>4329</v>
      </c>
      <c r="C1198" s="18" t="s">
        <v>4224</v>
      </c>
      <c r="D1198" s="18" t="s">
        <v>2</v>
      </c>
      <c r="F1198" s="3" t="s">
        <v>9917</v>
      </c>
      <c r="G1198" s="9">
        <v>8.7875567738240797E-3</v>
      </c>
      <c r="H1198" s="9">
        <v>0.82469224019647602</v>
      </c>
      <c r="J1198" s="3" t="s">
        <v>9918</v>
      </c>
      <c r="K1198" s="9">
        <v>0.71086973394015396</v>
      </c>
      <c r="L1198" s="9">
        <v>0.99354926882368699</v>
      </c>
      <c r="N1198" s="3" t="s">
        <v>9919</v>
      </c>
      <c r="O1198" s="9">
        <v>0.80509664055611196</v>
      </c>
      <c r="P1198" s="9">
        <v>0.48896669803203002</v>
      </c>
      <c r="R1198" s="17">
        <v>0</v>
      </c>
      <c r="S1198" s="9">
        <v>0.52893839119514197</v>
      </c>
      <c r="U1198" s="3" t="s">
        <v>9920</v>
      </c>
      <c r="V1198" s="9">
        <v>7.6410783502666097E-4</v>
      </c>
      <c r="W1198" s="9">
        <v>0.93599183729289903</v>
      </c>
    </row>
    <row r="1199" spans="1:23" x14ac:dyDescent="0.2">
      <c r="A1199" s="18">
        <v>701.3</v>
      </c>
      <c r="B1199" s="18" t="s">
        <v>5338</v>
      </c>
      <c r="C1199" s="18" t="s">
        <v>5077</v>
      </c>
      <c r="D1199" s="18" t="s">
        <v>2</v>
      </c>
      <c r="F1199" s="3" t="s">
        <v>10456</v>
      </c>
      <c r="G1199" s="9">
        <v>3.2493984864739402E-2</v>
      </c>
      <c r="H1199" s="9">
        <v>0.45992645445588798</v>
      </c>
      <c r="J1199" s="3" t="s">
        <v>293</v>
      </c>
      <c r="K1199" s="9" t="s">
        <v>293</v>
      </c>
      <c r="L1199" s="9" t="s">
        <v>293</v>
      </c>
      <c r="N1199" s="3" t="s">
        <v>7043</v>
      </c>
      <c r="O1199" s="9">
        <v>0.80564548038101103</v>
      </c>
      <c r="P1199" s="9">
        <v>0.85094812163746703</v>
      </c>
      <c r="R1199" s="17">
        <v>0</v>
      </c>
      <c r="S1199" s="9">
        <v>0.40665683767696098</v>
      </c>
      <c r="U1199" s="3" t="s">
        <v>10457</v>
      </c>
      <c r="V1199" s="9">
        <v>2.06088807070367E-2</v>
      </c>
      <c r="W1199" s="9">
        <v>0.90448882304888201</v>
      </c>
    </row>
    <row r="1200" spans="1:23" x14ac:dyDescent="0.2">
      <c r="A1200" s="18">
        <v>448</v>
      </c>
      <c r="B1200" s="18" t="s">
        <v>3174</v>
      </c>
      <c r="C1200" s="18" t="s">
        <v>2619</v>
      </c>
      <c r="D1200" s="18" t="s">
        <v>2</v>
      </c>
      <c r="F1200" s="3" t="s">
        <v>9047</v>
      </c>
      <c r="G1200" s="9">
        <v>3.5181557492708397E-2</v>
      </c>
      <c r="H1200" s="9">
        <v>0.21881860431639799</v>
      </c>
      <c r="J1200" s="3" t="s">
        <v>293</v>
      </c>
      <c r="K1200" s="9" t="s">
        <v>293</v>
      </c>
      <c r="L1200" s="9" t="s">
        <v>293</v>
      </c>
      <c r="N1200" s="3" t="s">
        <v>9048</v>
      </c>
      <c r="O1200" s="9">
        <v>0.80726254806403897</v>
      </c>
      <c r="P1200" s="9">
        <v>0.98010115767782602</v>
      </c>
      <c r="R1200" s="17">
        <v>0</v>
      </c>
      <c r="S1200" s="9">
        <v>0.343032939089077</v>
      </c>
      <c r="U1200" s="3" t="s">
        <v>293</v>
      </c>
      <c r="V1200" s="9" t="s">
        <v>293</v>
      </c>
      <c r="W1200" s="9" t="s">
        <v>293</v>
      </c>
    </row>
    <row r="1201" spans="1:23" x14ac:dyDescent="0.2">
      <c r="A1201" s="18">
        <v>79</v>
      </c>
      <c r="B1201" s="18" t="s">
        <v>6297</v>
      </c>
      <c r="C1201" s="18" t="s">
        <v>0</v>
      </c>
      <c r="D1201" s="18" t="s">
        <v>2</v>
      </c>
      <c r="F1201" s="3" t="s">
        <v>11044</v>
      </c>
      <c r="G1201" s="9">
        <v>4.1864300418774398E-16</v>
      </c>
      <c r="H1201" s="9">
        <v>0.42753219140339699</v>
      </c>
      <c r="J1201" s="3" t="s">
        <v>11045</v>
      </c>
      <c r="K1201" s="9">
        <v>7.6727099614107605E-2</v>
      </c>
      <c r="L1201" s="9">
        <v>0.13035861754630801</v>
      </c>
      <c r="N1201" s="3" t="s">
        <v>11046</v>
      </c>
      <c r="O1201" s="9">
        <v>0.81055743776087197</v>
      </c>
      <c r="P1201" s="9">
        <v>5.4562830511110598E-2</v>
      </c>
      <c r="R1201" s="17">
        <v>80.921660992089599</v>
      </c>
      <c r="S1201" s="9">
        <v>5.2920666156313599E-3</v>
      </c>
      <c r="U1201" s="3" t="s">
        <v>11047</v>
      </c>
      <c r="V1201" s="9">
        <v>9.7198521979085204E-8</v>
      </c>
      <c r="W1201" s="9">
        <v>0.134075880005806</v>
      </c>
    </row>
    <row r="1202" spans="1:23" x14ac:dyDescent="0.2">
      <c r="A1202" s="18">
        <v>110.13</v>
      </c>
      <c r="B1202" s="18" t="s">
        <v>95</v>
      </c>
      <c r="C1202" s="18" t="s">
        <v>0</v>
      </c>
      <c r="D1202" s="18" t="s">
        <v>2</v>
      </c>
      <c r="F1202" s="3" t="s">
        <v>6943</v>
      </c>
      <c r="G1202" s="9">
        <v>3.9738705513173303E-3</v>
      </c>
      <c r="H1202" s="9">
        <v>0.64887684262980005</v>
      </c>
      <c r="J1202" s="3" t="s">
        <v>6944</v>
      </c>
      <c r="K1202" s="9">
        <v>0.192352586870565</v>
      </c>
      <c r="L1202" s="9">
        <v>7.3615193985492905E-2</v>
      </c>
      <c r="N1202" s="3" t="s">
        <v>6945</v>
      </c>
      <c r="O1202" s="9">
        <v>0.81259893329960797</v>
      </c>
      <c r="P1202" s="9">
        <v>8.92361249545056E-3</v>
      </c>
      <c r="R1202" s="17">
        <v>0</v>
      </c>
      <c r="S1202" s="9">
        <v>0.55676376404128403</v>
      </c>
      <c r="U1202" s="3" t="s">
        <v>6946</v>
      </c>
      <c r="V1202" s="9">
        <v>0.96112759415192295</v>
      </c>
      <c r="W1202" s="9">
        <v>0.885682392569343</v>
      </c>
    </row>
    <row r="1203" spans="1:23" x14ac:dyDescent="0.2">
      <c r="A1203" s="18">
        <v>477</v>
      </c>
      <c r="B1203" s="18" t="s">
        <v>3333</v>
      </c>
      <c r="C1203" s="18" t="s">
        <v>3253</v>
      </c>
      <c r="D1203" s="18" t="s">
        <v>2</v>
      </c>
      <c r="F1203" s="3" t="s">
        <v>9165</v>
      </c>
      <c r="G1203" s="9">
        <v>3.96785432952631E-22</v>
      </c>
      <c r="H1203" s="9">
        <v>0.73850064889390399</v>
      </c>
      <c r="J1203" s="3" t="s">
        <v>9166</v>
      </c>
      <c r="K1203" s="9">
        <v>7.3584411411639996E-4</v>
      </c>
      <c r="L1203" s="9">
        <v>0.27792366376736799</v>
      </c>
      <c r="N1203" s="3" t="s">
        <v>9167</v>
      </c>
      <c r="O1203" s="9">
        <v>0.81596438972056795</v>
      </c>
      <c r="P1203" s="9">
        <v>5.2027376452068001E-2</v>
      </c>
      <c r="R1203" s="17">
        <v>83.447278988955404</v>
      </c>
      <c r="S1203" s="9">
        <v>2.3784582089434701E-3</v>
      </c>
      <c r="U1203" s="3" t="s">
        <v>9168</v>
      </c>
      <c r="V1203" s="9">
        <v>1.8234055034660601E-4</v>
      </c>
      <c r="W1203" s="9">
        <v>0.76302949726652003</v>
      </c>
    </row>
    <row r="1204" spans="1:23" x14ac:dyDescent="0.2">
      <c r="A1204" s="18">
        <v>134</v>
      </c>
      <c r="B1204" s="18" t="s">
        <v>157</v>
      </c>
      <c r="C1204" s="18" t="s">
        <v>0</v>
      </c>
      <c r="D1204" s="18" t="s">
        <v>2</v>
      </c>
      <c r="F1204" s="3" t="s">
        <v>6991</v>
      </c>
      <c r="G1204" s="9">
        <v>0.20053326796413501</v>
      </c>
      <c r="H1204" s="9">
        <v>0.27382225061576698</v>
      </c>
      <c r="J1204" s="3" t="s">
        <v>293</v>
      </c>
      <c r="K1204" s="9" t="s">
        <v>293</v>
      </c>
      <c r="L1204" s="9" t="s">
        <v>293</v>
      </c>
      <c r="N1204" s="3" t="s">
        <v>6992</v>
      </c>
      <c r="O1204" s="9">
        <v>0.81775712947699697</v>
      </c>
      <c r="P1204" s="9">
        <v>0.273990071401363</v>
      </c>
      <c r="R1204" s="17">
        <v>0</v>
      </c>
      <c r="S1204" s="9">
        <v>0.71415472021273296</v>
      </c>
      <c r="U1204" s="3" t="s">
        <v>293</v>
      </c>
      <c r="V1204" s="9" t="s">
        <v>293</v>
      </c>
      <c r="W1204" s="9" t="s">
        <v>293</v>
      </c>
    </row>
    <row r="1205" spans="1:23" x14ac:dyDescent="0.2">
      <c r="A1205" s="18">
        <v>550.29999999999995</v>
      </c>
      <c r="B1205" s="18" t="s">
        <v>3914</v>
      </c>
      <c r="C1205" s="18" t="s">
        <v>3585</v>
      </c>
      <c r="D1205" s="18" t="s">
        <v>2</v>
      </c>
      <c r="F1205" s="3" t="s">
        <v>9592</v>
      </c>
      <c r="G1205" s="9">
        <v>0.111517626957144</v>
      </c>
      <c r="H1205" s="9">
        <v>0.86882364303029003</v>
      </c>
      <c r="J1205" s="3" t="s">
        <v>9593</v>
      </c>
      <c r="K1205" s="9">
        <v>0.93344608903361104</v>
      </c>
      <c r="L1205" s="9">
        <v>0.238533117207505</v>
      </c>
      <c r="N1205" s="3" t="s">
        <v>9594</v>
      </c>
      <c r="O1205" s="9">
        <v>0.82157801777061401</v>
      </c>
      <c r="P1205" s="9">
        <v>9.7694746862823506E-2</v>
      </c>
      <c r="R1205" s="17">
        <v>0</v>
      </c>
      <c r="S1205" s="9">
        <v>0.84425694802431706</v>
      </c>
      <c r="U1205" s="3" t="s">
        <v>9595</v>
      </c>
      <c r="V1205" s="9">
        <v>0.67958387225033801</v>
      </c>
      <c r="W1205" s="9">
        <v>0.31417241381844901</v>
      </c>
    </row>
    <row r="1206" spans="1:23" x14ac:dyDescent="0.2">
      <c r="A1206" s="18">
        <v>513.4</v>
      </c>
      <c r="B1206" s="18" t="s">
        <v>3539</v>
      </c>
      <c r="C1206" s="18" t="s">
        <v>3253</v>
      </c>
      <c r="D1206" s="18" t="s">
        <v>2</v>
      </c>
      <c r="F1206" s="3" t="s">
        <v>9320</v>
      </c>
      <c r="G1206" s="9">
        <v>7.8219619883369697E-8</v>
      </c>
      <c r="H1206" s="9">
        <v>0.786819300082782</v>
      </c>
      <c r="J1206" s="3" t="s">
        <v>9321</v>
      </c>
      <c r="K1206" s="9">
        <v>0.12835430208172699</v>
      </c>
      <c r="L1206" s="9">
        <v>2.7203697815969301E-2</v>
      </c>
      <c r="N1206" s="3" t="s">
        <v>9322</v>
      </c>
      <c r="O1206" s="9">
        <v>0.82311543789853003</v>
      </c>
      <c r="P1206" s="9">
        <v>0.76697282191629002</v>
      </c>
      <c r="R1206" s="17">
        <v>1.92848991955611</v>
      </c>
      <c r="S1206" s="9">
        <v>0.36071607722969201</v>
      </c>
      <c r="U1206" s="3" t="s">
        <v>293</v>
      </c>
      <c r="V1206" s="9" t="s">
        <v>293</v>
      </c>
      <c r="W1206" s="9" t="s">
        <v>293</v>
      </c>
    </row>
    <row r="1207" spans="1:23" x14ac:dyDescent="0.2">
      <c r="A1207" s="18">
        <v>256.39999999999998</v>
      </c>
      <c r="B1207" s="18" t="s">
        <v>954</v>
      </c>
      <c r="C1207" s="18" t="s">
        <v>747</v>
      </c>
      <c r="D1207" s="18" t="s">
        <v>339</v>
      </c>
      <c r="F1207" s="3" t="s">
        <v>7476</v>
      </c>
      <c r="G1207" s="9">
        <v>2.0663090416444999E-2</v>
      </c>
      <c r="H1207" s="9">
        <v>0.68339804252310399</v>
      </c>
      <c r="J1207" s="3" t="s">
        <v>293</v>
      </c>
      <c r="K1207" s="9" t="s">
        <v>293</v>
      </c>
      <c r="L1207" s="9" t="s">
        <v>293</v>
      </c>
      <c r="N1207" s="3" t="s">
        <v>7477</v>
      </c>
      <c r="O1207" s="9">
        <v>0.82541064248573504</v>
      </c>
      <c r="P1207" s="9">
        <v>0.93599837809644004</v>
      </c>
      <c r="R1207" s="17">
        <v>0</v>
      </c>
      <c r="S1207" s="9">
        <v>0.48320112382956398</v>
      </c>
      <c r="U1207" s="3" t="s">
        <v>293</v>
      </c>
      <c r="V1207" s="9" t="s">
        <v>293</v>
      </c>
      <c r="W1207" s="9" t="s">
        <v>293</v>
      </c>
    </row>
    <row r="1208" spans="1:23" x14ac:dyDescent="0.2">
      <c r="A1208" s="18">
        <v>650</v>
      </c>
      <c r="B1208" s="18" t="s">
        <v>4983</v>
      </c>
      <c r="C1208" s="18" t="s">
        <v>4881</v>
      </c>
      <c r="D1208" s="18" t="s">
        <v>339</v>
      </c>
      <c r="F1208" s="3" t="s">
        <v>10245</v>
      </c>
      <c r="G1208" s="9">
        <v>0.26221261524439698</v>
      </c>
      <c r="H1208" s="9">
        <v>0.58032671296038296</v>
      </c>
      <c r="J1208" s="3" t="s">
        <v>293</v>
      </c>
      <c r="K1208" s="9" t="s">
        <v>293</v>
      </c>
      <c r="L1208" s="9" t="s">
        <v>293</v>
      </c>
      <c r="N1208" s="3" t="s">
        <v>10246</v>
      </c>
      <c r="O1208" s="9">
        <v>0.830360082606453</v>
      </c>
      <c r="P1208" s="9">
        <v>0.74251604745705801</v>
      </c>
      <c r="R1208" s="17">
        <v>0</v>
      </c>
      <c r="S1208" s="9">
        <v>0.83371624257965005</v>
      </c>
      <c r="U1208" s="3" t="s">
        <v>293</v>
      </c>
      <c r="V1208" s="9" t="s">
        <v>293</v>
      </c>
      <c r="W1208" s="9" t="s">
        <v>293</v>
      </c>
    </row>
    <row r="1209" spans="1:23" x14ac:dyDescent="0.2">
      <c r="A1209" s="18">
        <v>741.2</v>
      </c>
      <c r="B1209" s="18" t="s">
        <v>5886</v>
      </c>
      <c r="C1209" s="18" t="s">
        <v>5485</v>
      </c>
      <c r="D1209" s="18" t="s">
        <v>2</v>
      </c>
      <c r="F1209" s="3" t="s">
        <v>10814</v>
      </c>
      <c r="G1209" s="9">
        <v>0.21274493992774199</v>
      </c>
      <c r="H1209" s="9">
        <v>0.33332684838728799</v>
      </c>
      <c r="J1209" s="3" t="s">
        <v>10815</v>
      </c>
      <c r="K1209" s="9">
        <v>0.31903872790274401</v>
      </c>
      <c r="L1209" s="9">
        <v>0.97941480958074001</v>
      </c>
      <c r="N1209" s="3" t="s">
        <v>10816</v>
      </c>
      <c r="O1209" s="9">
        <v>0.83213219238449598</v>
      </c>
      <c r="P1209" s="9">
        <v>0.454988941298966</v>
      </c>
      <c r="R1209" s="17">
        <v>0</v>
      </c>
      <c r="S1209" s="9">
        <v>0.79097053652104099</v>
      </c>
      <c r="U1209" s="3" t="s">
        <v>10817</v>
      </c>
      <c r="V1209" s="9">
        <v>0.20298938560232699</v>
      </c>
      <c r="W1209" s="9">
        <v>0.68576328243678097</v>
      </c>
    </row>
    <row r="1210" spans="1:23" x14ac:dyDescent="0.2">
      <c r="A1210" s="18">
        <v>362.8</v>
      </c>
      <c r="B1210" s="18" t="s">
        <v>2146</v>
      </c>
      <c r="C1210" s="18" t="s">
        <v>2086</v>
      </c>
      <c r="D1210" s="18" t="s">
        <v>2</v>
      </c>
      <c r="F1210" s="3" t="s">
        <v>8307</v>
      </c>
      <c r="G1210" s="9">
        <v>0.113334254223849</v>
      </c>
      <c r="H1210" s="9">
        <v>0.63866863703343402</v>
      </c>
      <c r="J1210" s="3" t="s">
        <v>8308</v>
      </c>
      <c r="K1210" s="9">
        <v>0.73055866885591803</v>
      </c>
      <c r="L1210" s="9">
        <v>5.0196539920099301E-2</v>
      </c>
      <c r="N1210" s="3" t="s">
        <v>8309</v>
      </c>
      <c r="O1210" s="9">
        <v>0.83388022302773002</v>
      </c>
      <c r="P1210" s="9">
        <v>0.52635245137049003</v>
      </c>
      <c r="R1210" s="17">
        <v>0</v>
      </c>
      <c r="S1210" s="9">
        <v>0.72682800595865904</v>
      </c>
      <c r="U1210" s="3" t="s">
        <v>7477</v>
      </c>
      <c r="V1210" s="9">
        <v>0.82640363020187302</v>
      </c>
      <c r="W1210" s="9">
        <v>0.187664197479159</v>
      </c>
    </row>
    <row r="1211" spans="1:23" x14ac:dyDescent="0.2">
      <c r="A1211" s="18">
        <v>626.14</v>
      </c>
      <c r="B1211" s="18" t="s">
        <v>4819</v>
      </c>
      <c r="C1211" s="18" t="s">
        <v>4224</v>
      </c>
      <c r="D1211" s="18" t="s">
        <v>339</v>
      </c>
      <c r="F1211" s="3" t="s">
        <v>10194</v>
      </c>
      <c r="G1211" s="9">
        <v>0.60635282159376702</v>
      </c>
      <c r="H1211" s="9">
        <v>0.71929022447112301</v>
      </c>
      <c r="J1211" s="3" t="s">
        <v>293</v>
      </c>
      <c r="K1211" s="9" t="s">
        <v>293</v>
      </c>
      <c r="L1211" s="9" t="s">
        <v>293</v>
      </c>
      <c r="N1211" s="3" t="s">
        <v>10195</v>
      </c>
      <c r="O1211" s="9">
        <v>0.83778400217860305</v>
      </c>
      <c r="P1211" s="9">
        <v>0.212673428934223</v>
      </c>
      <c r="R1211" s="17">
        <v>0</v>
      </c>
      <c r="S1211" s="9">
        <v>0.71686007710392396</v>
      </c>
      <c r="U1211" s="3" t="s">
        <v>293</v>
      </c>
      <c r="V1211" s="9" t="s">
        <v>293</v>
      </c>
      <c r="W1211" s="9" t="s">
        <v>293</v>
      </c>
    </row>
    <row r="1212" spans="1:23" x14ac:dyDescent="0.2">
      <c r="A1212" s="18">
        <v>575.70000000000005</v>
      </c>
      <c r="B1212" s="18" t="s">
        <v>4158</v>
      </c>
      <c r="C1212" s="18" t="s">
        <v>3585</v>
      </c>
      <c r="D1212" s="18" t="s">
        <v>2</v>
      </c>
      <c r="F1212" s="3" t="s">
        <v>9783</v>
      </c>
      <c r="G1212" s="9">
        <v>7.9130453597182904E-4</v>
      </c>
      <c r="H1212" s="9">
        <v>0.14750600781210699</v>
      </c>
      <c r="J1212" s="3" t="s">
        <v>9784</v>
      </c>
      <c r="K1212" s="9">
        <v>0.28050262289039202</v>
      </c>
      <c r="L1212" s="9">
        <v>0.82695082119020202</v>
      </c>
      <c r="N1212" s="3" t="s">
        <v>9785</v>
      </c>
      <c r="O1212" s="9">
        <v>0.83871124932713503</v>
      </c>
      <c r="P1212" s="9">
        <v>0.92750504485957996</v>
      </c>
      <c r="R1212" s="17">
        <v>0</v>
      </c>
      <c r="S1212" s="9">
        <v>0.57204854491991597</v>
      </c>
      <c r="U1212" s="3" t="s">
        <v>9264</v>
      </c>
      <c r="V1212" s="9">
        <v>0.79680121469960596</v>
      </c>
      <c r="W1212" s="9">
        <v>0.287486450748491</v>
      </c>
    </row>
    <row r="1213" spans="1:23" x14ac:dyDescent="0.2">
      <c r="A1213" s="18">
        <v>610.29999999999995</v>
      </c>
      <c r="B1213" s="18" t="s">
        <v>4556</v>
      </c>
      <c r="C1213" s="18" t="s">
        <v>4224</v>
      </c>
      <c r="D1213" s="18" t="s">
        <v>339</v>
      </c>
      <c r="F1213" s="3" t="s">
        <v>10077</v>
      </c>
      <c r="G1213" s="9">
        <v>0.33325999492366898</v>
      </c>
      <c r="H1213" s="9">
        <v>0.89855003740446504</v>
      </c>
      <c r="J1213" s="3" t="s">
        <v>293</v>
      </c>
      <c r="K1213" s="9" t="s">
        <v>293</v>
      </c>
      <c r="L1213" s="9" t="s">
        <v>293</v>
      </c>
      <c r="N1213" s="3" t="s">
        <v>10078</v>
      </c>
      <c r="O1213" s="9">
        <v>0.83874951500185502</v>
      </c>
      <c r="P1213" s="9">
        <v>0.13354637123804899</v>
      </c>
      <c r="R1213" s="17">
        <v>0</v>
      </c>
      <c r="S1213" s="9">
        <v>0.87934578677299902</v>
      </c>
      <c r="U1213" s="3" t="s">
        <v>293</v>
      </c>
      <c r="V1213" s="9" t="s">
        <v>293</v>
      </c>
      <c r="W1213" s="9" t="s">
        <v>293</v>
      </c>
    </row>
    <row r="1214" spans="1:23" x14ac:dyDescent="0.2">
      <c r="A1214" s="18">
        <v>376</v>
      </c>
      <c r="B1214" s="18" t="s">
        <v>2386</v>
      </c>
      <c r="C1214" s="18" t="s">
        <v>2086</v>
      </c>
      <c r="D1214" s="18" t="s">
        <v>2</v>
      </c>
      <c r="F1214" s="3" t="s">
        <v>8481</v>
      </c>
      <c r="G1214" s="9">
        <v>1.1602375137434799E-2</v>
      </c>
      <c r="H1214" s="9">
        <v>0.55413166922141499</v>
      </c>
      <c r="J1214" s="3" t="s">
        <v>8482</v>
      </c>
      <c r="K1214" s="9">
        <v>0.96606184783318605</v>
      </c>
      <c r="L1214" s="9">
        <v>0.59034663549484401</v>
      </c>
      <c r="N1214" s="3" t="s">
        <v>8483</v>
      </c>
      <c r="O1214" s="9">
        <v>0.84062904355465295</v>
      </c>
      <c r="P1214" s="9">
        <v>0.88982490543405901</v>
      </c>
      <c r="R1214" s="17">
        <v>0</v>
      </c>
      <c r="S1214" s="9">
        <v>0.57431555649166</v>
      </c>
      <c r="U1214" s="3" t="s">
        <v>293</v>
      </c>
      <c r="V1214" s="9" t="s">
        <v>293</v>
      </c>
      <c r="W1214" s="9" t="s">
        <v>293</v>
      </c>
    </row>
    <row r="1215" spans="1:23" x14ac:dyDescent="0.2">
      <c r="A1215" s="18">
        <v>759</v>
      </c>
      <c r="B1215" s="18" t="s">
        <v>6185</v>
      </c>
      <c r="C1215" s="18" t="s">
        <v>5960</v>
      </c>
      <c r="D1215" s="18" t="s">
        <v>2</v>
      </c>
      <c r="F1215" s="3" t="s">
        <v>10967</v>
      </c>
      <c r="G1215" s="9">
        <v>6.9201676926332497E-4</v>
      </c>
      <c r="H1215" s="9">
        <v>6.8627670421653797E-2</v>
      </c>
      <c r="J1215" s="3" t="s">
        <v>293</v>
      </c>
      <c r="K1215" s="9" t="s">
        <v>293</v>
      </c>
      <c r="L1215" s="9" t="s">
        <v>293</v>
      </c>
      <c r="N1215" s="3" t="s">
        <v>10968</v>
      </c>
      <c r="O1215" s="9">
        <v>0.84303222949229695</v>
      </c>
      <c r="P1215" s="9">
        <v>0.156847764036289</v>
      </c>
      <c r="R1215" s="17">
        <v>0</v>
      </c>
      <c r="S1215" s="9">
        <v>0.39017912560483098</v>
      </c>
      <c r="U1215" s="3" t="s">
        <v>6974</v>
      </c>
      <c r="V1215" s="9">
        <v>0.63741038283538898</v>
      </c>
      <c r="W1215" s="9">
        <v>0.144606880614847</v>
      </c>
    </row>
    <row r="1216" spans="1:23" x14ac:dyDescent="0.2">
      <c r="A1216" s="18">
        <v>727.6</v>
      </c>
      <c r="B1216" s="18" t="s">
        <v>5694</v>
      </c>
      <c r="C1216" s="18" t="s">
        <v>5485</v>
      </c>
      <c r="D1216" s="18" t="s">
        <v>2</v>
      </c>
      <c r="F1216" s="3" t="s">
        <v>10689</v>
      </c>
      <c r="G1216" s="9">
        <v>0.87847487028507598</v>
      </c>
      <c r="H1216" s="9">
        <v>0.38187630082445501</v>
      </c>
      <c r="J1216" s="3" t="s">
        <v>10690</v>
      </c>
      <c r="K1216" s="9">
        <v>0.96363288451353601</v>
      </c>
      <c r="L1216" s="9">
        <v>0.66344086241114397</v>
      </c>
      <c r="N1216" s="3" t="s">
        <v>10691</v>
      </c>
      <c r="O1216" s="9">
        <v>0.84382059911295304</v>
      </c>
      <c r="P1216" s="9">
        <v>0.77710725815081105</v>
      </c>
      <c r="R1216" s="17">
        <v>0</v>
      </c>
      <c r="S1216" s="9">
        <v>0.98768891841204598</v>
      </c>
      <c r="U1216" s="3" t="s">
        <v>293</v>
      </c>
      <c r="V1216" s="9" t="s">
        <v>293</v>
      </c>
      <c r="W1216" s="9" t="s">
        <v>293</v>
      </c>
    </row>
    <row r="1217" spans="1:23" x14ac:dyDescent="0.2">
      <c r="A1217" s="18">
        <v>614.4</v>
      </c>
      <c r="B1217" s="18" t="s">
        <v>4649</v>
      </c>
      <c r="C1217" s="18" t="s">
        <v>4224</v>
      </c>
      <c r="D1217" s="18" t="s">
        <v>339</v>
      </c>
      <c r="F1217" s="3" t="s">
        <v>10128</v>
      </c>
      <c r="G1217" s="9">
        <v>0.527892452186701</v>
      </c>
      <c r="H1217" s="9">
        <v>0.49209022729399199</v>
      </c>
      <c r="J1217" s="3" t="s">
        <v>293</v>
      </c>
      <c r="K1217" s="9" t="s">
        <v>293</v>
      </c>
      <c r="L1217" s="9" t="s">
        <v>293</v>
      </c>
      <c r="N1217" s="3" t="s">
        <v>10129</v>
      </c>
      <c r="O1217" s="9">
        <v>0.84712763080627995</v>
      </c>
      <c r="P1217" s="9">
        <v>0.76234539867163298</v>
      </c>
      <c r="R1217" s="17">
        <v>0</v>
      </c>
      <c r="S1217" s="9">
        <v>0.71364455612375099</v>
      </c>
      <c r="U1217" s="3" t="s">
        <v>293</v>
      </c>
      <c r="V1217" s="9" t="s">
        <v>293</v>
      </c>
      <c r="W1217" s="9" t="s">
        <v>293</v>
      </c>
    </row>
    <row r="1218" spans="1:23" x14ac:dyDescent="0.2">
      <c r="A1218" s="18">
        <v>245</v>
      </c>
      <c r="B1218" s="18" t="s">
        <v>803</v>
      </c>
      <c r="C1218" s="18" t="s">
        <v>747</v>
      </c>
      <c r="D1218" s="18" t="s">
        <v>2</v>
      </c>
      <c r="F1218" s="3" t="s">
        <v>7362</v>
      </c>
      <c r="G1218" s="9">
        <v>0.94691529568508803</v>
      </c>
      <c r="H1218" s="9">
        <v>0.33602054751423199</v>
      </c>
      <c r="J1218" s="3" t="s">
        <v>7363</v>
      </c>
      <c r="K1218" s="9">
        <v>0.75150422767915503</v>
      </c>
      <c r="L1218" s="9">
        <v>0.31360441738610401</v>
      </c>
      <c r="N1218" s="3" t="s">
        <v>7364</v>
      </c>
      <c r="O1218" s="9">
        <v>0.84765746224302096</v>
      </c>
      <c r="P1218" s="9">
        <v>0.36983154720489197</v>
      </c>
      <c r="R1218" s="17">
        <v>0</v>
      </c>
      <c r="S1218" s="9">
        <v>0.93450244891363599</v>
      </c>
      <c r="U1218" s="3" t="s">
        <v>7365</v>
      </c>
      <c r="V1218" s="9">
        <v>0.54367999651300203</v>
      </c>
      <c r="W1218" s="9">
        <v>0.56414127044235196</v>
      </c>
    </row>
    <row r="1219" spans="1:23" x14ac:dyDescent="0.2">
      <c r="A1219" s="18">
        <v>377</v>
      </c>
      <c r="B1219" s="18" t="s">
        <v>2391</v>
      </c>
      <c r="C1219" s="18" t="s">
        <v>2086</v>
      </c>
      <c r="D1219" s="18" t="s">
        <v>2</v>
      </c>
      <c r="F1219" s="3" t="s">
        <v>8484</v>
      </c>
      <c r="G1219" s="9">
        <v>1.26497120406025E-3</v>
      </c>
      <c r="H1219" s="9">
        <v>0.80947177061963005</v>
      </c>
      <c r="J1219" s="3" t="s">
        <v>7270</v>
      </c>
      <c r="K1219" s="9">
        <v>0.48705187502100999</v>
      </c>
      <c r="L1219" s="9">
        <v>0.48496433451902499</v>
      </c>
      <c r="N1219" s="3" t="s">
        <v>7278</v>
      </c>
      <c r="O1219" s="9">
        <v>0.85153373508516295</v>
      </c>
      <c r="P1219" s="9">
        <v>0.26445520171651699</v>
      </c>
      <c r="R1219" s="17">
        <v>10.6949214848773</v>
      </c>
      <c r="S1219" s="9">
        <v>0.32635904201914401</v>
      </c>
      <c r="U1219" s="3" t="s">
        <v>293</v>
      </c>
      <c r="V1219" s="9" t="s">
        <v>293</v>
      </c>
      <c r="W1219" s="9" t="s">
        <v>293</v>
      </c>
    </row>
    <row r="1220" spans="1:23" x14ac:dyDescent="0.2">
      <c r="A1220" s="18">
        <v>145.19999999999999</v>
      </c>
      <c r="B1220" s="18" t="s">
        <v>183</v>
      </c>
      <c r="C1220" s="18" t="s">
        <v>172</v>
      </c>
      <c r="D1220" s="18" t="s">
        <v>2</v>
      </c>
      <c r="F1220" s="3" t="s">
        <v>7004</v>
      </c>
      <c r="G1220" s="9">
        <v>0.12512582619320201</v>
      </c>
      <c r="H1220" s="9">
        <v>0.79340723229758003</v>
      </c>
      <c r="J1220" s="3" t="s">
        <v>7005</v>
      </c>
      <c r="K1220" s="9">
        <v>0.77587690784688501</v>
      </c>
      <c r="L1220" s="9">
        <v>8.7233004881870205E-2</v>
      </c>
      <c r="N1220" s="3" t="s">
        <v>7006</v>
      </c>
      <c r="O1220" s="9">
        <v>0.85383590637863405</v>
      </c>
      <c r="P1220" s="9">
        <v>0.19343315761070901</v>
      </c>
      <c r="R1220" s="17">
        <v>0</v>
      </c>
      <c r="S1220" s="9">
        <v>0.92281613458219403</v>
      </c>
      <c r="U1220" s="3" t="s">
        <v>293</v>
      </c>
      <c r="V1220" s="9" t="s">
        <v>293</v>
      </c>
      <c r="W1220" s="9" t="s">
        <v>293</v>
      </c>
    </row>
    <row r="1221" spans="1:23" x14ac:dyDescent="0.2">
      <c r="A1221" s="18">
        <v>190</v>
      </c>
      <c r="B1221" s="18" t="s">
        <v>442</v>
      </c>
      <c r="C1221" s="18" t="s">
        <v>172</v>
      </c>
      <c r="D1221" s="18" t="s">
        <v>2</v>
      </c>
      <c r="F1221" s="3" t="s">
        <v>7130</v>
      </c>
      <c r="G1221" s="9">
        <v>0.792346649384704</v>
      </c>
      <c r="H1221" s="9">
        <v>0.65610604989185395</v>
      </c>
      <c r="J1221" s="3" t="s">
        <v>293</v>
      </c>
      <c r="K1221" s="9" t="s">
        <v>293</v>
      </c>
      <c r="L1221" s="9" t="s">
        <v>293</v>
      </c>
      <c r="N1221" s="3" t="s">
        <v>7131</v>
      </c>
      <c r="O1221" s="9">
        <v>0.85432275156590398</v>
      </c>
      <c r="P1221" s="9">
        <v>0.82123148055762996</v>
      </c>
      <c r="R1221" s="17">
        <v>0</v>
      </c>
      <c r="S1221" s="9">
        <v>0.78754772713598198</v>
      </c>
      <c r="U1221" s="3" t="s">
        <v>293</v>
      </c>
      <c r="V1221" s="9" t="s">
        <v>293</v>
      </c>
      <c r="W1221" s="9" t="s">
        <v>293</v>
      </c>
    </row>
    <row r="1222" spans="1:23" x14ac:dyDescent="0.2">
      <c r="A1222" s="18">
        <v>540.11</v>
      </c>
      <c r="B1222" s="18" t="s">
        <v>3896</v>
      </c>
      <c r="C1222" s="18" t="s">
        <v>3585</v>
      </c>
      <c r="D1222" s="18" t="s">
        <v>2</v>
      </c>
      <c r="F1222" s="3" t="s">
        <v>9576</v>
      </c>
      <c r="G1222" s="9">
        <v>0.20549434337875699</v>
      </c>
      <c r="H1222" s="9">
        <v>0.71750249407712796</v>
      </c>
      <c r="J1222" s="3" t="s">
        <v>9577</v>
      </c>
      <c r="K1222" s="9">
        <v>0.18360656333136899</v>
      </c>
      <c r="L1222" s="9">
        <v>0.76993934736258496</v>
      </c>
      <c r="N1222" s="3" t="s">
        <v>9578</v>
      </c>
      <c r="O1222" s="9">
        <v>0.85469032068411499</v>
      </c>
      <c r="P1222" s="9">
        <v>0.58304103477310298</v>
      </c>
      <c r="R1222" s="17">
        <v>0</v>
      </c>
      <c r="S1222" s="9">
        <v>0.53341044399006698</v>
      </c>
      <c r="U1222" s="3" t="s">
        <v>9579</v>
      </c>
      <c r="V1222" s="9">
        <v>0.437157657269021</v>
      </c>
      <c r="W1222" s="9">
        <v>0.13264624997140001</v>
      </c>
    </row>
    <row r="1223" spans="1:23" x14ac:dyDescent="0.2">
      <c r="A1223" s="18">
        <v>377.1</v>
      </c>
      <c r="B1223" s="18" t="s">
        <v>2396</v>
      </c>
      <c r="C1223" s="18" t="s">
        <v>2086</v>
      </c>
      <c r="D1223" s="18" t="s">
        <v>2</v>
      </c>
      <c r="F1223" s="3" t="s">
        <v>8485</v>
      </c>
      <c r="G1223" s="9">
        <v>4.5369221021598197E-2</v>
      </c>
      <c r="H1223" s="9">
        <v>0.14393116232342301</v>
      </c>
      <c r="J1223" s="3" t="s">
        <v>293</v>
      </c>
      <c r="K1223" s="9" t="s">
        <v>293</v>
      </c>
      <c r="L1223" s="9" t="s">
        <v>293</v>
      </c>
      <c r="N1223" s="3" t="s">
        <v>8486</v>
      </c>
      <c r="O1223" s="9">
        <v>0.85562098797075403</v>
      </c>
      <c r="P1223" s="9">
        <v>0.97882378897398803</v>
      </c>
      <c r="R1223" s="17">
        <v>0</v>
      </c>
      <c r="S1223" s="9">
        <v>0.401522927383824</v>
      </c>
      <c r="U1223" s="3" t="s">
        <v>293</v>
      </c>
      <c r="V1223" s="9" t="s">
        <v>293</v>
      </c>
      <c r="W1223" s="9" t="s">
        <v>293</v>
      </c>
    </row>
    <row r="1224" spans="1:23" x14ac:dyDescent="0.2">
      <c r="A1224" s="18">
        <v>695.7</v>
      </c>
      <c r="B1224" s="18" t="s">
        <v>5237</v>
      </c>
      <c r="C1224" s="18" t="s">
        <v>5077</v>
      </c>
      <c r="D1224" s="18" t="s">
        <v>2</v>
      </c>
      <c r="F1224" s="3" t="s">
        <v>10382</v>
      </c>
      <c r="G1224" s="9">
        <v>5.0182199254112595E-4</v>
      </c>
      <c r="H1224" s="9">
        <v>0.26915221702918002</v>
      </c>
      <c r="J1224" s="3" t="s">
        <v>10383</v>
      </c>
      <c r="K1224" s="9">
        <v>0.41638214066489998</v>
      </c>
      <c r="L1224" s="9">
        <v>0.95217248953273104</v>
      </c>
      <c r="N1224" s="3" t="s">
        <v>10384</v>
      </c>
      <c r="O1224" s="9">
        <v>0.85672501164704196</v>
      </c>
      <c r="P1224" s="9">
        <v>0.47105443510692202</v>
      </c>
      <c r="R1224" s="17">
        <v>0</v>
      </c>
      <c r="S1224" s="9">
        <v>0.49403113476614002</v>
      </c>
      <c r="U1224" s="3" t="s">
        <v>10385</v>
      </c>
      <c r="V1224" s="9">
        <v>1.1346597636453499E-2</v>
      </c>
      <c r="W1224" s="9">
        <v>0.15178412993608401</v>
      </c>
    </row>
    <row r="1225" spans="1:23" x14ac:dyDescent="0.2">
      <c r="A1225" s="18">
        <v>220</v>
      </c>
      <c r="B1225" s="18" t="s">
        <v>678</v>
      </c>
      <c r="C1225" s="18" t="s">
        <v>172</v>
      </c>
      <c r="D1225" s="18" t="s">
        <v>339</v>
      </c>
      <c r="F1225" s="3" t="s">
        <v>7277</v>
      </c>
      <c r="G1225" s="9">
        <v>0.37547524697467999</v>
      </c>
      <c r="H1225" s="9">
        <v>0.97872781647346396</v>
      </c>
      <c r="J1225" s="3" t="s">
        <v>293</v>
      </c>
      <c r="K1225" s="9" t="s">
        <v>293</v>
      </c>
      <c r="L1225" s="9" t="s">
        <v>293</v>
      </c>
      <c r="N1225" s="3" t="s">
        <v>7278</v>
      </c>
      <c r="O1225" s="9">
        <v>0.85694516938210397</v>
      </c>
      <c r="P1225" s="9">
        <v>0.260902751666512</v>
      </c>
      <c r="R1225" s="17">
        <v>0</v>
      </c>
      <c r="S1225" s="9">
        <v>0.87299764262976198</v>
      </c>
      <c r="U1225" s="3" t="s">
        <v>293</v>
      </c>
      <c r="V1225" s="9" t="s">
        <v>293</v>
      </c>
      <c r="W1225" s="9" t="s">
        <v>293</v>
      </c>
    </row>
    <row r="1226" spans="1:23" x14ac:dyDescent="0.2">
      <c r="A1226" s="18">
        <v>263</v>
      </c>
      <c r="B1226" s="18" t="s">
        <v>1026</v>
      </c>
      <c r="C1226" s="18" t="s">
        <v>747</v>
      </c>
      <c r="D1226" s="18" t="s">
        <v>2</v>
      </c>
      <c r="F1226" s="3" t="s">
        <v>7514</v>
      </c>
      <c r="G1226" s="9">
        <v>0.98286372340681405</v>
      </c>
      <c r="H1226" s="9">
        <v>0.50212839770177597</v>
      </c>
      <c r="J1226" s="3" t="s">
        <v>7515</v>
      </c>
      <c r="K1226" s="9">
        <v>8.3273498241355506E-2</v>
      </c>
      <c r="L1226" s="9">
        <v>0.354080572497602</v>
      </c>
      <c r="N1226" s="3" t="s">
        <v>7516</v>
      </c>
      <c r="O1226" s="9">
        <v>0.856948272677449</v>
      </c>
      <c r="P1226" s="9">
        <v>0.75266398221730502</v>
      </c>
      <c r="R1226" s="17">
        <v>17.890730411734999</v>
      </c>
      <c r="S1226" s="9">
        <v>0.29585397044075901</v>
      </c>
      <c r="U1226" s="3" t="s">
        <v>293</v>
      </c>
      <c r="V1226" s="9" t="s">
        <v>293</v>
      </c>
      <c r="W1226" s="9" t="s">
        <v>293</v>
      </c>
    </row>
    <row r="1227" spans="1:23" x14ac:dyDescent="0.2">
      <c r="A1227" s="18">
        <v>652</v>
      </c>
      <c r="B1227" s="18" t="s">
        <v>4993</v>
      </c>
      <c r="C1227" s="18" t="s">
        <v>4881</v>
      </c>
      <c r="D1227" s="18" t="s">
        <v>339</v>
      </c>
      <c r="F1227" s="3" t="s">
        <v>10249</v>
      </c>
      <c r="G1227" s="9">
        <v>0.48319901358092299</v>
      </c>
      <c r="H1227" s="9">
        <v>0.48249816048898803</v>
      </c>
      <c r="J1227" s="3" t="s">
        <v>293</v>
      </c>
      <c r="K1227" s="9" t="s">
        <v>293</v>
      </c>
      <c r="L1227" s="9" t="s">
        <v>293</v>
      </c>
      <c r="N1227" s="3" t="s">
        <v>10250</v>
      </c>
      <c r="O1227" s="9">
        <v>0.85751077281809995</v>
      </c>
      <c r="P1227" s="9">
        <v>3.6735983877828102E-2</v>
      </c>
      <c r="R1227" s="17">
        <v>0</v>
      </c>
      <c r="S1227" s="9">
        <v>0.69064298735299201</v>
      </c>
      <c r="U1227" s="3" t="s">
        <v>293</v>
      </c>
      <c r="V1227" s="9" t="s">
        <v>293</v>
      </c>
      <c r="W1227" s="9" t="s">
        <v>293</v>
      </c>
    </row>
    <row r="1228" spans="1:23" x14ac:dyDescent="0.2">
      <c r="A1228" s="18">
        <v>782.6</v>
      </c>
      <c r="B1228" s="18" t="s">
        <v>6272</v>
      </c>
      <c r="C1228" s="18" t="s">
        <v>6194</v>
      </c>
      <c r="D1228" s="18" t="s">
        <v>2</v>
      </c>
      <c r="F1228" s="3" t="s">
        <v>11025</v>
      </c>
      <c r="G1228" s="9">
        <v>5.8231474831352497E-6</v>
      </c>
      <c r="H1228" s="9">
        <v>0.74283968332782402</v>
      </c>
      <c r="J1228" s="3" t="s">
        <v>9122</v>
      </c>
      <c r="K1228" s="9">
        <v>0.63132799666280803</v>
      </c>
      <c r="L1228" s="9">
        <v>0.42670069027257801</v>
      </c>
      <c r="N1228" s="3" t="s">
        <v>11026</v>
      </c>
      <c r="O1228" s="9">
        <v>0.85860534206468697</v>
      </c>
      <c r="P1228" s="9">
        <v>1.20968358564554E-2</v>
      </c>
      <c r="R1228" s="17">
        <v>35.400890618408503</v>
      </c>
      <c r="S1228" s="9">
        <v>0.212670989443249</v>
      </c>
      <c r="U1228" s="3" t="s">
        <v>11027</v>
      </c>
      <c r="V1228" s="9">
        <v>7.6045006419488595E-7</v>
      </c>
      <c r="W1228" s="9">
        <v>0.95347096898834005</v>
      </c>
    </row>
    <row r="1229" spans="1:23" x14ac:dyDescent="0.2">
      <c r="A1229" s="18">
        <v>385.3</v>
      </c>
      <c r="B1229" s="18" t="s">
        <v>2544</v>
      </c>
      <c r="C1229" s="18" t="s">
        <v>2086</v>
      </c>
      <c r="D1229" s="18" t="s">
        <v>2</v>
      </c>
      <c r="F1229" s="3" t="s">
        <v>8595</v>
      </c>
      <c r="G1229" s="9">
        <v>0.91236783401631405</v>
      </c>
      <c r="H1229" s="9">
        <v>0.48268933397254898</v>
      </c>
      <c r="J1229" s="3" t="s">
        <v>8596</v>
      </c>
      <c r="K1229" s="9">
        <v>0.42778306168946001</v>
      </c>
      <c r="L1229" s="9">
        <v>0.20743126862192701</v>
      </c>
      <c r="N1229" s="3" t="s">
        <v>8597</v>
      </c>
      <c r="O1229" s="9">
        <v>0.86092627096156504</v>
      </c>
      <c r="P1229" s="9">
        <v>0.126327451129643</v>
      </c>
      <c r="R1229" s="17">
        <v>0</v>
      </c>
      <c r="S1229" s="9">
        <v>0.71516983425671199</v>
      </c>
      <c r="U1229" s="3" t="s">
        <v>8598</v>
      </c>
      <c r="V1229" s="9">
        <v>2.0943012816805801E-2</v>
      </c>
      <c r="W1229" s="9">
        <v>0.70777992626115005</v>
      </c>
    </row>
    <row r="1230" spans="1:23" x14ac:dyDescent="0.2">
      <c r="A1230" s="18">
        <v>870</v>
      </c>
      <c r="B1230" s="18" t="s">
        <v>6562</v>
      </c>
      <c r="C1230" s="18" t="s">
        <v>6396</v>
      </c>
      <c r="D1230" s="18" t="s">
        <v>2</v>
      </c>
      <c r="F1230" s="3" t="s">
        <v>11224</v>
      </c>
      <c r="G1230" s="9">
        <v>2.4619564084852899E-2</v>
      </c>
      <c r="H1230" s="9">
        <v>0.40311684069584602</v>
      </c>
      <c r="J1230" s="3" t="s">
        <v>11225</v>
      </c>
      <c r="K1230" s="9">
        <v>0.84551021485203004</v>
      </c>
      <c r="L1230" s="9">
        <v>0.46809156787726702</v>
      </c>
      <c r="N1230" s="3" t="s">
        <v>9744</v>
      </c>
      <c r="O1230" s="9">
        <v>0.86367355125844802</v>
      </c>
      <c r="P1230" s="9">
        <v>0.57717849020793499</v>
      </c>
      <c r="R1230" s="17">
        <v>0</v>
      </c>
      <c r="S1230" s="9">
        <v>0.80207679992439596</v>
      </c>
      <c r="U1230" s="3" t="s">
        <v>11226</v>
      </c>
      <c r="V1230" s="9">
        <v>9.3599228230639195E-2</v>
      </c>
      <c r="W1230" s="9">
        <v>0.141665209937303</v>
      </c>
    </row>
    <row r="1231" spans="1:23" x14ac:dyDescent="0.2">
      <c r="A1231" s="18">
        <v>669</v>
      </c>
      <c r="B1231" s="18" t="s">
        <v>5052</v>
      </c>
      <c r="C1231" s="18" t="s">
        <v>4881</v>
      </c>
      <c r="D1231" s="18" t="s">
        <v>339</v>
      </c>
      <c r="F1231" s="3" t="s">
        <v>10267</v>
      </c>
      <c r="G1231" s="9">
        <v>0.39538253721349997</v>
      </c>
      <c r="H1231" s="9">
        <v>0.15808139215056199</v>
      </c>
      <c r="J1231" s="3" t="s">
        <v>293</v>
      </c>
      <c r="K1231" s="9" t="s">
        <v>293</v>
      </c>
      <c r="L1231" s="9" t="s">
        <v>293</v>
      </c>
      <c r="N1231" s="3" t="s">
        <v>10268</v>
      </c>
      <c r="O1231" s="9">
        <v>0.86451405234963596</v>
      </c>
      <c r="P1231" s="9">
        <v>0.51001613328769202</v>
      </c>
      <c r="R1231" s="17">
        <v>0</v>
      </c>
      <c r="S1231" s="9">
        <v>0.90485676606902399</v>
      </c>
      <c r="U1231" s="3" t="s">
        <v>293</v>
      </c>
      <c r="V1231" s="9" t="s">
        <v>293</v>
      </c>
      <c r="W1231" s="9" t="s">
        <v>293</v>
      </c>
    </row>
    <row r="1232" spans="1:23" x14ac:dyDescent="0.2">
      <c r="A1232" s="18">
        <v>987</v>
      </c>
      <c r="B1232" s="18" t="s">
        <v>6827</v>
      </c>
      <c r="C1232" s="18" t="s">
        <v>6396</v>
      </c>
      <c r="D1232" s="18" t="s">
        <v>2</v>
      </c>
      <c r="F1232" s="3" t="s">
        <v>11401</v>
      </c>
      <c r="G1232" s="9">
        <v>0.194223580293098</v>
      </c>
      <c r="H1232" s="9">
        <v>0.827032867222394</v>
      </c>
      <c r="J1232" s="3" t="s">
        <v>293</v>
      </c>
      <c r="K1232" s="9" t="s">
        <v>293</v>
      </c>
      <c r="L1232" s="9" t="s">
        <v>293</v>
      </c>
      <c r="N1232" s="3" t="s">
        <v>11402</v>
      </c>
      <c r="O1232" s="9">
        <v>0.86470276730987805</v>
      </c>
      <c r="P1232" s="9">
        <v>0.43559409399813998</v>
      </c>
      <c r="R1232" s="17">
        <v>0</v>
      </c>
      <c r="S1232" s="9">
        <v>0.56713626118915295</v>
      </c>
      <c r="U1232" s="3" t="s">
        <v>293</v>
      </c>
      <c r="V1232" s="9" t="s">
        <v>293</v>
      </c>
      <c r="W1232" s="9" t="s">
        <v>293</v>
      </c>
    </row>
    <row r="1233" spans="1:23" x14ac:dyDescent="0.2">
      <c r="A1233" s="18">
        <v>420.21</v>
      </c>
      <c r="B1233" s="18" t="s">
        <v>2802</v>
      </c>
      <c r="C1233" s="18" t="s">
        <v>2619</v>
      </c>
      <c r="D1233" s="18" t="s">
        <v>2</v>
      </c>
      <c r="F1233" s="3" t="s">
        <v>8791</v>
      </c>
      <c r="G1233" s="9">
        <v>3.5513833205292699E-7</v>
      </c>
      <c r="H1233" s="9">
        <v>0.164961909670927</v>
      </c>
      <c r="J1233" s="3" t="s">
        <v>8792</v>
      </c>
      <c r="K1233" s="9">
        <v>0.81291199848794504</v>
      </c>
      <c r="L1233" s="9">
        <v>0.65637608288274496</v>
      </c>
      <c r="N1233" s="3" t="s">
        <v>8793</v>
      </c>
      <c r="O1233" s="9">
        <v>0.865430856588286</v>
      </c>
      <c r="P1233" s="9">
        <v>3.6074387176768502E-2</v>
      </c>
      <c r="R1233" s="17">
        <v>33.805775688367099</v>
      </c>
      <c r="S1233" s="9">
        <v>0.220754110018896</v>
      </c>
      <c r="U1233" s="3" t="s">
        <v>8794</v>
      </c>
      <c r="V1233" s="9">
        <v>0.14853099695272001</v>
      </c>
      <c r="W1233" s="9">
        <v>0.46272322163851198</v>
      </c>
    </row>
    <row r="1234" spans="1:23" x14ac:dyDescent="0.2">
      <c r="A1234" s="18">
        <v>733.2</v>
      </c>
      <c r="B1234" s="18" t="s">
        <v>5769</v>
      </c>
      <c r="C1234" s="18" t="s">
        <v>5485</v>
      </c>
      <c r="D1234" s="18" t="s">
        <v>2</v>
      </c>
      <c r="F1234" s="3" t="s">
        <v>10732</v>
      </c>
      <c r="G1234" s="9">
        <v>0.25653825006722097</v>
      </c>
      <c r="H1234" s="9">
        <v>0.31031533084996399</v>
      </c>
      <c r="J1234" s="3" t="s">
        <v>10733</v>
      </c>
      <c r="K1234" s="9">
        <v>0.440522805345405</v>
      </c>
      <c r="L1234" s="9">
        <v>0.406186471161947</v>
      </c>
      <c r="N1234" s="3" t="s">
        <v>10734</v>
      </c>
      <c r="O1234" s="9">
        <v>0.86603495372540196</v>
      </c>
      <c r="P1234" s="9">
        <v>0.34601378462989701</v>
      </c>
      <c r="R1234" s="17">
        <v>0</v>
      </c>
      <c r="S1234" s="9">
        <v>0.46323547233339302</v>
      </c>
      <c r="U1234" s="3" t="s">
        <v>293</v>
      </c>
      <c r="V1234" s="9" t="s">
        <v>293</v>
      </c>
      <c r="W1234" s="9" t="s">
        <v>293</v>
      </c>
    </row>
    <row r="1235" spans="1:23" x14ac:dyDescent="0.2">
      <c r="A1235" s="18">
        <v>223</v>
      </c>
      <c r="B1235" s="18" t="s">
        <v>693</v>
      </c>
      <c r="C1235" s="18" t="s">
        <v>172</v>
      </c>
      <c r="D1235" s="18" t="s">
        <v>2</v>
      </c>
      <c r="F1235" s="3" t="s">
        <v>7284</v>
      </c>
      <c r="G1235" s="9">
        <v>0.50684729270940798</v>
      </c>
      <c r="H1235" s="9">
        <v>0.52450889969597403</v>
      </c>
      <c r="J1235" s="3" t="s">
        <v>7285</v>
      </c>
      <c r="K1235" s="9">
        <v>0.78475889699993695</v>
      </c>
      <c r="L1235" s="9">
        <v>9.4541447863553299E-2</v>
      </c>
      <c r="N1235" s="3" t="s">
        <v>7286</v>
      </c>
      <c r="O1235" s="9">
        <v>0.87384993708091296</v>
      </c>
      <c r="P1235" s="9">
        <v>0.69806244013821805</v>
      </c>
      <c r="R1235" s="17">
        <v>0</v>
      </c>
      <c r="S1235" s="9">
        <v>0.91448130664926297</v>
      </c>
      <c r="U1235" s="3" t="s">
        <v>293</v>
      </c>
      <c r="V1235" s="9" t="s">
        <v>293</v>
      </c>
      <c r="W1235" s="9" t="s">
        <v>293</v>
      </c>
    </row>
    <row r="1236" spans="1:23" x14ac:dyDescent="0.2">
      <c r="A1236" s="18">
        <v>618.6</v>
      </c>
      <c r="B1236" s="18" t="s">
        <v>4706</v>
      </c>
      <c r="C1236" s="18" t="s">
        <v>4224</v>
      </c>
      <c r="D1236" s="18" t="s">
        <v>339</v>
      </c>
      <c r="F1236" s="3" t="s">
        <v>10151</v>
      </c>
      <c r="G1236" s="9">
        <v>0.12743720475811199</v>
      </c>
      <c r="H1236" s="9">
        <v>0.29400674880997002</v>
      </c>
      <c r="J1236" s="3" t="s">
        <v>293</v>
      </c>
      <c r="K1236" s="9" t="s">
        <v>293</v>
      </c>
      <c r="L1236" s="9" t="s">
        <v>293</v>
      </c>
      <c r="N1236" s="3" t="s">
        <v>10152</v>
      </c>
      <c r="O1236" s="9">
        <v>0.87397565210045303</v>
      </c>
      <c r="P1236" s="9">
        <v>0.51461147734944501</v>
      </c>
      <c r="R1236" s="17">
        <v>0</v>
      </c>
      <c r="S1236" s="9">
        <v>0.50448127293922296</v>
      </c>
      <c r="U1236" s="3" t="s">
        <v>293</v>
      </c>
      <c r="V1236" s="9" t="s">
        <v>293</v>
      </c>
      <c r="W1236" s="9" t="s">
        <v>293</v>
      </c>
    </row>
    <row r="1237" spans="1:23" x14ac:dyDescent="0.2">
      <c r="A1237" s="18">
        <v>870.1</v>
      </c>
      <c r="B1237" s="18" t="s">
        <v>6567</v>
      </c>
      <c r="C1237" s="18" t="s">
        <v>6396</v>
      </c>
      <c r="D1237" s="18" t="s">
        <v>2</v>
      </c>
      <c r="F1237" s="3" t="s">
        <v>11227</v>
      </c>
      <c r="G1237" s="9">
        <v>8.4906851756295608E-3</v>
      </c>
      <c r="H1237" s="9">
        <v>0.46730202991818998</v>
      </c>
      <c r="J1237" s="3" t="s">
        <v>11228</v>
      </c>
      <c r="K1237" s="9">
        <v>0.79342897121974898</v>
      </c>
      <c r="L1237" s="9">
        <v>0.87529454827097897</v>
      </c>
      <c r="N1237" s="3" t="s">
        <v>11229</v>
      </c>
      <c r="O1237" s="9">
        <v>0.87571288219861598</v>
      </c>
      <c r="P1237" s="9">
        <v>0.90448722550003202</v>
      </c>
      <c r="R1237" s="17">
        <v>0</v>
      </c>
      <c r="S1237" s="9">
        <v>0.37014734906673102</v>
      </c>
      <c r="U1237" s="3" t="s">
        <v>11230</v>
      </c>
      <c r="V1237" s="9">
        <v>0.25048383605021302</v>
      </c>
      <c r="W1237" s="9">
        <v>0.68580355780176705</v>
      </c>
    </row>
    <row r="1238" spans="1:23" x14ac:dyDescent="0.2">
      <c r="A1238" s="18">
        <v>362.3</v>
      </c>
      <c r="B1238" s="18" t="s">
        <v>2121</v>
      </c>
      <c r="C1238" s="18" t="s">
        <v>2086</v>
      </c>
      <c r="D1238" s="18" t="s">
        <v>2</v>
      </c>
      <c r="F1238" s="3" t="s">
        <v>8288</v>
      </c>
      <c r="G1238" s="9">
        <v>1.7952981494698001E-2</v>
      </c>
      <c r="H1238" s="9">
        <v>0.81386513423322404</v>
      </c>
      <c r="J1238" s="3" t="s">
        <v>8289</v>
      </c>
      <c r="K1238" s="9">
        <v>0.460022208050894</v>
      </c>
      <c r="L1238" s="9">
        <v>0.24946979324971899</v>
      </c>
      <c r="N1238" s="3" t="s">
        <v>8290</v>
      </c>
      <c r="O1238" s="9">
        <v>0.875714321525772</v>
      </c>
      <c r="P1238" s="9">
        <v>0.30930715407371601</v>
      </c>
      <c r="R1238" s="17">
        <v>0</v>
      </c>
      <c r="S1238" s="9">
        <v>0.68743628651685795</v>
      </c>
      <c r="U1238" s="3" t="s">
        <v>293</v>
      </c>
      <c r="V1238" s="9" t="s">
        <v>293</v>
      </c>
      <c r="W1238" s="9" t="s">
        <v>293</v>
      </c>
    </row>
    <row r="1239" spans="1:23" x14ac:dyDescent="0.2">
      <c r="A1239" s="18">
        <v>380</v>
      </c>
      <c r="B1239" s="18" t="s">
        <v>2476</v>
      </c>
      <c r="C1239" s="18" t="s">
        <v>2086</v>
      </c>
      <c r="D1239" s="18" t="s">
        <v>2</v>
      </c>
      <c r="F1239" s="3" t="s">
        <v>8543</v>
      </c>
      <c r="G1239" s="9">
        <v>2.88137229499425E-3</v>
      </c>
      <c r="H1239" s="9">
        <v>0.76116925721985296</v>
      </c>
      <c r="J1239" s="3" t="s">
        <v>8544</v>
      </c>
      <c r="K1239" s="9">
        <v>0.166275436153206</v>
      </c>
      <c r="L1239" s="9">
        <v>0.57091709289595605</v>
      </c>
      <c r="N1239" s="3" t="s">
        <v>8545</v>
      </c>
      <c r="O1239" s="9">
        <v>0.879684978044592</v>
      </c>
      <c r="P1239" s="9">
        <v>0.28168202212548199</v>
      </c>
      <c r="R1239" s="17">
        <v>11.1654078983607</v>
      </c>
      <c r="S1239" s="9">
        <v>0.32442930859505997</v>
      </c>
      <c r="U1239" s="3" t="s">
        <v>8546</v>
      </c>
      <c r="V1239" s="9">
        <v>0.12578335620237499</v>
      </c>
      <c r="W1239" s="9">
        <v>0.21713939762745199</v>
      </c>
    </row>
    <row r="1240" spans="1:23" x14ac:dyDescent="0.2">
      <c r="A1240" s="18">
        <v>371</v>
      </c>
      <c r="B1240" s="18" t="s">
        <v>2327</v>
      </c>
      <c r="C1240" s="18" t="s">
        <v>2086</v>
      </c>
      <c r="D1240" s="18" t="s">
        <v>2</v>
      </c>
      <c r="F1240" s="3" t="s">
        <v>8436</v>
      </c>
      <c r="G1240" s="9">
        <v>8.0273893412275504E-2</v>
      </c>
      <c r="H1240" s="9">
        <v>0.326342575218173</v>
      </c>
      <c r="J1240" s="3" t="s">
        <v>8437</v>
      </c>
      <c r="K1240" s="9">
        <v>0.215495866229127</v>
      </c>
      <c r="L1240" s="9">
        <v>0.36800034645225999</v>
      </c>
      <c r="N1240" s="3" t="s">
        <v>8438</v>
      </c>
      <c r="O1240" s="9">
        <v>0.87989767086364801</v>
      </c>
      <c r="P1240" s="9">
        <v>0.47140878000122499</v>
      </c>
      <c r="R1240" s="17">
        <v>0</v>
      </c>
      <c r="S1240" s="9">
        <v>0.68146081212548804</v>
      </c>
      <c r="U1240" s="3" t="s">
        <v>8439</v>
      </c>
      <c r="V1240" s="9">
        <v>8.5180000217746896E-2</v>
      </c>
      <c r="W1240" s="9">
        <v>0.60903075467368495</v>
      </c>
    </row>
    <row r="1241" spans="1:23" x14ac:dyDescent="0.2">
      <c r="A1241" s="18">
        <v>594</v>
      </c>
      <c r="B1241" s="18" t="s">
        <v>4357</v>
      </c>
      <c r="C1241" s="18" t="s">
        <v>4224</v>
      </c>
      <c r="D1241" s="18" t="s">
        <v>2</v>
      </c>
      <c r="F1241" s="3" t="s">
        <v>9936</v>
      </c>
      <c r="G1241" s="9">
        <v>1.38026272928531E-3</v>
      </c>
      <c r="H1241" s="9">
        <v>0.100246601786108</v>
      </c>
      <c r="J1241" s="3" t="s">
        <v>9937</v>
      </c>
      <c r="K1241" s="9">
        <v>5.0909918217723199E-2</v>
      </c>
      <c r="L1241" s="9">
        <v>0.38008412861671598</v>
      </c>
      <c r="N1241" s="3" t="s">
        <v>9938</v>
      </c>
      <c r="O1241" s="9">
        <v>0.88065812658909104</v>
      </c>
      <c r="P1241" s="9">
        <v>0.40048070742235897</v>
      </c>
      <c r="R1241" s="17">
        <v>19.691076709680001</v>
      </c>
      <c r="S1241" s="9">
        <v>0.287885732058419</v>
      </c>
      <c r="U1241" s="3" t="s">
        <v>9939</v>
      </c>
      <c r="V1241" s="9">
        <v>0.80895880213763405</v>
      </c>
      <c r="W1241" s="9">
        <v>0.15527847169783199</v>
      </c>
    </row>
    <row r="1242" spans="1:23" x14ac:dyDescent="0.2">
      <c r="A1242" s="18">
        <v>149.4</v>
      </c>
      <c r="B1242" s="18" t="s">
        <v>220</v>
      </c>
      <c r="C1242" s="18" t="s">
        <v>172</v>
      </c>
      <c r="D1242" s="18" t="s">
        <v>2</v>
      </c>
      <c r="F1242" s="3" t="s">
        <v>7011</v>
      </c>
      <c r="G1242" s="9">
        <v>0.102269769053526</v>
      </c>
      <c r="H1242" s="9">
        <v>0.211805824976109</v>
      </c>
      <c r="J1242" s="3" t="s">
        <v>7012</v>
      </c>
      <c r="K1242" s="9">
        <v>0.87185158865215395</v>
      </c>
      <c r="L1242" s="9">
        <v>0.14511814406656701</v>
      </c>
      <c r="N1242" s="3" t="s">
        <v>7013</v>
      </c>
      <c r="O1242" s="9">
        <v>0.88178597046788298</v>
      </c>
      <c r="P1242" s="9">
        <v>0.139551689547143</v>
      </c>
      <c r="R1242" s="17">
        <v>0</v>
      </c>
      <c r="S1242" s="9">
        <v>0.85123239299877795</v>
      </c>
      <c r="U1242" s="3" t="s">
        <v>293</v>
      </c>
      <c r="V1242" s="9" t="s">
        <v>293</v>
      </c>
      <c r="W1242" s="9" t="s">
        <v>293</v>
      </c>
    </row>
    <row r="1243" spans="1:23" x14ac:dyDescent="0.2">
      <c r="A1243" s="18">
        <v>277.5</v>
      </c>
      <c r="B1243" s="18" t="s">
        <v>1210</v>
      </c>
      <c r="C1243" s="18" t="s">
        <v>747</v>
      </c>
      <c r="D1243" s="18" t="s">
        <v>2</v>
      </c>
      <c r="F1243" s="3" t="s">
        <v>7648</v>
      </c>
      <c r="G1243" s="9">
        <v>3.3359884725289499E-11</v>
      </c>
      <c r="H1243" s="9">
        <v>5.9835078575029801E-2</v>
      </c>
      <c r="J1243" s="3" t="s">
        <v>7649</v>
      </c>
      <c r="K1243" s="9">
        <v>0.56694978852067301</v>
      </c>
      <c r="L1243" s="9">
        <v>0.460330864852043</v>
      </c>
      <c r="N1243" s="3" t="s">
        <v>7650</v>
      </c>
      <c r="O1243" s="9">
        <v>0.88401673421348304</v>
      </c>
      <c r="P1243" s="9">
        <v>6.5747344630542007E-2</v>
      </c>
      <c r="R1243" s="17">
        <v>56.040099070370601</v>
      </c>
      <c r="S1243" s="9">
        <v>0.102817429257541</v>
      </c>
      <c r="U1243" s="3" t="s">
        <v>7651</v>
      </c>
      <c r="V1243" s="9">
        <v>0.22225728450303001</v>
      </c>
      <c r="W1243" s="9">
        <v>0.39894411944469199</v>
      </c>
    </row>
    <row r="1244" spans="1:23" x14ac:dyDescent="0.2">
      <c r="A1244" s="18">
        <v>738.4</v>
      </c>
      <c r="B1244" s="18" t="s">
        <v>5846</v>
      </c>
      <c r="C1244" s="18" t="s">
        <v>5485</v>
      </c>
      <c r="D1244" s="18" t="s">
        <v>2</v>
      </c>
      <c r="F1244" s="3" t="s">
        <v>10787</v>
      </c>
      <c r="G1244" s="9">
        <v>3.3004608436652899E-2</v>
      </c>
      <c r="H1244" s="9">
        <v>1.3928209501395601E-2</v>
      </c>
      <c r="J1244" s="3" t="s">
        <v>10788</v>
      </c>
      <c r="K1244" s="9">
        <v>0.214356181288757</v>
      </c>
      <c r="L1244" s="9">
        <v>0.73664981243052896</v>
      </c>
      <c r="N1244" s="3" t="s">
        <v>10789</v>
      </c>
      <c r="O1244" s="9">
        <v>0.88450815492181201</v>
      </c>
      <c r="P1244" s="9">
        <v>0.49265952624007298</v>
      </c>
      <c r="R1244" s="17">
        <v>0</v>
      </c>
      <c r="S1244" s="9">
        <v>0.51605226229698598</v>
      </c>
      <c r="U1244" s="3" t="s">
        <v>10790</v>
      </c>
      <c r="V1244" s="9">
        <v>0.75191882591131098</v>
      </c>
      <c r="W1244" s="9">
        <v>0.40641417244397998</v>
      </c>
    </row>
    <row r="1245" spans="1:23" x14ac:dyDescent="0.2">
      <c r="A1245" s="18">
        <v>840.3</v>
      </c>
      <c r="B1245" s="18" t="s">
        <v>6517</v>
      </c>
      <c r="C1245" s="18" t="s">
        <v>6396</v>
      </c>
      <c r="D1245" s="18" t="s">
        <v>2</v>
      </c>
      <c r="F1245" s="3" t="s">
        <v>293</v>
      </c>
      <c r="G1245" s="9" t="s">
        <v>293</v>
      </c>
      <c r="H1245" s="9" t="s">
        <v>293</v>
      </c>
      <c r="J1245" s="3" t="s">
        <v>293</v>
      </c>
      <c r="K1245" s="9" t="s">
        <v>293</v>
      </c>
      <c r="L1245" s="9" t="s">
        <v>293</v>
      </c>
      <c r="N1245" s="3" t="s">
        <v>11197</v>
      </c>
      <c r="O1245" s="9">
        <v>0.88511346882886399</v>
      </c>
      <c r="P1245" s="9">
        <v>0.19653034416468801</v>
      </c>
      <c r="R1245" s="17">
        <v>0</v>
      </c>
      <c r="S1245" s="9">
        <v>1</v>
      </c>
      <c r="U1245" s="3" t="s">
        <v>11198</v>
      </c>
      <c r="V1245" s="9">
        <v>0.467433257229046</v>
      </c>
      <c r="W1245" s="9">
        <v>0.651417614468915</v>
      </c>
    </row>
    <row r="1246" spans="1:23" x14ac:dyDescent="0.2">
      <c r="A1246" s="18">
        <v>750.13</v>
      </c>
      <c r="B1246" s="18" t="s">
        <v>6021</v>
      </c>
      <c r="C1246" s="18" t="s">
        <v>5960</v>
      </c>
      <c r="D1246" s="18" t="s">
        <v>2</v>
      </c>
      <c r="F1246" s="3" t="s">
        <v>10888</v>
      </c>
      <c r="G1246" s="9">
        <v>0.51709640194173701</v>
      </c>
      <c r="H1246" s="9">
        <v>0.42924334459968699</v>
      </c>
      <c r="J1246" s="3" t="s">
        <v>293</v>
      </c>
      <c r="K1246" s="9" t="s">
        <v>293</v>
      </c>
      <c r="L1246" s="9" t="s">
        <v>293</v>
      </c>
      <c r="N1246" s="3" t="s">
        <v>10889</v>
      </c>
      <c r="O1246" s="9">
        <v>0.88591216897533198</v>
      </c>
      <c r="P1246" s="9">
        <v>4.0487501855387499E-2</v>
      </c>
      <c r="R1246" s="17">
        <v>0</v>
      </c>
      <c r="S1246" s="9">
        <v>0.66021428791139103</v>
      </c>
      <c r="U1246" s="3" t="s">
        <v>10890</v>
      </c>
      <c r="V1246" s="9">
        <v>0.68611749294615199</v>
      </c>
      <c r="W1246" s="9">
        <v>0.67885370482999197</v>
      </c>
    </row>
    <row r="1247" spans="1:23" x14ac:dyDescent="0.2">
      <c r="A1247" s="18">
        <v>470</v>
      </c>
      <c r="B1247" s="18" t="s">
        <v>3274</v>
      </c>
      <c r="C1247" s="18" t="s">
        <v>3253</v>
      </c>
      <c r="D1247" s="18" t="s">
        <v>2</v>
      </c>
      <c r="F1247" s="3" t="s">
        <v>9121</v>
      </c>
      <c r="G1247" s="9">
        <v>7.9184014995591995E-2</v>
      </c>
      <c r="H1247" s="9">
        <v>0.36227370975309497</v>
      </c>
      <c r="J1247" s="3" t="s">
        <v>9122</v>
      </c>
      <c r="K1247" s="9">
        <v>0.63445841076725995</v>
      </c>
      <c r="L1247" s="9">
        <v>0.55757901165702095</v>
      </c>
      <c r="N1247" s="3" t="s">
        <v>9123</v>
      </c>
      <c r="O1247" s="9">
        <v>0.88608395140644403</v>
      </c>
      <c r="P1247" s="9">
        <v>0.870462808516548</v>
      </c>
      <c r="R1247" s="17">
        <v>0</v>
      </c>
      <c r="S1247" s="9">
        <v>0.85142692354826999</v>
      </c>
      <c r="U1247" s="3" t="s">
        <v>9124</v>
      </c>
      <c r="V1247" s="9">
        <v>4.6921081189839002E-2</v>
      </c>
      <c r="W1247" s="9">
        <v>0.2010871065173</v>
      </c>
    </row>
    <row r="1248" spans="1:23" x14ac:dyDescent="0.2">
      <c r="A1248" s="18">
        <v>651</v>
      </c>
      <c r="B1248" s="18" t="s">
        <v>4988</v>
      </c>
      <c r="C1248" s="18" t="s">
        <v>4881</v>
      </c>
      <c r="D1248" s="18" t="s">
        <v>339</v>
      </c>
      <c r="F1248" s="3" t="s">
        <v>10247</v>
      </c>
      <c r="G1248" s="9">
        <v>0.442830205152971</v>
      </c>
      <c r="H1248" s="9">
        <v>0.171569845152796</v>
      </c>
      <c r="J1248" s="3" t="s">
        <v>293</v>
      </c>
      <c r="K1248" s="9" t="s">
        <v>293</v>
      </c>
      <c r="L1248" s="9" t="s">
        <v>293</v>
      </c>
      <c r="N1248" s="3" t="s">
        <v>10248</v>
      </c>
      <c r="O1248" s="9">
        <v>0.88971881915317697</v>
      </c>
      <c r="P1248" s="9">
        <v>0.62228535429467202</v>
      </c>
      <c r="R1248" s="17">
        <v>0</v>
      </c>
      <c r="S1248" s="9">
        <v>0.88728615789816201</v>
      </c>
      <c r="U1248" s="3" t="s">
        <v>293</v>
      </c>
      <c r="V1248" s="9" t="s">
        <v>293</v>
      </c>
      <c r="W1248" s="9" t="s">
        <v>293</v>
      </c>
    </row>
    <row r="1249" spans="1:23" x14ac:dyDescent="0.2">
      <c r="A1249" s="18">
        <v>621</v>
      </c>
      <c r="B1249" s="18" t="s">
        <v>4745</v>
      </c>
      <c r="C1249" s="18" t="s">
        <v>4224</v>
      </c>
      <c r="D1249" s="18" t="s">
        <v>339</v>
      </c>
      <c r="F1249" s="3" t="s">
        <v>10165</v>
      </c>
      <c r="G1249" s="9">
        <v>0.73853626186498</v>
      </c>
      <c r="H1249" s="9">
        <v>0.83470134967605403</v>
      </c>
      <c r="J1249" s="3" t="s">
        <v>293</v>
      </c>
      <c r="K1249" s="9" t="s">
        <v>293</v>
      </c>
      <c r="L1249" s="9" t="s">
        <v>293</v>
      </c>
      <c r="N1249" s="3" t="s">
        <v>10166</v>
      </c>
      <c r="O1249" s="9">
        <v>0.89173608437964902</v>
      </c>
      <c r="P1249" s="9">
        <v>0.87451489177841601</v>
      </c>
      <c r="R1249" s="17">
        <v>0</v>
      </c>
      <c r="S1249" s="9">
        <v>0.804933093014499</v>
      </c>
      <c r="U1249" s="3" t="s">
        <v>293</v>
      </c>
      <c r="V1249" s="9" t="s">
        <v>293</v>
      </c>
      <c r="W1249" s="9" t="s">
        <v>293</v>
      </c>
    </row>
    <row r="1250" spans="1:23" x14ac:dyDescent="0.2">
      <c r="A1250" s="18">
        <v>10</v>
      </c>
      <c r="B1250" s="18" t="s">
        <v>1</v>
      </c>
      <c r="C1250" s="18" t="s">
        <v>0</v>
      </c>
      <c r="D1250" s="18" t="s">
        <v>2</v>
      </c>
      <c r="F1250" s="3" t="s">
        <v>6869</v>
      </c>
      <c r="G1250" s="9">
        <v>0.18433690016037299</v>
      </c>
      <c r="H1250" s="9">
        <v>1.3522916933788501E-2</v>
      </c>
      <c r="J1250" s="3" t="s">
        <v>6870</v>
      </c>
      <c r="K1250" s="9">
        <v>9.8427208939868796E-2</v>
      </c>
      <c r="L1250" s="9">
        <v>0.47444832304238199</v>
      </c>
      <c r="N1250" s="3" t="s">
        <v>6871</v>
      </c>
      <c r="O1250" s="9">
        <v>0.89239514962903199</v>
      </c>
      <c r="P1250" s="9">
        <v>0.408907308971029</v>
      </c>
      <c r="R1250" s="17">
        <v>0</v>
      </c>
      <c r="S1250" s="9">
        <v>0.46860364424251699</v>
      </c>
      <c r="U1250" s="3" t="s">
        <v>6872</v>
      </c>
      <c r="V1250" s="9">
        <v>0.52098171362430501</v>
      </c>
      <c r="W1250" s="9">
        <v>0.82406689247592502</v>
      </c>
    </row>
    <row r="1251" spans="1:23" x14ac:dyDescent="0.2">
      <c r="A1251" s="18">
        <v>679</v>
      </c>
      <c r="B1251" s="18" t="s">
        <v>5072</v>
      </c>
      <c r="C1251" s="18" t="s">
        <v>4881</v>
      </c>
      <c r="D1251" s="18" t="s">
        <v>339</v>
      </c>
      <c r="F1251" s="3" t="s">
        <v>10271</v>
      </c>
      <c r="G1251" s="9">
        <v>0.72437896426300097</v>
      </c>
      <c r="H1251" s="9">
        <v>0.51917129999640799</v>
      </c>
      <c r="J1251" s="3" t="s">
        <v>293</v>
      </c>
      <c r="K1251" s="9" t="s">
        <v>293</v>
      </c>
      <c r="L1251" s="9" t="s">
        <v>293</v>
      </c>
      <c r="N1251" s="3" t="s">
        <v>10272</v>
      </c>
      <c r="O1251" s="9">
        <v>0.89426023881577898</v>
      </c>
      <c r="P1251" s="9">
        <v>0.40011557511366402</v>
      </c>
      <c r="R1251" s="17">
        <v>0</v>
      </c>
      <c r="S1251" s="9">
        <v>0.99849477417638299</v>
      </c>
      <c r="U1251" s="3" t="s">
        <v>293</v>
      </c>
      <c r="V1251" s="9" t="s">
        <v>293</v>
      </c>
      <c r="W1251" s="9" t="s">
        <v>293</v>
      </c>
    </row>
    <row r="1252" spans="1:23" x14ac:dyDescent="0.2">
      <c r="A1252" s="18">
        <v>588</v>
      </c>
      <c r="B1252" s="18" t="s">
        <v>4305</v>
      </c>
      <c r="C1252" s="18" t="s">
        <v>4224</v>
      </c>
      <c r="D1252" s="18" t="s">
        <v>2</v>
      </c>
      <c r="F1252" s="3" t="s">
        <v>9899</v>
      </c>
      <c r="G1252" s="9">
        <v>8.3396938177309407E-3</v>
      </c>
      <c r="H1252" s="9">
        <v>0.40908332149401599</v>
      </c>
      <c r="J1252" s="3" t="s">
        <v>9900</v>
      </c>
      <c r="K1252" s="9">
        <v>4.5453249830232897E-2</v>
      </c>
      <c r="L1252" s="9">
        <v>0.78131805530257004</v>
      </c>
      <c r="N1252" s="3" t="s">
        <v>9901</v>
      </c>
      <c r="O1252" s="9">
        <v>0.89475931515193496</v>
      </c>
      <c r="P1252" s="9">
        <v>0.23858029146920601</v>
      </c>
      <c r="R1252" s="17">
        <v>0</v>
      </c>
      <c r="S1252" s="9">
        <v>0.44406882508783402</v>
      </c>
      <c r="U1252" s="3" t="s">
        <v>293</v>
      </c>
      <c r="V1252" s="9" t="s">
        <v>293</v>
      </c>
      <c r="W1252" s="9" t="s">
        <v>293</v>
      </c>
    </row>
    <row r="1253" spans="1:23" x14ac:dyDescent="0.2">
      <c r="A1253" s="18">
        <v>341</v>
      </c>
      <c r="B1253" s="18" t="s">
        <v>1899</v>
      </c>
      <c r="C1253" s="18" t="s">
        <v>1736</v>
      </c>
      <c r="D1253" s="18" t="s">
        <v>2</v>
      </c>
      <c r="F1253" s="3" t="s">
        <v>8132</v>
      </c>
      <c r="G1253" s="9">
        <v>2.20061719976823E-4</v>
      </c>
      <c r="H1253" s="9">
        <v>0.571641424915178</v>
      </c>
      <c r="J1253" s="3" t="s">
        <v>8133</v>
      </c>
      <c r="K1253" s="9">
        <v>0.22324107856486</v>
      </c>
      <c r="L1253" s="9">
        <v>0.30900838646196699</v>
      </c>
      <c r="N1253" s="3" t="s">
        <v>8134</v>
      </c>
      <c r="O1253" s="9">
        <v>0.89566327866859696</v>
      </c>
      <c r="P1253" s="9">
        <v>0.97463580670971595</v>
      </c>
      <c r="R1253" s="17">
        <v>0</v>
      </c>
      <c r="S1253" s="9">
        <v>0.63154788099277204</v>
      </c>
      <c r="U1253" s="3" t="s">
        <v>293</v>
      </c>
      <c r="V1253" s="9" t="s">
        <v>293</v>
      </c>
      <c r="W1253" s="9" t="s">
        <v>293</v>
      </c>
    </row>
    <row r="1254" spans="1:23" x14ac:dyDescent="0.2">
      <c r="A1254" s="18">
        <v>577.29999999999995</v>
      </c>
      <c r="B1254" s="18" t="s">
        <v>4184</v>
      </c>
      <c r="C1254" s="18" t="s">
        <v>3585</v>
      </c>
      <c r="D1254" s="18" t="s">
        <v>2</v>
      </c>
      <c r="F1254" s="3" t="s">
        <v>9804</v>
      </c>
      <c r="G1254" s="9">
        <v>3.3397131663608702E-3</v>
      </c>
      <c r="H1254" s="9">
        <v>0.83575416861626795</v>
      </c>
      <c r="J1254" s="3" t="s">
        <v>9805</v>
      </c>
      <c r="K1254" s="9">
        <v>0.67625512555710798</v>
      </c>
      <c r="L1254" s="9">
        <v>0.224709286275977</v>
      </c>
      <c r="N1254" s="3" t="s">
        <v>9806</v>
      </c>
      <c r="O1254" s="9">
        <v>0.896751010132389</v>
      </c>
      <c r="P1254" s="9">
        <v>0.42966357433031499</v>
      </c>
      <c r="R1254" s="17">
        <v>0</v>
      </c>
      <c r="S1254" s="9">
        <v>0.37661333759697102</v>
      </c>
      <c r="U1254" s="3" t="s">
        <v>293</v>
      </c>
      <c r="V1254" s="9" t="s">
        <v>293</v>
      </c>
      <c r="W1254" s="9" t="s">
        <v>293</v>
      </c>
    </row>
    <row r="1255" spans="1:23" x14ac:dyDescent="0.2">
      <c r="A1255" s="18">
        <v>723.1</v>
      </c>
      <c r="B1255" s="18" t="s">
        <v>5637</v>
      </c>
      <c r="C1255" s="18" t="s">
        <v>5485</v>
      </c>
      <c r="D1255" s="18" t="s">
        <v>2</v>
      </c>
      <c r="F1255" s="3" t="s">
        <v>10652</v>
      </c>
      <c r="G1255" s="9">
        <v>3.3500796594259197E-2</v>
      </c>
      <c r="H1255" s="9">
        <v>0.81213649135451704</v>
      </c>
      <c r="J1255" s="3" t="s">
        <v>10653</v>
      </c>
      <c r="K1255" s="9">
        <v>0.66926937315223201</v>
      </c>
      <c r="L1255" s="9">
        <v>0.98012668660651303</v>
      </c>
      <c r="N1255" s="3" t="s">
        <v>10654</v>
      </c>
      <c r="O1255" s="9">
        <v>0.90564261993178397</v>
      </c>
      <c r="P1255" s="9">
        <v>0.49642583721229999</v>
      </c>
      <c r="R1255" s="17">
        <v>0</v>
      </c>
      <c r="S1255" s="9">
        <v>0.53599513221732198</v>
      </c>
      <c r="U1255" s="3" t="s">
        <v>293</v>
      </c>
      <c r="V1255" s="9" t="s">
        <v>293</v>
      </c>
      <c r="W1255" s="9" t="s">
        <v>293</v>
      </c>
    </row>
    <row r="1256" spans="1:23" x14ac:dyDescent="0.2">
      <c r="A1256" s="18">
        <v>153.19999999999999</v>
      </c>
      <c r="B1256" s="18" t="s">
        <v>243</v>
      </c>
      <c r="C1256" s="18" t="s">
        <v>172</v>
      </c>
      <c r="D1256" s="18" t="s">
        <v>2</v>
      </c>
      <c r="F1256" s="3" t="s">
        <v>7020</v>
      </c>
      <c r="G1256" s="9">
        <v>1.7853476269051499E-4</v>
      </c>
      <c r="H1256" s="9">
        <v>0.99841000806208002</v>
      </c>
      <c r="J1256" s="3" t="s">
        <v>7021</v>
      </c>
      <c r="K1256" s="9">
        <v>0.31960503281814001</v>
      </c>
      <c r="L1256" s="9">
        <v>0.163744067576479</v>
      </c>
      <c r="N1256" s="3" t="s">
        <v>7022</v>
      </c>
      <c r="O1256" s="9">
        <v>0.90603157775064602</v>
      </c>
      <c r="P1256" s="9">
        <v>0.48289024937390101</v>
      </c>
      <c r="R1256" s="17">
        <v>59.902202706498898</v>
      </c>
      <c r="S1256" s="9">
        <v>8.2587034594580597E-2</v>
      </c>
      <c r="U1256" s="3" t="s">
        <v>7023</v>
      </c>
      <c r="V1256" s="9">
        <v>0.72514549948252105</v>
      </c>
      <c r="W1256" s="9">
        <v>0.49246165618182303</v>
      </c>
    </row>
    <row r="1257" spans="1:23" x14ac:dyDescent="0.2">
      <c r="A1257" s="18">
        <v>253.1</v>
      </c>
      <c r="B1257" s="18" t="s">
        <v>907</v>
      </c>
      <c r="C1257" s="18" t="s">
        <v>747</v>
      </c>
      <c r="D1257" s="18" t="s">
        <v>2</v>
      </c>
      <c r="F1257" s="3" t="s">
        <v>7445</v>
      </c>
      <c r="G1257" s="9">
        <v>5.8128673129422502E-4</v>
      </c>
      <c r="H1257" s="9">
        <v>0.80987637091907805</v>
      </c>
      <c r="J1257" s="3" t="s">
        <v>7446</v>
      </c>
      <c r="K1257" s="9">
        <v>3.8238394336221303E-2</v>
      </c>
      <c r="L1257" s="9">
        <v>5.82867669959998E-2</v>
      </c>
      <c r="N1257" s="3" t="s">
        <v>7447</v>
      </c>
      <c r="O1257" s="9">
        <v>0.90640632598549697</v>
      </c>
      <c r="P1257" s="9">
        <v>0.17550889989858601</v>
      </c>
      <c r="R1257" s="17">
        <v>0</v>
      </c>
      <c r="S1257" s="9">
        <v>0.47427776163204499</v>
      </c>
      <c r="U1257" s="3" t="s">
        <v>7448</v>
      </c>
      <c r="V1257" s="9">
        <v>0.89158124283732698</v>
      </c>
      <c r="W1257" s="9">
        <v>0.85353896796775597</v>
      </c>
    </row>
    <row r="1258" spans="1:23" x14ac:dyDescent="0.2">
      <c r="A1258" s="18">
        <v>250.41</v>
      </c>
      <c r="B1258" s="18" t="s">
        <v>859</v>
      </c>
      <c r="C1258" s="18" t="s">
        <v>747</v>
      </c>
      <c r="D1258" s="18" t="s">
        <v>2</v>
      </c>
      <c r="F1258" s="3" t="s">
        <v>7409</v>
      </c>
      <c r="G1258" s="9">
        <v>7.3094616101960193E-15</v>
      </c>
      <c r="H1258" s="9">
        <v>0.27499815240158698</v>
      </c>
      <c r="J1258" s="3" t="s">
        <v>7410</v>
      </c>
      <c r="K1258" s="9">
        <v>7.10759472812139E-2</v>
      </c>
      <c r="L1258" s="9">
        <v>0.89613813013795196</v>
      </c>
      <c r="N1258" s="3" t="s">
        <v>7411</v>
      </c>
      <c r="O1258" s="9">
        <v>0.90664298659806697</v>
      </c>
      <c r="P1258" s="9">
        <v>2.7563951987795699E-2</v>
      </c>
      <c r="R1258" s="17">
        <v>77.092406742951695</v>
      </c>
      <c r="S1258" s="9">
        <v>1.2710018412418001E-2</v>
      </c>
      <c r="U1258" s="3" t="s">
        <v>7412</v>
      </c>
      <c r="V1258" s="9">
        <v>4.11731100500569E-4</v>
      </c>
      <c r="W1258" s="9">
        <v>0.39825098713457302</v>
      </c>
    </row>
    <row r="1259" spans="1:23" x14ac:dyDescent="0.2">
      <c r="A1259" s="18">
        <v>614.1</v>
      </c>
      <c r="B1259" s="18" t="s">
        <v>4624</v>
      </c>
      <c r="C1259" s="18" t="s">
        <v>4224</v>
      </c>
      <c r="D1259" s="18" t="s">
        <v>339</v>
      </c>
      <c r="F1259" s="3" t="s">
        <v>10119</v>
      </c>
      <c r="G1259" s="9">
        <v>1.19103160110189E-4</v>
      </c>
      <c r="H1259" s="9">
        <v>0.51804549558656499</v>
      </c>
      <c r="J1259" s="3" t="s">
        <v>293</v>
      </c>
      <c r="K1259" s="9" t="s">
        <v>293</v>
      </c>
      <c r="L1259" s="9" t="s">
        <v>293</v>
      </c>
      <c r="N1259" s="3" t="s">
        <v>10120</v>
      </c>
      <c r="O1259" s="9">
        <v>0.90730218216542402</v>
      </c>
      <c r="P1259" s="9">
        <v>0.85541984922913294</v>
      </c>
      <c r="R1259" s="17">
        <v>1.1343456628047299</v>
      </c>
      <c r="S1259" s="9">
        <v>0.31455006705900102</v>
      </c>
      <c r="U1259" s="3" t="s">
        <v>293</v>
      </c>
      <c r="V1259" s="9" t="s">
        <v>293</v>
      </c>
      <c r="W1259" s="9" t="s">
        <v>293</v>
      </c>
    </row>
    <row r="1260" spans="1:23" x14ac:dyDescent="0.2">
      <c r="A1260" s="18">
        <v>626.12</v>
      </c>
      <c r="B1260" s="18" t="s">
        <v>4809</v>
      </c>
      <c r="C1260" s="18" t="s">
        <v>4224</v>
      </c>
      <c r="D1260" s="18" t="s">
        <v>339</v>
      </c>
      <c r="F1260" s="3" t="s">
        <v>10190</v>
      </c>
      <c r="G1260" s="9">
        <v>1.31442882858951E-3</v>
      </c>
      <c r="H1260" s="9">
        <v>0.53986565050660096</v>
      </c>
      <c r="J1260" s="3" t="s">
        <v>293</v>
      </c>
      <c r="K1260" s="9" t="s">
        <v>293</v>
      </c>
      <c r="L1260" s="9" t="s">
        <v>293</v>
      </c>
      <c r="N1260" s="3" t="s">
        <v>10191</v>
      </c>
      <c r="O1260" s="9">
        <v>0.90885951447657598</v>
      </c>
      <c r="P1260" s="9">
        <v>0.22019300479484699</v>
      </c>
      <c r="R1260" s="17">
        <v>26.518683932569299</v>
      </c>
      <c r="S1260" s="9">
        <v>0.24338326862541301</v>
      </c>
      <c r="U1260" s="3" t="s">
        <v>293</v>
      </c>
      <c r="V1260" s="9" t="s">
        <v>293</v>
      </c>
      <c r="W1260" s="9" t="s">
        <v>293</v>
      </c>
    </row>
    <row r="1261" spans="1:23" x14ac:dyDescent="0.2">
      <c r="A1261" s="18">
        <v>286.60000000000002</v>
      </c>
      <c r="B1261" s="18" t="s">
        <v>1343</v>
      </c>
      <c r="C1261" s="18" t="s">
        <v>1124</v>
      </c>
      <c r="D1261" s="18" t="s">
        <v>2</v>
      </c>
      <c r="F1261" s="3" t="s">
        <v>7739</v>
      </c>
      <c r="G1261" s="9">
        <v>2.5082216301858299E-3</v>
      </c>
      <c r="H1261" s="9">
        <v>0.103300285932052</v>
      </c>
      <c r="J1261" s="3" t="s">
        <v>7740</v>
      </c>
      <c r="K1261" s="9">
        <v>0.44940729946381303</v>
      </c>
      <c r="L1261" s="9">
        <v>6.8762612338256798E-2</v>
      </c>
      <c r="N1261" s="3" t="s">
        <v>7741</v>
      </c>
      <c r="O1261" s="9">
        <v>0.912124511420629</v>
      </c>
      <c r="P1261" s="9">
        <v>0.527045522129309</v>
      </c>
      <c r="R1261" s="17">
        <v>0</v>
      </c>
      <c r="S1261" s="9">
        <v>0.685900867037044</v>
      </c>
      <c r="U1261" s="3" t="s">
        <v>7742</v>
      </c>
      <c r="V1261" s="9">
        <v>0.362870136089816</v>
      </c>
      <c r="W1261" s="9">
        <v>0.50575285667194203</v>
      </c>
    </row>
    <row r="1262" spans="1:23" x14ac:dyDescent="0.2">
      <c r="A1262" s="18">
        <v>601.11</v>
      </c>
      <c r="B1262" s="18" t="s">
        <v>4479</v>
      </c>
      <c r="C1262" s="18" t="s">
        <v>4224</v>
      </c>
      <c r="D1262" s="18" t="s">
        <v>390</v>
      </c>
      <c r="F1262" s="3" t="s">
        <v>10028</v>
      </c>
      <c r="G1262" s="9">
        <v>0.85897490184265701</v>
      </c>
      <c r="H1262" s="9">
        <v>0.30370494539417903</v>
      </c>
      <c r="J1262" s="3" t="s">
        <v>10029</v>
      </c>
      <c r="K1262" s="9">
        <v>0.33210546774782501</v>
      </c>
      <c r="L1262" s="9">
        <v>0.55665582942866398</v>
      </c>
      <c r="N1262" s="3" t="s">
        <v>10030</v>
      </c>
      <c r="O1262" s="9">
        <v>0.912243325155219</v>
      </c>
      <c r="P1262" s="9">
        <v>0.21226184266888601</v>
      </c>
      <c r="R1262" s="17">
        <v>0</v>
      </c>
      <c r="S1262" s="9">
        <v>0.66806196719908795</v>
      </c>
      <c r="U1262" s="3" t="s">
        <v>10031</v>
      </c>
      <c r="V1262" s="9">
        <v>8.9370223089863698E-2</v>
      </c>
      <c r="W1262" s="9">
        <v>0.173178252712713</v>
      </c>
    </row>
    <row r="1263" spans="1:23" x14ac:dyDescent="0.2">
      <c r="A1263" s="18">
        <v>367.4</v>
      </c>
      <c r="B1263" s="18" t="s">
        <v>2246</v>
      </c>
      <c r="C1263" s="18" t="s">
        <v>2086</v>
      </c>
      <c r="D1263" s="18" t="s">
        <v>2</v>
      </c>
      <c r="F1263" s="3" t="s">
        <v>8379</v>
      </c>
      <c r="G1263" s="9">
        <v>0.84659115557109699</v>
      </c>
      <c r="H1263" s="9">
        <v>0.35794143216084101</v>
      </c>
      <c r="J1263" s="3" t="s">
        <v>8380</v>
      </c>
      <c r="K1263" s="9">
        <v>0.49854333758851999</v>
      </c>
      <c r="L1263" s="9">
        <v>0.99696392852803495</v>
      </c>
      <c r="N1263" s="3" t="s">
        <v>8381</v>
      </c>
      <c r="O1263" s="9">
        <v>0.91518790624699797</v>
      </c>
      <c r="P1263" s="9">
        <v>0.56812241631106697</v>
      </c>
      <c r="R1263" s="17">
        <v>0</v>
      </c>
      <c r="S1263" s="9">
        <v>0.77719978233944498</v>
      </c>
      <c r="U1263" s="3" t="s">
        <v>293</v>
      </c>
      <c r="V1263" s="9" t="s">
        <v>293</v>
      </c>
      <c r="W1263" s="9" t="s">
        <v>293</v>
      </c>
    </row>
    <row r="1264" spans="1:23" x14ac:dyDescent="0.2">
      <c r="A1264" s="18">
        <v>930</v>
      </c>
      <c r="B1264" s="18" t="s">
        <v>6666</v>
      </c>
      <c r="C1264" s="18" t="s">
        <v>6396</v>
      </c>
      <c r="D1264" s="18" t="s">
        <v>2</v>
      </c>
      <c r="F1264" s="3" t="s">
        <v>11290</v>
      </c>
      <c r="G1264" s="9">
        <v>2.3695782132599701E-2</v>
      </c>
      <c r="H1264" s="9">
        <v>0.65108095473591399</v>
      </c>
      <c r="J1264" s="3" t="s">
        <v>11291</v>
      </c>
      <c r="K1264" s="9">
        <v>0.54347892689997701</v>
      </c>
      <c r="L1264" s="9">
        <v>0.63192327108394997</v>
      </c>
      <c r="N1264" s="3" t="s">
        <v>11292</v>
      </c>
      <c r="O1264" s="9">
        <v>0.91663415523016301</v>
      </c>
      <c r="P1264" s="9">
        <v>0.34967220799644499</v>
      </c>
      <c r="R1264" s="17">
        <v>0</v>
      </c>
      <c r="S1264" s="9">
        <v>0.80638300004753805</v>
      </c>
      <c r="U1264" s="3" t="s">
        <v>11293</v>
      </c>
      <c r="V1264" s="9">
        <v>0.47780961910103598</v>
      </c>
      <c r="W1264" s="9">
        <v>0.469567098231638</v>
      </c>
    </row>
    <row r="1265" spans="1:23" x14ac:dyDescent="0.2">
      <c r="A1265" s="18">
        <v>592.12</v>
      </c>
      <c r="B1265" s="18" t="s">
        <v>4333</v>
      </c>
      <c r="C1265" s="18" t="s">
        <v>4224</v>
      </c>
      <c r="D1265" s="18" t="s">
        <v>2</v>
      </c>
      <c r="F1265" s="3" t="s">
        <v>9921</v>
      </c>
      <c r="G1265" s="9">
        <v>4.3697005271473403E-3</v>
      </c>
      <c r="H1265" s="9">
        <v>0.21383369448887099</v>
      </c>
      <c r="J1265" s="3" t="s">
        <v>7188</v>
      </c>
      <c r="K1265" s="9">
        <v>0.32386501503420601</v>
      </c>
      <c r="L1265" s="9">
        <v>0.92943848260203699</v>
      </c>
      <c r="N1265" s="3" t="s">
        <v>9922</v>
      </c>
      <c r="O1265" s="9">
        <v>0.91709290680351496</v>
      </c>
      <c r="P1265" s="9">
        <v>4.5366038539333603E-2</v>
      </c>
      <c r="R1265" s="17">
        <v>0</v>
      </c>
      <c r="S1265" s="9">
        <v>0.52230725542289502</v>
      </c>
      <c r="U1265" s="3" t="s">
        <v>9923</v>
      </c>
      <c r="V1265" s="9">
        <v>0.25146734367888102</v>
      </c>
      <c r="W1265" s="9">
        <v>0.30307841243415101</v>
      </c>
    </row>
    <row r="1266" spans="1:23" x14ac:dyDescent="0.2">
      <c r="A1266" s="18">
        <v>191</v>
      </c>
      <c r="B1266" s="18" t="s">
        <v>447</v>
      </c>
      <c r="C1266" s="18" t="s">
        <v>172</v>
      </c>
      <c r="D1266" s="18" t="s">
        <v>2</v>
      </c>
      <c r="F1266" s="3" t="s">
        <v>7132</v>
      </c>
      <c r="G1266" s="9">
        <v>2.1689472819504601E-2</v>
      </c>
      <c r="H1266" s="9">
        <v>0.70970697669495098</v>
      </c>
      <c r="J1266" s="3" t="s">
        <v>293</v>
      </c>
      <c r="K1266" s="9" t="s">
        <v>293</v>
      </c>
      <c r="L1266" s="9" t="s">
        <v>293</v>
      </c>
      <c r="N1266" s="3" t="s">
        <v>7133</v>
      </c>
      <c r="O1266" s="9">
        <v>0.921411669758195</v>
      </c>
      <c r="P1266" s="9">
        <v>0.17994881881327801</v>
      </c>
      <c r="R1266" s="17">
        <v>0</v>
      </c>
      <c r="S1266" s="9">
        <v>0.54959180867350899</v>
      </c>
      <c r="U1266" s="3" t="s">
        <v>293</v>
      </c>
      <c r="V1266" s="9" t="s">
        <v>293</v>
      </c>
      <c r="W1266" s="9" t="s">
        <v>293</v>
      </c>
    </row>
    <row r="1267" spans="1:23" x14ac:dyDescent="0.2">
      <c r="A1267" s="18">
        <v>172.2</v>
      </c>
      <c r="B1267" s="18" t="s">
        <v>323</v>
      </c>
      <c r="C1267" s="18" t="s">
        <v>172</v>
      </c>
      <c r="D1267" s="18" t="s">
        <v>2</v>
      </c>
      <c r="F1267" s="3" t="s">
        <v>7065</v>
      </c>
      <c r="G1267" s="9">
        <v>1.7442990072015101E-2</v>
      </c>
      <c r="H1267" s="9">
        <v>0.26855090783646302</v>
      </c>
      <c r="J1267" s="3" t="s">
        <v>7066</v>
      </c>
      <c r="K1267" s="9">
        <v>0.21464322254172799</v>
      </c>
      <c r="L1267" s="9">
        <v>5.3295582002818604E-3</v>
      </c>
      <c r="N1267" s="3" t="s">
        <v>7067</v>
      </c>
      <c r="O1267" s="9">
        <v>0.92419821781686895</v>
      </c>
      <c r="P1267" s="9">
        <v>3.3324294258005598E-5</v>
      </c>
      <c r="Q1267" s="9"/>
      <c r="R1267" s="17">
        <v>0</v>
      </c>
      <c r="S1267" s="9">
        <v>0.427883158166317</v>
      </c>
      <c r="U1267" s="3" t="s">
        <v>7068</v>
      </c>
      <c r="V1267" s="9">
        <v>0.335434788887161</v>
      </c>
      <c r="W1267" s="9">
        <v>0.15862880046404901</v>
      </c>
    </row>
    <row r="1268" spans="1:23" x14ac:dyDescent="0.2">
      <c r="A1268" s="18">
        <v>282.89999999999998</v>
      </c>
      <c r="B1268" s="18" t="s">
        <v>1294</v>
      </c>
      <c r="C1268" s="18" t="s">
        <v>1124</v>
      </c>
      <c r="D1268" s="18" t="s">
        <v>2</v>
      </c>
      <c r="F1268" s="3" t="s">
        <v>7709</v>
      </c>
      <c r="G1268" s="9">
        <v>5.25011953546369E-3</v>
      </c>
      <c r="H1268" s="9">
        <v>0.43763646206962697</v>
      </c>
      <c r="J1268" s="3" t="s">
        <v>7710</v>
      </c>
      <c r="K1268" s="9">
        <v>7.2042811269614301E-2</v>
      </c>
      <c r="L1268" s="9">
        <v>7.0531081001742296E-2</v>
      </c>
      <c r="N1268" s="3" t="s">
        <v>7711</v>
      </c>
      <c r="O1268" s="9">
        <v>0.92750634338281701</v>
      </c>
      <c r="P1268" s="9">
        <v>9.8172524236645506E-2</v>
      </c>
      <c r="R1268" s="17">
        <v>0</v>
      </c>
      <c r="S1268" s="9">
        <v>0.53705575840622599</v>
      </c>
      <c r="U1268" s="3" t="s">
        <v>293</v>
      </c>
      <c r="V1268" s="9" t="s">
        <v>293</v>
      </c>
      <c r="W1268" s="9" t="s">
        <v>293</v>
      </c>
    </row>
    <row r="1269" spans="1:23" x14ac:dyDescent="0.2">
      <c r="A1269" s="18">
        <v>740.12</v>
      </c>
      <c r="B1269" s="18" t="s">
        <v>5866</v>
      </c>
      <c r="C1269" s="18" t="s">
        <v>5485</v>
      </c>
      <c r="D1269" s="18" t="s">
        <v>2</v>
      </c>
      <c r="F1269" s="3" t="s">
        <v>8331</v>
      </c>
      <c r="G1269" s="9">
        <v>0.47523829672121598</v>
      </c>
      <c r="H1269" s="9">
        <v>0.26091818701963798</v>
      </c>
      <c r="J1269" s="3" t="s">
        <v>293</v>
      </c>
      <c r="K1269" s="9" t="s">
        <v>293</v>
      </c>
      <c r="L1269" s="9" t="s">
        <v>293</v>
      </c>
      <c r="N1269" s="3" t="s">
        <v>10802</v>
      </c>
      <c r="O1269" s="9">
        <v>0.92867525161968301</v>
      </c>
      <c r="P1269" s="9">
        <v>6.33691726774155E-2</v>
      </c>
      <c r="R1269" s="17">
        <v>0</v>
      </c>
      <c r="S1269" s="9">
        <v>0.72426205430863499</v>
      </c>
      <c r="U1269" s="3" t="s">
        <v>293</v>
      </c>
      <c r="V1269" s="9" t="s">
        <v>293</v>
      </c>
      <c r="W1269" s="9" t="s">
        <v>293</v>
      </c>
    </row>
    <row r="1270" spans="1:23" x14ac:dyDescent="0.2">
      <c r="A1270" s="18">
        <v>687.2</v>
      </c>
      <c r="B1270" s="18" t="s">
        <v>5145</v>
      </c>
      <c r="C1270" s="18" t="s">
        <v>5077</v>
      </c>
      <c r="D1270" s="18" t="s">
        <v>2</v>
      </c>
      <c r="F1270" s="3" t="s">
        <v>10319</v>
      </c>
      <c r="G1270" s="9">
        <v>4.1536926305139801E-3</v>
      </c>
      <c r="H1270" s="9">
        <v>6.8941350247955294E-2</v>
      </c>
      <c r="J1270" s="3" t="s">
        <v>10320</v>
      </c>
      <c r="K1270" s="9">
        <v>0.139479798592993</v>
      </c>
      <c r="L1270" s="9">
        <v>0.24892713760021301</v>
      </c>
      <c r="N1270" s="3" t="s">
        <v>10321</v>
      </c>
      <c r="O1270" s="9">
        <v>0.93394564417896997</v>
      </c>
      <c r="P1270" s="9">
        <v>1.13645473127251E-2</v>
      </c>
      <c r="R1270" s="17">
        <v>0</v>
      </c>
      <c r="S1270" s="9">
        <v>0.39734650431049001</v>
      </c>
      <c r="U1270" s="3" t="s">
        <v>293</v>
      </c>
      <c r="V1270" s="9" t="s">
        <v>293</v>
      </c>
      <c r="W1270" s="9" t="s">
        <v>293</v>
      </c>
    </row>
    <row r="1271" spans="1:23" x14ac:dyDescent="0.2">
      <c r="A1271" s="18">
        <v>732.7</v>
      </c>
      <c r="B1271" s="18" t="s">
        <v>5759</v>
      </c>
      <c r="C1271" s="18" t="s">
        <v>5485</v>
      </c>
      <c r="D1271" s="18" t="s">
        <v>2</v>
      </c>
      <c r="F1271" s="3" t="s">
        <v>10725</v>
      </c>
      <c r="G1271" s="9">
        <v>1.6421490113664498E-2</v>
      </c>
      <c r="H1271" s="9">
        <v>0.88069371589193801</v>
      </c>
      <c r="J1271" s="3" t="s">
        <v>293</v>
      </c>
      <c r="K1271" s="9" t="s">
        <v>293</v>
      </c>
      <c r="L1271" s="9" t="s">
        <v>293</v>
      </c>
      <c r="N1271" s="3" t="s">
        <v>10726</v>
      </c>
      <c r="O1271" s="9">
        <v>0.93912400110195904</v>
      </c>
      <c r="P1271" s="9">
        <v>0.187246519990349</v>
      </c>
      <c r="R1271" s="17">
        <v>0</v>
      </c>
      <c r="S1271" s="9">
        <v>0.51509578240184695</v>
      </c>
      <c r="U1271" s="3" t="s">
        <v>10727</v>
      </c>
      <c r="V1271" s="9">
        <v>0.26498545505521998</v>
      </c>
      <c r="W1271" s="9">
        <v>9.7075072001183302E-2</v>
      </c>
    </row>
    <row r="1272" spans="1:23" x14ac:dyDescent="0.2">
      <c r="A1272" s="18">
        <v>626.1</v>
      </c>
      <c r="B1272" s="18" t="s">
        <v>4799</v>
      </c>
      <c r="C1272" s="18" t="s">
        <v>4224</v>
      </c>
      <c r="D1272" s="18" t="s">
        <v>339</v>
      </c>
      <c r="F1272" s="3" t="s">
        <v>10186</v>
      </c>
      <c r="G1272" s="9">
        <v>0.34317458361853997</v>
      </c>
      <c r="H1272" s="9">
        <v>0.84139784192234701</v>
      </c>
      <c r="J1272" s="3" t="s">
        <v>293</v>
      </c>
      <c r="K1272" s="9" t="s">
        <v>293</v>
      </c>
      <c r="L1272" s="9" t="s">
        <v>293</v>
      </c>
      <c r="N1272" s="3" t="s">
        <v>10187</v>
      </c>
      <c r="O1272" s="9">
        <v>0.93970629475452006</v>
      </c>
      <c r="P1272" s="9">
        <v>0.841004415437695</v>
      </c>
      <c r="R1272" s="17">
        <v>0</v>
      </c>
      <c r="S1272" s="9">
        <v>0.70018603519503797</v>
      </c>
      <c r="U1272" s="3" t="s">
        <v>293</v>
      </c>
      <c r="V1272" s="9" t="s">
        <v>293</v>
      </c>
      <c r="W1272" s="9" t="s">
        <v>293</v>
      </c>
    </row>
    <row r="1273" spans="1:23" x14ac:dyDescent="0.2">
      <c r="A1273" s="18">
        <v>704.11</v>
      </c>
      <c r="B1273" s="18" t="s">
        <v>5391</v>
      </c>
      <c r="C1273" s="18" t="s">
        <v>5077</v>
      </c>
      <c r="D1273" s="18" t="s">
        <v>2</v>
      </c>
      <c r="F1273" s="3" t="s">
        <v>10493</v>
      </c>
      <c r="G1273" s="9">
        <v>1.80378925470162E-2</v>
      </c>
      <c r="H1273" s="9">
        <v>0.39565505216035302</v>
      </c>
      <c r="J1273" s="3" t="s">
        <v>10494</v>
      </c>
      <c r="K1273" s="9">
        <v>9.2329964158926095E-2</v>
      </c>
      <c r="L1273" s="9">
        <v>0.60414523949877397</v>
      </c>
      <c r="N1273" s="3" t="s">
        <v>8535</v>
      </c>
      <c r="O1273" s="9">
        <v>0.93984044512276899</v>
      </c>
      <c r="P1273" s="9">
        <v>0.87410437896862903</v>
      </c>
      <c r="R1273" s="17">
        <v>0</v>
      </c>
      <c r="S1273" s="9">
        <v>0.52267881389589199</v>
      </c>
      <c r="U1273" s="3" t="s">
        <v>10495</v>
      </c>
      <c r="V1273" s="9">
        <v>0.70841987784958005</v>
      </c>
      <c r="W1273" s="9">
        <v>0.70274892629474595</v>
      </c>
    </row>
    <row r="1274" spans="1:23" x14ac:dyDescent="0.2">
      <c r="A1274" s="18">
        <v>474.1</v>
      </c>
      <c r="B1274" s="18" t="s">
        <v>3313</v>
      </c>
      <c r="C1274" s="18" t="s">
        <v>3253</v>
      </c>
      <c r="D1274" s="18" t="s">
        <v>2</v>
      </c>
      <c r="F1274" s="3" t="s">
        <v>9150</v>
      </c>
      <c r="G1274" s="9">
        <v>5.1218379528418401E-5</v>
      </c>
      <c r="H1274" s="9">
        <v>0.80082526807781496</v>
      </c>
      <c r="J1274" s="3" t="s">
        <v>9151</v>
      </c>
      <c r="K1274" s="9">
        <v>0.15471111450865899</v>
      </c>
      <c r="L1274" s="9">
        <v>0.23411968307051501</v>
      </c>
      <c r="N1274" s="3" t="s">
        <v>9152</v>
      </c>
      <c r="O1274" s="9">
        <v>0.940022731488385</v>
      </c>
      <c r="P1274" s="9">
        <v>0.15840111130543999</v>
      </c>
      <c r="R1274" s="17">
        <v>2.1838099888346498</v>
      </c>
      <c r="S1274" s="9">
        <v>0.35975729708437798</v>
      </c>
      <c r="U1274" s="3" t="s">
        <v>9153</v>
      </c>
      <c r="V1274" s="9">
        <v>1.3984224428018201E-2</v>
      </c>
      <c r="W1274" s="9">
        <v>8.41600456210157E-2</v>
      </c>
    </row>
    <row r="1275" spans="1:23" x14ac:dyDescent="0.2">
      <c r="A1275" s="18">
        <v>459.1</v>
      </c>
      <c r="B1275" s="18" t="s">
        <v>3243</v>
      </c>
      <c r="C1275" s="18" t="s">
        <v>2619</v>
      </c>
      <c r="D1275" s="18" t="s">
        <v>2</v>
      </c>
      <c r="F1275" s="3" t="s">
        <v>9100</v>
      </c>
      <c r="G1275" s="9">
        <v>1.06117067756178E-4</v>
      </c>
      <c r="H1275" s="9">
        <v>6.4671386236496403E-2</v>
      </c>
      <c r="J1275" s="3" t="s">
        <v>293</v>
      </c>
      <c r="K1275" s="9" t="s">
        <v>293</v>
      </c>
      <c r="L1275" s="9" t="s">
        <v>293</v>
      </c>
      <c r="N1275" s="3" t="s">
        <v>9101</v>
      </c>
      <c r="O1275" s="9">
        <v>0.94037766393507105</v>
      </c>
      <c r="P1275" s="9">
        <v>0.60535213494034901</v>
      </c>
      <c r="R1275" s="17">
        <v>38.774234112116197</v>
      </c>
      <c r="S1275" s="9">
        <v>0.201247316949833</v>
      </c>
      <c r="U1275" s="3" t="s">
        <v>9102</v>
      </c>
      <c r="V1275" s="9">
        <v>0.61928046994960195</v>
      </c>
      <c r="W1275" s="9">
        <v>0.91170722717630903</v>
      </c>
    </row>
    <row r="1276" spans="1:23" x14ac:dyDescent="0.2">
      <c r="A1276" s="18">
        <v>478</v>
      </c>
      <c r="B1276" s="18" t="s">
        <v>3338</v>
      </c>
      <c r="C1276" s="18" t="s">
        <v>3253</v>
      </c>
      <c r="D1276" s="18" t="s">
        <v>2</v>
      </c>
      <c r="F1276" s="3" t="s">
        <v>9169</v>
      </c>
      <c r="G1276" s="9">
        <v>1.99843461684608E-4</v>
      </c>
      <c r="H1276" s="9">
        <v>0.42999197271141598</v>
      </c>
      <c r="J1276" s="3" t="s">
        <v>9170</v>
      </c>
      <c r="K1276" s="9">
        <v>2.6755764912356001E-2</v>
      </c>
      <c r="L1276" s="9">
        <v>0.61234807672290203</v>
      </c>
      <c r="N1276" s="3" t="s">
        <v>9101</v>
      </c>
      <c r="O1276" s="9">
        <v>0.940624239940961</v>
      </c>
      <c r="P1276" s="9">
        <v>0.94514600155195305</v>
      </c>
      <c r="R1276" s="17">
        <v>12.9991864835212</v>
      </c>
      <c r="S1276" s="9">
        <v>0.31682220199198802</v>
      </c>
      <c r="U1276" s="3" t="s">
        <v>9171</v>
      </c>
      <c r="V1276" s="9">
        <v>3.9711545509477697E-2</v>
      </c>
      <c r="W1276" s="9">
        <v>0.75576281797767697</v>
      </c>
    </row>
    <row r="1277" spans="1:23" x14ac:dyDescent="0.2">
      <c r="A1277" s="18">
        <v>696.2</v>
      </c>
      <c r="B1277" s="18" t="s">
        <v>5256</v>
      </c>
      <c r="C1277" s="18" t="s">
        <v>5077</v>
      </c>
      <c r="D1277" s="18" t="s">
        <v>2</v>
      </c>
      <c r="F1277" s="3" t="s">
        <v>10397</v>
      </c>
      <c r="G1277" s="9">
        <v>0.58626412436269704</v>
      </c>
      <c r="H1277" s="9">
        <v>0.38937684939303002</v>
      </c>
      <c r="J1277" s="3" t="s">
        <v>10398</v>
      </c>
      <c r="K1277" s="9">
        <v>0.40358377526783201</v>
      </c>
      <c r="L1277" s="9">
        <v>0.70244318527917604</v>
      </c>
      <c r="N1277" s="3" t="s">
        <v>10399</v>
      </c>
      <c r="O1277" s="9">
        <v>0.94247289220740404</v>
      </c>
      <c r="P1277" s="9">
        <v>0.61125065651795796</v>
      </c>
      <c r="R1277" s="17">
        <v>0</v>
      </c>
      <c r="S1277" s="9">
        <v>0.61157936572208704</v>
      </c>
      <c r="U1277" s="3" t="s">
        <v>293</v>
      </c>
      <c r="V1277" s="9" t="s">
        <v>293</v>
      </c>
      <c r="W1277" s="9" t="s">
        <v>293</v>
      </c>
    </row>
    <row r="1278" spans="1:23" x14ac:dyDescent="0.2">
      <c r="A1278" s="18">
        <v>733.8</v>
      </c>
      <c r="B1278" s="18" t="s">
        <v>5779</v>
      </c>
      <c r="C1278" s="18" t="s">
        <v>5485</v>
      </c>
      <c r="D1278" s="18" t="s">
        <v>2</v>
      </c>
      <c r="F1278" s="3" t="s">
        <v>10738</v>
      </c>
      <c r="G1278" s="9">
        <v>0.178141588603934</v>
      </c>
      <c r="H1278" s="9">
        <v>0.28332463386048601</v>
      </c>
      <c r="J1278" s="3" t="s">
        <v>10739</v>
      </c>
      <c r="K1278" s="9">
        <v>0.89870920217760997</v>
      </c>
      <c r="L1278" s="9">
        <v>0.33599872418667398</v>
      </c>
      <c r="N1278" s="3" t="s">
        <v>10505</v>
      </c>
      <c r="O1278" s="9">
        <v>0.94398613306752599</v>
      </c>
      <c r="P1278" s="9">
        <v>0.36621145902760799</v>
      </c>
      <c r="R1278" s="17">
        <v>0</v>
      </c>
      <c r="S1278" s="9">
        <v>0.85759040070807502</v>
      </c>
      <c r="U1278" s="3" t="s">
        <v>10740</v>
      </c>
      <c r="V1278" s="9">
        <v>0.643636692292196</v>
      </c>
      <c r="W1278" s="9">
        <v>0.77312563814092194</v>
      </c>
    </row>
    <row r="1279" spans="1:23" x14ac:dyDescent="0.2">
      <c r="A1279" s="18">
        <v>704.8</v>
      </c>
      <c r="B1279" s="18" t="s">
        <v>5404</v>
      </c>
      <c r="C1279" s="18" t="s">
        <v>5077</v>
      </c>
      <c r="D1279" s="18" t="s">
        <v>2</v>
      </c>
      <c r="F1279" s="3" t="s">
        <v>10502</v>
      </c>
      <c r="G1279" s="9">
        <v>0.40330125343492002</v>
      </c>
      <c r="H1279" s="9">
        <v>0.90924697301925295</v>
      </c>
      <c r="J1279" s="3" t="s">
        <v>10503</v>
      </c>
      <c r="K1279" s="9">
        <v>0.55817725762376103</v>
      </c>
      <c r="L1279" s="9">
        <v>0.94670091278462498</v>
      </c>
      <c r="N1279" s="3" t="s">
        <v>10504</v>
      </c>
      <c r="O1279" s="9">
        <v>0.94415716869990096</v>
      </c>
      <c r="P1279" s="9">
        <v>0.46123926478617699</v>
      </c>
      <c r="R1279" s="17">
        <v>0</v>
      </c>
      <c r="S1279" s="9">
        <v>0.847255854849434</v>
      </c>
      <c r="U1279" s="3" t="s">
        <v>10505</v>
      </c>
      <c r="V1279" s="9">
        <v>0.94043376286288205</v>
      </c>
      <c r="W1279" s="9">
        <v>0.36716627428661402</v>
      </c>
    </row>
    <row r="1280" spans="1:23" x14ac:dyDescent="0.2">
      <c r="A1280" s="18">
        <v>187.8</v>
      </c>
      <c r="B1280" s="18" t="s">
        <v>410</v>
      </c>
      <c r="C1280" s="18" t="s">
        <v>172</v>
      </c>
      <c r="D1280" s="18" t="s">
        <v>390</v>
      </c>
      <c r="F1280" s="3" t="s">
        <v>7109</v>
      </c>
      <c r="G1280" s="9">
        <v>0.480751143249526</v>
      </c>
      <c r="H1280" s="9">
        <v>0.13994063467585599</v>
      </c>
      <c r="J1280" s="3" t="s">
        <v>293</v>
      </c>
      <c r="K1280" s="9" t="s">
        <v>293</v>
      </c>
      <c r="L1280" s="9" t="s">
        <v>293</v>
      </c>
      <c r="N1280" s="3" t="s">
        <v>7110</v>
      </c>
      <c r="O1280" s="9">
        <v>0.94638241646574595</v>
      </c>
      <c r="P1280" s="9">
        <v>0.20228698584229601</v>
      </c>
      <c r="R1280" s="17">
        <v>0</v>
      </c>
      <c r="S1280" s="9">
        <v>0.74229727067296103</v>
      </c>
      <c r="U1280" s="3" t="s">
        <v>293</v>
      </c>
      <c r="V1280" s="9" t="s">
        <v>293</v>
      </c>
      <c r="W1280" s="9" t="s">
        <v>293</v>
      </c>
    </row>
    <row r="1281" spans="1:23" x14ac:dyDescent="0.2">
      <c r="A1281" s="18">
        <v>530.9</v>
      </c>
      <c r="B1281" s="18" t="s">
        <v>3814</v>
      </c>
      <c r="C1281" s="18" t="s">
        <v>3585</v>
      </c>
      <c r="D1281" s="18" t="s">
        <v>2</v>
      </c>
      <c r="F1281" s="3" t="s">
        <v>9514</v>
      </c>
      <c r="G1281" s="9">
        <v>7.8317944491705297E-13</v>
      </c>
      <c r="H1281" s="9">
        <v>0.58452403097062999</v>
      </c>
      <c r="J1281" s="3" t="s">
        <v>9515</v>
      </c>
      <c r="K1281" s="9">
        <v>5.4993301528901599E-3</v>
      </c>
      <c r="L1281" s="9">
        <v>0.34037698446372699</v>
      </c>
      <c r="N1281" s="3" t="s">
        <v>8352</v>
      </c>
      <c r="O1281" s="9">
        <v>0.94864696534779502</v>
      </c>
      <c r="P1281" s="9">
        <v>0.21336100272455699</v>
      </c>
      <c r="R1281" s="17">
        <v>70.358037659993201</v>
      </c>
      <c r="S1281" s="9">
        <v>3.4266200744484401E-2</v>
      </c>
      <c r="U1281" s="3" t="s">
        <v>9516</v>
      </c>
      <c r="V1281" s="9">
        <v>0.64580581211372401</v>
      </c>
      <c r="W1281" s="9">
        <v>0.24767200966929001</v>
      </c>
    </row>
    <row r="1282" spans="1:23" x14ac:dyDescent="0.2">
      <c r="A1282" s="18">
        <v>380.1</v>
      </c>
      <c r="B1282" s="18" t="s">
        <v>2481</v>
      </c>
      <c r="C1282" s="18" t="s">
        <v>2086</v>
      </c>
      <c r="D1282" s="18" t="s">
        <v>2</v>
      </c>
      <c r="F1282" s="3" t="s">
        <v>8547</v>
      </c>
      <c r="G1282" s="9">
        <v>1.0043555992646999E-8</v>
      </c>
      <c r="H1282" s="9">
        <v>0.42828601467585198</v>
      </c>
      <c r="J1282" s="3" t="s">
        <v>8548</v>
      </c>
      <c r="K1282" s="9">
        <v>8.1769441044676497E-2</v>
      </c>
      <c r="L1282" s="9">
        <v>0.61228351943359605</v>
      </c>
      <c r="N1282" s="3" t="s">
        <v>8549</v>
      </c>
      <c r="O1282" s="9">
        <v>0.94890870269773697</v>
      </c>
      <c r="P1282" s="9">
        <v>2.0802965498210001E-3</v>
      </c>
      <c r="R1282" s="17">
        <v>64.100772724182406</v>
      </c>
      <c r="S1282" s="9">
        <v>6.1693587854554102E-2</v>
      </c>
      <c r="U1282" s="3" t="s">
        <v>8550</v>
      </c>
      <c r="V1282" s="9">
        <v>3.5208266503232601E-4</v>
      </c>
      <c r="W1282" s="9">
        <v>0.92105288238473204</v>
      </c>
    </row>
    <row r="1283" spans="1:23" x14ac:dyDescent="0.2">
      <c r="A1283" s="18">
        <v>218.2</v>
      </c>
      <c r="B1283" s="18" t="s">
        <v>673</v>
      </c>
      <c r="C1283" s="18" t="s">
        <v>172</v>
      </c>
      <c r="D1283" s="18" t="s">
        <v>339</v>
      </c>
      <c r="F1283" s="3" t="s">
        <v>7275</v>
      </c>
      <c r="G1283" s="9">
        <v>0.86562193514791697</v>
      </c>
      <c r="H1283" s="9">
        <v>0.66840622197346999</v>
      </c>
      <c r="J1283" s="3" t="s">
        <v>293</v>
      </c>
      <c r="K1283" s="9" t="s">
        <v>293</v>
      </c>
      <c r="L1283" s="9" t="s">
        <v>293</v>
      </c>
      <c r="N1283" s="3" t="s">
        <v>7276</v>
      </c>
      <c r="O1283" s="9">
        <v>0.95029723023426604</v>
      </c>
      <c r="P1283" s="9">
        <v>0.68834132817460203</v>
      </c>
      <c r="R1283" s="17">
        <v>0</v>
      </c>
      <c r="S1283" s="9">
        <v>0.99501041377715904</v>
      </c>
      <c r="U1283" s="3" t="s">
        <v>293</v>
      </c>
      <c r="V1283" s="9" t="s">
        <v>293</v>
      </c>
      <c r="W1283" s="9" t="s">
        <v>293</v>
      </c>
    </row>
    <row r="1284" spans="1:23" x14ac:dyDescent="0.2">
      <c r="A1284" s="18">
        <v>687.3</v>
      </c>
      <c r="B1284" s="18" t="s">
        <v>5150</v>
      </c>
      <c r="C1284" s="18" t="s">
        <v>5077</v>
      </c>
      <c r="D1284" s="18" t="s">
        <v>2</v>
      </c>
      <c r="F1284" s="3" t="s">
        <v>10322</v>
      </c>
      <c r="G1284" s="9">
        <v>4.82573283483342E-7</v>
      </c>
      <c r="H1284" s="9">
        <v>0.10787877492608899</v>
      </c>
      <c r="J1284" s="3" t="s">
        <v>10323</v>
      </c>
      <c r="K1284" s="9">
        <v>0.16926982492419301</v>
      </c>
      <c r="L1284" s="9">
        <v>0.98150257869247104</v>
      </c>
      <c r="N1284" s="3" t="s">
        <v>10324</v>
      </c>
      <c r="O1284" s="9">
        <v>0.95074111687116003</v>
      </c>
      <c r="P1284" s="9">
        <v>0.94714489765444398</v>
      </c>
      <c r="R1284" s="17">
        <v>36.682220721716497</v>
      </c>
      <c r="S1284" s="9">
        <v>0.20611206816413299</v>
      </c>
      <c r="U1284" s="3" t="s">
        <v>10325</v>
      </c>
      <c r="V1284" s="9">
        <v>0.112488462875296</v>
      </c>
      <c r="W1284" s="9">
        <v>0.399910590666685</v>
      </c>
    </row>
    <row r="1285" spans="1:23" x14ac:dyDescent="0.2">
      <c r="A1285" s="18">
        <v>240</v>
      </c>
      <c r="B1285" s="18" t="s">
        <v>748</v>
      </c>
      <c r="C1285" s="18" t="s">
        <v>747</v>
      </c>
      <c r="D1285" s="18" t="s">
        <v>2</v>
      </c>
      <c r="F1285" s="3" t="s">
        <v>7319</v>
      </c>
      <c r="G1285" s="9">
        <v>0.15609281997392899</v>
      </c>
      <c r="H1285" s="9">
        <v>0.59607007506698795</v>
      </c>
      <c r="J1285" s="3" t="s">
        <v>7320</v>
      </c>
      <c r="K1285" s="9">
        <v>0.71516618625985495</v>
      </c>
      <c r="L1285" s="9">
        <v>0.85448224600102696</v>
      </c>
      <c r="N1285" s="3" t="s">
        <v>7321</v>
      </c>
      <c r="O1285" s="9">
        <v>0.959131069786338</v>
      </c>
      <c r="P1285" s="9">
        <v>0.98891144783225005</v>
      </c>
      <c r="R1285" s="17">
        <v>0</v>
      </c>
      <c r="S1285" s="9">
        <v>0.88842197629062003</v>
      </c>
      <c r="U1285" s="3" t="s">
        <v>7322</v>
      </c>
      <c r="V1285" s="9">
        <v>0.101419880286965</v>
      </c>
      <c r="W1285" s="9">
        <v>0.485062842832234</v>
      </c>
    </row>
    <row r="1286" spans="1:23" x14ac:dyDescent="0.2">
      <c r="A1286" s="18">
        <v>773</v>
      </c>
      <c r="B1286" s="18" t="s">
        <v>6243</v>
      </c>
      <c r="C1286" s="18" t="s">
        <v>6194</v>
      </c>
      <c r="D1286" s="18" t="s">
        <v>2</v>
      </c>
      <c r="F1286" s="3" t="s">
        <v>11006</v>
      </c>
      <c r="G1286" s="9">
        <v>1.7677050090177799E-38</v>
      </c>
      <c r="H1286" s="9">
        <v>3.69725690247346E-2</v>
      </c>
      <c r="J1286" s="3" t="s">
        <v>11007</v>
      </c>
      <c r="K1286" s="9">
        <v>0.15732896791541801</v>
      </c>
      <c r="L1286" s="9">
        <v>8.2501492915339994E-2</v>
      </c>
      <c r="N1286" s="3" t="s">
        <v>11008</v>
      </c>
      <c r="O1286" s="9">
        <v>0.96098280788895596</v>
      </c>
      <c r="P1286" s="9">
        <v>5.8114195647595899E-10</v>
      </c>
      <c r="Q1286" s="9"/>
      <c r="R1286" s="17">
        <v>93.309054635315505</v>
      </c>
      <c r="S1286" s="9">
        <v>3.2301368419045499E-7</v>
      </c>
      <c r="T1286" s="9"/>
      <c r="U1286" s="3" t="s">
        <v>11009</v>
      </c>
      <c r="V1286" s="9">
        <v>1.93918942655402E-17</v>
      </c>
      <c r="W1286" s="9">
        <v>0.30685058711759999</v>
      </c>
    </row>
    <row r="1287" spans="1:23" x14ac:dyDescent="0.2">
      <c r="A1287" s="18">
        <v>701.6</v>
      </c>
      <c r="B1287" s="18" t="s">
        <v>5352</v>
      </c>
      <c r="C1287" s="18" t="s">
        <v>5077</v>
      </c>
      <c r="D1287" s="18" t="s">
        <v>2</v>
      </c>
      <c r="F1287" s="3" t="s">
        <v>10466</v>
      </c>
      <c r="G1287" s="9">
        <v>0.15326289773013199</v>
      </c>
      <c r="H1287" s="9">
        <v>0.39746418116459797</v>
      </c>
      <c r="J1287" s="3" t="s">
        <v>10467</v>
      </c>
      <c r="K1287" s="9">
        <v>0.47016573352365898</v>
      </c>
      <c r="L1287" s="9">
        <v>0.54656669052115003</v>
      </c>
      <c r="N1287" s="3" t="s">
        <v>10468</v>
      </c>
      <c r="O1287" s="9">
        <v>0.96101327011925497</v>
      </c>
      <c r="P1287" s="9">
        <v>0.57479106601866503</v>
      </c>
      <c r="R1287" s="17">
        <v>0</v>
      </c>
      <c r="S1287" s="9">
        <v>0.84247852214061703</v>
      </c>
      <c r="U1287" s="3" t="s">
        <v>293</v>
      </c>
      <c r="V1287" s="9" t="s">
        <v>293</v>
      </c>
      <c r="W1287" s="9" t="s">
        <v>293</v>
      </c>
    </row>
    <row r="1288" spans="1:23" x14ac:dyDescent="0.2">
      <c r="A1288" s="18">
        <v>706.1</v>
      </c>
      <c r="B1288" s="18" t="s">
        <v>5429</v>
      </c>
      <c r="C1288" s="18" t="s">
        <v>5077</v>
      </c>
      <c r="D1288" s="18" t="s">
        <v>2</v>
      </c>
      <c r="F1288" s="3" t="s">
        <v>10520</v>
      </c>
      <c r="G1288" s="9">
        <v>0.13658927198483101</v>
      </c>
      <c r="H1288" s="9">
        <v>0.47451683126356597</v>
      </c>
      <c r="J1288" s="3" t="s">
        <v>10521</v>
      </c>
      <c r="K1288" s="9">
        <v>0.433704871445109</v>
      </c>
      <c r="L1288" s="9">
        <v>0.88579024343516799</v>
      </c>
      <c r="N1288" s="3" t="s">
        <v>10522</v>
      </c>
      <c r="O1288" s="9">
        <v>0.96113470557693104</v>
      </c>
      <c r="P1288" s="9">
        <v>0.106007927974577</v>
      </c>
      <c r="R1288" s="17">
        <v>0</v>
      </c>
      <c r="S1288" s="9">
        <v>0.483720088331618</v>
      </c>
      <c r="U1288" s="3" t="s">
        <v>10523</v>
      </c>
      <c r="V1288" s="9">
        <v>0.14894987086547901</v>
      </c>
      <c r="W1288" s="9">
        <v>0.49799759585016501</v>
      </c>
    </row>
    <row r="1289" spans="1:23" x14ac:dyDescent="0.2">
      <c r="A1289" s="18">
        <v>288.2</v>
      </c>
      <c r="B1289" s="18" t="s">
        <v>1388</v>
      </c>
      <c r="C1289" s="18" t="s">
        <v>1124</v>
      </c>
      <c r="D1289" s="18" t="s">
        <v>2</v>
      </c>
      <c r="F1289" s="3" t="s">
        <v>7774</v>
      </c>
      <c r="G1289" s="9">
        <v>8.2982585880246595E-2</v>
      </c>
      <c r="H1289" s="9">
        <v>0.98405828928461303</v>
      </c>
      <c r="J1289" s="3" t="s">
        <v>293</v>
      </c>
      <c r="K1289" s="9" t="s">
        <v>293</v>
      </c>
      <c r="L1289" s="9" t="s">
        <v>293</v>
      </c>
      <c r="N1289" s="3" t="s">
        <v>7775</v>
      </c>
      <c r="O1289" s="9">
        <v>0.96395155859657999</v>
      </c>
      <c r="P1289" s="9">
        <v>0.20014436951526199</v>
      </c>
      <c r="R1289" s="17">
        <v>0</v>
      </c>
      <c r="S1289" s="9">
        <v>0.55432088222467202</v>
      </c>
      <c r="U1289" s="3" t="s">
        <v>293</v>
      </c>
      <c r="V1289" s="9" t="s">
        <v>293</v>
      </c>
      <c r="W1289" s="9" t="s">
        <v>293</v>
      </c>
    </row>
    <row r="1290" spans="1:23" x14ac:dyDescent="0.2">
      <c r="A1290" s="18">
        <v>241</v>
      </c>
      <c r="B1290" s="18" t="s">
        <v>753</v>
      </c>
      <c r="C1290" s="18" t="s">
        <v>747</v>
      </c>
      <c r="D1290" s="18" t="s">
        <v>2</v>
      </c>
      <c r="F1290" s="3" t="s">
        <v>7323</v>
      </c>
      <c r="G1290" s="9">
        <v>0.87586224291387005</v>
      </c>
      <c r="H1290" s="9">
        <v>0.51171011419707402</v>
      </c>
      <c r="J1290" s="3" t="s">
        <v>7324</v>
      </c>
      <c r="K1290" s="9">
        <v>0.248916259319065</v>
      </c>
      <c r="L1290" s="9">
        <v>0.923666766393758</v>
      </c>
      <c r="N1290" s="3" t="s">
        <v>7325</v>
      </c>
      <c r="O1290" s="9">
        <v>0.96448889021385997</v>
      </c>
      <c r="P1290" s="9">
        <v>0.291682535669955</v>
      </c>
      <c r="R1290" s="17">
        <v>0</v>
      </c>
      <c r="S1290" s="9">
        <v>0.583188051033808</v>
      </c>
      <c r="U1290" s="3" t="s">
        <v>7326</v>
      </c>
      <c r="V1290" s="9">
        <v>0.88136186520476401</v>
      </c>
      <c r="W1290" s="9">
        <v>0.127296674928391</v>
      </c>
    </row>
    <row r="1291" spans="1:23" x14ac:dyDescent="0.2">
      <c r="A1291" s="18">
        <v>384</v>
      </c>
      <c r="B1291" s="18" t="s">
        <v>2525</v>
      </c>
      <c r="C1291" s="18" t="s">
        <v>2086</v>
      </c>
      <c r="D1291" s="18" t="s">
        <v>2</v>
      </c>
      <c r="F1291" s="3" t="s">
        <v>8582</v>
      </c>
      <c r="G1291" s="9">
        <v>8.3661748861389405E-3</v>
      </c>
      <c r="H1291" s="9">
        <v>0.350175079485604</v>
      </c>
      <c r="J1291" s="3" t="s">
        <v>8583</v>
      </c>
      <c r="K1291" s="9">
        <v>2.0588837958843201E-2</v>
      </c>
      <c r="L1291" s="9">
        <v>0.92949168998044895</v>
      </c>
      <c r="N1291" s="3" t="s">
        <v>8584</v>
      </c>
      <c r="O1291" s="9">
        <v>0.96579355766868502</v>
      </c>
      <c r="P1291" s="9">
        <v>0.637739341298868</v>
      </c>
      <c r="R1291" s="17">
        <v>19.551405260999601</v>
      </c>
      <c r="S1291" s="9">
        <v>0.288508770778232</v>
      </c>
      <c r="U1291" s="3" t="s">
        <v>8585</v>
      </c>
      <c r="V1291" s="9">
        <v>0.87524844743282904</v>
      </c>
      <c r="W1291" s="9">
        <v>0.187687957199273</v>
      </c>
    </row>
    <row r="1292" spans="1:23" x14ac:dyDescent="0.2">
      <c r="A1292" s="18">
        <v>527.1</v>
      </c>
      <c r="B1292" s="18" t="s">
        <v>3679</v>
      </c>
      <c r="C1292" s="18" t="s">
        <v>3585</v>
      </c>
      <c r="D1292" s="18" t="s">
        <v>2</v>
      </c>
      <c r="F1292" s="3" t="s">
        <v>9412</v>
      </c>
      <c r="G1292" s="9">
        <v>3.8429054773708499E-4</v>
      </c>
      <c r="H1292" s="9">
        <v>0.82427263739925705</v>
      </c>
      <c r="J1292" s="3" t="s">
        <v>9413</v>
      </c>
      <c r="K1292" s="9">
        <v>0.37185281425315098</v>
      </c>
      <c r="L1292" s="9">
        <v>0.24829290261541201</v>
      </c>
      <c r="N1292" s="3" t="s">
        <v>9414</v>
      </c>
      <c r="O1292" s="9">
        <v>0.96611184296451902</v>
      </c>
      <c r="P1292" s="9">
        <v>0.97584139087453503</v>
      </c>
      <c r="R1292" s="17">
        <v>0</v>
      </c>
      <c r="S1292" s="9">
        <v>0.63923926688972499</v>
      </c>
      <c r="U1292" s="3" t="s">
        <v>9415</v>
      </c>
      <c r="V1292" s="9">
        <v>0.140051066883745</v>
      </c>
      <c r="W1292" s="9">
        <v>0.17542954309519501</v>
      </c>
    </row>
    <row r="1293" spans="1:23" x14ac:dyDescent="0.2">
      <c r="A1293" s="18">
        <v>690.1</v>
      </c>
      <c r="B1293" s="18" t="s">
        <v>5170</v>
      </c>
      <c r="C1293" s="18" t="s">
        <v>5077</v>
      </c>
      <c r="D1293" s="18" t="s">
        <v>2</v>
      </c>
      <c r="F1293" s="3" t="s">
        <v>10338</v>
      </c>
      <c r="G1293" s="9">
        <v>5.6811339676633002E-2</v>
      </c>
      <c r="H1293" s="9">
        <v>0.90139538860458601</v>
      </c>
      <c r="J1293" s="3" t="s">
        <v>10339</v>
      </c>
      <c r="K1293" s="9">
        <v>0.40736423052316501</v>
      </c>
      <c r="L1293" s="9">
        <v>0.99344155486310803</v>
      </c>
      <c r="N1293" s="3" t="s">
        <v>10340</v>
      </c>
      <c r="O1293" s="9">
        <v>0.966900929478267</v>
      </c>
      <c r="P1293" s="9">
        <v>0.64430092021333896</v>
      </c>
      <c r="R1293" s="17">
        <v>0</v>
      </c>
      <c r="S1293" s="9">
        <v>0.71920665783392701</v>
      </c>
      <c r="U1293" s="3" t="s">
        <v>10341</v>
      </c>
      <c r="V1293" s="9">
        <v>0.70921058613567101</v>
      </c>
      <c r="W1293" s="9">
        <v>7.8711672375765596E-2</v>
      </c>
    </row>
    <row r="1294" spans="1:23" x14ac:dyDescent="0.2">
      <c r="A1294" s="18">
        <v>272.12</v>
      </c>
      <c r="B1294" s="18" t="s">
        <v>1086</v>
      </c>
      <c r="C1294" s="18" t="s">
        <v>747</v>
      </c>
      <c r="D1294" s="18" t="s">
        <v>2</v>
      </c>
      <c r="F1294" s="3" t="s">
        <v>7551</v>
      </c>
      <c r="G1294" s="9">
        <v>2.7215268519008198E-4</v>
      </c>
      <c r="H1294" s="9">
        <v>0.186440347720426</v>
      </c>
      <c r="J1294" s="3" t="s">
        <v>7552</v>
      </c>
      <c r="K1294" s="9">
        <v>0.10347256960682399</v>
      </c>
      <c r="L1294" s="9">
        <v>5.6965372844207302E-2</v>
      </c>
      <c r="N1294" s="3" t="s">
        <v>7553</v>
      </c>
      <c r="O1294" s="9">
        <v>0.96755334755191202</v>
      </c>
      <c r="P1294" s="9">
        <v>0.11447473893713001</v>
      </c>
      <c r="R1294" s="17">
        <v>0</v>
      </c>
      <c r="S1294" s="9">
        <v>0.42054367469245102</v>
      </c>
      <c r="U1294" s="3" t="s">
        <v>7554</v>
      </c>
      <c r="V1294" s="9">
        <v>0.93942675036491996</v>
      </c>
      <c r="W1294" s="9">
        <v>0.43280367474579101</v>
      </c>
    </row>
    <row r="1295" spans="1:23" x14ac:dyDescent="0.2">
      <c r="A1295" s="18">
        <v>54</v>
      </c>
      <c r="B1295" s="18" t="s">
        <v>3881</v>
      </c>
      <c r="C1295" s="18" t="s">
        <v>0</v>
      </c>
      <c r="D1295" s="18" t="s">
        <v>2</v>
      </c>
      <c r="F1295" s="3" t="s">
        <v>9565</v>
      </c>
      <c r="G1295" s="9">
        <v>1.28957967437739E-3</v>
      </c>
      <c r="H1295" s="9">
        <v>0.21388429724539099</v>
      </c>
      <c r="J1295" s="3" t="s">
        <v>9566</v>
      </c>
      <c r="K1295" s="9">
        <v>0.56028970581821103</v>
      </c>
      <c r="L1295" s="9">
        <v>0.37439798025284099</v>
      </c>
      <c r="N1295" s="3" t="s">
        <v>9567</v>
      </c>
      <c r="O1295" s="9">
        <v>0.96876241269789798</v>
      </c>
      <c r="P1295" s="9">
        <v>0.455559707980419</v>
      </c>
      <c r="R1295" s="17">
        <v>0</v>
      </c>
      <c r="S1295" s="9">
        <v>0.50916525750244201</v>
      </c>
      <c r="U1295" s="3" t="s">
        <v>9568</v>
      </c>
      <c r="V1295" s="9">
        <v>2.9250714714646201E-6</v>
      </c>
      <c r="W1295" s="9">
        <v>0.107293836756128</v>
      </c>
    </row>
    <row r="1296" spans="1:23" x14ac:dyDescent="0.2">
      <c r="A1296" s="18">
        <v>381.1</v>
      </c>
      <c r="B1296" s="18" t="s">
        <v>2491</v>
      </c>
      <c r="C1296" s="18" t="s">
        <v>2086</v>
      </c>
      <c r="D1296" s="18" t="s">
        <v>2</v>
      </c>
      <c r="F1296" s="3" t="s">
        <v>8555</v>
      </c>
      <c r="G1296" s="9">
        <v>1.07039940194866E-3</v>
      </c>
      <c r="H1296" s="9">
        <v>0.25147652822135302</v>
      </c>
      <c r="J1296" s="3" t="s">
        <v>8556</v>
      </c>
      <c r="K1296" s="9">
        <v>0.132952542354311</v>
      </c>
      <c r="L1296" s="9">
        <v>0.69703474368671003</v>
      </c>
      <c r="N1296" s="3" t="s">
        <v>8557</v>
      </c>
      <c r="O1296" s="9">
        <v>0.97061904186811898</v>
      </c>
      <c r="P1296" s="9">
        <v>0.80115953133791795</v>
      </c>
      <c r="R1296" s="17">
        <v>0</v>
      </c>
      <c r="S1296" s="9">
        <v>0.40775499303965201</v>
      </c>
      <c r="U1296" s="3" t="s">
        <v>8558</v>
      </c>
      <c r="V1296" s="9">
        <v>0.17378095286623299</v>
      </c>
      <c r="W1296" s="9">
        <v>0.34550407411518103</v>
      </c>
    </row>
    <row r="1297" spans="1:23" x14ac:dyDescent="0.2">
      <c r="A1297" s="18">
        <v>528.6</v>
      </c>
      <c r="B1297" s="18" t="s">
        <v>3732</v>
      </c>
      <c r="C1297" s="18" t="s">
        <v>3585</v>
      </c>
      <c r="D1297" s="18" t="s">
        <v>2</v>
      </c>
      <c r="F1297" s="3" t="s">
        <v>9451</v>
      </c>
      <c r="G1297" s="9">
        <v>5.3248711799322598E-2</v>
      </c>
      <c r="H1297" s="9">
        <v>3.74260053665103E-2</v>
      </c>
      <c r="J1297" s="3" t="s">
        <v>9452</v>
      </c>
      <c r="K1297" s="9">
        <v>0.40225195099524003</v>
      </c>
      <c r="L1297" s="9">
        <v>0.308743013744324</v>
      </c>
      <c r="N1297" s="3" t="s">
        <v>9453</v>
      </c>
      <c r="O1297" s="9">
        <v>0.97093777827459105</v>
      </c>
      <c r="P1297" s="9">
        <v>1.55829617609109E-2</v>
      </c>
      <c r="R1297" s="17">
        <v>0</v>
      </c>
      <c r="S1297" s="9">
        <v>0.433971132310916</v>
      </c>
      <c r="U1297" s="3" t="s">
        <v>9454</v>
      </c>
      <c r="V1297" s="9">
        <v>5.4762983649318302E-2</v>
      </c>
      <c r="W1297" s="9">
        <v>0.699518911822125</v>
      </c>
    </row>
    <row r="1298" spans="1:23" x14ac:dyDescent="0.2">
      <c r="A1298" s="18">
        <v>362.31</v>
      </c>
      <c r="B1298" s="18" t="s">
        <v>2126</v>
      </c>
      <c r="C1298" s="18" t="s">
        <v>2086</v>
      </c>
      <c r="D1298" s="18" t="s">
        <v>2</v>
      </c>
      <c r="F1298" s="3" t="s">
        <v>8291</v>
      </c>
      <c r="G1298" s="9">
        <v>0.176289791965554</v>
      </c>
      <c r="H1298" s="9">
        <v>0.118621298520436</v>
      </c>
      <c r="J1298" s="3" t="s">
        <v>8292</v>
      </c>
      <c r="K1298" s="9">
        <v>0.94901529257393002</v>
      </c>
      <c r="L1298" s="9">
        <v>0.80126183730789502</v>
      </c>
      <c r="N1298" s="3" t="s">
        <v>8293</v>
      </c>
      <c r="O1298" s="9">
        <v>0.97223709272162595</v>
      </c>
      <c r="P1298" s="9">
        <v>7.4183424737813294E-2</v>
      </c>
      <c r="R1298" s="17">
        <v>0</v>
      </c>
      <c r="S1298" s="9">
        <v>0.79565695990844898</v>
      </c>
      <c r="U1298" s="3" t="s">
        <v>8294</v>
      </c>
      <c r="V1298" s="9">
        <v>0.69144620931903999</v>
      </c>
      <c r="W1298" s="9">
        <v>0.87523746447787598</v>
      </c>
    </row>
    <row r="1299" spans="1:23" x14ac:dyDescent="0.2">
      <c r="A1299" s="18">
        <v>626.79999999999995</v>
      </c>
      <c r="B1299" s="18" t="s">
        <v>4842</v>
      </c>
      <c r="C1299" s="18" t="s">
        <v>4224</v>
      </c>
      <c r="D1299" s="18" t="s">
        <v>339</v>
      </c>
      <c r="F1299" s="3" t="s">
        <v>9585</v>
      </c>
      <c r="G1299" s="9">
        <v>0.671693438448146</v>
      </c>
      <c r="H1299" s="9">
        <v>0.667308461664605</v>
      </c>
      <c r="J1299" s="3" t="s">
        <v>293</v>
      </c>
      <c r="K1299" s="9" t="s">
        <v>293</v>
      </c>
      <c r="L1299" s="9" t="s">
        <v>293</v>
      </c>
      <c r="N1299" s="3" t="s">
        <v>10201</v>
      </c>
      <c r="O1299" s="9">
        <v>0.97239903147916995</v>
      </c>
      <c r="P1299" s="9">
        <v>0.62068761143927798</v>
      </c>
      <c r="R1299" s="17">
        <v>0</v>
      </c>
      <c r="S1299" s="9">
        <v>0.90894472772843105</v>
      </c>
      <c r="U1299" s="3" t="s">
        <v>293</v>
      </c>
      <c r="V1299" s="9" t="s">
        <v>293</v>
      </c>
      <c r="W1299" s="9" t="s">
        <v>293</v>
      </c>
    </row>
    <row r="1300" spans="1:23" x14ac:dyDescent="0.2">
      <c r="A1300" s="18">
        <v>352.1</v>
      </c>
      <c r="B1300" s="18" t="s">
        <v>2032</v>
      </c>
      <c r="C1300" s="18" t="s">
        <v>1736</v>
      </c>
      <c r="D1300" s="18" t="s">
        <v>2</v>
      </c>
      <c r="F1300" s="3" t="s">
        <v>8225</v>
      </c>
      <c r="G1300" s="9">
        <v>3.0409350918774499E-3</v>
      </c>
      <c r="H1300" s="9">
        <v>0.119712772145079</v>
      </c>
      <c r="J1300" s="3" t="s">
        <v>8226</v>
      </c>
      <c r="K1300" s="9">
        <v>4.6546886828022202E-2</v>
      </c>
      <c r="L1300" s="9">
        <v>2.9151349290447399E-2</v>
      </c>
      <c r="N1300" s="3" t="s">
        <v>8227</v>
      </c>
      <c r="O1300" s="9">
        <v>0.97713675608299699</v>
      </c>
      <c r="P1300" s="9">
        <v>0.61570447590204602</v>
      </c>
      <c r="R1300" s="17">
        <v>20.984514893093699</v>
      </c>
      <c r="S1300" s="9">
        <v>0.282077135745745</v>
      </c>
      <c r="U1300" s="3" t="s">
        <v>8228</v>
      </c>
      <c r="V1300" s="9">
        <v>0.61721173914223104</v>
      </c>
      <c r="W1300" s="9">
        <v>0.56441123021994399</v>
      </c>
    </row>
    <row r="1301" spans="1:23" x14ac:dyDescent="0.2">
      <c r="A1301" s="18">
        <v>365.2</v>
      </c>
      <c r="B1301" s="18" t="s">
        <v>2208</v>
      </c>
      <c r="C1301" s="18" t="s">
        <v>2086</v>
      </c>
      <c r="D1301" s="18" t="s">
        <v>2</v>
      </c>
      <c r="F1301" s="3" t="s">
        <v>8352</v>
      </c>
      <c r="G1301" s="9">
        <v>0.95395280995338105</v>
      </c>
      <c r="H1301" s="9">
        <v>0.84578971577721496</v>
      </c>
      <c r="J1301" s="3" t="s">
        <v>8353</v>
      </c>
      <c r="K1301" s="9">
        <v>5.1178354279779502E-3</v>
      </c>
      <c r="L1301" s="9">
        <v>0.115302084981397</v>
      </c>
      <c r="N1301" s="3" t="s">
        <v>8354</v>
      </c>
      <c r="O1301" s="9">
        <v>0.97928403701122502</v>
      </c>
      <c r="P1301" s="9">
        <v>0.57207940403747903</v>
      </c>
      <c r="R1301" s="17">
        <v>69.924417991489804</v>
      </c>
      <c r="S1301" s="9">
        <v>3.5974085853275099E-2</v>
      </c>
      <c r="U1301" s="3" t="s">
        <v>8355</v>
      </c>
      <c r="V1301" s="9">
        <v>4.1419139834006899E-2</v>
      </c>
      <c r="W1301" s="9">
        <v>0.698693755616146</v>
      </c>
    </row>
    <row r="1302" spans="1:23" x14ac:dyDescent="0.2">
      <c r="A1302" s="18">
        <v>755.61</v>
      </c>
      <c r="B1302" s="18" t="s">
        <v>6141</v>
      </c>
      <c r="C1302" s="18" t="s">
        <v>5960</v>
      </c>
      <c r="D1302" s="18" t="s">
        <v>2</v>
      </c>
      <c r="F1302" s="3" t="s">
        <v>10944</v>
      </c>
      <c r="G1302" s="9">
        <v>0.19382663834142799</v>
      </c>
      <c r="H1302" s="9">
        <v>0.89883228695271</v>
      </c>
      <c r="J1302" s="3" t="s">
        <v>293</v>
      </c>
      <c r="K1302" s="9" t="s">
        <v>293</v>
      </c>
      <c r="L1302" s="9" t="s">
        <v>293</v>
      </c>
      <c r="N1302" s="3" t="s">
        <v>10945</v>
      </c>
      <c r="O1302" s="9">
        <v>0.98174228007766395</v>
      </c>
      <c r="P1302" s="9">
        <v>0.82396043988468604</v>
      </c>
      <c r="R1302" s="17">
        <v>0</v>
      </c>
      <c r="S1302" s="9">
        <v>0.69702800114829599</v>
      </c>
      <c r="U1302" s="3" t="s">
        <v>10946</v>
      </c>
      <c r="V1302" s="9">
        <v>0.100852242724099</v>
      </c>
      <c r="W1302" s="9">
        <v>0.34259505006810298</v>
      </c>
    </row>
    <row r="1303" spans="1:23" x14ac:dyDescent="0.2">
      <c r="A1303" s="18">
        <v>213</v>
      </c>
      <c r="B1303" s="18" t="s">
        <v>633</v>
      </c>
      <c r="C1303" s="18" t="s">
        <v>172</v>
      </c>
      <c r="D1303" s="18" t="s">
        <v>2</v>
      </c>
      <c r="F1303" s="3" t="s">
        <v>7250</v>
      </c>
      <c r="G1303" s="9">
        <v>0.28988171638629101</v>
      </c>
      <c r="H1303" s="9">
        <v>0.42195082933713302</v>
      </c>
      <c r="J1303" s="3" t="s">
        <v>293</v>
      </c>
      <c r="K1303" s="9" t="s">
        <v>293</v>
      </c>
      <c r="L1303" s="9" t="s">
        <v>293</v>
      </c>
      <c r="N1303" s="3" t="s">
        <v>7251</v>
      </c>
      <c r="O1303" s="9">
        <v>0.98410683697778101</v>
      </c>
      <c r="P1303" s="9">
        <v>0.69736857516724404</v>
      </c>
      <c r="R1303" s="17">
        <v>0</v>
      </c>
      <c r="S1303" s="9">
        <v>0.599037070818218</v>
      </c>
      <c r="U1303" s="3" t="s">
        <v>7252</v>
      </c>
      <c r="V1303" s="9">
        <v>0.86900893350853603</v>
      </c>
      <c r="W1303" s="9">
        <v>0.70577132562081002</v>
      </c>
    </row>
    <row r="1304" spans="1:23" x14ac:dyDescent="0.2">
      <c r="A1304" s="18">
        <v>360.2</v>
      </c>
      <c r="B1304" s="18" t="s">
        <v>2092</v>
      </c>
      <c r="C1304" s="18" t="s">
        <v>2086</v>
      </c>
      <c r="D1304" s="18" t="s">
        <v>2</v>
      </c>
      <c r="F1304" s="3" t="s">
        <v>8266</v>
      </c>
      <c r="G1304" s="9">
        <v>0.57367463298652699</v>
      </c>
      <c r="H1304" s="9">
        <v>0.262354305059044</v>
      </c>
      <c r="J1304" s="3" t="s">
        <v>293</v>
      </c>
      <c r="K1304" s="9" t="s">
        <v>293</v>
      </c>
      <c r="L1304" s="9" t="s">
        <v>293</v>
      </c>
      <c r="N1304" s="3" t="s">
        <v>8267</v>
      </c>
      <c r="O1304" s="9">
        <v>0.98574769611421997</v>
      </c>
      <c r="P1304" s="9">
        <v>0.30361193869310399</v>
      </c>
      <c r="R1304" s="17">
        <v>0</v>
      </c>
      <c r="S1304" s="9">
        <v>0.77874311660866902</v>
      </c>
      <c r="U1304" s="3" t="s">
        <v>293</v>
      </c>
      <c r="V1304" s="9" t="s">
        <v>293</v>
      </c>
      <c r="W1304" s="9" t="s">
        <v>293</v>
      </c>
    </row>
    <row r="1305" spans="1:23" x14ac:dyDescent="0.2">
      <c r="A1305" s="18">
        <v>557.1</v>
      </c>
      <c r="B1305" s="18" t="s">
        <v>3959</v>
      </c>
      <c r="C1305" s="18" t="s">
        <v>3585</v>
      </c>
      <c r="D1305" s="18" t="s">
        <v>2</v>
      </c>
      <c r="F1305" s="3" t="s">
        <v>9623</v>
      </c>
      <c r="G1305" s="9">
        <v>0.10824481644865799</v>
      </c>
      <c r="H1305" s="9">
        <v>4.0624734508819101E-2</v>
      </c>
      <c r="J1305" s="3" t="s">
        <v>6954</v>
      </c>
      <c r="K1305" s="9">
        <v>0.70217234853536503</v>
      </c>
      <c r="L1305" s="9">
        <v>0.45018188270502701</v>
      </c>
      <c r="N1305" s="3" t="s">
        <v>9624</v>
      </c>
      <c r="O1305" s="9">
        <v>0.98860605048731498</v>
      </c>
      <c r="P1305" s="9">
        <v>0.631247938125435</v>
      </c>
      <c r="R1305" s="17">
        <v>0</v>
      </c>
      <c r="S1305" s="9">
        <v>0.66080283621012403</v>
      </c>
      <c r="U1305" s="3" t="s">
        <v>9625</v>
      </c>
      <c r="V1305" s="9">
        <v>0.98026249023926804</v>
      </c>
      <c r="W1305" s="9">
        <v>0.75243287492091504</v>
      </c>
    </row>
    <row r="1306" spans="1:23" x14ac:dyDescent="0.2">
      <c r="A1306" s="18">
        <v>364.9</v>
      </c>
      <c r="B1306" s="18" t="s">
        <v>2196</v>
      </c>
      <c r="C1306" s="18" t="s">
        <v>2086</v>
      </c>
      <c r="D1306" s="18" t="s">
        <v>2</v>
      </c>
      <c r="F1306" s="3" t="s">
        <v>8341</v>
      </c>
      <c r="G1306" s="9">
        <v>2.6591865519514598E-3</v>
      </c>
      <c r="H1306" s="9">
        <v>0.29021744045704001</v>
      </c>
      <c r="J1306" s="3" t="s">
        <v>293</v>
      </c>
      <c r="K1306" s="9" t="s">
        <v>293</v>
      </c>
      <c r="L1306" s="9" t="s">
        <v>293</v>
      </c>
      <c r="N1306" s="3" t="s">
        <v>8342</v>
      </c>
      <c r="O1306" s="9">
        <v>0.98861008071227496</v>
      </c>
      <c r="P1306" s="9">
        <v>0.71765948298451998</v>
      </c>
      <c r="R1306" s="17">
        <v>0</v>
      </c>
      <c r="S1306" s="9">
        <v>0.37807188184769203</v>
      </c>
      <c r="U1306" s="3" t="s">
        <v>8343</v>
      </c>
      <c r="V1306" s="9">
        <v>1.1653775189666401E-3</v>
      </c>
      <c r="W1306" s="9">
        <v>0.78540605840880096</v>
      </c>
    </row>
    <row r="1307" spans="1:23" x14ac:dyDescent="0.2">
      <c r="A1307" s="18">
        <v>386.21</v>
      </c>
      <c r="B1307" s="18" t="s">
        <v>2569</v>
      </c>
      <c r="C1307" s="18" t="s">
        <v>2086</v>
      </c>
      <c r="D1307" s="18" t="s">
        <v>2</v>
      </c>
      <c r="F1307" s="3" t="s">
        <v>8615</v>
      </c>
      <c r="G1307" s="9">
        <v>0.95123201091121001</v>
      </c>
      <c r="H1307" s="9">
        <v>0.71227437008688299</v>
      </c>
      <c r="J1307" s="3" t="s">
        <v>293</v>
      </c>
      <c r="K1307" s="9" t="s">
        <v>293</v>
      </c>
      <c r="L1307" s="9" t="s">
        <v>293</v>
      </c>
      <c r="N1307" s="3" t="s">
        <v>8342</v>
      </c>
      <c r="O1307" s="9">
        <v>0.98872657020967603</v>
      </c>
      <c r="P1307" s="9">
        <v>0.64099991150480196</v>
      </c>
      <c r="R1307" s="17">
        <v>0</v>
      </c>
      <c r="S1307" s="9">
        <v>0.96979345906813297</v>
      </c>
      <c r="U1307" s="3" t="s">
        <v>8616</v>
      </c>
      <c r="V1307" s="9">
        <v>0.19429005633683399</v>
      </c>
      <c r="W1307" s="9">
        <v>0.239300815388195</v>
      </c>
    </row>
    <row r="1308" spans="1:23" x14ac:dyDescent="0.2">
      <c r="A1308" s="18">
        <v>301.10000000000002</v>
      </c>
      <c r="B1308" s="18" t="s">
        <v>1595</v>
      </c>
      <c r="C1308" s="18" t="s">
        <v>1422</v>
      </c>
      <c r="D1308" s="18" t="s">
        <v>2</v>
      </c>
      <c r="F1308" s="3" t="s">
        <v>7933</v>
      </c>
      <c r="G1308" s="9">
        <v>8.2830194917840994E-2</v>
      </c>
      <c r="H1308" s="9">
        <v>0.99446655860452804</v>
      </c>
      <c r="J1308" s="3" t="s">
        <v>7934</v>
      </c>
      <c r="K1308" s="9">
        <v>0.33700587453405101</v>
      </c>
      <c r="L1308" s="9">
        <v>0.34937844234139198</v>
      </c>
      <c r="N1308" s="3" t="s">
        <v>7935</v>
      </c>
      <c r="O1308" s="9">
        <v>0.98990987878262404</v>
      </c>
      <c r="P1308" s="9">
        <v>0.50961824310614701</v>
      </c>
      <c r="R1308" s="17">
        <v>0</v>
      </c>
      <c r="S1308" s="9">
        <v>0.78864530657939103</v>
      </c>
      <c r="U1308" s="3" t="s">
        <v>293</v>
      </c>
      <c r="V1308" s="9" t="s">
        <v>293</v>
      </c>
      <c r="W1308" s="9" t="s">
        <v>293</v>
      </c>
    </row>
    <row r="1309" spans="1:23" x14ac:dyDescent="0.2">
      <c r="A1309" s="18">
        <v>289.89999999999998</v>
      </c>
      <c r="B1309" s="18" t="s">
        <v>1417</v>
      </c>
      <c r="C1309" s="18" t="s">
        <v>1124</v>
      </c>
      <c r="D1309" s="18" t="s">
        <v>2</v>
      </c>
      <c r="F1309" s="3" t="s">
        <v>7799</v>
      </c>
      <c r="G1309" s="9">
        <v>4.0205557866951999E-2</v>
      </c>
      <c r="H1309" s="9">
        <v>6.7884275237227398E-2</v>
      </c>
      <c r="J1309" s="3" t="s">
        <v>7800</v>
      </c>
      <c r="K1309" s="9">
        <v>0.91801977888646602</v>
      </c>
      <c r="L1309" s="9">
        <v>0.48122810290524198</v>
      </c>
      <c r="N1309" s="3" t="s">
        <v>7801</v>
      </c>
      <c r="O1309" s="9">
        <v>0.99302284852269296</v>
      </c>
      <c r="P1309" s="9">
        <v>0.83612926214116501</v>
      </c>
      <c r="R1309" s="17">
        <v>0</v>
      </c>
      <c r="S1309" s="9">
        <v>0.74185709903280705</v>
      </c>
      <c r="U1309" s="3" t="s">
        <v>7802</v>
      </c>
      <c r="V1309" s="9">
        <v>0.57202620480799005</v>
      </c>
      <c r="W1309" s="9">
        <v>0.67884079610530701</v>
      </c>
    </row>
    <row r="1310" spans="1:23" x14ac:dyDescent="0.2">
      <c r="A1310" s="18">
        <v>528</v>
      </c>
      <c r="B1310" s="18" t="s">
        <v>3699</v>
      </c>
      <c r="C1310" s="18" t="s">
        <v>3585</v>
      </c>
      <c r="D1310" s="18" t="s">
        <v>2</v>
      </c>
      <c r="F1310" s="3" t="s">
        <v>9427</v>
      </c>
      <c r="G1310" s="9">
        <v>0.23682440915799</v>
      </c>
      <c r="H1310" s="9">
        <v>2.44203235776634E-2</v>
      </c>
      <c r="J1310" s="3" t="s">
        <v>9428</v>
      </c>
      <c r="K1310" s="9">
        <v>0.98659925846858298</v>
      </c>
      <c r="L1310" s="9">
        <v>0.55530955067618404</v>
      </c>
      <c r="N1310" s="3" t="s">
        <v>9429</v>
      </c>
      <c r="O1310" s="9">
        <v>0.99424126302708105</v>
      </c>
      <c r="P1310" s="9">
        <v>0.114894091551364</v>
      </c>
      <c r="R1310" s="17">
        <v>0</v>
      </c>
      <c r="S1310" s="9">
        <v>0.87126088520010703</v>
      </c>
      <c r="U1310" s="3" t="s">
        <v>9430</v>
      </c>
      <c r="V1310" s="9">
        <v>0.27597190060275201</v>
      </c>
      <c r="W1310" s="9">
        <v>0.60208560727043303</v>
      </c>
    </row>
    <row r="1311" spans="1:23" x14ac:dyDescent="0.2">
      <c r="A1311" s="18">
        <v>753</v>
      </c>
      <c r="B1311" s="18" t="s">
        <v>6101</v>
      </c>
      <c r="C1311" s="18" t="s">
        <v>5960</v>
      </c>
      <c r="D1311" s="18" t="s">
        <v>2</v>
      </c>
      <c r="F1311" s="3" t="s">
        <v>10927</v>
      </c>
      <c r="G1311" s="9">
        <v>0.54428568476343298</v>
      </c>
      <c r="H1311" s="9">
        <v>0.91248578702523897</v>
      </c>
      <c r="J1311" s="3" t="s">
        <v>293</v>
      </c>
      <c r="K1311" s="9" t="s">
        <v>293</v>
      </c>
      <c r="L1311" s="9" t="s">
        <v>293</v>
      </c>
      <c r="N1311" s="3" t="s">
        <v>6898</v>
      </c>
      <c r="O1311" s="9">
        <v>0.99489462224045999</v>
      </c>
      <c r="P1311" s="9">
        <v>0.21353115554216401</v>
      </c>
      <c r="R1311" s="17">
        <v>0</v>
      </c>
      <c r="S1311" s="9">
        <v>0.81411480563116401</v>
      </c>
      <c r="U1311" s="3" t="s">
        <v>293</v>
      </c>
      <c r="V1311" s="9" t="s">
        <v>293</v>
      </c>
      <c r="W1311" s="9" t="s">
        <v>293</v>
      </c>
    </row>
    <row r="1312" spans="1:23" x14ac:dyDescent="0.2">
      <c r="A1312" s="18">
        <v>365.11</v>
      </c>
      <c r="B1312" s="18" t="s">
        <v>2203</v>
      </c>
      <c r="C1312" s="18" t="s">
        <v>2086</v>
      </c>
      <c r="D1312" s="18" t="s">
        <v>2</v>
      </c>
      <c r="F1312" s="3" t="s">
        <v>8348</v>
      </c>
      <c r="G1312" s="9">
        <v>0.14755147079238901</v>
      </c>
      <c r="H1312" s="9">
        <v>0.42326971743505298</v>
      </c>
      <c r="J1312" s="3" t="s">
        <v>8349</v>
      </c>
      <c r="K1312" s="9">
        <v>0.21625209498978901</v>
      </c>
      <c r="L1312" s="9">
        <v>0.32444164358225602</v>
      </c>
      <c r="N1312" s="3" t="s">
        <v>8350</v>
      </c>
      <c r="O1312" s="9">
        <v>0.99590606089720701</v>
      </c>
      <c r="P1312" s="9">
        <v>0.24831627944406301</v>
      </c>
      <c r="R1312" s="17">
        <v>0</v>
      </c>
      <c r="S1312" s="9">
        <v>0.58961620719408003</v>
      </c>
      <c r="U1312" s="3" t="s">
        <v>8351</v>
      </c>
      <c r="V1312" s="9">
        <v>0.33852618581032901</v>
      </c>
      <c r="W1312" s="9">
        <v>0.71268048570960896</v>
      </c>
    </row>
    <row r="1313" spans="1:23" x14ac:dyDescent="0.2">
      <c r="A1313" s="18">
        <v>601.4</v>
      </c>
      <c r="B1313" s="18" t="s">
        <v>4488</v>
      </c>
      <c r="C1313" s="18" t="s">
        <v>4224</v>
      </c>
      <c r="D1313" s="18" t="s">
        <v>390</v>
      </c>
      <c r="F1313" s="3" t="s">
        <v>10037</v>
      </c>
      <c r="G1313" s="9">
        <v>1.8476543612272901E-3</v>
      </c>
      <c r="H1313" s="9">
        <v>0.37978780386363198</v>
      </c>
      <c r="J1313" s="3" t="s">
        <v>10038</v>
      </c>
      <c r="K1313" s="9">
        <v>0.993978784217878</v>
      </c>
      <c r="L1313" s="9">
        <v>0.19112086426455799</v>
      </c>
      <c r="N1313" s="3" t="s">
        <v>10039</v>
      </c>
      <c r="O1313" s="9">
        <v>0.99658257166785802</v>
      </c>
      <c r="P1313" s="9">
        <v>0.34954972283885499</v>
      </c>
      <c r="R1313" s="17">
        <v>4.8083881365857897</v>
      </c>
      <c r="S1313" s="9">
        <v>0.34975837170920998</v>
      </c>
      <c r="U1313" s="3" t="s">
        <v>10040</v>
      </c>
      <c r="V1313" s="9">
        <v>8.2342291801939901E-2</v>
      </c>
      <c r="W1313" s="9">
        <v>6.8101110322834904E-2</v>
      </c>
    </row>
    <row r="1314" spans="1:23" x14ac:dyDescent="0.2">
      <c r="A1314" s="18">
        <v>527.79999999999995</v>
      </c>
      <c r="B1314" s="18" t="s">
        <v>3694</v>
      </c>
      <c r="C1314" s="18" t="s">
        <v>3585</v>
      </c>
      <c r="D1314" s="18" t="s">
        <v>2</v>
      </c>
      <c r="F1314" s="3" t="s">
        <v>9424</v>
      </c>
      <c r="G1314" s="9">
        <v>6.6358994526842005E-2</v>
      </c>
      <c r="H1314" s="9">
        <v>0.84097798728058804</v>
      </c>
      <c r="J1314" s="3" t="s">
        <v>293</v>
      </c>
      <c r="K1314" s="9" t="s">
        <v>293</v>
      </c>
      <c r="L1314" s="9" t="s">
        <v>293</v>
      </c>
      <c r="N1314" s="3" t="s">
        <v>9425</v>
      </c>
      <c r="O1314" s="9">
        <v>0.99890237239069601</v>
      </c>
      <c r="P1314" s="9">
        <v>0.85191236995754505</v>
      </c>
      <c r="R1314" s="17">
        <v>0</v>
      </c>
      <c r="S1314" s="9">
        <v>0.52787465156795099</v>
      </c>
      <c r="U1314" s="3" t="s">
        <v>9426</v>
      </c>
      <c r="V1314" s="9">
        <v>5.2708214979571698E-2</v>
      </c>
      <c r="W1314" s="9">
        <v>5.5787962555270201E-2</v>
      </c>
    </row>
    <row r="1315" spans="1:23" x14ac:dyDescent="0.2">
      <c r="A1315" s="18">
        <v>526.41</v>
      </c>
      <c r="B1315" s="18" t="s">
        <v>3659</v>
      </c>
      <c r="C1315" s="18" t="s">
        <v>3585</v>
      </c>
      <c r="D1315" s="18" t="s">
        <v>2</v>
      </c>
      <c r="F1315" s="3" t="s">
        <v>9397</v>
      </c>
      <c r="G1315" s="9">
        <v>6.2923628769726197E-3</v>
      </c>
      <c r="H1315" s="9">
        <v>0.80426302698973495</v>
      </c>
      <c r="J1315" s="3" t="s">
        <v>9398</v>
      </c>
      <c r="K1315" s="9">
        <v>0.19481452450216299</v>
      </c>
      <c r="L1315" s="9">
        <v>0.27219999204780199</v>
      </c>
      <c r="N1315" s="3" t="s">
        <v>9399</v>
      </c>
      <c r="O1315" s="9">
        <v>0.99920252366256301</v>
      </c>
      <c r="P1315" s="9">
        <v>0.407464018157635</v>
      </c>
      <c r="R1315" s="17">
        <v>0</v>
      </c>
      <c r="S1315" s="9">
        <v>0.50688698545319399</v>
      </c>
      <c r="U1315" s="3" t="s">
        <v>9400</v>
      </c>
      <c r="V1315" s="9">
        <v>1.6611466645242601E-2</v>
      </c>
      <c r="W1315" s="9">
        <v>0.36021936765097301</v>
      </c>
    </row>
    <row r="1316" spans="1:23" x14ac:dyDescent="0.2">
      <c r="A1316" s="18">
        <v>8.51</v>
      </c>
      <c r="B1316" s="18" t="s">
        <v>6372</v>
      </c>
      <c r="C1316" s="18" t="s">
        <v>0</v>
      </c>
      <c r="D1316" s="18" t="s">
        <v>2</v>
      </c>
      <c r="F1316" s="3" t="s">
        <v>11093</v>
      </c>
      <c r="G1316" s="9">
        <v>0.49808573310958498</v>
      </c>
      <c r="H1316" s="9">
        <v>0.32742722528783802</v>
      </c>
      <c r="J1316" s="3" t="s">
        <v>11094</v>
      </c>
      <c r="K1316" s="9">
        <v>0.392314891419625</v>
      </c>
      <c r="L1316" s="9">
        <v>0.267503066874619</v>
      </c>
      <c r="N1316" s="3" t="s">
        <v>293</v>
      </c>
      <c r="O1316" s="9" t="s">
        <v>293</v>
      </c>
      <c r="P1316" s="9" t="s">
        <v>293</v>
      </c>
      <c r="R1316" s="17">
        <v>0</v>
      </c>
      <c r="S1316" s="9">
        <v>0.49675945993946402</v>
      </c>
      <c r="U1316" s="3" t="s">
        <v>11095</v>
      </c>
      <c r="V1316" s="9">
        <v>0.83454066679674199</v>
      </c>
      <c r="W1316" s="9">
        <v>0.90136544562966803</v>
      </c>
    </row>
    <row r="1317" spans="1:23" x14ac:dyDescent="0.2">
      <c r="A1317" s="18">
        <v>70.400000000000006</v>
      </c>
      <c r="B1317" s="18" t="s">
        <v>5308</v>
      </c>
      <c r="C1317" s="18" t="s">
        <v>0</v>
      </c>
      <c r="D1317" s="18" t="s">
        <v>2</v>
      </c>
      <c r="F1317" s="3" t="s">
        <v>10434</v>
      </c>
      <c r="G1317" s="9">
        <v>4.5867730408606101E-9</v>
      </c>
      <c r="H1317" s="9">
        <v>0.32899401017457303</v>
      </c>
      <c r="J1317" s="3" t="s">
        <v>10435</v>
      </c>
      <c r="K1317" s="9">
        <v>6.2221064047385102E-2</v>
      </c>
      <c r="L1317" s="9">
        <v>0.31385200759145898</v>
      </c>
      <c r="N1317" s="3" t="s">
        <v>293</v>
      </c>
      <c r="O1317" s="9" t="s">
        <v>293</v>
      </c>
      <c r="P1317" s="9" t="s">
        <v>293</v>
      </c>
      <c r="R1317" s="17">
        <v>0</v>
      </c>
      <c r="S1317" s="9">
        <v>0.96720928027280995</v>
      </c>
      <c r="U1317" s="3" t="s">
        <v>10436</v>
      </c>
      <c r="V1317" s="9">
        <v>0.66375110323143705</v>
      </c>
      <c r="W1317" s="9">
        <v>0.13453598977034201</v>
      </c>
    </row>
    <row r="1318" spans="1:23" x14ac:dyDescent="0.2">
      <c r="A1318" s="18">
        <v>90.3</v>
      </c>
      <c r="B1318" s="18" t="s">
        <v>6641</v>
      </c>
      <c r="C1318" s="18" t="s">
        <v>0</v>
      </c>
      <c r="D1318" s="18" t="s">
        <v>2</v>
      </c>
      <c r="F1318" s="3" t="s">
        <v>7932</v>
      </c>
      <c r="G1318" s="9">
        <v>0.76283260925394702</v>
      </c>
      <c r="H1318" s="9">
        <v>0.797441697180302</v>
      </c>
      <c r="J1318" s="3" t="s">
        <v>293</v>
      </c>
      <c r="K1318" s="9" t="s">
        <v>293</v>
      </c>
      <c r="L1318" s="9" t="s">
        <v>293</v>
      </c>
      <c r="N1318" s="3" t="s">
        <v>293</v>
      </c>
      <c r="O1318" s="9" t="s">
        <v>293</v>
      </c>
      <c r="P1318" s="9" t="s">
        <v>293</v>
      </c>
      <c r="R1318" s="17">
        <v>0</v>
      </c>
      <c r="S1318" s="9">
        <v>1</v>
      </c>
      <c r="U1318" s="3" t="s">
        <v>293</v>
      </c>
      <c r="V1318" s="9" t="s">
        <v>293</v>
      </c>
      <c r="W1318" s="9" t="s">
        <v>293</v>
      </c>
    </row>
    <row r="1319" spans="1:23" x14ac:dyDescent="0.2">
      <c r="A1319" s="18">
        <v>130.1</v>
      </c>
      <c r="B1319" s="18" t="s">
        <v>132</v>
      </c>
      <c r="C1319" s="18" t="s">
        <v>0</v>
      </c>
      <c r="D1319" s="18" t="s">
        <v>2</v>
      </c>
      <c r="F1319" s="3" t="s">
        <v>6973</v>
      </c>
      <c r="G1319" s="9">
        <v>0.415896977666603</v>
      </c>
      <c r="H1319" s="9">
        <v>0.37177072038611297</v>
      </c>
      <c r="J1319" s="3" t="s">
        <v>293</v>
      </c>
      <c r="K1319" s="9" t="s">
        <v>293</v>
      </c>
      <c r="L1319" s="9" t="s">
        <v>293</v>
      </c>
      <c r="N1319" s="3" t="s">
        <v>293</v>
      </c>
      <c r="O1319" s="9" t="s">
        <v>293</v>
      </c>
      <c r="P1319" s="9" t="s">
        <v>293</v>
      </c>
      <c r="R1319" s="17">
        <v>0</v>
      </c>
      <c r="S1319" s="9">
        <v>1</v>
      </c>
      <c r="U1319" s="3" t="s">
        <v>6974</v>
      </c>
      <c r="V1319" s="9">
        <v>0.63702291632908603</v>
      </c>
      <c r="W1319" s="9">
        <v>0.41085118760352601</v>
      </c>
    </row>
    <row r="1320" spans="1:23" x14ac:dyDescent="0.2">
      <c r="A1320" s="18">
        <v>145.1</v>
      </c>
      <c r="B1320" s="18" t="s">
        <v>178</v>
      </c>
      <c r="C1320" s="18" t="s">
        <v>172</v>
      </c>
      <c r="D1320" s="18" t="s">
        <v>2</v>
      </c>
      <c r="F1320" s="3" t="s">
        <v>7003</v>
      </c>
      <c r="G1320" s="9">
        <v>3.7969118973143499E-2</v>
      </c>
      <c r="H1320" s="9">
        <v>0.25833012397666799</v>
      </c>
      <c r="J1320" s="3" t="s">
        <v>293</v>
      </c>
      <c r="K1320" s="9" t="s">
        <v>293</v>
      </c>
      <c r="L1320" s="9" t="s">
        <v>293</v>
      </c>
      <c r="N1320" s="3" t="s">
        <v>293</v>
      </c>
      <c r="O1320" s="9" t="s">
        <v>293</v>
      </c>
      <c r="P1320" s="9" t="s">
        <v>293</v>
      </c>
      <c r="R1320" s="17">
        <v>0</v>
      </c>
      <c r="S1320" s="9">
        <v>1</v>
      </c>
      <c r="U1320" s="3" t="s">
        <v>293</v>
      </c>
      <c r="V1320" s="9" t="s">
        <v>293</v>
      </c>
      <c r="W1320" s="9" t="s">
        <v>293</v>
      </c>
    </row>
    <row r="1321" spans="1:23" x14ac:dyDescent="0.2">
      <c r="A1321" s="18">
        <v>145.30000000000001</v>
      </c>
      <c r="B1321" s="18" t="s">
        <v>188</v>
      </c>
      <c r="C1321" s="18" t="s">
        <v>172</v>
      </c>
      <c r="D1321" s="18" t="s">
        <v>2</v>
      </c>
      <c r="F1321" s="3" t="s">
        <v>7007</v>
      </c>
      <c r="G1321" s="9">
        <v>0.66328266095824495</v>
      </c>
      <c r="H1321" s="9">
        <v>7.3345833419647996E-2</v>
      </c>
      <c r="J1321" s="3" t="s">
        <v>293</v>
      </c>
      <c r="K1321" s="9" t="s">
        <v>293</v>
      </c>
      <c r="L1321" s="9" t="s">
        <v>293</v>
      </c>
      <c r="N1321" s="3" t="s">
        <v>293</v>
      </c>
      <c r="O1321" s="9" t="s">
        <v>293</v>
      </c>
      <c r="P1321" s="9" t="s">
        <v>293</v>
      </c>
      <c r="R1321" s="17">
        <v>0</v>
      </c>
      <c r="S1321" s="9">
        <v>1</v>
      </c>
      <c r="U1321" s="3" t="s">
        <v>293</v>
      </c>
      <c r="V1321" s="9" t="s">
        <v>293</v>
      </c>
      <c r="W1321" s="9" t="s">
        <v>293</v>
      </c>
    </row>
    <row r="1322" spans="1:23" x14ac:dyDescent="0.2">
      <c r="A1322" s="18">
        <v>170.1</v>
      </c>
      <c r="B1322" s="18" t="s">
        <v>308</v>
      </c>
      <c r="C1322" s="18" t="s">
        <v>172</v>
      </c>
      <c r="D1322" s="18" t="s">
        <v>2</v>
      </c>
      <c r="F1322" s="3" t="s">
        <v>7056</v>
      </c>
      <c r="G1322" s="9">
        <v>0.27912296908791401</v>
      </c>
      <c r="H1322" s="9">
        <v>0.29745832726795202</v>
      </c>
      <c r="J1322" s="3" t="s">
        <v>293</v>
      </c>
      <c r="K1322" s="9" t="s">
        <v>293</v>
      </c>
      <c r="L1322" s="9" t="s">
        <v>293</v>
      </c>
      <c r="N1322" s="3" t="s">
        <v>293</v>
      </c>
      <c r="O1322" s="9" t="s">
        <v>293</v>
      </c>
      <c r="P1322" s="9" t="s">
        <v>293</v>
      </c>
      <c r="R1322" s="17">
        <v>0</v>
      </c>
      <c r="S1322" s="9">
        <v>1</v>
      </c>
      <c r="U1322" s="3" t="s">
        <v>293</v>
      </c>
      <c r="V1322" s="9" t="s">
        <v>293</v>
      </c>
      <c r="W1322" s="9" t="s">
        <v>293</v>
      </c>
    </row>
    <row r="1323" spans="1:23" x14ac:dyDescent="0.2">
      <c r="A1323" s="18">
        <v>180.1</v>
      </c>
      <c r="B1323" s="18" t="s">
        <v>356</v>
      </c>
      <c r="C1323" s="18" t="s">
        <v>172</v>
      </c>
      <c r="D1323" s="18" t="s">
        <v>339</v>
      </c>
      <c r="F1323" s="3" t="s">
        <v>7083</v>
      </c>
      <c r="G1323" s="9">
        <v>6.1947886523678102E-2</v>
      </c>
      <c r="H1323" s="9">
        <v>0.226726590654176</v>
      </c>
      <c r="J1323" s="3" t="s">
        <v>293</v>
      </c>
      <c r="K1323" s="9" t="s">
        <v>293</v>
      </c>
      <c r="L1323" s="9" t="s">
        <v>293</v>
      </c>
      <c r="N1323" s="3" t="s">
        <v>293</v>
      </c>
      <c r="O1323" s="9" t="s">
        <v>293</v>
      </c>
      <c r="P1323" s="9" t="s">
        <v>293</v>
      </c>
      <c r="R1323" s="17">
        <v>0</v>
      </c>
      <c r="S1323" s="9">
        <v>1</v>
      </c>
      <c r="U1323" s="3" t="s">
        <v>293</v>
      </c>
      <c r="V1323" s="9" t="s">
        <v>293</v>
      </c>
      <c r="W1323" s="9" t="s">
        <v>293</v>
      </c>
    </row>
    <row r="1324" spans="1:23" x14ac:dyDescent="0.2">
      <c r="A1324" s="18">
        <v>187</v>
      </c>
      <c r="B1324" s="18" t="s">
        <v>395</v>
      </c>
      <c r="C1324" s="18" t="s">
        <v>172</v>
      </c>
      <c r="D1324" s="18" t="s">
        <v>390</v>
      </c>
      <c r="F1324" s="3" t="s">
        <v>7100</v>
      </c>
      <c r="G1324" s="9">
        <v>0.70072521778335695</v>
      </c>
      <c r="H1324" s="9">
        <v>8.5024160852611899E-2</v>
      </c>
      <c r="J1324" s="3" t="s">
        <v>7101</v>
      </c>
      <c r="K1324" s="9">
        <v>0.153651987304948</v>
      </c>
      <c r="L1324" s="9">
        <v>0.67092846292927999</v>
      </c>
      <c r="N1324" s="3" t="s">
        <v>293</v>
      </c>
      <c r="O1324" s="9" t="s">
        <v>293</v>
      </c>
      <c r="P1324" s="9" t="s">
        <v>293</v>
      </c>
      <c r="R1324" s="17">
        <v>8.2178893247601295</v>
      </c>
      <c r="S1324" s="9">
        <v>0.29657383078530503</v>
      </c>
      <c r="U1324" s="3" t="s">
        <v>293</v>
      </c>
      <c r="V1324" s="9" t="s">
        <v>293</v>
      </c>
      <c r="W1324" s="9" t="s">
        <v>293</v>
      </c>
    </row>
    <row r="1325" spans="1:23" x14ac:dyDescent="0.2">
      <c r="A1325" s="18">
        <v>221</v>
      </c>
      <c r="B1325" s="18" t="s">
        <v>683</v>
      </c>
      <c r="C1325" s="18" t="s">
        <v>172</v>
      </c>
      <c r="D1325" s="18" t="s">
        <v>339</v>
      </c>
      <c r="F1325" s="3" t="s">
        <v>7279</v>
      </c>
      <c r="G1325" s="9">
        <v>0.68642814965520005</v>
      </c>
      <c r="H1325" s="9">
        <v>0.174516552090653</v>
      </c>
      <c r="J1325" s="3" t="s">
        <v>293</v>
      </c>
      <c r="K1325" s="9" t="s">
        <v>293</v>
      </c>
      <c r="L1325" s="9" t="s">
        <v>293</v>
      </c>
      <c r="N1325" s="3" t="s">
        <v>293</v>
      </c>
      <c r="O1325" s="9" t="s">
        <v>293</v>
      </c>
      <c r="P1325" s="9" t="s">
        <v>293</v>
      </c>
      <c r="R1325" s="17">
        <v>0</v>
      </c>
      <c r="S1325" s="9">
        <v>1</v>
      </c>
      <c r="U1325" s="3" t="s">
        <v>293</v>
      </c>
      <c r="V1325" s="9" t="s">
        <v>293</v>
      </c>
      <c r="W1325" s="9" t="s">
        <v>293</v>
      </c>
    </row>
    <row r="1326" spans="1:23" x14ac:dyDescent="0.2">
      <c r="A1326" s="18">
        <v>226</v>
      </c>
      <c r="B1326" s="18" t="s">
        <v>717</v>
      </c>
      <c r="C1326" s="18" t="s">
        <v>172</v>
      </c>
      <c r="D1326" s="18" t="s">
        <v>2</v>
      </c>
      <c r="F1326" s="3" t="s">
        <v>7299</v>
      </c>
      <c r="G1326" s="9">
        <v>0.404490978542209</v>
      </c>
      <c r="H1326" s="9">
        <v>0.88124080052813203</v>
      </c>
      <c r="J1326" s="3" t="s">
        <v>7300</v>
      </c>
      <c r="K1326" s="9">
        <v>0.81788271920372402</v>
      </c>
      <c r="L1326" s="9">
        <v>0.56896693227044104</v>
      </c>
      <c r="N1326" s="3" t="s">
        <v>293</v>
      </c>
      <c r="O1326" s="9" t="s">
        <v>293</v>
      </c>
      <c r="P1326" s="9" t="s">
        <v>293</v>
      </c>
      <c r="R1326" s="17">
        <v>0</v>
      </c>
      <c r="S1326" s="9">
        <v>0.62068280601905701</v>
      </c>
      <c r="U1326" s="3" t="s">
        <v>7301</v>
      </c>
      <c r="V1326" s="9">
        <v>0.71277518100700998</v>
      </c>
      <c r="W1326" s="9">
        <v>0.47226727037914701</v>
      </c>
    </row>
    <row r="1327" spans="1:23" x14ac:dyDescent="0.2">
      <c r="A1327" s="18">
        <v>242.2</v>
      </c>
      <c r="B1327" s="18" t="s">
        <v>776</v>
      </c>
      <c r="C1327" s="18" t="s">
        <v>747</v>
      </c>
      <c r="D1327" s="18" t="s">
        <v>2</v>
      </c>
      <c r="F1327" s="3" t="s">
        <v>7343</v>
      </c>
      <c r="G1327" s="9">
        <v>0.14524194343543601</v>
      </c>
      <c r="H1327" s="9">
        <v>0.36440417233237998</v>
      </c>
      <c r="J1327" s="3" t="s">
        <v>293</v>
      </c>
      <c r="K1327" s="9" t="s">
        <v>293</v>
      </c>
      <c r="L1327" s="9" t="s">
        <v>293</v>
      </c>
      <c r="N1327" s="3" t="s">
        <v>293</v>
      </c>
      <c r="O1327" s="9" t="s">
        <v>293</v>
      </c>
      <c r="P1327" s="9" t="s">
        <v>293</v>
      </c>
      <c r="R1327" s="17">
        <v>0</v>
      </c>
      <c r="S1327" s="9">
        <v>1</v>
      </c>
      <c r="U1327" s="3" t="s">
        <v>293</v>
      </c>
      <c r="V1327" s="9" t="s">
        <v>293</v>
      </c>
      <c r="W1327" s="9" t="s">
        <v>293</v>
      </c>
    </row>
    <row r="1328" spans="1:23" x14ac:dyDescent="0.2">
      <c r="A1328" s="18">
        <v>245.1</v>
      </c>
      <c r="B1328" s="18" t="s">
        <v>807</v>
      </c>
      <c r="C1328" s="18" t="s">
        <v>747</v>
      </c>
      <c r="D1328" s="18" t="s">
        <v>2</v>
      </c>
      <c r="F1328" s="3" t="s">
        <v>7366</v>
      </c>
      <c r="G1328" s="9">
        <v>0.32932933655487301</v>
      </c>
      <c r="H1328" s="9">
        <v>0.23792226002467201</v>
      </c>
      <c r="J1328" s="3" t="s">
        <v>293</v>
      </c>
      <c r="K1328" s="9" t="s">
        <v>293</v>
      </c>
      <c r="L1328" s="9" t="s">
        <v>293</v>
      </c>
      <c r="N1328" s="3" t="s">
        <v>293</v>
      </c>
      <c r="O1328" s="9" t="s">
        <v>293</v>
      </c>
      <c r="P1328" s="9" t="s">
        <v>293</v>
      </c>
      <c r="R1328" s="17">
        <v>0</v>
      </c>
      <c r="S1328" s="9">
        <v>1</v>
      </c>
      <c r="U1328" s="3" t="s">
        <v>293</v>
      </c>
      <c r="V1328" s="9" t="s">
        <v>293</v>
      </c>
      <c r="W1328" s="9" t="s">
        <v>293</v>
      </c>
    </row>
    <row r="1329" spans="1:23" x14ac:dyDescent="0.2">
      <c r="A1329" s="18">
        <v>255.11</v>
      </c>
      <c r="B1329" s="18" t="s">
        <v>935</v>
      </c>
      <c r="C1329" s="18" t="s">
        <v>747</v>
      </c>
      <c r="D1329" s="18" t="s">
        <v>2</v>
      </c>
      <c r="F1329" s="3" t="s">
        <v>7465</v>
      </c>
      <c r="G1329" s="9">
        <v>5.2616513030860598E-5</v>
      </c>
      <c r="H1329" s="9">
        <v>1.50762090400025E-2</v>
      </c>
      <c r="J1329" s="3" t="s">
        <v>7466</v>
      </c>
      <c r="K1329" s="9">
        <v>0.15466461432844</v>
      </c>
      <c r="L1329" s="9">
        <v>0.137064922922007</v>
      </c>
      <c r="N1329" s="3" t="s">
        <v>293</v>
      </c>
      <c r="O1329" s="9" t="s">
        <v>293</v>
      </c>
      <c r="P1329" s="9" t="s">
        <v>293</v>
      </c>
      <c r="R1329" s="17">
        <v>0</v>
      </c>
      <c r="S1329" s="9">
        <v>0.89022956782104401</v>
      </c>
      <c r="U1329" s="3" t="s">
        <v>293</v>
      </c>
      <c r="V1329" s="9" t="s">
        <v>293</v>
      </c>
      <c r="W1329" s="9" t="s">
        <v>293</v>
      </c>
    </row>
    <row r="1330" spans="1:23" x14ac:dyDescent="0.2">
      <c r="A1330" s="18">
        <v>278.3</v>
      </c>
      <c r="B1330" s="18" t="s">
        <v>1225</v>
      </c>
      <c r="C1330" s="18" t="s">
        <v>747</v>
      </c>
      <c r="D1330" s="18" t="s">
        <v>2</v>
      </c>
      <c r="F1330" s="3" t="s">
        <v>7658</v>
      </c>
      <c r="G1330" s="9">
        <v>9.8880616210731298E-2</v>
      </c>
      <c r="H1330" s="9">
        <v>0.81867414057672705</v>
      </c>
      <c r="J1330" s="3" t="s">
        <v>293</v>
      </c>
      <c r="K1330" s="9" t="s">
        <v>293</v>
      </c>
      <c r="L1330" s="9" t="s">
        <v>293</v>
      </c>
      <c r="N1330" s="3" t="s">
        <v>293</v>
      </c>
      <c r="O1330" s="9" t="s">
        <v>293</v>
      </c>
      <c r="P1330" s="9" t="s">
        <v>293</v>
      </c>
      <c r="R1330" s="17">
        <v>0</v>
      </c>
      <c r="S1330" s="9">
        <v>1</v>
      </c>
      <c r="U1330" s="3" t="s">
        <v>7659</v>
      </c>
      <c r="V1330" s="9">
        <v>0.10869956191442599</v>
      </c>
      <c r="W1330" s="9">
        <v>0.35621264601333402</v>
      </c>
    </row>
    <row r="1331" spans="1:23" x14ac:dyDescent="0.2">
      <c r="A1331" s="18">
        <v>281.10000000000002</v>
      </c>
      <c r="B1331" s="18" t="s">
        <v>1261</v>
      </c>
      <c r="C1331" s="18" t="s">
        <v>1124</v>
      </c>
      <c r="D1331" s="18" t="s">
        <v>2</v>
      </c>
      <c r="F1331" s="3" t="s">
        <v>7684</v>
      </c>
      <c r="G1331" s="9">
        <v>1.35538742766934E-2</v>
      </c>
      <c r="H1331" s="9">
        <v>0.24047911124813801</v>
      </c>
      <c r="J1331" s="3" t="s">
        <v>7685</v>
      </c>
      <c r="K1331" s="9">
        <v>0.12000719092166801</v>
      </c>
      <c r="L1331" s="9">
        <v>0.139035567203522</v>
      </c>
      <c r="N1331" s="3" t="s">
        <v>293</v>
      </c>
      <c r="O1331" s="9" t="s">
        <v>293</v>
      </c>
      <c r="P1331" s="9" t="s">
        <v>293</v>
      </c>
      <c r="R1331" s="17">
        <v>0</v>
      </c>
      <c r="S1331" s="9">
        <v>0.61223965026565896</v>
      </c>
      <c r="U1331" s="3" t="s">
        <v>293</v>
      </c>
      <c r="V1331" s="9" t="s">
        <v>293</v>
      </c>
      <c r="W1331" s="9" t="s">
        <v>293</v>
      </c>
    </row>
    <row r="1332" spans="1:23" x14ac:dyDescent="0.2">
      <c r="A1332" s="18">
        <v>286.13</v>
      </c>
      <c r="B1332" s="18" t="s">
        <v>1335</v>
      </c>
      <c r="C1332" s="18" t="s">
        <v>1124</v>
      </c>
      <c r="D1332" s="18" t="s">
        <v>2</v>
      </c>
      <c r="F1332" s="3" t="s">
        <v>7735</v>
      </c>
      <c r="G1332" s="9">
        <v>0.32106266677239897</v>
      </c>
      <c r="H1332" s="9">
        <v>0.56227814626468797</v>
      </c>
      <c r="J1332" s="3" t="s">
        <v>293</v>
      </c>
      <c r="K1332" s="9" t="s">
        <v>293</v>
      </c>
      <c r="L1332" s="9" t="s">
        <v>293</v>
      </c>
      <c r="N1332" s="3" t="s">
        <v>293</v>
      </c>
      <c r="O1332" s="9" t="s">
        <v>293</v>
      </c>
      <c r="P1332" s="9" t="s">
        <v>293</v>
      </c>
      <c r="R1332" s="17">
        <v>0</v>
      </c>
      <c r="S1332" s="9">
        <v>1</v>
      </c>
      <c r="U1332" s="3" t="s">
        <v>293</v>
      </c>
      <c r="V1332" s="9" t="s">
        <v>293</v>
      </c>
      <c r="W1332" s="9" t="s">
        <v>293</v>
      </c>
    </row>
    <row r="1333" spans="1:23" x14ac:dyDescent="0.2">
      <c r="A1333" s="18">
        <v>287.2</v>
      </c>
      <c r="B1333" s="18" t="s">
        <v>1359</v>
      </c>
      <c r="C1333" s="18" t="s">
        <v>1124</v>
      </c>
      <c r="D1333" s="18" t="s">
        <v>2</v>
      </c>
      <c r="F1333" s="3" t="s">
        <v>7754</v>
      </c>
      <c r="G1333" s="9">
        <v>0.22502211857211801</v>
      </c>
      <c r="H1333" s="9">
        <v>0.59112477350155201</v>
      </c>
      <c r="J1333" s="3" t="s">
        <v>293</v>
      </c>
      <c r="K1333" s="9" t="s">
        <v>293</v>
      </c>
      <c r="L1333" s="9" t="s">
        <v>293</v>
      </c>
      <c r="N1333" s="3" t="s">
        <v>293</v>
      </c>
      <c r="O1333" s="9" t="s">
        <v>293</v>
      </c>
      <c r="P1333" s="9" t="s">
        <v>293</v>
      </c>
      <c r="R1333" s="17">
        <v>0</v>
      </c>
      <c r="S1333" s="9">
        <v>1</v>
      </c>
      <c r="U1333" s="3" t="s">
        <v>7755</v>
      </c>
      <c r="V1333" s="9">
        <v>0.47699506958930998</v>
      </c>
      <c r="W1333" s="9">
        <v>0.31396727672755598</v>
      </c>
    </row>
    <row r="1334" spans="1:23" x14ac:dyDescent="0.2">
      <c r="A1334" s="18">
        <v>303</v>
      </c>
      <c r="B1334" s="18" t="s">
        <v>1615</v>
      </c>
      <c r="C1334" s="18" t="s">
        <v>1422</v>
      </c>
      <c r="D1334" s="18" t="s">
        <v>2</v>
      </c>
      <c r="F1334" s="3" t="s">
        <v>7947</v>
      </c>
      <c r="G1334" s="9">
        <v>0.35379087949747201</v>
      </c>
      <c r="H1334" s="9">
        <v>0.36496369966333497</v>
      </c>
      <c r="J1334" s="3" t="s">
        <v>293</v>
      </c>
      <c r="K1334" s="9" t="s">
        <v>293</v>
      </c>
      <c r="L1334" s="9" t="s">
        <v>293</v>
      </c>
      <c r="N1334" s="3" t="s">
        <v>293</v>
      </c>
      <c r="O1334" s="9" t="s">
        <v>293</v>
      </c>
      <c r="P1334" s="9" t="s">
        <v>293</v>
      </c>
      <c r="R1334" s="17">
        <v>0</v>
      </c>
      <c r="S1334" s="9">
        <v>1</v>
      </c>
      <c r="U1334" s="3" t="s">
        <v>293</v>
      </c>
      <c r="V1334" s="9" t="s">
        <v>293</v>
      </c>
      <c r="W1334" s="9" t="s">
        <v>293</v>
      </c>
    </row>
    <row r="1335" spans="1:23" x14ac:dyDescent="0.2">
      <c r="A1335" s="18">
        <v>305.20999999999998</v>
      </c>
      <c r="B1335" s="18" t="s">
        <v>1645</v>
      </c>
      <c r="C1335" s="18" t="s">
        <v>1422</v>
      </c>
      <c r="D1335" s="18" t="s">
        <v>2</v>
      </c>
      <c r="F1335" s="3" t="s">
        <v>7967</v>
      </c>
      <c r="G1335" s="9">
        <v>0.23302341015061501</v>
      </c>
      <c r="H1335" s="9">
        <v>0.54640878543646199</v>
      </c>
      <c r="J1335" s="3" t="s">
        <v>293</v>
      </c>
      <c r="K1335" s="9" t="s">
        <v>293</v>
      </c>
      <c r="L1335" s="9" t="s">
        <v>293</v>
      </c>
      <c r="N1335" s="3" t="s">
        <v>293</v>
      </c>
      <c r="O1335" s="9" t="s">
        <v>293</v>
      </c>
      <c r="P1335" s="9" t="s">
        <v>293</v>
      </c>
      <c r="R1335" s="17">
        <v>0</v>
      </c>
      <c r="S1335" s="9">
        <v>1</v>
      </c>
      <c r="U1335" s="3" t="s">
        <v>7968</v>
      </c>
      <c r="V1335" s="9">
        <v>0.84723606287467601</v>
      </c>
      <c r="W1335" s="9">
        <v>0.238876111412331</v>
      </c>
    </row>
    <row r="1336" spans="1:23" x14ac:dyDescent="0.2">
      <c r="A1336" s="18">
        <v>312.3</v>
      </c>
      <c r="B1336" s="18" t="s">
        <v>1669</v>
      </c>
      <c r="C1336" s="18" t="s">
        <v>1422</v>
      </c>
      <c r="D1336" s="18" t="s">
        <v>2</v>
      </c>
      <c r="F1336" s="3" t="s">
        <v>7981</v>
      </c>
      <c r="G1336" s="9">
        <v>2.6507387576924402E-3</v>
      </c>
      <c r="H1336" s="9">
        <v>0.31974698594957501</v>
      </c>
      <c r="J1336" s="3" t="s">
        <v>7982</v>
      </c>
      <c r="K1336" s="9">
        <v>0.115621361806045</v>
      </c>
      <c r="L1336" s="9">
        <v>0.20253641129199301</v>
      </c>
      <c r="N1336" s="3" t="s">
        <v>293</v>
      </c>
      <c r="O1336" s="9" t="s">
        <v>293</v>
      </c>
      <c r="P1336" s="9" t="s">
        <v>293</v>
      </c>
      <c r="R1336" s="17">
        <v>0</v>
      </c>
      <c r="S1336" s="9">
        <v>0.74781986013429003</v>
      </c>
      <c r="U1336" s="3" t="s">
        <v>293</v>
      </c>
      <c r="V1336" s="9" t="s">
        <v>293</v>
      </c>
      <c r="W1336" s="9" t="s">
        <v>293</v>
      </c>
    </row>
    <row r="1337" spans="1:23" x14ac:dyDescent="0.2">
      <c r="A1337" s="18">
        <v>313</v>
      </c>
      <c r="B1337" s="18" t="s">
        <v>1674</v>
      </c>
      <c r="C1337" s="18" t="s">
        <v>1422</v>
      </c>
      <c r="D1337" s="18" t="s">
        <v>2</v>
      </c>
      <c r="F1337" s="3" t="s">
        <v>7983</v>
      </c>
      <c r="G1337" s="9">
        <v>0.48440942987774499</v>
      </c>
      <c r="H1337" s="9">
        <v>0.50089728464147798</v>
      </c>
      <c r="J1337" s="3" t="s">
        <v>293</v>
      </c>
      <c r="K1337" s="9" t="s">
        <v>293</v>
      </c>
      <c r="L1337" s="9" t="s">
        <v>293</v>
      </c>
      <c r="N1337" s="3" t="s">
        <v>293</v>
      </c>
      <c r="O1337" s="9" t="s">
        <v>293</v>
      </c>
      <c r="P1337" s="9" t="s">
        <v>293</v>
      </c>
      <c r="R1337" s="17">
        <v>0</v>
      </c>
      <c r="S1337" s="9">
        <v>1</v>
      </c>
      <c r="U1337" s="3" t="s">
        <v>293</v>
      </c>
      <c r="V1337" s="9" t="s">
        <v>293</v>
      </c>
      <c r="W1337" s="9" t="s">
        <v>293</v>
      </c>
    </row>
    <row r="1338" spans="1:23" x14ac:dyDescent="0.2">
      <c r="A1338" s="18">
        <v>327.5</v>
      </c>
      <c r="B1338" s="18" t="s">
        <v>1785</v>
      </c>
      <c r="C1338" s="18" t="s">
        <v>1736</v>
      </c>
      <c r="D1338" s="18" t="s">
        <v>2</v>
      </c>
      <c r="F1338" s="3" t="s">
        <v>8056</v>
      </c>
      <c r="G1338" s="9">
        <v>4.7257158219417401E-2</v>
      </c>
      <c r="H1338" s="9">
        <v>0.27153949168256802</v>
      </c>
      <c r="J1338" s="3" t="s">
        <v>293</v>
      </c>
      <c r="K1338" s="9" t="s">
        <v>293</v>
      </c>
      <c r="L1338" s="9" t="s">
        <v>293</v>
      </c>
      <c r="N1338" s="3" t="s">
        <v>293</v>
      </c>
      <c r="O1338" s="9" t="s">
        <v>293</v>
      </c>
      <c r="P1338" s="9" t="s">
        <v>293</v>
      </c>
      <c r="R1338" s="17">
        <v>0</v>
      </c>
      <c r="S1338" s="9">
        <v>1</v>
      </c>
      <c r="U1338" s="3" t="s">
        <v>293</v>
      </c>
      <c r="V1338" s="9" t="s">
        <v>293</v>
      </c>
      <c r="W1338" s="9" t="s">
        <v>293</v>
      </c>
    </row>
    <row r="1339" spans="1:23" x14ac:dyDescent="0.2">
      <c r="A1339" s="18">
        <v>347</v>
      </c>
      <c r="B1339" s="18" t="s">
        <v>1959</v>
      </c>
      <c r="C1339" s="18" t="s">
        <v>1736</v>
      </c>
      <c r="D1339" s="18" t="s">
        <v>2</v>
      </c>
      <c r="F1339" s="3" t="s">
        <v>8175</v>
      </c>
      <c r="G1339" s="9">
        <v>0.21256400771429601</v>
      </c>
      <c r="H1339" s="9">
        <v>0.473530437270826</v>
      </c>
      <c r="J1339" s="3" t="s">
        <v>293</v>
      </c>
      <c r="K1339" s="9" t="s">
        <v>293</v>
      </c>
      <c r="L1339" s="9" t="s">
        <v>293</v>
      </c>
      <c r="N1339" s="3" t="s">
        <v>293</v>
      </c>
      <c r="O1339" s="9" t="s">
        <v>293</v>
      </c>
      <c r="P1339" s="9" t="s">
        <v>293</v>
      </c>
      <c r="R1339" s="17">
        <v>0</v>
      </c>
      <c r="S1339" s="9">
        <v>1</v>
      </c>
      <c r="U1339" s="3" t="s">
        <v>8176</v>
      </c>
      <c r="V1339" s="9">
        <v>8.5671248966303307E-2</v>
      </c>
      <c r="W1339" s="9">
        <v>0.67782296810213005</v>
      </c>
    </row>
    <row r="1340" spans="1:23" x14ac:dyDescent="0.2">
      <c r="A1340" s="18">
        <v>363.4</v>
      </c>
      <c r="B1340" s="18" t="s">
        <v>2161</v>
      </c>
      <c r="C1340" s="18" t="s">
        <v>2086</v>
      </c>
      <c r="D1340" s="18" t="s">
        <v>2</v>
      </c>
      <c r="F1340" s="3" t="s">
        <v>8318</v>
      </c>
      <c r="G1340" s="9">
        <v>7.61684275349444E-3</v>
      </c>
      <c r="H1340" s="9">
        <v>0.59908463545198698</v>
      </c>
      <c r="J1340" s="3" t="s">
        <v>293</v>
      </c>
      <c r="K1340" s="9" t="s">
        <v>293</v>
      </c>
      <c r="L1340" s="9" t="s">
        <v>293</v>
      </c>
      <c r="N1340" s="3" t="s">
        <v>293</v>
      </c>
      <c r="O1340" s="9" t="s">
        <v>293</v>
      </c>
      <c r="P1340" s="9" t="s">
        <v>293</v>
      </c>
      <c r="R1340" s="17">
        <v>0</v>
      </c>
      <c r="S1340" s="9">
        <v>1</v>
      </c>
      <c r="U1340" s="3" t="s">
        <v>293</v>
      </c>
      <c r="V1340" s="9" t="s">
        <v>293</v>
      </c>
      <c r="W1340" s="9" t="s">
        <v>293</v>
      </c>
    </row>
    <row r="1341" spans="1:23" x14ac:dyDescent="0.2">
      <c r="A1341" s="18">
        <v>366.1</v>
      </c>
      <c r="B1341" s="18" t="s">
        <v>2218</v>
      </c>
      <c r="C1341" s="18" t="s">
        <v>2086</v>
      </c>
      <c r="D1341" s="18" t="s">
        <v>2</v>
      </c>
      <c r="F1341" s="3" t="s">
        <v>8360</v>
      </c>
      <c r="G1341" s="9">
        <v>0.43481470498865499</v>
      </c>
      <c r="H1341" s="9">
        <v>0.208724213342388</v>
      </c>
      <c r="J1341" s="3" t="s">
        <v>293</v>
      </c>
      <c r="K1341" s="9" t="s">
        <v>293</v>
      </c>
      <c r="L1341" s="9" t="s">
        <v>293</v>
      </c>
      <c r="N1341" s="3" t="s">
        <v>293</v>
      </c>
      <c r="O1341" s="9" t="s">
        <v>293</v>
      </c>
      <c r="P1341" s="9" t="s">
        <v>293</v>
      </c>
      <c r="R1341" s="17">
        <v>0</v>
      </c>
      <c r="S1341" s="9">
        <v>1</v>
      </c>
      <c r="U1341" s="3" t="s">
        <v>293</v>
      </c>
      <c r="V1341" s="9" t="s">
        <v>293</v>
      </c>
      <c r="W1341" s="9" t="s">
        <v>293</v>
      </c>
    </row>
    <row r="1342" spans="1:23" x14ac:dyDescent="0.2">
      <c r="A1342" s="18">
        <v>368.7</v>
      </c>
      <c r="B1342" s="18" t="s">
        <v>2287</v>
      </c>
      <c r="C1342" s="18" t="s">
        <v>2086</v>
      </c>
      <c r="D1342" s="18" t="s">
        <v>2</v>
      </c>
      <c r="F1342" s="3" t="s">
        <v>8223</v>
      </c>
      <c r="G1342" s="9">
        <v>0.53961874306534596</v>
      </c>
      <c r="H1342" s="9">
        <v>0.88419438834825004</v>
      </c>
      <c r="J1342" s="3" t="s">
        <v>293</v>
      </c>
      <c r="K1342" s="9" t="s">
        <v>293</v>
      </c>
      <c r="L1342" s="9" t="s">
        <v>293</v>
      </c>
      <c r="N1342" s="3" t="s">
        <v>293</v>
      </c>
      <c r="O1342" s="9" t="s">
        <v>293</v>
      </c>
      <c r="P1342" s="9" t="s">
        <v>293</v>
      </c>
      <c r="R1342" s="17">
        <v>0</v>
      </c>
      <c r="S1342" s="9">
        <v>1</v>
      </c>
      <c r="U1342" s="3" t="s">
        <v>293</v>
      </c>
      <c r="V1342" s="9" t="s">
        <v>293</v>
      </c>
      <c r="W1342" s="9" t="s">
        <v>293</v>
      </c>
    </row>
    <row r="1343" spans="1:23" x14ac:dyDescent="0.2">
      <c r="A1343" s="18">
        <v>389.5</v>
      </c>
      <c r="B1343" s="18" t="s">
        <v>2614</v>
      </c>
      <c r="C1343" s="18" t="s">
        <v>2086</v>
      </c>
      <c r="D1343" s="18" t="s">
        <v>2</v>
      </c>
      <c r="F1343" s="3" t="s">
        <v>8648</v>
      </c>
      <c r="G1343" s="9">
        <v>0.82536230779270203</v>
      </c>
      <c r="H1343" s="9">
        <v>0.54626030415808602</v>
      </c>
      <c r="J1343" s="3" t="s">
        <v>293</v>
      </c>
      <c r="K1343" s="9" t="s">
        <v>293</v>
      </c>
      <c r="L1343" s="9" t="s">
        <v>293</v>
      </c>
      <c r="N1343" s="3" t="s">
        <v>293</v>
      </c>
      <c r="O1343" s="9" t="s">
        <v>293</v>
      </c>
      <c r="P1343" s="9" t="s">
        <v>293</v>
      </c>
      <c r="R1343" s="17">
        <v>0</v>
      </c>
      <c r="S1343" s="9">
        <v>1</v>
      </c>
      <c r="U1343" s="3" t="s">
        <v>8649</v>
      </c>
      <c r="V1343" s="9">
        <v>0.220172816239846</v>
      </c>
      <c r="W1343" s="9">
        <v>0.23059665117507899</v>
      </c>
    </row>
    <row r="1344" spans="1:23" x14ac:dyDescent="0.2">
      <c r="A1344" s="18">
        <v>401.21</v>
      </c>
      <c r="B1344" s="18" t="s">
        <v>2677</v>
      </c>
      <c r="C1344" s="18" t="s">
        <v>2619</v>
      </c>
      <c r="D1344" s="18" t="s">
        <v>2</v>
      </c>
      <c r="F1344" s="3" t="s">
        <v>7445</v>
      </c>
      <c r="G1344" s="9">
        <v>5.8587902716809295E-4</v>
      </c>
      <c r="H1344" s="9">
        <v>0.994052599468912</v>
      </c>
      <c r="J1344" s="3" t="s">
        <v>8694</v>
      </c>
      <c r="K1344" s="9">
        <v>6.3128254741052298E-2</v>
      </c>
      <c r="L1344" s="9">
        <v>0.95986974938355596</v>
      </c>
      <c r="N1344" s="3" t="s">
        <v>293</v>
      </c>
      <c r="O1344" s="9" t="s">
        <v>293</v>
      </c>
      <c r="P1344" s="9" t="s">
        <v>293</v>
      </c>
      <c r="R1344" s="17">
        <v>0</v>
      </c>
      <c r="S1344" s="9">
        <v>0.599328398978347</v>
      </c>
      <c r="U1344" s="3" t="s">
        <v>293</v>
      </c>
      <c r="V1344" s="9" t="s">
        <v>293</v>
      </c>
      <c r="W1344" s="9" t="s">
        <v>293</v>
      </c>
    </row>
    <row r="1345" spans="1:23" x14ac:dyDescent="0.2">
      <c r="A1345" s="18">
        <v>474</v>
      </c>
      <c r="B1345" s="18" t="s">
        <v>3309</v>
      </c>
      <c r="C1345" s="18" t="s">
        <v>3253</v>
      </c>
      <c r="D1345" s="18" t="s">
        <v>2</v>
      </c>
      <c r="F1345" s="3" t="s">
        <v>9148</v>
      </c>
      <c r="G1345" s="9">
        <v>0.22139659143064699</v>
      </c>
      <c r="H1345" s="9">
        <v>0.53631011544815999</v>
      </c>
      <c r="J1345" s="3" t="s">
        <v>293</v>
      </c>
      <c r="K1345" s="9" t="s">
        <v>293</v>
      </c>
      <c r="L1345" s="9" t="s">
        <v>293</v>
      </c>
      <c r="N1345" s="3" t="s">
        <v>293</v>
      </c>
      <c r="O1345" s="9" t="s">
        <v>293</v>
      </c>
      <c r="P1345" s="9" t="s">
        <v>293</v>
      </c>
      <c r="R1345" s="17">
        <v>0</v>
      </c>
      <c r="S1345" s="9">
        <v>1</v>
      </c>
      <c r="U1345" s="3" t="s">
        <v>9149</v>
      </c>
      <c r="V1345" s="9">
        <v>0.30528631638735299</v>
      </c>
      <c r="W1345" s="9">
        <v>0.53718348931739901</v>
      </c>
    </row>
    <row r="1346" spans="1:23" x14ac:dyDescent="0.2">
      <c r="A1346" s="18">
        <v>499</v>
      </c>
      <c r="B1346" s="18" t="s">
        <v>3427</v>
      </c>
      <c r="C1346" s="18" t="s">
        <v>3253</v>
      </c>
      <c r="D1346" s="18" t="s">
        <v>2</v>
      </c>
      <c r="F1346" s="3" t="s">
        <v>9235</v>
      </c>
      <c r="G1346" s="9">
        <v>0.60683443481301003</v>
      </c>
      <c r="H1346" s="9">
        <v>0.391666425447669</v>
      </c>
      <c r="J1346" s="3" t="s">
        <v>293</v>
      </c>
      <c r="K1346" s="9" t="s">
        <v>293</v>
      </c>
      <c r="L1346" s="9" t="s">
        <v>293</v>
      </c>
      <c r="N1346" s="3" t="s">
        <v>293</v>
      </c>
      <c r="O1346" s="9" t="s">
        <v>293</v>
      </c>
      <c r="P1346" s="9" t="s">
        <v>293</v>
      </c>
      <c r="R1346" s="17">
        <v>0</v>
      </c>
      <c r="S1346" s="9">
        <v>1</v>
      </c>
      <c r="U1346" s="3" t="s">
        <v>293</v>
      </c>
      <c r="V1346" s="9" t="s">
        <v>293</v>
      </c>
      <c r="W1346" s="9" t="s">
        <v>293</v>
      </c>
    </row>
    <row r="1347" spans="1:23" x14ac:dyDescent="0.2">
      <c r="A1347" s="18">
        <v>522.1</v>
      </c>
      <c r="B1347" s="18" t="s">
        <v>3605</v>
      </c>
      <c r="C1347" s="18" t="s">
        <v>3585</v>
      </c>
      <c r="D1347" s="18" t="s">
        <v>2</v>
      </c>
      <c r="F1347" s="3" t="s">
        <v>9367</v>
      </c>
      <c r="G1347" s="9">
        <v>0.78073444446568296</v>
      </c>
      <c r="H1347" s="9">
        <v>0.66295521728523998</v>
      </c>
      <c r="J1347" s="3" t="s">
        <v>293</v>
      </c>
      <c r="K1347" s="9" t="s">
        <v>293</v>
      </c>
      <c r="L1347" s="9" t="s">
        <v>293</v>
      </c>
      <c r="N1347" s="3" t="s">
        <v>293</v>
      </c>
      <c r="O1347" s="9" t="s">
        <v>293</v>
      </c>
      <c r="P1347" s="9" t="s">
        <v>293</v>
      </c>
      <c r="R1347" s="17">
        <v>0</v>
      </c>
      <c r="S1347" s="9">
        <v>1</v>
      </c>
      <c r="U1347" s="3" t="s">
        <v>293</v>
      </c>
      <c r="V1347" s="9" t="s">
        <v>293</v>
      </c>
      <c r="W1347" s="9" t="s">
        <v>293</v>
      </c>
    </row>
    <row r="1348" spans="1:23" x14ac:dyDescent="0.2">
      <c r="A1348" s="18">
        <v>530.6</v>
      </c>
      <c r="B1348" s="18" t="s">
        <v>3804</v>
      </c>
      <c r="C1348" s="18" t="s">
        <v>3585</v>
      </c>
      <c r="D1348" s="18" t="s">
        <v>2</v>
      </c>
      <c r="F1348" s="3" t="s">
        <v>9509</v>
      </c>
      <c r="G1348" s="9">
        <v>0.16495338430724299</v>
      </c>
      <c r="H1348" s="9">
        <v>0.25392684816022998</v>
      </c>
      <c r="J1348" s="3" t="s">
        <v>293</v>
      </c>
      <c r="K1348" s="9" t="s">
        <v>293</v>
      </c>
      <c r="L1348" s="9" t="s">
        <v>293</v>
      </c>
      <c r="N1348" s="3" t="s">
        <v>293</v>
      </c>
      <c r="O1348" s="9" t="s">
        <v>293</v>
      </c>
      <c r="P1348" s="9" t="s">
        <v>293</v>
      </c>
      <c r="R1348" s="17">
        <v>0</v>
      </c>
      <c r="S1348" s="9">
        <v>1</v>
      </c>
      <c r="U1348" s="3" t="s">
        <v>9510</v>
      </c>
      <c r="V1348" s="9">
        <v>0.14645438703448399</v>
      </c>
      <c r="W1348" s="9">
        <v>0.67777445314902995</v>
      </c>
    </row>
    <row r="1349" spans="1:23" x14ac:dyDescent="0.2">
      <c r="A1349" s="18">
        <v>575.6</v>
      </c>
      <c r="B1349" s="18" t="s">
        <v>4155</v>
      </c>
      <c r="C1349" s="18" t="s">
        <v>3585</v>
      </c>
      <c r="D1349" s="18" t="s">
        <v>2</v>
      </c>
      <c r="F1349" s="3" t="s">
        <v>9781</v>
      </c>
      <c r="G1349" s="9">
        <v>0.14721831468329299</v>
      </c>
      <c r="H1349" s="9">
        <v>0.42554535739203497</v>
      </c>
      <c r="J1349" s="3" t="s">
        <v>293</v>
      </c>
      <c r="K1349" s="9" t="s">
        <v>293</v>
      </c>
      <c r="L1349" s="9" t="s">
        <v>293</v>
      </c>
      <c r="N1349" s="3" t="s">
        <v>293</v>
      </c>
      <c r="O1349" s="9" t="s">
        <v>293</v>
      </c>
      <c r="P1349" s="9" t="s">
        <v>293</v>
      </c>
      <c r="R1349" s="17">
        <v>0</v>
      </c>
      <c r="S1349" s="9">
        <v>1</v>
      </c>
      <c r="U1349" s="3" t="s">
        <v>9782</v>
      </c>
      <c r="V1349" s="9">
        <v>0.81079741835997798</v>
      </c>
      <c r="W1349" s="9">
        <v>0.14068056766641401</v>
      </c>
    </row>
    <row r="1350" spans="1:23" x14ac:dyDescent="0.2">
      <c r="A1350" s="18">
        <v>580.11</v>
      </c>
      <c r="B1350" s="18" t="s">
        <v>4225</v>
      </c>
      <c r="C1350" s="18" t="s">
        <v>4224</v>
      </c>
      <c r="D1350" s="18" t="s">
        <v>2</v>
      </c>
      <c r="F1350" s="3" t="s">
        <v>9834</v>
      </c>
      <c r="G1350" s="9">
        <v>4.21796001721099E-2</v>
      </c>
      <c r="H1350" s="9">
        <v>0.72443907090521298</v>
      </c>
      <c r="J1350" s="3" t="s">
        <v>9835</v>
      </c>
      <c r="K1350" s="9">
        <v>3.44223674864781E-3</v>
      </c>
      <c r="L1350" s="9">
        <v>0.52744886609889896</v>
      </c>
      <c r="N1350" s="3" t="s">
        <v>293</v>
      </c>
      <c r="O1350" s="9" t="s">
        <v>293</v>
      </c>
      <c r="P1350" s="9" t="s">
        <v>293</v>
      </c>
      <c r="R1350" s="17">
        <v>56.707574989639802</v>
      </c>
      <c r="S1350" s="9">
        <v>0.128554560062318</v>
      </c>
      <c r="U1350" s="3" t="s">
        <v>9836</v>
      </c>
      <c r="V1350" s="9">
        <v>4.0000787372040401E-2</v>
      </c>
      <c r="W1350" s="9">
        <v>0.465688795174663</v>
      </c>
    </row>
    <row r="1351" spans="1:23" x14ac:dyDescent="0.2">
      <c r="A1351" s="18">
        <v>586.12</v>
      </c>
      <c r="B1351" s="18" t="s">
        <v>4283</v>
      </c>
      <c r="C1351" s="18" t="s">
        <v>4224</v>
      </c>
      <c r="D1351" s="18" t="s">
        <v>2</v>
      </c>
      <c r="F1351" s="3" t="s">
        <v>9883</v>
      </c>
      <c r="G1351" s="9">
        <v>8.10217261820129E-3</v>
      </c>
      <c r="H1351" s="9">
        <v>0.46703575819395199</v>
      </c>
      <c r="J1351" s="3" t="s">
        <v>9884</v>
      </c>
      <c r="K1351" s="9">
        <v>8.4101671995120003E-2</v>
      </c>
      <c r="L1351" s="9">
        <v>0.73868728295286001</v>
      </c>
      <c r="N1351" s="3" t="s">
        <v>293</v>
      </c>
      <c r="O1351" s="9" t="s">
        <v>293</v>
      </c>
      <c r="P1351" s="9" t="s">
        <v>293</v>
      </c>
      <c r="R1351" s="17">
        <v>0</v>
      </c>
      <c r="S1351" s="9">
        <v>0.54923636439476997</v>
      </c>
      <c r="U1351" s="3" t="s">
        <v>293</v>
      </c>
      <c r="V1351" s="9" t="s">
        <v>293</v>
      </c>
      <c r="W1351" s="9" t="s">
        <v>293</v>
      </c>
    </row>
    <row r="1352" spans="1:23" x14ac:dyDescent="0.2">
      <c r="A1352" s="18">
        <v>592.21</v>
      </c>
      <c r="B1352" s="18" t="s">
        <v>4348</v>
      </c>
      <c r="C1352" s="18" t="s">
        <v>4224</v>
      </c>
      <c r="D1352" s="18" t="s">
        <v>2</v>
      </c>
      <c r="F1352" s="3" t="s">
        <v>9931</v>
      </c>
      <c r="G1352" s="9">
        <v>0.41741137973445602</v>
      </c>
      <c r="H1352" s="9">
        <v>0.41508404192215498</v>
      </c>
      <c r="J1352" s="3" t="s">
        <v>293</v>
      </c>
      <c r="K1352" s="9" t="s">
        <v>293</v>
      </c>
      <c r="L1352" s="9" t="s">
        <v>293</v>
      </c>
      <c r="N1352" s="3" t="s">
        <v>293</v>
      </c>
      <c r="O1352" s="9" t="s">
        <v>293</v>
      </c>
      <c r="P1352" s="9" t="s">
        <v>293</v>
      </c>
      <c r="R1352" s="17">
        <v>0</v>
      </c>
      <c r="S1352" s="9">
        <v>1</v>
      </c>
      <c r="U1352" s="3" t="s">
        <v>293</v>
      </c>
      <c r="V1352" s="9" t="s">
        <v>293</v>
      </c>
      <c r="W1352" s="9" t="s">
        <v>293</v>
      </c>
    </row>
    <row r="1353" spans="1:23" x14ac:dyDescent="0.2">
      <c r="A1353" s="18">
        <v>609.20000000000005</v>
      </c>
      <c r="B1353" s="18" t="s">
        <v>4541</v>
      </c>
      <c r="C1353" s="18" t="s">
        <v>4224</v>
      </c>
      <c r="D1353" s="18" t="s">
        <v>390</v>
      </c>
      <c r="F1353" s="3" t="s">
        <v>8370</v>
      </c>
      <c r="G1353" s="9">
        <v>0.15718432006226299</v>
      </c>
      <c r="H1353" s="9">
        <v>8.3444162533712604E-2</v>
      </c>
      <c r="J1353" s="3" t="s">
        <v>293</v>
      </c>
      <c r="K1353" s="9" t="s">
        <v>293</v>
      </c>
      <c r="L1353" s="9" t="s">
        <v>293</v>
      </c>
      <c r="N1353" s="3" t="s">
        <v>293</v>
      </c>
      <c r="O1353" s="9" t="s">
        <v>293</v>
      </c>
      <c r="P1353" s="9" t="s">
        <v>293</v>
      </c>
      <c r="R1353" s="17">
        <v>0</v>
      </c>
      <c r="S1353" s="9">
        <v>1</v>
      </c>
      <c r="U1353" s="3" t="s">
        <v>293</v>
      </c>
      <c r="V1353" s="9" t="s">
        <v>293</v>
      </c>
      <c r="W1353" s="9" t="s">
        <v>293</v>
      </c>
    </row>
    <row r="1354" spans="1:23" x14ac:dyDescent="0.2">
      <c r="A1354" s="18">
        <v>611.1</v>
      </c>
      <c r="B1354" s="18" t="s">
        <v>4569</v>
      </c>
      <c r="C1354" s="18" t="s">
        <v>4224</v>
      </c>
      <c r="D1354" s="18" t="s">
        <v>2</v>
      </c>
      <c r="F1354" s="3" t="s">
        <v>10083</v>
      </c>
      <c r="G1354" s="9">
        <v>0.73190303995734995</v>
      </c>
      <c r="H1354" s="9">
        <v>0.64875843640308395</v>
      </c>
      <c r="J1354" s="3" t="s">
        <v>10084</v>
      </c>
      <c r="K1354" s="9">
        <v>0.89546212131389002</v>
      </c>
      <c r="L1354" s="9">
        <v>0.17892410542256401</v>
      </c>
      <c r="N1354" s="3" t="s">
        <v>293</v>
      </c>
      <c r="O1354" s="9" t="s">
        <v>293</v>
      </c>
      <c r="P1354" s="9" t="s">
        <v>293</v>
      </c>
      <c r="R1354" s="17">
        <v>0</v>
      </c>
      <c r="S1354" s="9">
        <v>0.82730745795272698</v>
      </c>
      <c r="U1354" s="3" t="s">
        <v>10085</v>
      </c>
      <c r="V1354" s="9">
        <v>0.89110576083236304</v>
      </c>
      <c r="W1354" s="9">
        <v>0.38205353545384002</v>
      </c>
    </row>
    <row r="1355" spans="1:23" x14ac:dyDescent="0.2">
      <c r="A1355" s="18">
        <v>612.1</v>
      </c>
      <c r="B1355" s="18" t="s">
        <v>4577</v>
      </c>
      <c r="C1355" s="18" t="s">
        <v>4224</v>
      </c>
      <c r="D1355" s="18" t="s">
        <v>2</v>
      </c>
      <c r="F1355" s="3" t="s">
        <v>10090</v>
      </c>
      <c r="G1355" s="9">
        <v>2.5790119417353498E-3</v>
      </c>
      <c r="H1355" s="9">
        <v>0.99948297177685697</v>
      </c>
      <c r="J1355" s="3" t="s">
        <v>293</v>
      </c>
      <c r="K1355" s="9" t="s">
        <v>293</v>
      </c>
      <c r="L1355" s="9" t="s">
        <v>293</v>
      </c>
      <c r="N1355" s="3" t="s">
        <v>293</v>
      </c>
      <c r="O1355" s="9" t="s">
        <v>293</v>
      </c>
      <c r="P1355" s="9" t="s">
        <v>293</v>
      </c>
      <c r="R1355" s="17">
        <v>0</v>
      </c>
      <c r="S1355" s="9">
        <v>1</v>
      </c>
      <c r="U1355" s="3" t="s">
        <v>10091</v>
      </c>
      <c r="V1355" s="9">
        <v>0.93584525376955796</v>
      </c>
      <c r="W1355" s="9">
        <v>0.21361948640527401</v>
      </c>
    </row>
    <row r="1356" spans="1:23" x14ac:dyDescent="0.2">
      <c r="A1356" s="18">
        <v>612.29999999999995</v>
      </c>
      <c r="B1356" s="18" t="s">
        <v>4587</v>
      </c>
      <c r="C1356" s="18" t="s">
        <v>4224</v>
      </c>
      <c r="D1356" s="18" t="s">
        <v>2</v>
      </c>
      <c r="F1356" s="3" t="s">
        <v>10095</v>
      </c>
      <c r="G1356" s="9">
        <v>0.27463149079771498</v>
      </c>
      <c r="H1356" s="9">
        <v>0.299445904441479</v>
      </c>
      <c r="J1356" s="3" t="s">
        <v>293</v>
      </c>
      <c r="K1356" s="9" t="s">
        <v>293</v>
      </c>
      <c r="L1356" s="9" t="s">
        <v>293</v>
      </c>
      <c r="N1356" s="3" t="s">
        <v>293</v>
      </c>
      <c r="O1356" s="9" t="s">
        <v>293</v>
      </c>
      <c r="P1356" s="9" t="s">
        <v>293</v>
      </c>
      <c r="R1356" s="17">
        <v>0</v>
      </c>
      <c r="S1356" s="9">
        <v>1</v>
      </c>
      <c r="U1356" s="3" t="s">
        <v>293</v>
      </c>
      <c r="V1356" s="9" t="s">
        <v>293</v>
      </c>
      <c r="W1356" s="9" t="s">
        <v>293</v>
      </c>
    </row>
    <row r="1357" spans="1:23" x14ac:dyDescent="0.2">
      <c r="A1357" s="18">
        <v>614.29999999999995</v>
      </c>
      <c r="B1357" s="18" t="s">
        <v>4629</v>
      </c>
      <c r="C1357" s="18" t="s">
        <v>4224</v>
      </c>
      <c r="D1357" s="18" t="s">
        <v>339</v>
      </c>
      <c r="F1357" s="3" t="s">
        <v>10121</v>
      </c>
      <c r="G1357" s="9">
        <v>1.7375164847525E-3</v>
      </c>
      <c r="H1357" s="9">
        <v>0.32577417183229901</v>
      </c>
      <c r="J1357" s="3" t="s">
        <v>293</v>
      </c>
      <c r="K1357" s="9" t="s">
        <v>293</v>
      </c>
      <c r="L1357" s="9" t="s">
        <v>293</v>
      </c>
      <c r="N1357" s="3" t="s">
        <v>293</v>
      </c>
      <c r="O1357" s="9" t="s">
        <v>293</v>
      </c>
      <c r="P1357" s="9" t="s">
        <v>293</v>
      </c>
      <c r="R1357" s="17">
        <v>0</v>
      </c>
      <c r="S1357" s="9">
        <v>1</v>
      </c>
      <c r="U1357" s="3" t="s">
        <v>293</v>
      </c>
      <c r="V1357" s="9" t="s">
        <v>293</v>
      </c>
      <c r="W1357" s="9" t="s">
        <v>293</v>
      </c>
    </row>
    <row r="1358" spans="1:23" x14ac:dyDescent="0.2">
      <c r="A1358" s="18">
        <v>620</v>
      </c>
      <c r="B1358" s="18" t="s">
        <v>4740</v>
      </c>
      <c r="C1358" s="18" t="s">
        <v>4224</v>
      </c>
      <c r="D1358" s="18" t="s">
        <v>339</v>
      </c>
      <c r="F1358" s="3" t="s">
        <v>10164</v>
      </c>
      <c r="G1358" s="9">
        <v>0.120824431067539</v>
      </c>
      <c r="H1358" s="9">
        <v>0.66004399244945999</v>
      </c>
      <c r="J1358" s="3" t="s">
        <v>293</v>
      </c>
      <c r="K1358" s="9" t="s">
        <v>293</v>
      </c>
      <c r="L1358" s="9" t="s">
        <v>293</v>
      </c>
      <c r="N1358" s="3" t="s">
        <v>293</v>
      </c>
      <c r="O1358" s="9" t="s">
        <v>293</v>
      </c>
      <c r="P1358" s="9" t="s">
        <v>293</v>
      </c>
      <c r="R1358" s="17">
        <v>0</v>
      </c>
      <c r="S1358" s="9">
        <v>1</v>
      </c>
      <c r="U1358" s="3" t="s">
        <v>293</v>
      </c>
      <c r="V1358" s="9" t="s">
        <v>293</v>
      </c>
      <c r="W1358" s="9" t="s">
        <v>293</v>
      </c>
    </row>
    <row r="1359" spans="1:23" x14ac:dyDescent="0.2">
      <c r="A1359" s="18">
        <v>626.21</v>
      </c>
      <c r="B1359" s="18" t="s">
        <v>4834</v>
      </c>
      <c r="C1359" s="18" t="s">
        <v>4224</v>
      </c>
      <c r="D1359" s="18" t="s">
        <v>339</v>
      </c>
      <c r="F1359" s="3" t="s">
        <v>10198</v>
      </c>
      <c r="G1359" s="9">
        <v>0.40861280054846799</v>
      </c>
      <c r="H1359" s="9">
        <v>0.27148252777874199</v>
      </c>
      <c r="J1359" s="3" t="s">
        <v>293</v>
      </c>
      <c r="K1359" s="9" t="s">
        <v>293</v>
      </c>
      <c r="L1359" s="9" t="s">
        <v>293</v>
      </c>
      <c r="N1359" s="3" t="s">
        <v>293</v>
      </c>
      <c r="O1359" s="9" t="s">
        <v>293</v>
      </c>
      <c r="P1359" s="9" t="s">
        <v>293</v>
      </c>
      <c r="R1359" s="17">
        <v>0</v>
      </c>
      <c r="S1359" s="9">
        <v>1</v>
      </c>
      <c r="U1359" s="3" t="s">
        <v>293</v>
      </c>
      <c r="V1359" s="9" t="s">
        <v>293</v>
      </c>
      <c r="W1359" s="9" t="s">
        <v>293</v>
      </c>
    </row>
    <row r="1360" spans="1:23" x14ac:dyDescent="0.2">
      <c r="A1360" s="18">
        <v>636</v>
      </c>
      <c r="B1360" s="18" t="s">
        <v>4907</v>
      </c>
      <c r="C1360" s="18" t="s">
        <v>4881</v>
      </c>
      <c r="D1360" s="18" t="s">
        <v>339</v>
      </c>
      <c r="F1360" s="3" t="s">
        <v>10224</v>
      </c>
      <c r="G1360" s="9">
        <v>0.99559495917282403</v>
      </c>
      <c r="H1360" s="9">
        <v>0.99684615342610605</v>
      </c>
      <c r="J1360" s="3" t="s">
        <v>293</v>
      </c>
      <c r="K1360" s="9" t="s">
        <v>293</v>
      </c>
      <c r="L1360" s="9" t="s">
        <v>293</v>
      </c>
      <c r="N1360" s="3" t="s">
        <v>293</v>
      </c>
      <c r="O1360" s="9" t="s">
        <v>293</v>
      </c>
      <c r="P1360" s="9" t="s">
        <v>293</v>
      </c>
      <c r="R1360" s="17">
        <v>0</v>
      </c>
      <c r="S1360" s="9">
        <v>1</v>
      </c>
      <c r="U1360" s="3" t="s">
        <v>293</v>
      </c>
      <c r="V1360" s="9" t="s">
        <v>293</v>
      </c>
      <c r="W1360" s="9" t="s">
        <v>293</v>
      </c>
    </row>
    <row r="1361" spans="1:23" x14ac:dyDescent="0.2">
      <c r="A1361" s="18">
        <v>636.20000000000005</v>
      </c>
      <c r="B1361" s="18" t="s">
        <v>4912</v>
      </c>
      <c r="C1361" s="18" t="s">
        <v>4881</v>
      </c>
      <c r="D1361" s="18" t="s">
        <v>339</v>
      </c>
      <c r="F1361" s="3" t="s">
        <v>10225</v>
      </c>
      <c r="G1361" s="9">
        <v>0.55858108220575498</v>
      </c>
      <c r="H1361" s="9">
        <v>0.83692482667936197</v>
      </c>
      <c r="J1361" s="3" t="s">
        <v>293</v>
      </c>
      <c r="K1361" s="9" t="s">
        <v>293</v>
      </c>
      <c r="L1361" s="9" t="s">
        <v>293</v>
      </c>
      <c r="N1361" s="3" t="s">
        <v>293</v>
      </c>
      <c r="O1361" s="9" t="s">
        <v>293</v>
      </c>
      <c r="P1361" s="9" t="s">
        <v>293</v>
      </c>
      <c r="R1361" s="17">
        <v>0</v>
      </c>
      <c r="S1361" s="9">
        <v>1</v>
      </c>
      <c r="U1361" s="3" t="s">
        <v>293</v>
      </c>
      <c r="V1361" s="9" t="s">
        <v>293</v>
      </c>
      <c r="W1361" s="9" t="s">
        <v>293</v>
      </c>
    </row>
    <row r="1362" spans="1:23" x14ac:dyDescent="0.2">
      <c r="A1362" s="18">
        <v>637</v>
      </c>
      <c r="B1362" s="18" t="s">
        <v>4920</v>
      </c>
      <c r="C1362" s="18" t="s">
        <v>4881</v>
      </c>
      <c r="D1362" s="18" t="s">
        <v>2</v>
      </c>
      <c r="F1362" s="3" t="s">
        <v>7983</v>
      </c>
      <c r="G1362" s="9">
        <v>0.48601364942690001</v>
      </c>
      <c r="H1362" s="9">
        <v>0.53734537991315101</v>
      </c>
      <c r="J1362" s="3" t="s">
        <v>293</v>
      </c>
      <c r="K1362" s="9" t="s">
        <v>293</v>
      </c>
      <c r="L1362" s="9" t="s">
        <v>293</v>
      </c>
      <c r="N1362" s="3" t="s">
        <v>293</v>
      </c>
      <c r="O1362" s="9" t="s">
        <v>293</v>
      </c>
      <c r="P1362" s="9" t="s">
        <v>293</v>
      </c>
      <c r="R1362" s="17">
        <v>0</v>
      </c>
      <c r="S1362" s="9">
        <v>1</v>
      </c>
      <c r="U1362" s="3" t="s">
        <v>293</v>
      </c>
      <c r="V1362" s="9" t="s">
        <v>293</v>
      </c>
      <c r="W1362" s="9" t="s">
        <v>293</v>
      </c>
    </row>
    <row r="1363" spans="1:23" x14ac:dyDescent="0.2">
      <c r="A1363" s="18">
        <v>643</v>
      </c>
      <c r="B1363" s="18" t="s">
        <v>4935</v>
      </c>
      <c r="C1363" s="18" t="s">
        <v>4881</v>
      </c>
      <c r="D1363" s="18" t="s">
        <v>339</v>
      </c>
      <c r="F1363" s="3" t="s">
        <v>10232</v>
      </c>
      <c r="G1363" s="9">
        <v>0.95690005755473195</v>
      </c>
      <c r="H1363" s="9">
        <v>0.64849858355844103</v>
      </c>
      <c r="J1363" s="3" t="s">
        <v>293</v>
      </c>
      <c r="K1363" s="9" t="s">
        <v>293</v>
      </c>
      <c r="L1363" s="9" t="s">
        <v>293</v>
      </c>
      <c r="N1363" s="3" t="s">
        <v>293</v>
      </c>
      <c r="O1363" s="9" t="s">
        <v>293</v>
      </c>
      <c r="P1363" s="9" t="s">
        <v>293</v>
      </c>
      <c r="R1363" s="17">
        <v>0</v>
      </c>
      <c r="S1363" s="9">
        <v>1</v>
      </c>
      <c r="U1363" s="3" t="s">
        <v>293</v>
      </c>
      <c r="V1363" s="9" t="s">
        <v>293</v>
      </c>
      <c r="W1363" s="9" t="s">
        <v>293</v>
      </c>
    </row>
    <row r="1364" spans="1:23" x14ac:dyDescent="0.2">
      <c r="A1364" s="18">
        <v>643.1</v>
      </c>
      <c r="B1364" s="18" t="s">
        <v>4940</v>
      </c>
      <c r="C1364" s="18" t="s">
        <v>4881</v>
      </c>
      <c r="D1364" s="18" t="s">
        <v>339</v>
      </c>
      <c r="F1364" s="3" t="s">
        <v>10233</v>
      </c>
      <c r="G1364" s="9">
        <v>0.206488037427393</v>
      </c>
      <c r="H1364" s="9">
        <v>0.68483869689308496</v>
      </c>
      <c r="J1364" s="3" t="s">
        <v>293</v>
      </c>
      <c r="K1364" s="9" t="s">
        <v>293</v>
      </c>
      <c r="L1364" s="9" t="s">
        <v>293</v>
      </c>
      <c r="N1364" s="3" t="s">
        <v>293</v>
      </c>
      <c r="O1364" s="9" t="s">
        <v>293</v>
      </c>
      <c r="P1364" s="9" t="s">
        <v>293</v>
      </c>
      <c r="R1364" s="17">
        <v>0</v>
      </c>
      <c r="S1364" s="9">
        <v>1</v>
      </c>
      <c r="U1364" s="3" t="s">
        <v>293</v>
      </c>
      <c r="V1364" s="9" t="s">
        <v>293</v>
      </c>
      <c r="W1364" s="9" t="s">
        <v>293</v>
      </c>
    </row>
    <row r="1365" spans="1:23" x14ac:dyDescent="0.2">
      <c r="A1365" s="18">
        <v>645</v>
      </c>
      <c r="B1365" s="18" t="s">
        <v>4950</v>
      </c>
      <c r="C1365" s="18" t="s">
        <v>4881</v>
      </c>
      <c r="D1365" s="18" t="s">
        <v>339</v>
      </c>
      <c r="F1365" s="3" t="s">
        <v>10236</v>
      </c>
      <c r="G1365" s="9">
        <v>0.62892969865716297</v>
      </c>
      <c r="H1365" s="9">
        <v>0.56428744789253704</v>
      </c>
      <c r="J1365" s="3" t="s">
        <v>293</v>
      </c>
      <c r="K1365" s="9" t="s">
        <v>293</v>
      </c>
      <c r="L1365" s="9" t="s">
        <v>293</v>
      </c>
      <c r="N1365" s="3" t="s">
        <v>293</v>
      </c>
      <c r="O1365" s="9" t="s">
        <v>293</v>
      </c>
      <c r="P1365" s="9" t="s">
        <v>293</v>
      </c>
      <c r="R1365" s="17">
        <v>0</v>
      </c>
      <c r="S1365" s="9">
        <v>1</v>
      </c>
      <c r="U1365" s="3" t="s">
        <v>293</v>
      </c>
      <c r="V1365" s="9" t="s">
        <v>293</v>
      </c>
      <c r="W1365" s="9" t="s">
        <v>293</v>
      </c>
    </row>
    <row r="1366" spans="1:23" x14ac:dyDescent="0.2">
      <c r="A1366" s="18">
        <v>647.1</v>
      </c>
      <c r="B1366" s="18" t="s">
        <v>4964</v>
      </c>
      <c r="C1366" s="18" t="s">
        <v>4881</v>
      </c>
      <c r="D1366" s="18" t="s">
        <v>339</v>
      </c>
      <c r="F1366" s="3" t="s">
        <v>10241</v>
      </c>
      <c r="G1366" s="9">
        <v>8.9953196212079901E-4</v>
      </c>
      <c r="H1366" s="9">
        <v>0.37119102537697501</v>
      </c>
      <c r="J1366" s="3" t="s">
        <v>293</v>
      </c>
      <c r="K1366" s="9" t="s">
        <v>293</v>
      </c>
      <c r="L1366" s="9" t="s">
        <v>293</v>
      </c>
      <c r="N1366" s="3" t="s">
        <v>293</v>
      </c>
      <c r="O1366" s="9" t="s">
        <v>293</v>
      </c>
      <c r="P1366" s="9" t="s">
        <v>293</v>
      </c>
      <c r="R1366" s="17">
        <v>0</v>
      </c>
      <c r="S1366" s="9">
        <v>1</v>
      </c>
      <c r="U1366" s="3" t="s">
        <v>293</v>
      </c>
      <c r="V1366" s="9" t="s">
        <v>293</v>
      </c>
      <c r="W1366" s="9" t="s">
        <v>293</v>
      </c>
    </row>
    <row r="1367" spans="1:23" x14ac:dyDescent="0.2">
      <c r="A1367" s="18">
        <v>649</v>
      </c>
      <c r="B1367" s="18" t="s">
        <v>4974</v>
      </c>
      <c r="C1367" s="18" t="s">
        <v>4881</v>
      </c>
      <c r="D1367" s="18" t="s">
        <v>339</v>
      </c>
      <c r="F1367" s="3" t="s">
        <v>10242</v>
      </c>
      <c r="G1367" s="9">
        <v>0.95331893369421805</v>
      </c>
      <c r="H1367" s="9">
        <v>0.66368048235352095</v>
      </c>
      <c r="J1367" s="3" t="s">
        <v>293</v>
      </c>
      <c r="K1367" s="9" t="s">
        <v>293</v>
      </c>
      <c r="L1367" s="9" t="s">
        <v>293</v>
      </c>
      <c r="N1367" s="3" t="s">
        <v>293</v>
      </c>
      <c r="O1367" s="9" t="s">
        <v>293</v>
      </c>
      <c r="P1367" s="9" t="s">
        <v>293</v>
      </c>
      <c r="R1367" s="17">
        <v>0</v>
      </c>
      <c r="S1367" s="9">
        <v>1</v>
      </c>
      <c r="U1367" s="3" t="s">
        <v>293</v>
      </c>
      <c r="V1367" s="9" t="s">
        <v>293</v>
      </c>
      <c r="W1367" s="9" t="s">
        <v>293</v>
      </c>
    </row>
    <row r="1368" spans="1:23" x14ac:dyDescent="0.2">
      <c r="A1368" s="18">
        <v>653</v>
      </c>
      <c r="B1368" s="18" t="s">
        <v>4998</v>
      </c>
      <c r="C1368" s="18" t="s">
        <v>4881</v>
      </c>
      <c r="D1368" s="18" t="s">
        <v>339</v>
      </c>
      <c r="F1368" s="3" t="s">
        <v>10251</v>
      </c>
      <c r="G1368" s="9">
        <v>0.89370491225229898</v>
      </c>
      <c r="H1368" s="9">
        <v>0.965124580389082</v>
      </c>
      <c r="J1368" s="3" t="s">
        <v>293</v>
      </c>
      <c r="K1368" s="9" t="s">
        <v>293</v>
      </c>
      <c r="L1368" s="9" t="s">
        <v>293</v>
      </c>
      <c r="N1368" s="3" t="s">
        <v>293</v>
      </c>
      <c r="O1368" s="9" t="s">
        <v>293</v>
      </c>
      <c r="P1368" s="9" t="s">
        <v>293</v>
      </c>
      <c r="R1368" s="17">
        <v>0</v>
      </c>
      <c r="S1368" s="9">
        <v>1</v>
      </c>
      <c r="U1368" s="3" t="s">
        <v>293</v>
      </c>
      <c r="V1368" s="9" t="s">
        <v>293</v>
      </c>
      <c r="W1368" s="9" t="s">
        <v>293</v>
      </c>
    </row>
    <row r="1369" spans="1:23" x14ac:dyDescent="0.2">
      <c r="A1369" s="18">
        <v>654.1</v>
      </c>
      <c r="B1369" s="18" t="s">
        <v>5008</v>
      </c>
      <c r="C1369" s="18" t="s">
        <v>4881</v>
      </c>
      <c r="D1369" s="18" t="s">
        <v>339</v>
      </c>
      <c r="F1369" s="3" t="s">
        <v>10252</v>
      </c>
      <c r="G1369" s="9">
        <v>3.7293481059246E-2</v>
      </c>
      <c r="H1369" s="9">
        <v>0.49421321269356899</v>
      </c>
      <c r="J1369" s="3" t="s">
        <v>293</v>
      </c>
      <c r="K1369" s="9" t="s">
        <v>293</v>
      </c>
      <c r="L1369" s="9" t="s">
        <v>293</v>
      </c>
      <c r="N1369" s="3" t="s">
        <v>293</v>
      </c>
      <c r="O1369" s="9" t="s">
        <v>293</v>
      </c>
      <c r="P1369" s="9" t="s">
        <v>293</v>
      </c>
      <c r="R1369" s="17">
        <v>0</v>
      </c>
      <c r="S1369" s="9">
        <v>1</v>
      </c>
      <c r="U1369" s="3" t="s">
        <v>293</v>
      </c>
      <c r="V1369" s="9" t="s">
        <v>293</v>
      </c>
      <c r="W1369" s="9" t="s">
        <v>293</v>
      </c>
    </row>
    <row r="1370" spans="1:23" x14ac:dyDescent="0.2">
      <c r="A1370" s="18">
        <v>654.20000000000005</v>
      </c>
      <c r="B1370" s="18" t="s">
        <v>5013</v>
      </c>
      <c r="C1370" s="18" t="s">
        <v>4881</v>
      </c>
      <c r="D1370" s="18" t="s">
        <v>339</v>
      </c>
      <c r="F1370" s="3" t="s">
        <v>10253</v>
      </c>
      <c r="G1370" s="9">
        <v>0.629568964980044</v>
      </c>
      <c r="H1370" s="9">
        <v>0.54536834290415803</v>
      </c>
      <c r="J1370" s="3" t="s">
        <v>293</v>
      </c>
      <c r="K1370" s="9" t="s">
        <v>293</v>
      </c>
      <c r="L1370" s="9" t="s">
        <v>293</v>
      </c>
      <c r="N1370" s="3" t="s">
        <v>293</v>
      </c>
      <c r="O1370" s="9" t="s">
        <v>293</v>
      </c>
      <c r="P1370" s="9" t="s">
        <v>293</v>
      </c>
      <c r="R1370" s="17">
        <v>0</v>
      </c>
      <c r="S1370" s="9">
        <v>1</v>
      </c>
      <c r="U1370" s="3" t="s">
        <v>293</v>
      </c>
      <c r="V1370" s="9" t="s">
        <v>293</v>
      </c>
      <c r="W1370" s="9" t="s">
        <v>293</v>
      </c>
    </row>
    <row r="1371" spans="1:23" x14ac:dyDescent="0.2">
      <c r="A1371" s="18">
        <v>658</v>
      </c>
      <c r="B1371" s="18" t="s">
        <v>5033</v>
      </c>
      <c r="C1371" s="18" t="s">
        <v>4881</v>
      </c>
      <c r="D1371" s="18" t="s">
        <v>339</v>
      </c>
      <c r="F1371" s="3" t="s">
        <v>10261</v>
      </c>
      <c r="G1371" s="9">
        <v>0.86341374393746895</v>
      </c>
      <c r="H1371" s="9">
        <v>0.60576845370578403</v>
      </c>
      <c r="J1371" s="3" t="s">
        <v>293</v>
      </c>
      <c r="K1371" s="9" t="s">
        <v>293</v>
      </c>
      <c r="L1371" s="9" t="s">
        <v>293</v>
      </c>
      <c r="N1371" s="3" t="s">
        <v>293</v>
      </c>
      <c r="O1371" s="9" t="s">
        <v>293</v>
      </c>
      <c r="P1371" s="9" t="s">
        <v>293</v>
      </c>
      <c r="R1371" s="17">
        <v>0</v>
      </c>
      <c r="S1371" s="9">
        <v>1</v>
      </c>
      <c r="U1371" s="3" t="s">
        <v>293</v>
      </c>
      <c r="V1371" s="9" t="s">
        <v>293</v>
      </c>
      <c r="W1371" s="9" t="s">
        <v>293</v>
      </c>
    </row>
    <row r="1372" spans="1:23" x14ac:dyDescent="0.2">
      <c r="A1372" s="18">
        <v>663</v>
      </c>
      <c r="B1372" s="18" t="s">
        <v>5043</v>
      </c>
      <c r="C1372" s="18" t="s">
        <v>4881</v>
      </c>
      <c r="D1372" s="18" t="s">
        <v>339</v>
      </c>
      <c r="F1372" s="3" t="s">
        <v>10264</v>
      </c>
      <c r="G1372" s="9">
        <v>0.63840984734185202</v>
      </c>
      <c r="H1372" s="9">
        <v>0.32520664457880399</v>
      </c>
      <c r="J1372" s="3" t="s">
        <v>293</v>
      </c>
      <c r="K1372" s="9" t="s">
        <v>293</v>
      </c>
      <c r="L1372" s="9" t="s">
        <v>293</v>
      </c>
      <c r="N1372" s="3" t="s">
        <v>293</v>
      </c>
      <c r="O1372" s="9" t="s">
        <v>293</v>
      </c>
      <c r="P1372" s="9" t="s">
        <v>293</v>
      </c>
      <c r="R1372" s="17">
        <v>0</v>
      </c>
      <c r="S1372" s="9">
        <v>1</v>
      </c>
      <c r="U1372" s="3" t="s">
        <v>293</v>
      </c>
      <c r="V1372" s="9" t="s">
        <v>293</v>
      </c>
      <c r="W1372" s="9" t="s">
        <v>293</v>
      </c>
    </row>
    <row r="1373" spans="1:23" x14ac:dyDescent="0.2">
      <c r="A1373" s="18">
        <v>671</v>
      </c>
      <c r="B1373" s="18" t="s">
        <v>5057</v>
      </c>
      <c r="C1373" s="18" t="s">
        <v>4881</v>
      </c>
      <c r="D1373" s="18" t="s">
        <v>339</v>
      </c>
      <c r="F1373" s="3" t="s">
        <v>10269</v>
      </c>
      <c r="G1373" s="9">
        <v>0.40176287102698199</v>
      </c>
      <c r="H1373" s="9">
        <v>0.79463149983597903</v>
      </c>
      <c r="J1373" s="3" t="s">
        <v>293</v>
      </c>
      <c r="K1373" s="9" t="s">
        <v>293</v>
      </c>
      <c r="L1373" s="9" t="s">
        <v>293</v>
      </c>
      <c r="N1373" s="3" t="s">
        <v>293</v>
      </c>
      <c r="O1373" s="9" t="s">
        <v>293</v>
      </c>
      <c r="P1373" s="9" t="s">
        <v>293</v>
      </c>
      <c r="R1373" s="17">
        <v>0</v>
      </c>
      <c r="S1373" s="9">
        <v>1</v>
      </c>
      <c r="U1373" s="3" t="s">
        <v>293</v>
      </c>
      <c r="V1373" s="9" t="s">
        <v>293</v>
      </c>
      <c r="W1373" s="9" t="s">
        <v>293</v>
      </c>
    </row>
    <row r="1374" spans="1:23" x14ac:dyDescent="0.2">
      <c r="A1374" s="18">
        <v>674</v>
      </c>
      <c r="B1374" s="18" t="s">
        <v>5062</v>
      </c>
      <c r="C1374" s="18" t="s">
        <v>4881</v>
      </c>
      <c r="D1374" s="18" t="s">
        <v>339</v>
      </c>
      <c r="F1374" s="3" t="s">
        <v>10270</v>
      </c>
      <c r="G1374" s="9">
        <v>0.32394921407955801</v>
      </c>
      <c r="H1374" s="9">
        <v>0.21100202727436701</v>
      </c>
      <c r="J1374" s="3" t="s">
        <v>293</v>
      </c>
      <c r="K1374" s="9" t="s">
        <v>293</v>
      </c>
      <c r="L1374" s="9" t="s">
        <v>293</v>
      </c>
      <c r="N1374" s="3" t="s">
        <v>293</v>
      </c>
      <c r="O1374" s="9" t="s">
        <v>293</v>
      </c>
      <c r="P1374" s="9" t="s">
        <v>293</v>
      </c>
      <c r="R1374" s="17">
        <v>0</v>
      </c>
      <c r="S1374" s="9">
        <v>1</v>
      </c>
      <c r="U1374" s="3" t="s">
        <v>293</v>
      </c>
      <c r="V1374" s="9" t="s">
        <v>293</v>
      </c>
      <c r="W1374" s="9" t="s">
        <v>293</v>
      </c>
    </row>
    <row r="1375" spans="1:23" x14ac:dyDescent="0.2">
      <c r="A1375" s="18">
        <v>676</v>
      </c>
      <c r="B1375" s="18" t="s">
        <v>5067</v>
      </c>
      <c r="C1375" s="18" t="s">
        <v>4881</v>
      </c>
      <c r="D1375" s="18" t="s">
        <v>339</v>
      </c>
      <c r="F1375" s="3" t="s">
        <v>10112</v>
      </c>
      <c r="G1375" s="9">
        <v>0.40198561310126601</v>
      </c>
      <c r="H1375" s="9">
        <v>0.52683564862623</v>
      </c>
      <c r="J1375" s="3" t="s">
        <v>293</v>
      </c>
      <c r="K1375" s="9" t="s">
        <v>293</v>
      </c>
      <c r="L1375" s="9" t="s">
        <v>293</v>
      </c>
      <c r="N1375" s="3" t="s">
        <v>293</v>
      </c>
      <c r="O1375" s="9" t="s">
        <v>293</v>
      </c>
      <c r="P1375" s="9" t="s">
        <v>293</v>
      </c>
      <c r="R1375" s="17">
        <v>0</v>
      </c>
      <c r="S1375" s="9">
        <v>1</v>
      </c>
      <c r="U1375" s="3" t="s">
        <v>293</v>
      </c>
      <c r="V1375" s="9" t="s">
        <v>293</v>
      </c>
      <c r="W1375" s="9" t="s">
        <v>293</v>
      </c>
    </row>
    <row r="1376" spans="1:23" x14ac:dyDescent="0.2">
      <c r="A1376" s="18">
        <v>691.1</v>
      </c>
      <c r="B1376" s="18" t="s">
        <v>5180</v>
      </c>
      <c r="C1376" s="18" t="s">
        <v>5077</v>
      </c>
      <c r="D1376" s="18" t="s">
        <v>2</v>
      </c>
      <c r="F1376" s="3" t="s">
        <v>10345</v>
      </c>
      <c r="G1376" s="9">
        <v>1.1974387040787401E-2</v>
      </c>
      <c r="H1376" s="9">
        <v>0.68901956460553404</v>
      </c>
      <c r="J1376" s="3" t="s">
        <v>293</v>
      </c>
      <c r="K1376" s="9" t="s">
        <v>293</v>
      </c>
      <c r="L1376" s="9" t="s">
        <v>293</v>
      </c>
      <c r="N1376" s="3" t="s">
        <v>293</v>
      </c>
      <c r="O1376" s="9" t="s">
        <v>293</v>
      </c>
      <c r="P1376" s="9" t="s">
        <v>293</v>
      </c>
      <c r="R1376" s="17">
        <v>0</v>
      </c>
      <c r="S1376" s="9">
        <v>1</v>
      </c>
      <c r="U1376" s="3" t="s">
        <v>293</v>
      </c>
      <c r="V1376" s="9" t="s">
        <v>293</v>
      </c>
      <c r="W1376" s="9" t="s">
        <v>293</v>
      </c>
    </row>
    <row r="1377" spans="1:23" x14ac:dyDescent="0.2">
      <c r="A1377" s="18">
        <v>704.12</v>
      </c>
      <c r="B1377" s="18" t="s">
        <v>5395</v>
      </c>
      <c r="C1377" s="18" t="s">
        <v>5077</v>
      </c>
      <c r="D1377" s="18" t="s">
        <v>2</v>
      </c>
      <c r="F1377" s="3" t="s">
        <v>10496</v>
      </c>
      <c r="G1377" s="9">
        <v>0.91183449391434002</v>
      </c>
      <c r="H1377" s="9">
        <v>0.818255686618101</v>
      </c>
      <c r="J1377" s="3" t="s">
        <v>293</v>
      </c>
      <c r="K1377" s="9" t="s">
        <v>293</v>
      </c>
      <c r="L1377" s="9" t="s">
        <v>293</v>
      </c>
      <c r="N1377" s="3" t="s">
        <v>293</v>
      </c>
      <c r="O1377" s="9" t="s">
        <v>293</v>
      </c>
      <c r="P1377" s="9" t="s">
        <v>293</v>
      </c>
      <c r="R1377" s="17">
        <v>0</v>
      </c>
      <c r="S1377" s="9">
        <v>1</v>
      </c>
      <c r="U1377" s="3" t="s">
        <v>10497</v>
      </c>
      <c r="V1377" s="9">
        <v>1.35015161173624E-4</v>
      </c>
      <c r="W1377" s="9">
        <v>0.83810970303815402</v>
      </c>
    </row>
    <row r="1378" spans="1:23" x14ac:dyDescent="0.2">
      <c r="A1378" s="18">
        <v>711</v>
      </c>
      <c r="B1378" s="18" t="s">
        <v>5501</v>
      </c>
      <c r="C1378" s="18" t="s">
        <v>5485</v>
      </c>
      <c r="D1378" s="18" t="s">
        <v>2</v>
      </c>
      <c r="F1378" s="3" t="s">
        <v>10568</v>
      </c>
      <c r="G1378" s="9">
        <v>6.7865775131039294E-2</v>
      </c>
      <c r="H1378" s="9">
        <v>0.68587237014580404</v>
      </c>
      <c r="J1378" s="3" t="s">
        <v>10569</v>
      </c>
      <c r="K1378" s="9">
        <v>0.307052092405182</v>
      </c>
      <c r="L1378" s="9">
        <v>0.32020416315100197</v>
      </c>
      <c r="N1378" s="3" t="s">
        <v>293</v>
      </c>
      <c r="O1378" s="9" t="s">
        <v>293</v>
      </c>
      <c r="P1378" s="9" t="s">
        <v>293</v>
      </c>
      <c r="R1378" s="17">
        <v>0</v>
      </c>
      <c r="S1378" s="9">
        <v>0.72292488398871702</v>
      </c>
      <c r="U1378" s="3" t="s">
        <v>293</v>
      </c>
      <c r="V1378" s="9" t="s">
        <v>293</v>
      </c>
      <c r="W1378" s="9" t="s">
        <v>293</v>
      </c>
    </row>
    <row r="1379" spans="1:23" x14ac:dyDescent="0.2">
      <c r="A1379" s="18">
        <v>711.2</v>
      </c>
      <c r="B1379" s="18" t="s">
        <v>5511</v>
      </c>
      <c r="C1379" s="18" t="s">
        <v>5485</v>
      </c>
      <c r="D1379" s="18" t="s">
        <v>2</v>
      </c>
      <c r="F1379" s="3" t="s">
        <v>10573</v>
      </c>
      <c r="G1379" s="9">
        <v>6.4086087103056E-4</v>
      </c>
      <c r="H1379" s="9">
        <v>0.34578523124511601</v>
      </c>
      <c r="J1379" s="3" t="s">
        <v>293</v>
      </c>
      <c r="K1379" s="9" t="s">
        <v>293</v>
      </c>
      <c r="L1379" s="9" t="s">
        <v>293</v>
      </c>
      <c r="N1379" s="3" t="s">
        <v>293</v>
      </c>
      <c r="O1379" s="9" t="s">
        <v>293</v>
      </c>
      <c r="P1379" s="9" t="s">
        <v>293</v>
      </c>
      <c r="R1379" s="17">
        <v>0</v>
      </c>
      <c r="S1379" s="9">
        <v>1</v>
      </c>
      <c r="U1379" s="3" t="s">
        <v>293</v>
      </c>
      <c r="V1379" s="9" t="s">
        <v>293</v>
      </c>
      <c r="W1379" s="9" t="s">
        <v>293</v>
      </c>
    </row>
    <row r="1380" spans="1:23" x14ac:dyDescent="0.2">
      <c r="A1380" s="18">
        <v>716.8</v>
      </c>
      <c r="B1380" s="18" t="s">
        <v>5569</v>
      </c>
      <c r="C1380" s="18" t="s">
        <v>5485</v>
      </c>
      <c r="D1380" s="18" t="s">
        <v>2</v>
      </c>
      <c r="F1380" s="3" t="s">
        <v>10608</v>
      </c>
      <c r="G1380" s="9">
        <v>0.81806096462621103</v>
      </c>
      <c r="H1380" s="9">
        <v>0.35671016087713298</v>
      </c>
      <c r="J1380" s="3" t="s">
        <v>293</v>
      </c>
      <c r="K1380" s="9" t="s">
        <v>293</v>
      </c>
      <c r="L1380" s="9" t="s">
        <v>293</v>
      </c>
      <c r="N1380" s="3" t="s">
        <v>293</v>
      </c>
      <c r="O1380" s="9" t="s">
        <v>293</v>
      </c>
      <c r="P1380" s="9" t="s">
        <v>293</v>
      </c>
      <c r="R1380" s="17">
        <v>0</v>
      </c>
      <c r="S1380" s="9">
        <v>1</v>
      </c>
      <c r="U1380" s="3" t="s">
        <v>293</v>
      </c>
      <c r="V1380" s="9" t="s">
        <v>293</v>
      </c>
      <c r="W1380" s="9" t="s">
        <v>293</v>
      </c>
    </row>
    <row r="1381" spans="1:23" x14ac:dyDescent="0.2">
      <c r="A1381" s="18">
        <v>722.3</v>
      </c>
      <c r="B1381" s="18" t="s">
        <v>5610</v>
      </c>
      <c r="C1381" s="18" t="s">
        <v>5485</v>
      </c>
      <c r="D1381" s="18" t="s">
        <v>2</v>
      </c>
      <c r="F1381" s="3" t="s">
        <v>10637</v>
      </c>
      <c r="G1381" s="9">
        <v>0.90478963169088999</v>
      </c>
      <c r="H1381" s="9">
        <v>0.52741331048061402</v>
      </c>
      <c r="J1381" s="3" t="s">
        <v>293</v>
      </c>
      <c r="K1381" s="9" t="s">
        <v>293</v>
      </c>
      <c r="L1381" s="9" t="s">
        <v>293</v>
      </c>
      <c r="N1381" s="3" t="s">
        <v>293</v>
      </c>
      <c r="O1381" s="9" t="s">
        <v>293</v>
      </c>
      <c r="P1381" s="9" t="s">
        <v>293</v>
      </c>
      <c r="R1381" s="17">
        <v>0</v>
      </c>
      <c r="S1381" s="9">
        <v>1</v>
      </c>
      <c r="U1381" s="3" t="s">
        <v>293</v>
      </c>
      <c r="V1381" s="9" t="s">
        <v>293</v>
      </c>
      <c r="W1381" s="9" t="s">
        <v>293</v>
      </c>
    </row>
    <row r="1382" spans="1:23" x14ac:dyDescent="0.2">
      <c r="A1382" s="18">
        <v>722.8</v>
      </c>
      <c r="B1382" s="18" t="s">
        <v>5622</v>
      </c>
      <c r="C1382" s="18" t="s">
        <v>5485</v>
      </c>
      <c r="D1382" s="18" t="s">
        <v>2</v>
      </c>
      <c r="F1382" s="3" t="s">
        <v>10644</v>
      </c>
      <c r="G1382" s="9">
        <v>5.4731140299455097E-2</v>
      </c>
      <c r="H1382" s="9">
        <v>6.4614967027187102E-3</v>
      </c>
      <c r="J1382" s="3" t="s">
        <v>293</v>
      </c>
      <c r="K1382" s="9" t="s">
        <v>293</v>
      </c>
      <c r="L1382" s="9" t="s">
        <v>293</v>
      </c>
      <c r="N1382" s="3" t="s">
        <v>293</v>
      </c>
      <c r="O1382" s="9" t="s">
        <v>293</v>
      </c>
      <c r="P1382" s="9" t="s">
        <v>293</v>
      </c>
      <c r="R1382" s="17">
        <v>0</v>
      </c>
      <c r="S1382" s="9">
        <v>1</v>
      </c>
      <c r="U1382" s="3" t="s">
        <v>293</v>
      </c>
      <c r="V1382" s="9" t="s">
        <v>293</v>
      </c>
      <c r="W1382" s="9" t="s">
        <v>293</v>
      </c>
    </row>
    <row r="1383" spans="1:23" x14ac:dyDescent="0.2">
      <c r="A1383" s="18">
        <v>727.2</v>
      </c>
      <c r="B1383" s="18" t="s">
        <v>5679</v>
      </c>
      <c r="C1383" s="18" t="s">
        <v>5485</v>
      </c>
      <c r="D1383" s="18" t="s">
        <v>2</v>
      </c>
      <c r="F1383" s="3" t="s">
        <v>10682</v>
      </c>
      <c r="G1383" s="9">
        <v>0.872317665238041</v>
      </c>
      <c r="H1383" s="9">
        <v>0.99925833305493605</v>
      </c>
      <c r="J1383" s="3" t="s">
        <v>293</v>
      </c>
      <c r="K1383" s="9" t="s">
        <v>293</v>
      </c>
      <c r="L1383" s="9" t="s">
        <v>293</v>
      </c>
      <c r="N1383" s="3" t="s">
        <v>293</v>
      </c>
      <c r="O1383" s="9" t="s">
        <v>293</v>
      </c>
      <c r="P1383" s="9" t="s">
        <v>293</v>
      </c>
      <c r="R1383" s="17">
        <v>0</v>
      </c>
      <c r="S1383" s="9">
        <v>1</v>
      </c>
      <c r="U1383" s="3" t="s">
        <v>293</v>
      </c>
      <c r="V1383" s="9" t="s">
        <v>293</v>
      </c>
      <c r="W1383" s="9" t="s">
        <v>293</v>
      </c>
    </row>
    <row r="1384" spans="1:23" x14ac:dyDescent="0.2">
      <c r="A1384" s="18">
        <v>727.7</v>
      </c>
      <c r="B1384" s="18" t="s">
        <v>5699</v>
      </c>
      <c r="C1384" s="18" t="s">
        <v>5485</v>
      </c>
      <c r="D1384" s="18" t="s">
        <v>2</v>
      </c>
      <c r="F1384" s="3" t="s">
        <v>10692</v>
      </c>
      <c r="G1384" s="9">
        <v>6.1418793217691402E-3</v>
      </c>
      <c r="H1384" s="9">
        <v>0.82816847507760305</v>
      </c>
      <c r="J1384" s="3" t="s">
        <v>293</v>
      </c>
      <c r="K1384" s="9" t="s">
        <v>293</v>
      </c>
      <c r="L1384" s="9" t="s">
        <v>293</v>
      </c>
      <c r="N1384" s="3" t="s">
        <v>293</v>
      </c>
      <c r="O1384" s="9" t="s">
        <v>293</v>
      </c>
      <c r="P1384" s="9" t="s">
        <v>293</v>
      </c>
      <c r="R1384" s="17">
        <v>0</v>
      </c>
      <c r="S1384" s="9">
        <v>1</v>
      </c>
      <c r="U1384" s="3" t="s">
        <v>293</v>
      </c>
      <c r="V1384" s="9" t="s">
        <v>293</v>
      </c>
      <c r="W1384" s="9" t="s">
        <v>293</v>
      </c>
    </row>
    <row r="1385" spans="1:23" x14ac:dyDescent="0.2">
      <c r="A1385" s="18">
        <v>731.1</v>
      </c>
      <c r="B1385" s="18" t="s">
        <v>5744</v>
      </c>
      <c r="C1385" s="18" t="s">
        <v>5485</v>
      </c>
      <c r="D1385" s="18" t="s">
        <v>2</v>
      </c>
      <c r="F1385" s="3" t="s">
        <v>10717</v>
      </c>
      <c r="G1385" s="9">
        <v>0.32134056165731301</v>
      </c>
      <c r="H1385" s="9">
        <v>0.52663951708019496</v>
      </c>
      <c r="J1385" s="3" t="s">
        <v>293</v>
      </c>
      <c r="K1385" s="9" t="s">
        <v>293</v>
      </c>
      <c r="L1385" s="9" t="s">
        <v>293</v>
      </c>
      <c r="N1385" s="3" t="s">
        <v>293</v>
      </c>
      <c r="O1385" s="9" t="s">
        <v>293</v>
      </c>
      <c r="P1385" s="9" t="s">
        <v>293</v>
      </c>
      <c r="R1385" s="17">
        <v>0</v>
      </c>
      <c r="S1385" s="9">
        <v>1</v>
      </c>
      <c r="U1385" s="3" t="s">
        <v>293</v>
      </c>
      <c r="V1385" s="9" t="s">
        <v>293</v>
      </c>
      <c r="W1385" s="9" t="s">
        <v>293</v>
      </c>
    </row>
    <row r="1386" spans="1:23" x14ac:dyDescent="0.2">
      <c r="A1386" s="18">
        <v>737.2</v>
      </c>
      <c r="B1386" s="18" t="s">
        <v>5832</v>
      </c>
      <c r="C1386" s="18" t="s">
        <v>5485</v>
      </c>
      <c r="D1386" s="18" t="s">
        <v>2</v>
      </c>
      <c r="F1386" s="3" t="s">
        <v>10779</v>
      </c>
      <c r="G1386" s="9">
        <v>0.45242158039525499</v>
      </c>
      <c r="H1386" s="9">
        <v>0.69737768045489401</v>
      </c>
      <c r="J1386" s="3" t="s">
        <v>293</v>
      </c>
      <c r="K1386" s="9" t="s">
        <v>293</v>
      </c>
      <c r="L1386" s="9" t="s">
        <v>293</v>
      </c>
      <c r="N1386" s="3" t="s">
        <v>293</v>
      </c>
      <c r="O1386" s="9" t="s">
        <v>293</v>
      </c>
      <c r="P1386" s="9" t="s">
        <v>293</v>
      </c>
      <c r="R1386" s="17">
        <v>0</v>
      </c>
      <c r="S1386" s="9">
        <v>1</v>
      </c>
      <c r="U1386" s="3" t="s">
        <v>293</v>
      </c>
      <c r="V1386" s="9" t="s">
        <v>293</v>
      </c>
      <c r="W1386" s="9" t="s">
        <v>293</v>
      </c>
    </row>
    <row r="1387" spans="1:23" x14ac:dyDescent="0.2">
      <c r="A1387" s="18">
        <v>742.1</v>
      </c>
      <c r="B1387" s="18" t="s">
        <v>5915</v>
      </c>
      <c r="C1387" s="18" t="s">
        <v>5485</v>
      </c>
      <c r="D1387" s="18" t="s">
        <v>2</v>
      </c>
      <c r="F1387" s="3" t="s">
        <v>10830</v>
      </c>
      <c r="G1387" s="9">
        <v>0.219850847708882</v>
      </c>
      <c r="H1387" s="9">
        <v>5.1875297781522597E-2</v>
      </c>
      <c r="J1387" s="3" t="s">
        <v>10831</v>
      </c>
      <c r="K1387" s="9">
        <v>0.37667664451527799</v>
      </c>
      <c r="L1387" s="9">
        <v>0.64769356706855297</v>
      </c>
      <c r="N1387" s="3" t="s">
        <v>293</v>
      </c>
      <c r="O1387" s="9" t="s">
        <v>293</v>
      </c>
      <c r="P1387" s="9" t="s">
        <v>293</v>
      </c>
      <c r="R1387" s="17">
        <v>0</v>
      </c>
      <c r="S1387" s="9">
        <v>0.69407918197304097</v>
      </c>
      <c r="U1387" s="3" t="s">
        <v>10832</v>
      </c>
      <c r="V1387" s="9">
        <v>0.117215774740327</v>
      </c>
      <c r="W1387" s="9">
        <v>0.794392042966514</v>
      </c>
    </row>
    <row r="1388" spans="1:23" x14ac:dyDescent="0.2">
      <c r="A1388" s="18">
        <v>742.8</v>
      </c>
      <c r="B1388" s="18" t="s">
        <v>5925</v>
      </c>
      <c r="C1388" s="18" t="s">
        <v>5485</v>
      </c>
      <c r="D1388" s="18" t="s">
        <v>2</v>
      </c>
      <c r="F1388" s="3" t="s">
        <v>10835</v>
      </c>
      <c r="G1388" s="9">
        <v>0.88270216230917797</v>
      </c>
      <c r="H1388" s="9">
        <v>0.33881942091089801</v>
      </c>
      <c r="J1388" s="3" t="s">
        <v>293</v>
      </c>
      <c r="K1388" s="9" t="s">
        <v>293</v>
      </c>
      <c r="L1388" s="9" t="s">
        <v>293</v>
      </c>
      <c r="N1388" s="3" t="s">
        <v>293</v>
      </c>
      <c r="O1388" s="9" t="s">
        <v>293</v>
      </c>
      <c r="P1388" s="9" t="s">
        <v>293</v>
      </c>
      <c r="R1388" s="17">
        <v>0</v>
      </c>
      <c r="S1388" s="9">
        <v>1</v>
      </c>
      <c r="U1388" s="3" t="s">
        <v>10836</v>
      </c>
      <c r="V1388" s="9">
        <v>0.35505272066889698</v>
      </c>
      <c r="W1388" s="9">
        <v>0.57345096480116697</v>
      </c>
    </row>
    <row r="1389" spans="1:23" x14ac:dyDescent="0.2">
      <c r="A1389" s="18">
        <v>747</v>
      </c>
      <c r="B1389" s="18" t="s">
        <v>5961</v>
      </c>
      <c r="C1389" s="18" t="s">
        <v>5960</v>
      </c>
      <c r="D1389" s="18" t="s">
        <v>2</v>
      </c>
      <c r="F1389" s="3" t="s">
        <v>10857</v>
      </c>
      <c r="G1389" s="9">
        <v>0.82680289596135603</v>
      </c>
      <c r="H1389" s="9">
        <v>0.248734843198718</v>
      </c>
      <c r="J1389" s="3" t="s">
        <v>293</v>
      </c>
      <c r="K1389" s="9" t="s">
        <v>293</v>
      </c>
      <c r="L1389" s="9" t="s">
        <v>293</v>
      </c>
      <c r="N1389" s="3" t="s">
        <v>293</v>
      </c>
      <c r="O1389" s="9" t="s">
        <v>293</v>
      </c>
      <c r="P1389" s="9" t="s">
        <v>293</v>
      </c>
      <c r="R1389" s="17">
        <v>0</v>
      </c>
      <c r="S1389" s="9">
        <v>1</v>
      </c>
      <c r="U1389" s="3" t="s">
        <v>293</v>
      </c>
      <c r="V1389" s="9" t="s">
        <v>293</v>
      </c>
      <c r="W1389" s="9" t="s">
        <v>293</v>
      </c>
    </row>
    <row r="1390" spans="1:23" x14ac:dyDescent="0.2">
      <c r="A1390" s="18">
        <v>749.1</v>
      </c>
      <c r="B1390" s="18" t="s">
        <v>6001</v>
      </c>
      <c r="C1390" s="18" t="s">
        <v>5960</v>
      </c>
      <c r="D1390" s="18" t="s">
        <v>2</v>
      </c>
      <c r="F1390" s="3" t="s">
        <v>10882</v>
      </c>
      <c r="G1390" s="9">
        <v>0.26895248788190901</v>
      </c>
      <c r="H1390" s="9">
        <v>0.81559806821193803</v>
      </c>
      <c r="J1390" s="3" t="s">
        <v>293</v>
      </c>
      <c r="K1390" s="9" t="s">
        <v>293</v>
      </c>
      <c r="L1390" s="9" t="s">
        <v>293</v>
      </c>
      <c r="N1390" s="3" t="s">
        <v>293</v>
      </c>
      <c r="O1390" s="9" t="s">
        <v>293</v>
      </c>
      <c r="P1390" s="9" t="s">
        <v>293</v>
      </c>
      <c r="R1390" s="17">
        <v>0</v>
      </c>
      <c r="S1390" s="9">
        <v>1</v>
      </c>
      <c r="U1390" s="3" t="s">
        <v>293</v>
      </c>
      <c r="V1390" s="9" t="s">
        <v>293</v>
      </c>
      <c r="W1390" s="9" t="s">
        <v>293</v>
      </c>
    </row>
    <row r="1391" spans="1:23" x14ac:dyDescent="0.2">
      <c r="A1391" s="18">
        <v>751.1</v>
      </c>
      <c r="B1391" s="18" t="s">
        <v>6051</v>
      </c>
      <c r="C1391" s="18" t="s">
        <v>5960</v>
      </c>
      <c r="D1391" s="18" t="s">
        <v>2</v>
      </c>
      <c r="F1391" s="3" t="s">
        <v>10902</v>
      </c>
      <c r="G1391" s="9">
        <v>0.226923422523026</v>
      </c>
      <c r="H1391" s="9">
        <v>0.19848165573998999</v>
      </c>
      <c r="J1391" s="3" t="s">
        <v>293</v>
      </c>
      <c r="K1391" s="9" t="s">
        <v>293</v>
      </c>
      <c r="L1391" s="9" t="s">
        <v>293</v>
      </c>
      <c r="N1391" s="3" t="s">
        <v>293</v>
      </c>
      <c r="O1391" s="9" t="s">
        <v>293</v>
      </c>
      <c r="P1391" s="9" t="s">
        <v>293</v>
      </c>
      <c r="R1391" s="17">
        <v>0</v>
      </c>
      <c r="S1391" s="9">
        <v>1</v>
      </c>
      <c r="U1391" s="3" t="s">
        <v>293</v>
      </c>
      <c r="V1391" s="9" t="s">
        <v>293</v>
      </c>
      <c r="W1391" s="9" t="s">
        <v>293</v>
      </c>
    </row>
    <row r="1392" spans="1:23" x14ac:dyDescent="0.2">
      <c r="A1392" s="18">
        <v>755.3</v>
      </c>
      <c r="B1392" s="18" t="s">
        <v>6126</v>
      </c>
      <c r="C1392" s="18" t="s">
        <v>5960</v>
      </c>
      <c r="D1392" s="18" t="s">
        <v>2</v>
      </c>
      <c r="F1392" s="3" t="s">
        <v>10938</v>
      </c>
      <c r="G1392" s="9">
        <v>0.49460179362319101</v>
      </c>
      <c r="H1392" s="9">
        <v>0.60477031011928295</v>
      </c>
      <c r="J1392" s="3" t="s">
        <v>293</v>
      </c>
      <c r="K1392" s="9" t="s">
        <v>293</v>
      </c>
      <c r="L1392" s="9" t="s">
        <v>293</v>
      </c>
      <c r="N1392" s="3" t="s">
        <v>293</v>
      </c>
      <c r="O1392" s="9" t="s">
        <v>293</v>
      </c>
      <c r="P1392" s="9" t="s">
        <v>293</v>
      </c>
      <c r="R1392" s="17">
        <v>0</v>
      </c>
      <c r="S1392" s="9">
        <v>1</v>
      </c>
      <c r="U1392" s="3" t="s">
        <v>293</v>
      </c>
      <c r="V1392" s="9" t="s">
        <v>293</v>
      </c>
      <c r="W1392" s="9" t="s">
        <v>293</v>
      </c>
    </row>
    <row r="1393" spans="1:23" x14ac:dyDescent="0.2">
      <c r="A1393" s="18">
        <v>756.1</v>
      </c>
      <c r="B1393" s="18" t="s">
        <v>6151</v>
      </c>
      <c r="C1393" s="18" t="s">
        <v>5960</v>
      </c>
      <c r="D1393" s="18" t="s">
        <v>2</v>
      </c>
      <c r="F1393" s="3" t="s">
        <v>10949</v>
      </c>
      <c r="G1393" s="9">
        <v>0.36343600162079098</v>
      </c>
      <c r="H1393" s="9">
        <v>0.42938129812447501</v>
      </c>
      <c r="J1393" s="3" t="s">
        <v>10950</v>
      </c>
      <c r="K1393" s="9">
        <v>0.12839979394928</v>
      </c>
      <c r="L1393" s="9">
        <v>0.38864387701081199</v>
      </c>
      <c r="N1393" s="3" t="s">
        <v>293</v>
      </c>
      <c r="O1393" s="9" t="s">
        <v>293</v>
      </c>
      <c r="P1393" s="9" t="s">
        <v>293</v>
      </c>
      <c r="R1393" s="17">
        <v>0</v>
      </c>
      <c r="S1393" s="9">
        <v>0.34016373810425798</v>
      </c>
      <c r="U1393" s="3" t="s">
        <v>293</v>
      </c>
      <c r="V1393" s="9" t="s">
        <v>293</v>
      </c>
      <c r="W1393" s="9" t="s">
        <v>293</v>
      </c>
    </row>
    <row r="1394" spans="1:23" x14ac:dyDescent="0.2">
      <c r="A1394" s="18">
        <v>756.21</v>
      </c>
      <c r="B1394" s="18" t="s">
        <v>6156</v>
      </c>
      <c r="C1394" s="18" t="s">
        <v>5960</v>
      </c>
      <c r="D1394" s="18" t="s">
        <v>2</v>
      </c>
      <c r="F1394" s="3" t="s">
        <v>10951</v>
      </c>
      <c r="G1394" s="9">
        <v>0.512896622876021</v>
      </c>
      <c r="H1394" s="9">
        <v>0.37632957344874401</v>
      </c>
      <c r="J1394" s="3" t="s">
        <v>293</v>
      </c>
      <c r="K1394" s="9" t="s">
        <v>293</v>
      </c>
      <c r="L1394" s="9" t="s">
        <v>293</v>
      </c>
      <c r="N1394" s="3" t="s">
        <v>293</v>
      </c>
      <c r="O1394" s="9" t="s">
        <v>293</v>
      </c>
      <c r="P1394" s="9" t="s">
        <v>293</v>
      </c>
      <c r="R1394" s="17">
        <v>0</v>
      </c>
      <c r="S1394" s="9">
        <v>1</v>
      </c>
      <c r="U1394" s="3" t="s">
        <v>293</v>
      </c>
      <c r="V1394" s="9" t="s">
        <v>293</v>
      </c>
      <c r="W1394" s="9" t="s">
        <v>293</v>
      </c>
    </row>
    <row r="1395" spans="1:23" x14ac:dyDescent="0.2">
      <c r="A1395" s="18">
        <v>758</v>
      </c>
      <c r="B1395" s="18" t="s">
        <v>6175</v>
      </c>
      <c r="C1395" s="18" t="s">
        <v>5960</v>
      </c>
      <c r="D1395" s="18" t="s">
        <v>2</v>
      </c>
      <c r="F1395" s="3" t="s">
        <v>10962</v>
      </c>
      <c r="G1395" s="9">
        <v>0.103254903918442</v>
      </c>
      <c r="H1395" s="9">
        <v>0.73170613523921302</v>
      </c>
      <c r="J1395" s="3" t="s">
        <v>293</v>
      </c>
      <c r="K1395" s="9" t="s">
        <v>293</v>
      </c>
      <c r="L1395" s="9" t="s">
        <v>293</v>
      </c>
      <c r="N1395" s="3" t="s">
        <v>293</v>
      </c>
      <c r="O1395" s="9" t="s">
        <v>293</v>
      </c>
      <c r="P1395" s="9" t="s">
        <v>293</v>
      </c>
      <c r="R1395" s="17">
        <v>0</v>
      </c>
      <c r="S1395" s="9">
        <v>1</v>
      </c>
      <c r="U1395" s="3" t="s">
        <v>10963</v>
      </c>
      <c r="V1395" s="9">
        <v>0.12117604597164</v>
      </c>
      <c r="W1395" s="9">
        <v>0.248242161293171</v>
      </c>
    </row>
    <row r="1396" spans="1:23" x14ac:dyDescent="0.2">
      <c r="A1396" s="18">
        <v>759.1</v>
      </c>
      <c r="B1396" s="18" t="s">
        <v>6190</v>
      </c>
      <c r="C1396" s="18" t="s">
        <v>5960</v>
      </c>
      <c r="D1396" s="18" t="s">
        <v>2</v>
      </c>
      <c r="F1396" s="3" t="s">
        <v>10969</v>
      </c>
      <c r="G1396" s="9">
        <v>0.359648842857624</v>
      </c>
      <c r="H1396" s="9">
        <v>4.8102680076518002E-2</v>
      </c>
      <c r="J1396" s="3" t="s">
        <v>293</v>
      </c>
      <c r="K1396" s="9" t="s">
        <v>293</v>
      </c>
      <c r="L1396" s="9" t="s">
        <v>293</v>
      </c>
      <c r="N1396" s="3" t="s">
        <v>293</v>
      </c>
      <c r="O1396" s="9" t="s">
        <v>293</v>
      </c>
      <c r="P1396" s="9" t="s">
        <v>293</v>
      </c>
      <c r="R1396" s="17">
        <v>0</v>
      </c>
      <c r="S1396" s="9">
        <v>1</v>
      </c>
      <c r="U1396" s="3" t="s">
        <v>293</v>
      </c>
      <c r="V1396" s="9" t="s">
        <v>293</v>
      </c>
      <c r="W1396" s="9" t="s">
        <v>293</v>
      </c>
    </row>
    <row r="1397" spans="1:23" x14ac:dyDescent="0.2">
      <c r="A1397" s="18">
        <v>794</v>
      </c>
      <c r="B1397" s="18" t="s">
        <v>6340</v>
      </c>
      <c r="C1397" s="18" t="s">
        <v>6194</v>
      </c>
      <c r="D1397" s="18" t="s">
        <v>2</v>
      </c>
      <c r="F1397" s="3" t="s">
        <v>9395</v>
      </c>
      <c r="G1397" s="9">
        <v>0.14654407308213999</v>
      </c>
      <c r="H1397" s="9">
        <v>0.83715241960755304</v>
      </c>
      <c r="J1397" s="3" t="s">
        <v>293</v>
      </c>
      <c r="K1397" s="9" t="s">
        <v>293</v>
      </c>
      <c r="L1397" s="9" t="s">
        <v>293</v>
      </c>
      <c r="N1397" s="3" t="s">
        <v>293</v>
      </c>
      <c r="O1397" s="9" t="s">
        <v>293</v>
      </c>
      <c r="P1397" s="9" t="s">
        <v>293</v>
      </c>
      <c r="R1397" s="17">
        <v>0</v>
      </c>
      <c r="S1397" s="9">
        <v>1</v>
      </c>
      <c r="U1397" s="3" t="s">
        <v>293</v>
      </c>
      <c r="V1397" s="9" t="s">
        <v>293</v>
      </c>
      <c r="W1397" s="9" t="s">
        <v>293</v>
      </c>
    </row>
    <row r="1398" spans="1:23" x14ac:dyDescent="0.2">
      <c r="A1398" s="18">
        <v>870.8</v>
      </c>
      <c r="B1398" s="18" t="s">
        <v>6596</v>
      </c>
      <c r="C1398" s="18" t="s">
        <v>6396</v>
      </c>
      <c r="D1398" s="18" t="s">
        <v>2</v>
      </c>
      <c r="F1398" s="3" t="s">
        <v>11245</v>
      </c>
      <c r="G1398" s="9">
        <v>0.16447807690574501</v>
      </c>
      <c r="H1398" s="9">
        <v>0.10474981278136899</v>
      </c>
      <c r="J1398" s="3" t="s">
        <v>11246</v>
      </c>
      <c r="K1398" s="9">
        <v>0.36722852764168901</v>
      </c>
      <c r="L1398" s="9">
        <v>0.88664783230934097</v>
      </c>
      <c r="N1398" s="3" t="s">
        <v>293</v>
      </c>
      <c r="O1398" s="9" t="s">
        <v>293</v>
      </c>
      <c r="P1398" s="9" t="s">
        <v>293</v>
      </c>
      <c r="R1398" s="17">
        <v>0</v>
      </c>
      <c r="S1398" s="9">
        <v>0.72469289369785395</v>
      </c>
      <c r="U1398" s="3" t="s">
        <v>11247</v>
      </c>
      <c r="V1398" s="9">
        <v>0.36350634723979902</v>
      </c>
      <c r="W1398" s="9">
        <v>0.77300496171672295</v>
      </c>
    </row>
    <row r="1399" spans="1:23" x14ac:dyDescent="0.2">
      <c r="A1399" s="18">
        <v>873</v>
      </c>
      <c r="B1399" s="18" t="s">
        <v>6621</v>
      </c>
      <c r="C1399" s="18" t="s">
        <v>6396</v>
      </c>
      <c r="D1399" s="18" t="s">
        <v>2</v>
      </c>
      <c r="F1399" s="3" t="s">
        <v>11263</v>
      </c>
      <c r="G1399" s="9">
        <v>1.41132078616392E-2</v>
      </c>
      <c r="H1399" s="9">
        <v>1.2669418695665E-2</v>
      </c>
      <c r="J1399" s="3" t="s">
        <v>293</v>
      </c>
      <c r="K1399" s="9" t="s">
        <v>293</v>
      </c>
      <c r="L1399" s="9" t="s">
        <v>293</v>
      </c>
      <c r="N1399" s="3" t="s">
        <v>293</v>
      </c>
      <c r="O1399" s="9" t="s">
        <v>293</v>
      </c>
      <c r="P1399" s="9" t="s">
        <v>293</v>
      </c>
      <c r="R1399" s="17">
        <v>0</v>
      </c>
      <c r="S1399" s="9">
        <v>1</v>
      </c>
      <c r="U1399" s="3" t="s">
        <v>11264</v>
      </c>
      <c r="V1399" s="9">
        <v>0.145522074233219</v>
      </c>
      <c r="W1399" s="9">
        <v>0.91427427345006296</v>
      </c>
    </row>
    <row r="1400" spans="1:23" x14ac:dyDescent="0.2">
      <c r="A1400" s="18">
        <v>958.2</v>
      </c>
      <c r="B1400" s="18" t="s">
        <v>6729</v>
      </c>
      <c r="C1400" s="18" t="s">
        <v>6396</v>
      </c>
      <c r="D1400" s="18" t="s">
        <v>2</v>
      </c>
      <c r="F1400" s="3" t="s">
        <v>11104</v>
      </c>
      <c r="G1400" s="9">
        <v>0.22874218048276801</v>
      </c>
      <c r="H1400" s="9">
        <v>0.16867843803107699</v>
      </c>
      <c r="J1400" s="3" t="s">
        <v>293</v>
      </c>
      <c r="K1400" s="9" t="s">
        <v>293</v>
      </c>
      <c r="L1400" s="9" t="s">
        <v>293</v>
      </c>
      <c r="N1400" s="3" t="s">
        <v>293</v>
      </c>
      <c r="O1400" s="9" t="s">
        <v>293</v>
      </c>
      <c r="P1400" s="9" t="s">
        <v>293</v>
      </c>
      <c r="R1400" s="17">
        <v>0</v>
      </c>
      <c r="S1400" s="9">
        <v>1</v>
      </c>
      <c r="U1400" s="3" t="s">
        <v>293</v>
      </c>
      <c r="V1400" s="9" t="s">
        <v>293</v>
      </c>
      <c r="W1400" s="9" t="s">
        <v>293</v>
      </c>
    </row>
  </sheetData>
  <autoFilter ref="A4:W4" xr:uid="{00000000-0001-0000-0100-000000000000}">
    <sortState xmlns:xlrd2="http://schemas.microsoft.com/office/spreadsheetml/2017/richdata2" ref="A5:W1400">
      <sortCondition ref="O4:O1400"/>
    </sortState>
  </autoFilter>
  <mergeCells count="5">
    <mergeCell ref="F3:H3"/>
    <mergeCell ref="J3:L3"/>
    <mergeCell ref="N3:P3"/>
    <mergeCell ref="U3:W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16658-CD79-9F4B-99D9-EF2A6769A2FE}">
  <dimension ref="A1:R1132"/>
  <sheetViews>
    <sheetView workbookViewId="0"/>
  </sheetViews>
  <sheetFormatPr baseColWidth="10" defaultRowHeight="16" x14ac:dyDescent="0.2"/>
  <cols>
    <col min="1" max="1" width="10.83203125" style="18"/>
    <col min="2" max="2" width="78.1640625" style="18" customWidth="1"/>
    <col min="3" max="3" width="18.83203125" style="18" bestFit="1" customWidth="1"/>
    <col min="4" max="4" width="16.5" style="18" bestFit="1" customWidth="1"/>
    <col min="5" max="6" width="15.33203125" style="3" customWidth="1"/>
    <col min="7" max="7" width="17.83203125" style="3" customWidth="1"/>
    <col min="8" max="8" width="10.83203125" style="9"/>
    <col min="9" max="9" width="3.33203125" style="9" customWidth="1"/>
    <col min="10" max="11" width="15.33203125" style="3" customWidth="1"/>
    <col min="12" max="12" width="17.83203125" style="3" customWidth="1"/>
    <col min="13" max="13" width="10.83203125" style="9"/>
    <col min="14" max="14" width="3.33203125" style="9" customWidth="1"/>
    <col min="15" max="16" width="15.33203125" style="3" customWidth="1"/>
    <col min="17" max="17" width="17.83203125" style="3" customWidth="1"/>
    <col min="18" max="18" width="10.83203125" style="9"/>
  </cols>
  <sheetData>
    <row r="1" spans="1:18" x14ac:dyDescent="0.2">
      <c r="A1" s="18" t="s">
        <v>12604</v>
      </c>
    </row>
    <row r="3" spans="1:18" x14ac:dyDescent="0.2">
      <c r="E3" s="44" t="s">
        <v>12599</v>
      </c>
      <c r="F3" s="44"/>
      <c r="G3" s="44"/>
      <c r="H3" s="44"/>
      <c r="J3" s="44" t="s">
        <v>12601</v>
      </c>
      <c r="K3" s="44"/>
      <c r="L3" s="44"/>
      <c r="M3" s="44"/>
      <c r="O3" s="44" t="s">
        <v>12600</v>
      </c>
      <c r="P3" s="44"/>
      <c r="Q3" s="44"/>
      <c r="R3" s="44"/>
    </row>
    <row r="4" spans="1:18" x14ac:dyDescent="0.2">
      <c r="A4" s="20" t="s">
        <v>6854</v>
      </c>
      <c r="B4" s="20" t="s">
        <v>6855</v>
      </c>
      <c r="C4" s="20" t="s">
        <v>6856</v>
      </c>
      <c r="D4" s="20" t="s">
        <v>12596</v>
      </c>
      <c r="E4" s="5" t="s">
        <v>12597</v>
      </c>
      <c r="F4" s="5" t="s">
        <v>12598</v>
      </c>
      <c r="G4" s="5" t="s">
        <v>11418</v>
      </c>
      <c r="H4" s="10" t="s">
        <v>11419</v>
      </c>
      <c r="I4" s="10"/>
      <c r="J4" s="5" t="s">
        <v>12597</v>
      </c>
      <c r="K4" s="5" t="s">
        <v>12598</v>
      </c>
      <c r="L4" s="5" t="s">
        <v>11418</v>
      </c>
      <c r="M4" s="10" t="s">
        <v>11419</v>
      </c>
      <c r="N4" s="10"/>
      <c r="O4" s="5" t="s">
        <v>12597</v>
      </c>
      <c r="P4" s="5" t="s">
        <v>12598</v>
      </c>
      <c r="Q4" s="5" t="s">
        <v>11418</v>
      </c>
      <c r="R4" s="10" t="s">
        <v>11419</v>
      </c>
    </row>
    <row r="5" spans="1:18" x14ac:dyDescent="0.2">
      <c r="A5" s="18">
        <v>8</v>
      </c>
      <c r="B5" s="18" t="s">
        <v>6362</v>
      </c>
      <c r="C5" s="18" t="s">
        <v>0</v>
      </c>
      <c r="D5" s="18" t="s">
        <v>11422</v>
      </c>
      <c r="E5" s="3">
        <v>1546</v>
      </c>
      <c r="F5" s="3">
        <v>17106</v>
      </c>
      <c r="G5" s="3" t="s">
        <v>11087</v>
      </c>
      <c r="H5" s="9">
        <v>4.0731110005753599E-30</v>
      </c>
      <c r="J5" s="3">
        <v>1546</v>
      </c>
      <c r="K5" s="3">
        <v>17106</v>
      </c>
      <c r="L5" s="3" t="s">
        <v>11087</v>
      </c>
      <c r="M5" s="9">
        <v>5.51333115817084E-30</v>
      </c>
      <c r="O5" s="3">
        <v>1528</v>
      </c>
      <c r="P5" s="3">
        <v>17106</v>
      </c>
      <c r="Q5" s="3" t="s">
        <v>11576</v>
      </c>
      <c r="R5" s="9">
        <v>1.91268297906071E-15</v>
      </c>
    </row>
    <row r="6" spans="1:18" x14ac:dyDescent="0.2">
      <c r="A6" s="18">
        <v>8</v>
      </c>
      <c r="B6" s="18" t="s">
        <v>6362</v>
      </c>
      <c r="C6" s="18" t="s">
        <v>0</v>
      </c>
      <c r="D6" s="18" t="s">
        <v>11473</v>
      </c>
      <c r="E6" s="3">
        <v>7507</v>
      </c>
      <c r="F6" s="3">
        <v>17106</v>
      </c>
      <c r="G6" s="3" t="s">
        <v>11085</v>
      </c>
      <c r="H6" s="9">
        <v>7.2801147855437604E-105</v>
      </c>
      <c r="J6" s="3">
        <v>7507</v>
      </c>
      <c r="K6" s="3">
        <v>17106</v>
      </c>
      <c r="L6" s="3" t="s">
        <v>11085</v>
      </c>
      <c r="M6" s="9">
        <v>2.38712651891157E-104</v>
      </c>
      <c r="O6" s="3">
        <v>7426</v>
      </c>
      <c r="P6" s="3">
        <v>17106</v>
      </c>
      <c r="Q6" s="3" t="s">
        <v>11577</v>
      </c>
      <c r="R6" s="9">
        <v>6.8160692398674807E-52</v>
      </c>
    </row>
    <row r="7" spans="1:18" x14ac:dyDescent="0.2">
      <c r="A7" s="18">
        <v>8</v>
      </c>
      <c r="B7" s="18" t="s">
        <v>6362</v>
      </c>
      <c r="C7" s="18" t="s">
        <v>0</v>
      </c>
      <c r="D7" s="18" t="s">
        <v>3486</v>
      </c>
      <c r="E7" s="3">
        <v>662</v>
      </c>
      <c r="F7" s="3">
        <v>17106</v>
      </c>
      <c r="G7" s="3" t="s">
        <v>11086</v>
      </c>
      <c r="H7" s="9">
        <v>1.65549405313422E-6</v>
      </c>
      <c r="J7" s="3">
        <v>662</v>
      </c>
      <c r="K7" s="3">
        <v>17106</v>
      </c>
      <c r="L7" s="3" t="s">
        <v>11086</v>
      </c>
      <c r="M7" s="9">
        <v>1.69566704271858E-6</v>
      </c>
      <c r="O7" s="3">
        <v>656</v>
      </c>
      <c r="P7" s="3">
        <v>17106</v>
      </c>
      <c r="Q7" s="3" t="s">
        <v>8525</v>
      </c>
      <c r="R7" s="9">
        <v>2.5398413155664499E-3</v>
      </c>
    </row>
    <row r="8" spans="1:18" x14ac:dyDescent="0.2">
      <c r="A8" s="18">
        <v>8.5</v>
      </c>
      <c r="B8" s="18" t="s">
        <v>6367</v>
      </c>
      <c r="C8" s="18" t="s">
        <v>0</v>
      </c>
      <c r="D8" s="18" t="s">
        <v>11473</v>
      </c>
      <c r="E8" s="3">
        <v>7507</v>
      </c>
      <c r="F8" s="3">
        <v>12577</v>
      </c>
      <c r="G8" s="3" t="s">
        <v>11089</v>
      </c>
      <c r="H8" s="9">
        <v>2.9890242608238503E-11</v>
      </c>
      <c r="J8" s="3">
        <v>7507</v>
      </c>
      <c r="K8" s="3">
        <v>12577</v>
      </c>
      <c r="L8" s="3" t="s">
        <v>11089</v>
      </c>
      <c r="M8" s="9">
        <v>3.1050324598734199E-11</v>
      </c>
      <c r="O8" s="3">
        <v>7426</v>
      </c>
      <c r="P8" s="3">
        <v>12577</v>
      </c>
      <c r="Q8" s="3" t="s">
        <v>11578</v>
      </c>
      <c r="R8" s="9">
        <v>4.1377044931865703E-6</v>
      </c>
    </row>
    <row r="9" spans="1:18" x14ac:dyDescent="0.2">
      <c r="A9" s="18">
        <v>8.52</v>
      </c>
      <c r="B9" s="18" t="s">
        <v>6376</v>
      </c>
      <c r="C9" s="18" t="s">
        <v>0</v>
      </c>
      <c r="D9" s="18" t="s">
        <v>11422</v>
      </c>
      <c r="E9" s="3">
        <v>1546</v>
      </c>
      <c r="F9" s="3">
        <v>1164</v>
      </c>
      <c r="G9" s="3" t="s">
        <v>11098</v>
      </c>
      <c r="H9" s="9">
        <v>1.16979546675089E-7</v>
      </c>
      <c r="J9" s="3">
        <v>1546</v>
      </c>
      <c r="K9" s="3">
        <v>1164</v>
      </c>
      <c r="L9" s="3" t="s">
        <v>11098</v>
      </c>
      <c r="M9" s="9">
        <v>1.37992694919271E-7</v>
      </c>
      <c r="O9" s="3">
        <v>1528</v>
      </c>
      <c r="P9" s="3">
        <v>1164</v>
      </c>
      <c r="Q9" s="3" t="s">
        <v>11579</v>
      </c>
      <c r="R9" s="9">
        <v>2.77437390741056E-4</v>
      </c>
    </row>
    <row r="10" spans="1:18" x14ac:dyDescent="0.2">
      <c r="A10" s="18">
        <v>8.52</v>
      </c>
      <c r="B10" s="18" t="s">
        <v>6376</v>
      </c>
      <c r="C10" s="18" t="s">
        <v>0</v>
      </c>
      <c r="D10" s="18" t="s">
        <v>11473</v>
      </c>
      <c r="E10" s="3">
        <v>7507</v>
      </c>
      <c r="F10" s="3">
        <v>1164</v>
      </c>
      <c r="G10" s="3" t="s">
        <v>11096</v>
      </c>
      <c r="H10" s="9">
        <v>3.4146925322963098E-21</v>
      </c>
      <c r="J10" s="3">
        <v>7507</v>
      </c>
      <c r="K10" s="3">
        <v>1164</v>
      </c>
      <c r="L10" s="3" t="s">
        <v>11096</v>
      </c>
      <c r="M10" s="9">
        <v>5.0448159742183002E-21</v>
      </c>
      <c r="O10" s="3">
        <v>7426</v>
      </c>
      <c r="P10" s="3">
        <v>1164</v>
      </c>
      <c r="Q10" s="3" t="s">
        <v>11580</v>
      </c>
      <c r="R10" s="9">
        <v>1.62998165889712E-11</v>
      </c>
    </row>
    <row r="11" spans="1:18" x14ac:dyDescent="0.2">
      <c r="A11" s="18">
        <v>8.6</v>
      </c>
      <c r="B11" s="18" t="s">
        <v>6381</v>
      </c>
      <c r="C11" s="18" t="s">
        <v>0</v>
      </c>
      <c r="D11" s="18" t="s">
        <v>11473</v>
      </c>
      <c r="E11" s="3">
        <v>7507</v>
      </c>
      <c r="F11" s="3">
        <v>9894</v>
      </c>
      <c r="G11" s="3" t="s">
        <v>11100</v>
      </c>
      <c r="H11" s="9">
        <v>2.4494209811726901E-29</v>
      </c>
      <c r="J11" s="3">
        <v>7507</v>
      </c>
      <c r="K11" s="3">
        <v>9894</v>
      </c>
      <c r="L11" s="3" t="s">
        <v>11100</v>
      </c>
      <c r="M11" s="9">
        <v>2.86151621588648E-29</v>
      </c>
      <c r="O11" s="3">
        <v>7426</v>
      </c>
      <c r="P11" s="3">
        <v>9894</v>
      </c>
      <c r="Q11" s="3" t="s">
        <v>11581</v>
      </c>
      <c r="R11" s="9">
        <v>7.64110550247526E-13</v>
      </c>
    </row>
    <row r="12" spans="1:18" x14ac:dyDescent="0.2">
      <c r="A12" s="18">
        <v>38</v>
      </c>
      <c r="B12" s="18" t="s">
        <v>2461</v>
      </c>
      <c r="C12" s="18" t="s">
        <v>0</v>
      </c>
      <c r="D12" s="18" t="s">
        <v>11422</v>
      </c>
      <c r="E12" s="3">
        <v>1546</v>
      </c>
      <c r="F12" s="3">
        <v>6909</v>
      </c>
      <c r="G12" s="3" t="s">
        <v>8534</v>
      </c>
      <c r="H12" s="9">
        <v>1.4535999124282099E-83</v>
      </c>
      <c r="J12" s="3">
        <v>1546</v>
      </c>
      <c r="K12" s="3">
        <v>6909</v>
      </c>
      <c r="L12" s="3" t="s">
        <v>8534</v>
      </c>
      <c r="M12" s="9">
        <v>3.12013333152461E-81</v>
      </c>
      <c r="O12" s="3">
        <v>1528</v>
      </c>
      <c r="P12" s="3">
        <v>6909</v>
      </c>
      <c r="Q12" s="3" t="s">
        <v>11582</v>
      </c>
      <c r="R12" s="9">
        <v>2.3335426246261801E-40</v>
      </c>
    </row>
    <row r="13" spans="1:18" x14ac:dyDescent="0.2">
      <c r="A13" s="18">
        <v>38</v>
      </c>
      <c r="B13" s="18" t="s">
        <v>2461</v>
      </c>
      <c r="C13" s="18" t="s">
        <v>0</v>
      </c>
      <c r="D13" s="18" t="s">
        <v>11473</v>
      </c>
      <c r="E13" s="3">
        <v>7507</v>
      </c>
      <c r="F13" s="3">
        <v>6909</v>
      </c>
      <c r="G13" s="3" t="s">
        <v>8532</v>
      </c>
      <c r="H13" s="9">
        <v>1.3247664180070901E-200</v>
      </c>
      <c r="J13" s="3">
        <v>7507</v>
      </c>
      <c r="K13" s="3">
        <v>6909</v>
      </c>
      <c r="L13" s="3" t="s">
        <v>8532</v>
      </c>
      <c r="M13" s="9">
        <v>2.1066881937495299E-195</v>
      </c>
      <c r="O13" s="3">
        <v>7426</v>
      </c>
      <c r="P13" s="3">
        <v>6909</v>
      </c>
      <c r="Q13" s="3" t="s">
        <v>11583</v>
      </c>
      <c r="R13" s="9">
        <v>8.4743261119902996E-90</v>
      </c>
    </row>
    <row r="14" spans="1:18" x14ac:dyDescent="0.2">
      <c r="A14" s="18">
        <v>38</v>
      </c>
      <c r="B14" s="18" t="s">
        <v>2461</v>
      </c>
      <c r="C14" s="18" t="s">
        <v>0</v>
      </c>
      <c r="D14" s="18" t="s">
        <v>3486</v>
      </c>
      <c r="E14" s="3">
        <v>662</v>
      </c>
      <c r="F14" s="3">
        <v>6909</v>
      </c>
      <c r="G14" s="3" t="s">
        <v>8533</v>
      </c>
      <c r="H14" s="9">
        <v>6.7956468715886799E-12</v>
      </c>
      <c r="J14" s="3">
        <v>662</v>
      </c>
      <c r="K14" s="3">
        <v>6909</v>
      </c>
      <c r="L14" s="3" t="s">
        <v>8533</v>
      </c>
      <c r="M14" s="9">
        <v>1.13010065157966E-11</v>
      </c>
      <c r="O14" s="3">
        <v>656</v>
      </c>
      <c r="P14" s="3">
        <v>6909</v>
      </c>
      <c r="Q14" s="3" t="s">
        <v>11584</v>
      </c>
      <c r="R14" s="9">
        <v>1.62055217715233E-4</v>
      </c>
    </row>
    <row r="15" spans="1:18" x14ac:dyDescent="0.2">
      <c r="A15" s="18">
        <v>38.1</v>
      </c>
      <c r="B15" s="18" t="s">
        <v>2466</v>
      </c>
      <c r="C15" s="18" t="s">
        <v>0</v>
      </c>
      <c r="D15" s="18" t="s">
        <v>11422</v>
      </c>
      <c r="E15" s="3">
        <v>1546</v>
      </c>
      <c r="F15" s="3">
        <v>1633</v>
      </c>
      <c r="G15" s="3" t="s">
        <v>8538</v>
      </c>
      <c r="H15" s="9">
        <v>8.5547168523094301E-21</v>
      </c>
      <c r="J15" s="3">
        <v>1546</v>
      </c>
      <c r="K15" s="3">
        <v>1633</v>
      </c>
      <c r="L15" s="3" t="s">
        <v>8538</v>
      </c>
      <c r="M15" s="9">
        <v>3.2200057869664901E-20</v>
      </c>
      <c r="O15" s="3">
        <v>1528</v>
      </c>
      <c r="P15" s="3">
        <v>1633</v>
      </c>
      <c r="Q15" s="3" t="s">
        <v>11585</v>
      </c>
      <c r="R15" s="9">
        <v>1.2983921601616301E-10</v>
      </c>
    </row>
    <row r="16" spans="1:18" x14ac:dyDescent="0.2">
      <c r="A16" s="18">
        <v>38.1</v>
      </c>
      <c r="B16" s="18" t="s">
        <v>2466</v>
      </c>
      <c r="C16" s="18" t="s">
        <v>0</v>
      </c>
      <c r="D16" s="18" t="s">
        <v>11473</v>
      </c>
      <c r="E16" s="3">
        <v>7507</v>
      </c>
      <c r="F16" s="3">
        <v>1633</v>
      </c>
      <c r="G16" s="3" t="s">
        <v>8536</v>
      </c>
      <c r="H16" s="9">
        <v>4.8173301925119202E-49</v>
      </c>
      <c r="J16" s="3">
        <v>7507</v>
      </c>
      <c r="K16" s="3">
        <v>1633</v>
      </c>
      <c r="L16" s="3" t="s">
        <v>8536</v>
      </c>
      <c r="M16" s="9">
        <v>1.2989993091247999E-47</v>
      </c>
      <c r="O16" s="3">
        <v>7426</v>
      </c>
      <c r="P16" s="3">
        <v>1633</v>
      </c>
      <c r="Q16" s="3" t="s">
        <v>11586</v>
      </c>
      <c r="R16" s="9">
        <v>3.7245896806895099E-21</v>
      </c>
    </row>
    <row r="17" spans="1:18" x14ac:dyDescent="0.2">
      <c r="A17" s="18">
        <v>38.200000000000003</v>
      </c>
      <c r="B17" s="18" t="s">
        <v>2471</v>
      </c>
      <c r="C17" s="18" t="s">
        <v>0</v>
      </c>
      <c r="D17" s="18" t="s">
        <v>11473</v>
      </c>
      <c r="E17" s="3">
        <v>7507</v>
      </c>
      <c r="F17" s="3">
        <v>639</v>
      </c>
      <c r="G17" s="3" t="s">
        <v>8540</v>
      </c>
      <c r="H17" s="9">
        <v>1.38748354066144E-9</v>
      </c>
      <c r="J17" s="3">
        <v>7507</v>
      </c>
      <c r="K17" s="3">
        <v>639</v>
      </c>
      <c r="L17" s="3" t="s">
        <v>8540</v>
      </c>
      <c r="M17" s="9">
        <v>1.71194173940276E-9</v>
      </c>
      <c r="O17" s="3">
        <v>7426</v>
      </c>
      <c r="P17" s="3">
        <v>639</v>
      </c>
      <c r="Q17" s="3" t="s">
        <v>6953</v>
      </c>
      <c r="R17" s="9">
        <v>7.5606496970373601E-3</v>
      </c>
    </row>
    <row r="18" spans="1:18" x14ac:dyDescent="0.2">
      <c r="A18" s="18">
        <v>41</v>
      </c>
      <c r="B18" s="18" t="s">
        <v>2697</v>
      </c>
      <c r="C18" s="18" t="s">
        <v>0</v>
      </c>
      <c r="D18" s="18" t="s">
        <v>11422</v>
      </c>
      <c r="E18" s="3">
        <v>1546</v>
      </c>
      <c r="F18" s="3">
        <v>13695</v>
      </c>
      <c r="G18" s="3" t="s">
        <v>8709</v>
      </c>
      <c r="H18" s="9">
        <v>3.6076668981508801E-25</v>
      </c>
      <c r="J18" s="3">
        <v>1546</v>
      </c>
      <c r="K18" s="3">
        <v>13695</v>
      </c>
      <c r="L18" s="3" t="s">
        <v>8709</v>
      </c>
      <c r="M18" s="9">
        <v>7.5076743414785098E-25</v>
      </c>
      <c r="O18" s="3">
        <v>1528</v>
      </c>
      <c r="P18" s="3">
        <v>13695</v>
      </c>
      <c r="Q18" s="3" t="s">
        <v>11587</v>
      </c>
      <c r="R18" s="9">
        <v>3.7061974353166798E-13</v>
      </c>
    </row>
    <row r="19" spans="1:18" x14ac:dyDescent="0.2">
      <c r="A19" s="18">
        <v>41</v>
      </c>
      <c r="B19" s="18" t="s">
        <v>2697</v>
      </c>
      <c r="C19" s="18" t="s">
        <v>0</v>
      </c>
      <c r="D19" s="18" t="s">
        <v>11473</v>
      </c>
      <c r="E19" s="3">
        <v>7507</v>
      </c>
      <c r="F19" s="3">
        <v>13695</v>
      </c>
      <c r="G19" s="3" t="s">
        <v>8707</v>
      </c>
      <c r="H19" s="9">
        <v>2.5194969876304299E-73</v>
      </c>
      <c r="J19" s="3">
        <v>7507</v>
      </c>
      <c r="K19" s="3">
        <v>13695</v>
      </c>
      <c r="L19" s="3" t="s">
        <v>8707</v>
      </c>
      <c r="M19" s="9">
        <v>4.3620947950937397E-73</v>
      </c>
      <c r="O19" s="3">
        <v>7426</v>
      </c>
      <c r="P19" s="3">
        <v>13695</v>
      </c>
      <c r="Q19" s="3" t="s">
        <v>11588</v>
      </c>
      <c r="R19" s="9">
        <v>8.0921595967223405E-36</v>
      </c>
    </row>
    <row r="20" spans="1:18" x14ac:dyDescent="0.2">
      <c r="A20" s="18">
        <v>41.1</v>
      </c>
      <c r="B20" s="18" t="s">
        <v>2702</v>
      </c>
      <c r="C20" s="18" t="s">
        <v>0</v>
      </c>
      <c r="D20" s="18" t="s">
        <v>11422</v>
      </c>
      <c r="E20" s="3">
        <v>1546</v>
      </c>
      <c r="F20" s="3">
        <v>5477</v>
      </c>
      <c r="G20" s="3" t="s">
        <v>8713</v>
      </c>
      <c r="H20" s="9">
        <v>1.1655366947763001E-23</v>
      </c>
      <c r="J20" s="3">
        <v>1546</v>
      </c>
      <c r="K20" s="3">
        <v>5477</v>
      </c>
      <c r="L20" s="3" t="s">
        <v>8713</v>
      </c>
      <c r="M20" s="9">
        <v>1.93688539799776E-23</v>
      </c>
      <c r="O20" s="3">
        <v>1528</v>
      </c>
      <c r="P20" s="3">
        <v>5477</v>
      </c>
      <c r="Q20" s="3" t="s">
        <v>11589</v>
      </c>
      <c r="R20" s="9">
        <v>2.7304939353502502E-7</v>
      </c>
    </row>
    <row r="21" spans="1:18" x14ac:dyDescent="0.2">
      <c r="A21" s="18">
        <v>41.1</v>
      </c>
      <c r="B21" s="18" t="s">
        <v>2702</v>
      </c>
      <c r="C21" s="18" t="s">
        <v>0</v>
      </c>
      <c r="D21" s="18" t="s">
        <v>11473</v>
      </c>
      <c r="E21" s="3">
        <v>7507</v>
      </c>
      <c r="F21" s="3">
        <v>5477</v>
      </c>
      <c r="G21" s="3" t="s">
        <v>8711</v>
      </c>
      <c r="H21" s="9">
        <v>1.2043341068339899E-61</v>
      </c>
      <c r="J21" s="3">
        <v>7507</v>
      </c>
      <c r="K21" s="3">
        <v>5477</v>
      </c>
      <c r="L21" s="3" t="s">
        <v>8711</v>
      </c>
      <c r="M21" s="9">
        <v>4.5631199717537198E-61</v>
      </c>
      <c r="O21" s="3">
        <v>7426</v>
      </c>
      <c r="P21" s="3">
        <v>5477</v>
      </c>
      <c r="Q21" s="3" t="s">
        <v>11590</v>
      </c>
      <c r="R21" s="9">
        <v>8.2239763090400804E-20</v>
      </c>
    </row>
    <row r="22" spans="1:18" x14ac:dyDescent="0.2">
      <c r="A22" s="18">
        <v>41.1</v>
      </c>
      <c r="B22" s="18" t="s">
        <v>2702</v>
      </c>
      <c r="C22" s="18" t="s">
        <v>0</v>
      </c>
      <c r="D22" s="18" t="s">
        <v>3486</v>
      </c>
      <c r="E22" s="3">
        <v>662</v>
      </c>
      <c r="F22" s="3">
        <v>5477</v>
      </c>
      <c r="G22" s="3" t="s">
        <v>8712</v>
      </c>
      <c r="H22" s="9">
        <v>3.10038178126143E-7</v>
      </c>
      <c r="J22" s="3">
        <v>662</v>
      </c>
      <c r="K22" s="3">
        <v>5477</v>
      </c>
      <c r="L22" s="3" t="s">
        <v>8712</v>
      </c>
      <c r="M22" s="9">
        <v>3.1814006693429199E-7</v>
      </c>
      <c r="O22" s="3">
        <v>656</v>
      </c>
      <c r="P22" s="3">
        <v>5477</v>
      </c>
      <c r="Q22" s="3" t="s">
        <v>11591</v>
      </c>
      <c r="R22" s="9">
        <v>1.58518967933815E-2</v>
      </c>
    </row>
    <row r="23" spans="1:18" x14ac:dyDescent="0.2">
      <c r="A23" s="18">
        <v>41.2</v>
      </c>
      <c r="B23" s="18" t="s">
        <v>2707</v>
      </c>
      <c r="C23" s="18" t="s">
        <v>0</v>
      </c>
      <c r="D23" s="18" t="s">
        <v>11422</v>
      </c>
      <c r="E23" s="3">
        <v>1546</v>
      </c>
      <c r="F23" s="3">
        <v>5528</v>
      </c>
      <c r="G23" s="3" t="s">
        <v>8717</v>
      </c>
      <c r="H23" s="9">
        <v>2.95984264190839E-11</v>
      </c>
      <c r="J23" s="3">
        <v>1546</v>
      </c>
      <c r="K23" s="3">
        <v>5528</v>
      </c>
      <c r="L23" s="3" t="s">
        <v>8717</v>
      </c>
      <c r="M23" s="9">
        <v>3.3065869885645598E-11</v>
      </c>
      <c r="O23" s="3">
        <v>1528</v>
      </c>
      <c r="P23" s="3">
        <v>5528</v>
      </c>
      <c r="Q23" s="3" t="s">
        <v>9777</v>
      </c>
      <c r="R23" s="9">
        <v>1.9930559496966801E-4</v>
      </c>
    </row>
    <row r="24" spans="1:18" x14ac:dyDescent="0.2">
      <c r="A24" s="18">
        <v>41.2</v>
      </c>
      <c r="B24" s="18" t="s">
        <v>2707</v>
      </c>
      <c r="C24" s="18" t="s">
        <v>0</v>
      </c>
      <c r="D24" s="18" t="s">
        <v>11473</v>
      </c>
      <c r="E24" s="3">
        <v>7507</v>
      </c>
      <c r="F24" s="3">
        <v>5528</v>
      </c>
      <c r="G24" s="3" t="s">
        <v>8715</v>
      </c>
      <c r="H24" s="9">
        <v>4.2221636072704501E-31</v>
      </c>
      <c r="J24" s="3">
        <v>7507</v>
      </c>
      <c r="K24" s="3">
        <v>5528</v>
      </c>
      <c r="L24" s="3" t="s">
        <v>8715</v>
      </c>
      <c r="M24" s="9">
        <v>5.9359146955016997E-31</v>
      </c>
      <c r="O24" s="3">
        <v>7426</v>
      </c>
      <c r="P24" s="3">
        <v>5528</v>
      </c>
      <c r="Q24" s="3" t="s">
        <v>11592</v>
      </c>
      <c r="R24" s="9">
        <v>5.3976953534757601E-12</v>
      </c>
    </row>
    <row r="25" spans="1:18" x14ac:dyDescent="0.2">
      <c r="A25" s="18">
        <v>41.4</v>
      </c>
      <c r="B25" s="18" t="s">
        <v>2717</v>
      </c>
      <c r="C25" s="18" t="s">
        <v>0</v>
      </c>
      <c r="D25" s="18" t="s">
        <v>11422</v>
      </c>
      <c r="E25" s="3">
        <v>1546</v>
      </c>
      <c r="F25" s="3">
        <v>4898</v>
      </c>
      <c r="G25" s="3" t="s">
        <v>8725</v>
      </c>
      <c r="H25" s="9">
        <v>4.0628547030124698E-63</v>
      </c>
      <c r="J25" s="3">
        <v>1546</v>
      </c>
      <c r="K25" s="3">
        <v>4898</v>
      </c>
      <c r="L25" s="3" t="s">
        <v>8725</v>
      </c>
      <c r="M25" s="9">
        <v>1.62598196936834E-62</v>
      </c>
      <c r="O25" s="3">
        <v>1528</v>
      </c>
      <c r="P25" s="3">
        <v>4898</v>
      </c>
      <c r="Q25" s="3" t="s">
        <v>11593</v>
      </c>
      <c r="R25" s="9">
        <v>4.7608994606609698E-34</v>
      </c>
    </row>
    <row r="26" spans="1:18" x14ac:dyDescent="0.2">
      <c r="A26" s="18">
        <v>41.4</v>
      </c>
      <c r="B26" s="18" t="s">
        <v>2717</v>
      </c>
      <c r="C26" s="18" t="s">
        <v>0</v>
      </c>
      <c r="D26" s="18" t="s">
        <v>11473</v>
      </c>
      <c r="E26" s="3">
        <v>7507</v>
      </c>
      <c r="F26" s="3">
        <v>4898</v>
      </c>
      <c r="G26" s="3" t="s">
        <v>8723</v>
      </c>
      <c r="H26" s="9">
        <v>8.9565314749722307E-155</v>
      </c>
      <c r="J26" s="3">
        <v>7507</v>
      </c>
      <c r="K26" s="3">
        <v>4898</v>
      </c>
      <c r="L26" s="3" t="s">
        <v>8723</v>
      </c>
      <c r="M26" s="9">
        <v>2.7902558652240702E-153</v>
      </c>
      <c r="O26" s="3">
        <v>7426</v>
      </c>
      <c r="P26" s="3">
        <v>4898</v>
      </c>
      <c r="Q26" s="3" t="s">
        <v>11594</v>
      </c>
      <c r="R26" s="9">
        <v>7.5793502692196796E-75</v>
      </c>
    </row>
    <row r="27" spans="1:18" x14ac:dyDescent="0.2">
      <c r="A27" s="18">
        <v>41.4</v>
      </c>
      <c r="B27" s="18" t="s">
        <v>2717</v>
      </c>
      <c r="C27" s="18" t="s">
        <v>0</v>
      </c>
      <c r="D27" s="18" t="s">
        <v>3486</v>
      </c>
      <c r="E27" s="3">
        <v>662</v>
      </c>
      <c r="F27" s="3">
        <v>4898</v>
      </c>
      <c r="G27" s="3" t="s">
        <v>8724</v>
      </c>
      <c r="H27" s="9">
        <v>6.2569398622046197E-13</v>
      </c>
      <c r="J27" s="3">
        <v>662</v>
      </c>
      <c r="K27" s="3">
        <v>4898</v>
      </c>
      <c r="L27" s="3" t="s">
        <v>8724</v>
      </c>
      <c r="M27" s="9">
        <v>5.6742201246536299E-13</v>
      </c>
      <c r="O27" s="3">
        <v>656</v>
      </c>
      <c r="P27" s="3">
        <v>4898</v>
      </c>
      <c r="Q27" s="3" t="s">
        <v>11595</v>
      </c>
      <c r="R27" s="9">
        <v>5.0620009297057295E-7</v>
      </c>
    </row>
    <row r="28" spans="1:18" x14ac:dyDescent="0.2">
      <c r="A28" s="18">
        <v>53</v>
      </c>
      <c r="B28" s="18" t="s">
        <v>3756</v>
      </c>
      <c r="C28" s="18" t="s">
        <v>0</v>
      </c>
      <c r="D28" s="18" t="s">
        <v>11473</v>
      </c>
      <c r="E28" s="3">
        <v>7507</v>
      </c>
      <c r="F28" s="3">
        <v>18381</v>
      </c>
      <c r="G28" s="3" t="s">
        <v>9467</v>
      </c>
      <c r="H28" s="9">
        <v>2.5001631614429498E-6</v>
      </c>
      <c r="J28" s="3">
        <v>7507</v>
      </c>
      <c r="K28" s="3">
        <v>18381</v>
      </c>
      <c r="L28" s="3" t="s">
        <v>9467</v>
      </c>
      <c r="M28" s="9">
        <v>2.4832135190286202E-6</v>
      </c>
      <c r="O28" s="3">
        <v>7426</v>
      </c>
      <c r="P28" s="3">
        <v>18381</v>
      </c>
      <c r="Q28" s="3" t="s">
        <v>10554</v>
      </c>
      <c r="R28" s="9">
        <v>4.2740687299487398E-5</v>
      </c>
    </row>
    <row r="29" spans="1:18" x14ac:dyDescent="0.2">
      <c r="A29" s="18">
        <v>54</v>
      </c>
      <c r="B29" s="18" t="s">
        <v>3881</v>
      </c>
      <c r="C29" s="18" t="s">
        <v>0</v>
      </c>
      <c r="D29" s="18" t="s">
        <v>11596</v>
      </c>
      <c r="E29" s="3">
        <v>470</v>
      </c>
      <c r="F29" s="3">
        <v>14401</v>
      </c>
      <c r="G29" s="3" t="s">
        <v>9568</v>
      </c>
      <c r="H29" s="9">
        <v>2.9250714714646201E-6</v>
      </c>
      <c r="J29" s="3">
        <v>470</v>
      </c>
      <c r="K29" s="3">
        <v>14401</v>
      </c>
      <c r="L29" s="3" t="s">
        <v>9568</v>
      </c>
      <c r="M29" s="9">
        <v>3.0239974706448598E-6</v>
      </c>
      <c r="O29" s="3">
        <v>468</v>
      </c>
      <c r="P29" s="3">
        <v>14401</v>
      </c>
      <c r="Q29" s="3" t="s">
        <v>11597</v>
      </c>
      <c r="R29" s="9">
        <v>1.6513572823792298E-5</v>
      </c>
    </row>
    <row r="30" spans="1:18" x14ac:dyDescent="0.2">
      <c r="A30" s="18">
        <v>70.400000000000006</v>
      </c>
      <c r="B30" s="18" t="s">
        <v>5308</v>
      </c>
      <c r="C30" s="18" t="s">
        <v>0</v>
      </c>
      <c r="D30" s="18" t="s">
        <v>11473</v>
      </c>
      <c r="E30" s="3">
        <v>7507</v>
      </c>
      <c r="F30" s="3">
        <v>633</v>
      </c>
      <c r="G30" s="3" t="s">
        <v>10434</v>
      </c>
      <c r="H30" s="9">
        <v>4.5867730408606101E-9</v>
      </c>
      <c r="J30" s="3">
        <v>7507</v>
      </c>
      <c r="K30" s="3">
        <v>633</v>
      </c>
      <c r="L30" s="3" t="s">
        <v>10434</v>
      </c>
      <c r="M30" s="9">
        <v>4.0016870981144E-9</v>
      </c>
      <c r="O30" s="3">
        <v>7426</v>
      </c>
      <c r="P30" s="3">
        <v>633</v>
      </c>
      <c r="Q30" s="3" t="s">
        <v>11598</v>
      </c>
      <c r="R30" s="9">
        <v>1.3175688308013999E-5</v>
      </c>
    </row>
    <row r="31" spans="1:18" x14ac:dyDescent="0.2">
      <c r="A31" s="18">
        <v>70.900000000000006</v>
      </c>
      <c r="B31" s="18" t="s">
        <v>5313</v>
      </c>
      <c r="C31" s="18" t="s">
        <v>0</v>
      </c>
      <c r="D31" s="18" t="s">
        <v>11473</v>
      </c>
      <c r="E31" s="3">
        <v>7507</v>
      </c>
      <c r="F31" s="3">
        <v>1579</v>
      </c>
      <c r="G31" s="3" t="s">
        <v>10437</v>
      </c>
      <c r="H31" s="9">
        <v>5.33245357558392E-17</v>
      </c>
      <c r="J31" s="3">
        <v>7507</v>
      </c>
      <c r="K31" s="3">
        <v>1579</v>
      </c>
      <c r="L31" s="3" t="s">
        <v>10437</v>
      </c>
      <c r="M31" s="9">
        <v>7.4705543559258005E-17</v>
      </c>
      <c r="O31" s="3">
        <v>7426</v>
      </c>
      <c r="P31" s="3">
        <v>1579</v>
      </c>
      <c r="Q31" s="3" t="s">
        <v>11599</v>
      </c>
      <c r="R31" s="9">
        <v>5.3304121885505997E-9</v>
      </c>
    </row>
    <row r="32" spans="1:18" x14ac:dyDescent="0.2">
      <c r="A32" s="18">
        <v>79</v>
      </c>
      <c r="B32" s="18" t="s">
        <v>6297</v>
      </c>
      <c r="C32" s="18" t="s">
        <v>0</v>
      </c>
      <c r="D32" s="18" t="s">
        <v>11473</v>
      </c>
      <c r="E32" s="3">
        <v>7507</v>
      </c>
      <c r="F32" s="3">
        <v>59205</v>
      </c>
      <c r="G32" s="3" t="s">
        <v>11044</v>
      </c>
      <c r="H32" s="9">
        <v>4.1864300418774398E-16</v>
      </c>
      <c r="J32" s="3">
        <v>7507</v>
      </c>
      <c r="K32" s="3">
        <v>59205</v>
      </c>
      <c r="L32" s="3" t="s">
        <v>11044</v>
      </c>
      <c r="M32" s="9">
        <v>3.4972789783570799E-16</v>
      </c>
      <c r="O32" s="3">
        <v>7426</v>
      </c>
      <c r="P32" s="3">
        <v>59205</v>
      </c>
      <c r="Q32" s="3" t="s">
        <v>11600</v>
      </c>
      <c r="R32" s="9">
        <v>2.7526524783365E-9</v>
      </c>
    </row>
    <row r="33" spans="1:18" x14ac:dyDescent="0.2">
      <c r="A33" s="18">
        <v>79</v>
      </c>
      <c r="B33" s="18" t="s">
        <v>6297</v>
      </c>
      <c r="C33" s="18" t="s">
        <v>0</v>
      </c>
      <c r="D33" s="18" t="s">
        <v>11596</v>
      </c>
      <c r="E33" s="3">
        <v>470</v>
      </c>
      <c r="F33" s="3">
        <v>59205</v>
      </c>
      <c r="G33" s="3" t="s">
        <v>11047</v>
      </c>
      <c r="H33" s="9">
        <v>9.7198521979085204E-8</v>
      </c>
      <c r="J33" s="3">
        <v>470</v>
      </c>
      <c r="K33" s="3">
        <v>59205</v>
      </c>
      <c r="L33" s="3" t="s">
        <v>11047</v>
      </c>
      <c r="M33" s="9">
        <v>8.5651881581690701E-8</v>
      </c>
      <c r="O33" s="3">
        <v>468</v>
      </c>
      <c r="P33" s="3">
        <v>59205</v>
      </c>
      <c r="Q33" s="3" t="s">
        <v>11601</v>
      </c>
      <c r="R33" s="9">
        <v>4.4682741669047504E-6</v>
      </c>
    </row>
    <row r="34" spans="1:18" x14ac:dyDescent="0.2">
      <c r="A34" s="18">
        <v>79.099999999999994</v>
      </c>
      <c r="B34" s="18" t="s">
        <v>6302</v>
      </c>
      <c r="C34" s="18" t="s">
        <v>0</v>
      </c>
      <c r="D34" s="18" t="s">
        <v>11473</v>
      </c>
      <c r="E34" s="3">
        <v>7507</v>
      </c>
      <c r="F34" s="3">
        <v>15327</v>
      </c>
      <c r="G34" s="3" t="s">
        <v>11048</v>
      </c>
      <c r="H34" s="9">
        <v>8.2675169086205795E-6</v>
      </c>
      <c r="J34" s="3">
        <v>7507</v>
      </c>
      <c r="K34" s="3">
        <v>15327</v>
      </c>
      <c r="L34" s="3" t="s">
        <v>11048</v>
      </c>
      <c r="M34" s="9">
        <v>8.1767207679774401E-6</v>
      </c>
      <c r="O34" s="3">
        <v>7426</v>
      </c>
      <c r="P34" s="3">
        <v>15327</v>
      </c>
      <c r="Q34" s="3" t="s">
        <v>11602</v>
      </c>
      <c r="R34" s="9">
        <v>3.0705874702180399E-3</v>
      </c>
    </row>
    <row r="35" spans="1:18" x14ac:dyDescent="0.2">
      <c r="A35" s="18">
        <v>80</v>
      </c>
      <c r="B35" s="18" t="s">
        <v>6391</v>
      </c>
      <c r="C35" s="18" t="s">
        <v>0</v>
      </c>
      <c r="D35" s="18" t="s">
        <v>11473</v>
      </c>
      <c r="E35" s="3">
        <v>7507</v>
      </c>
      <c r="F35" s="3">
        <v>13479</v>
      </c>
      <c r="G35" s="3" t="s">
        <v>11106</v>
      </c>
      <c r="H35" s="9">
        <v>1.20304012521797E-32</v>
      </c>
      <c r="J35" s="3">
        <v>7507</v>
      </c>
      <c r="K35" s="3">
        <v>13479</v>
      </c>
      <c r="L35" s="3" t="s">
        <v>11106</v>
      </c>
      <c r="M35" s="9">
        <v>1.7326480713376299E-32</v>
      </c>
      <c r="O35" s="3">
        <v>7426</v>
      </c>
      <c r="P35" s="3">
        <v>13479</v>
      </c>
      <c r="Q35" s="3" t="s">
        <v>11603</v>
      </c>
      <c r="R35" s="9">
        <v>5.2199189020639605E-7</v>
      </c>
    </row>
    <row r="36" spans="1:18" x14ac:dyDescent="0.2">
      <c r="A36" s="18">
        <v>81</v>
      </c>
      <c r="B36" s="18" t="s">
        <v>6477</v>
      </c>
      <c r="C36" s="18" t="s">
        <v>0</v>
      </c>
      <c r="D36" s="18" t="s">
        <v>11422</v>
      </c>
      <c r="E36" s="3">
        <v>1546</v>
      </c>
      <c r="F36" s="3">
        <v>1742</v>
      </c>
      <c r="G36" s="3" t="s">
        <v>11172</v>
      </c>
      <c r="H36" s="9">
        <v>7.7763008423467897E-19</v>
      </c>
      <c r="J36" s="3">
        <v>1546</v>
      </c>
      <c r="K36" s="3">
        <v>1742</v>
      </c>
      <c r="L36" s="3" t="s">
        <v>11172</v>
      </c>
      <c r="M36" s="9">
        <v>1.0978988577379101E-18</v>
      </c>
      <c r="O36" s="3">
        <v>1528</v>
      </c>
      <c r="P36" s="3">
        <v>1742</v>
      </c>
      <c r="Q36" s="3" t="s">
        <v>11604</v>
      </c>
      <c r="R36" s="9">
        <v>8.0007828618074504E-6</v>
      </c>
    </row>
    <row r="37" spans="1:18" x14ac:dyDescent="0.2">
      <c r="A37" s="18">
        <v>81</v>
      </c>
      <c r="B37" s="18" t="s">
        <v>6477</v>
      </c>
      <c r="C37" s="18" t="s">
        <v>0</v>
      </c>
      <c r="D37" s="18" t="s">
        <v>11473</v>
      </c>
      <c r="E37" s="3">
        <v>7507</v>
      </c>
      <c r="F37" s="3">
        <v>1742</v>
      </c>
      <c r="G37" s="3" t="s">
        <v>11170</v>
      </c>
      <c r="H37" s="9">
        <v>5.4518827142192102E-36</v>
      </c>
      <c r="J37" s="3">
        <v>7507</v>
      </c>
      <c r="K37" s="3">
        <v>1742</v>
      </c>
      <c r="L37" s="3" t="s">
        <v>11170</v>
      </c>
      <c r="M37" s="9">
        <v>1.32039387105239E-35</v>
      </c>
      <c r="O37" s="3">
        <v>7426</v>
      </c>
      <c r="P37" s="3">
        <v>1742</v>
      </c>
      <c r="Q37" s="3" t="s">
        <v>11605</v>
      </c>
      <c r="R37" s="9">
        <v>1.51056398991746E-7</v>
      </c>
    </row>
    <row r="38" spans="1:18" x14ac:dyDescent="0.2">
      <c r="A38" s="18">
        <v>110.1</v>
      </c>
      <c r="B38" s="18" t="s">
        <v>81</v>
      </c>
      <c r="C38" s="18" t="s">
        <v>0</v>
      </c>
      <c r="D38" s="18" t="s">
        <v>11473</v>
      </c>
      <c r="E38" s="3">
        <v>7507</v>
      </c>
      <c r="F38" s="3">
        <v>43484</v>
      </c>
      <c r="G38" s="3" t="s">
        <v>6931</v>
      </c>
      <c r="H38" s="9">
        <v>2.66176130836308E-11</v>
      </c>
      <c r="J38" s="3">
        <v>7507</v>
      </c>
      <c r="K38" s="3">
        <v>43484</v>
      </c>
      <c r="L38" s="3" t="s">
        <v>6931</v>
      </c>
      <c r="M38" s="9">
        <v>2.9271425049175902E-11</v>
      </c>
      <c r="O38" s="3">
        <v>7426</v>
      </c>
      <c r="P38" s="3">
        <v>43484</v>
      </c>
      <c r="Q38" s="3" t="s">
        <v>10485</v>
      </c>
      <c r="R38" s="9">
        <v>4.0621185333486503E-5</v>
      </c>
    </row>
    <row r="39" spans="1:18" x14ac:dyDescent="0.2">
      <c r="A39" s="18">
        <v>110.12</v>
      </c>
      <c r="B39" s="18" t="s">
        <v>91</v>
      </c>
      <c r="C39" s="18" t="s">
        <v>0</v>
      </c>
      <c r="D39" s="18" t="s">
        <v>11473</v>
      </c>
      <c r="E39" s="3">
        <v>7507</v>
      </c>
      <c r="F39" s="3">
        <v>17343</v>
      </c>
      <c r="G39" s="3" t="s">
        <v>6939</v>
      </c>
      <c r="H39" s="9">
        <v>2.96044703532148E-8</v>
      </c>
      <c r="J39" s="3">
        <v>7507</v>
      </c>
      <c r="K39" s="3">
        <v>17343</v>
      </c>
      <c r="L39" s="3" t="s">
        <v>6939</v>
      </c>
      <c r="M39" s="9">
        <v>2.9028262198454901E-8</v>
      </c>
      <c r="O39" s="3">
        <v>7426</v>
      </c>
      <c r="P39" s="3">
        <v>17343</v>
      </c>
      <c r="Q39" s="3" t="s">
        <v>11606</v>
      </c>
      <c r="R39" s="9">
        <v>1.1611583713237201E-3</v>
      </c>
    </row>
    <row r="40" spans="1:18" x14ac:dyDescent="0.2">
      <c r="A40" s="18">
        <v>112</v>
      </c>
      <c r="B40" s="18" t="s">
        <v>107</v>
      </c>
      <c r="C40" s="18" t="s">
        <v>0</v>
      </c>
      <c r="D40" s="18" t="s">
        <v>11422</v>
      </c>
      <c r="E40" s="3">
        <v>1546</v>
      </c>
      <c r="F40" s="3">
        <v>30930</v>
      </c>
      <c r="G40" s="3" t="s">
        <v>6957</v>
      </c>
      <c r="H40" s="9">
        <v>6.6029983405568503E-22</v>
      </c>
      <c r="J40" s="3">
        <v>1546</v>
      </c>
      <c r="K40" s="3">
        <v>30930</v>
      </c>
      <c r="L40" s="3" t="s">
        <v>6957</v>
      </c>
      <c r="M40" s="9">
        <v>8.3064869803170705E-22</v>
      </c>
      <c r="O40" s="3">
        <v>1528</v>
      </c>
      <c r="P40" s="3">
        <v>30930</v>
      </c>
      <c r="Q40" s="3" t="s">
        <v>11607</v>
      </c>
      <c r="R40" s="9">
        <v>4.0816407710186601E-10</v>
      </c>
    </row>
    <row r="41" spans="1:18" x14ac:dyDescent="0.2">
      <c r="A41" s="18">
        <v>112</v>
      </c>
      <c r="B41" s="18" t="s">
        <v>107</v>
      </c>
      <c r="C41" s="18" t="s">
        <v>0</v>
      </c>
      <c r="D41" s="18" t="s">
        <v>11473</v>
      </c>
      <c r="E41" s="3">
        <v>7507</v>
      </c>
      <c r="F41" s="3">
        <v>30930</v>
      </c>
      <c r="G41" s="3" t="s">
        <v>6955</v>
      </c>
      <c r="H41" s="9">
        <v>7.6964093495651004E-88</v>
      </c>
      <c r="J41" s="3">
        <v>7507</v>
      </c>
      <c r="K41" s="3">
        <v>30930</v>
      </c>
      <c r="L41" s="3" t="s">
        <v>6955</v>
      </c>
      <c r="M41" s="9">
        <v>9.3138551333121602E-88</v>
      </c>
      <c r="O41" s="3">
        <v>7426</v>
      </c>
      <c r="P41" s="3">
        <v>30930</v>
      </c>
      <c r="Q41" s="3" t="s">
        <v>11608</v>
      </c>
      <c r="R41" s="9">
        <v>5.2837574337896901E-39</v>
      </c>
    </row>
    <row r="42" spans="1:18" x14ac:dyDescent="0.2">
      <c r="A42" s="18">
        <v>112.3</v>
      </c>
      <c r="B42" s="18" t="s">
        <v>112</v>
      </c>
      <c r="C42" s="18" t="s">
        <v>0</v>
      </c>
      <c r="D42" s="18" t="s">
        <v>11473</v>
      </c>
      <c r="E42" s="3">
        <v>7507</v>
      </c>
      <c r="F42" s="3">
        <v>4788</v>
      </c>
      <c r="G42" s="3" t="s">
        <v>6959</v>
      </c>
      <c r="H42" s="9">
        <v>4.5742370908938401E-12</v>
      </c>
      <c r="J42" s="3">
        <v>7507</v>
      </c>
      <c r="K42" s="3">
        <v>4788</v>
      </c>
      <c r="L42" s="3" t="s">
        <v>6959</v>
      </c>
      <c r="M42" s="9">
        <v>4.7634705078788202E-12</v>
      </c>
      <c r="O42" s="3">
        <v>7426</v>
      </c>
      <c r="P42" s="3">
        <v>4788</v>
      </c>
      <c r="Q42" s="3" t="s">
        <v>9111</v>
      </c>
      <c r="R42" s="9">
        <v>1.56100367309728E-3</v>
      </c>
    </row>
    <row r="43" spans="1:18" x14ac:dyDescent="0.2">
      <c r="A43" s="18">
        <v>132</v>
      </c>
      <c r="B43" s="18" t="s">
        <v>142</v>
      </c>
      <c r="C43" s="18" t="s">
        <v>0</v>
      </c>
      <c r="D43" s="18" t="s">
        <v>11473</v>
      </c>
      <c r="E43" s="3">
        <v>7507</v>
      </c>
      <c r="F43" s="3">
        <v>5250</v>
      </c>
      <c r="G43" s="3" t="s">
        <v>6979</v>
      </c>
      <c r="H43" s="9">
        <v>2.8978771936200401E-8</v>
      </c>
      <c r="J43" s="3">
        <v>7507</v>
      </c>
      <c r="K43" s="3">
        <v>5250</v>
      </c>
      <c r="L43" s="3" t="s">
        <v>6979</v>
      </c>
      <c r="M43" s="9">
        <v>3.0029256738504402E-8</v>
      </c>
      <c r="O43" s="3">
        <v>7426</v>
      </c>
      <c r="P43" s="3">
        <v>5250</v>
      </c>
      <c r="Q43" s="3" t="s">
        <v>11609</v>
      </c>
      <c r="R43" s="9">
        <v>1.25130089620923E-3</v>
      </c>
    </row>
    <row r="44" spans="1:18" x14ac:dyDescent="0.2">
      <c r="A44" s="18">
        <v>136</v>
      </c>
      <c r="B44" s="18" t="s">
        <v>167</v>
      </c>
      <c r="C44" s="18" t="s">
        <v>0</v>
      </c>
      <c r="D44" s="18" t="s">
        <v>11473</v>
      </c>
      <c r="E44" s="3">
        <v>7507</v>
      </c>
      <c r="F44" s="3">
        <v>1953</v>
      </c>
      <c r="G44" s="3" t="s">
        <v>6997</v>
      </c>
      <c r="H44" s="9">
        <v>1.13126510320025E-7</v>
      </c>
      <c r="J44" s="3">
        <v>7507</v>
      </c>
      <c r="K44" s="3">
        <v>1953</v>
      </c>
      <c r="L44" s="3" t="s">
        <v>6997</v>
      </c>
      <c r="M44" s="9">
        <v>1.2163665081100201E-7</v>
      </c>
      <c r="O44" s="3">
        <v>7426</v>
      </c>
      <c r="P44" s="3">
        <v>1953</v>
      </c>
      <c r="Q44" s="3" t="s">
        <v>11610</v>
      </c>
      <c r="R44" s="9">
        <v>8.5329759769090695E-5</v>
      </c>
    </row>
    <row r="45" spans="1:18" x14ac:dyDescent="0.2">
      <c r="A45" s="18">
        <v>150</v>
      </c>
      <c r="B45" s="18" t="s">
        <v>229</v>
      </c>
      <c r="C45" s="18" t="s">
        <v>172</v>
      </c>
      <c r="D45" s="18" t="s">
        <v>11422</v>
      </c>
      <c r="E45" s="3">
        <v>1546</v>
      </c>
      <c r="F45" s="3">
        <v>686</v>
      </c>
      <c r="G45" s="3" t="s">
        <v>7016</v>
      </c>
      <c r="H45" s="9">
        <v>3.4690489495315402E-8</v>
      </c>
      <c r="J45" s="3">
        <v>1546</v>
      </c>
      <c r="K45" s="3">
        <v>686</v>
      </c>
      <c r="L45" s="3" t="s">
        <v>7016</v>
      </c>
      <c r="M45" s="9">
        <v>3.5137395787416799E-8</v>
      </c>
      <c r="O45" s="3">
        <v>1528</v>
      </c>
      <c r="P45" s="3">
        <v>686</v>
      </c>
      <c r="Q45" s="3" t="s">
        <v>11611</v>
      </c>
      <c r="R45" s="9">
        <v>1.7947072357561999E-5</v>
      </c>
    </row>
    <row r="46" spans="1:18" x14ac:dyDescent="0.2">
      <c r="A46" s="18">
        <v>155</v>
      </c>
      <c r="B46" s="18" t="s">
        <v>253</v>
      </c>
      <c r="C46" s="18" t="s">
        <v>172</v>
      </c>
      <c r="D46" s="18" t="s">
        <v>11422</v>
      </c>
      <c r="E46" s="3">
        <v>1546</v>
      </c>
      <c r="F46" s="3">
        <v>196</v>
      </c>
      <c r="G46" s="3" t="s">
        <v>7029</v>
      </c>
      <c r="H46" s="9">
        <v>7.4625816504330297E-10</v>
      </c>
      <c r="J46" s="3">
        <v>1546</v>
      </c>
      <c r="K46" s="3">
        <v>196</v>
      </c>
      <c r="L46" s="3" t="s">
        <v>7029</v>
      </c>
      <c r="M46" s="9">
        <v>1.70380368574403E-9</v>
      </c>
      <c r="O46" s="3">
        <v>1528</v>
      </c>
      <c r="P46" s="3">
        <v>196</v>
      </c>
      <c r="Q46" s="3" t="s">
        <v>11612</v>
      </c>
      <c r="R46" s="9">
        <v>2.5275973032533299E-7</v>
      </c>
    </row>
    <row r="47" spans="1:18" x14ac:dyDescent="0.2">
      <c r="A47" s="18">
        <v>155</v>
      </c>
      <c r="B47" s="18" t="s">
        <v>253</v>
      </c>
      <c r="C47" s="18" t="s">
        <v>172</v>
      </c>
      <c r="D47" s="18" t="s">
        <v>11473</v>
      </c>
      <c r="E47" s="3">
        <v>7507</v>
      </c>
      <c r="F47" s="3">
        <v>196</v>
      </c>
      <c r="G47" s="3" t="s">
        <v>7028</v>
      </c>
      <c r="H47" s="9">
        <v>2.4416686292797198E-6</v>
      </c>
      <c r="J47" s="3">
        <v>7507</v>
      </c>
      <c r="K47" s="3">
        <v>196</v>
      </c>
      <c r="L47" s="3" t="s">
        <v>7028</v>
      </c>
      <c r="M47" s="9">
        <v>3.42833119077458E-6</v>
      </c>
      <c r="O47" s="3">
        <v>7426</v>
      </c>
      <c r="P47" s="3">
        <v>196</v>
      </c>
      <c r="Q47" s="3" t="s">
        <v>11613</v>
      </c>
      <c r="R47" s="9">
        <v>2.1737418066150298E-3</v>
      </c>
    </row>
    <row r="48" spans="1:18" x14ac:dyDescent="0.2">
      <c r="A48" s="18">
        <v>155.1</v>
      </c>
      <c r="B48" s="18" t="s">
        <v>258</v>
      </c>
      <c r="C48" s="18" t="s">
        <v>172</v>
      </c>
      <c r="D48" s="18" t="s">
        <v>11422</v>
      </c>
      <c r="E48" s="3">
        <v>1546</v>
      </c>
      <c r="F48" s="3">
        <v>152</v>
      </c>
      <c r="G48" s="3" t="s">
        <v>7031</v>
      </c>
      <c r="H48" s="9">
        <v>3.2046360079694099E-7</v>
      </c>
      <c r="J48" s="3">
        <v>1546</v>
      </c>
      <c r="K48" s="3">
        <v>152</v>
      </c>
      <c r="L48" s="3" t="s">
        <v>7031</v>
      </c>
      <c r="M48" s="9">
        <v>4.3078170294267602E-7</v>
      </c>
      <c r="O48" s="3">
        <v>1528</v>
      </c>
      <c r="P48" s="3">
        <v>152</v>
      </c>
      <c r="Q48" s="3" t="s">
        <v>11614</v>
      </c>
      <c r="R48" s="9">
        <v>1.5719288829708799E-4</v>
      </c>
    </row>
    <row r="49" spans="1:18" x14ac:dyDescent="0.2">
      <c r="A49" s="18">
        <v>158</v>
      </c>
      <c r="B49" s="18" t="s">
        <v>268</v>
      </c>
      <c r="C49" s="18" t="s">
        <v>172</v>
      </c>
      <c r="D49" s="18" t="s">
        <v>11473</v>
      </c>
      <c r="E49" s="3">
        <v>7507</v>
      </c>
      <c r="F49" s="3">
        <v>1889</v>
      </c>
      <c r="G49" s="3" t="s">
        <v>7035</v>
      </c>
      <c r="H49" s="9">
        <v>1.5005046241640101E-6</v>
      </c>
      <c r="J49" s="3">
        <v>7507</v>
      </c>
      <c r="K49" s="3">
        <v>1889</v>
      </c>
      <c r="L49" s="3" t="s">
        <v>7035</v>
      </c>
      <c r="M49" s="9">
        <v>1.6459569337412899E-6</v>
      </c>
      <c r="O49" s="3">
        <v>7426</v>
      </c>
      <c r="P49" s="3">
        <v>1889</v>
      </c>
      <c r="Q49" s="3" t="s">
        <v>11615</v>
      </c>
      <c r="R49" s="9">
        <v>5.5012847463079299E-3</v>
      </c>
    </row>
    <row r="50" spans="1:18" x14ac:dyDescent="0.2">
      <c r="A50" s="18">
        <v>159</v>
      </c>
      <c r="B50" s="18" t="s">
        <v>273</v>
      </c>
      <c r="C50" s="18" t="s">
        <v>172</v>
      </c>
      <c r="D50" s="18" t="s">
        <v>11473</v>
      </c>
      <c r="E50" s="3">
        <v>7507</v>
      </c>
      <c r="F50" s="3">
        <v>7187</v>
      </c>
      <c r="G50" s="3" t="s">
        <v>7038</v>
      </c>
      <c r="H50" s="9">
        <v>2.4882507755831801E-16</v>
      </c>
      <c r="J50" s="3">
        <v>7507</v>
      </c>
      <c r="K50" s="3">
        <v>7187</v>
      </c>
      <c r="L50" s="3" t="s">
        <v>7038</v>
      </c>
      <c r="M50" s="9">
        <v>2.7054971187255501E-16</v>
      </c>
      <c r="O50" s="3">
        <v>7426</v>
      </c>
      <c r="P50" s="3">
        <v>7187</v>
      </c>
      <c r="Q50" s="3" t="s">
        <v>11616</v>
      </c>
      <c r="R50" s="9">
        <v>1.06606794491587E-4</v>
      </c>
    </row>
    <row r="51" spans="1:18" x14ac:dyDescent="0.2">
      <c r="A51" s="18">
        <v>165</v>
      </c>
      <c r="B51" s="18" t="s">
        <v>298</v>
      </c>
      <c r="C51" s="18" t="s">
        <v>172</v>
      </c>
      <c r="D51" s="18" t="s">
        <v>11422</v>
      </c>
      <c r="E51" s="3">
        <v>1546</v>
      </c>
      <c r="F51" s="3">
        <v>1334</v>
      </c>
      <c r="G51" s="3" t="s">
        <v>7050</v>
      </c>
      <c r="H51" s="9">
        <v>3.95438704745922E-7</v>
      </c>
      <c r="J51" s="3">
        <v>1546</v>
      </c>
      <c r="K51" s="3">
        <v>1334</v>
      </c>
      <c r="L51" s="3" t="s">
        <v>7050</v>
      </c>
      <c r="M51" s="9">
        <v>4.7192473733360502E-7</v>
      </c>
      <c r="O51" s="3">
        <v>1528</v>
      </c>
      <c r="P51" s="3">
        <v>1334</v>
      </c>
      <c r="Q51" s="3" t="s">
        <v>11617</v>
      </c>
      <c r="R51" s="9">
        <v>1.63456089586612E-3</v>
      </c>
    </row>
    <row r="52" spans="1:18" x14ac:dyDescent="0.2">
      <c r="A52" s="18">
        <v>165</v>
      </c>
      <c r="B52" s="18" t="s">
        <v>298</v>
      </c>
      <c r="C52" s="18" t="s">
        <v>172</v>
      </c>
      <c r="D52" s="18" t="s">
        <v>11473</v>
      </c>
      <c r="E52" s="3">
        <v>7507</v>
      </c>
      <c r="F52" s="3">
        <v>1334</v>
      </c>
      <c r="G52" s="3" t="s">
        <v>7048</v>
      </c>
      <c r="H52" s="9">
        <v>6.99760244205398E-20</v>
      </c>
      <c r="J52" s="3">
        <v>7507</v>
      </c>
      <c r="K52" s="3">
        <v>1334</v>
      </c>
      <c r="L52" s="3" t="s">
        <v>7048</v>
      </c>
      <c r="M52" s="9">
        <v>1.59396761240626E-19</v>
      </c>
      <c r="O52" s="3">
        <v>7426</v>
      </c>
      <c r="P52" s="3">
        <v>1334</v>
      </c>
      <c r="Q52" s="3" t="s">
        <v>11618</v>
      </c>
      <c r="R52" s="9">
        <v>2.4519501827930101E-8</v>
      </c>
    </row>
    <row r="53" spans="1:18" x14ac:dyDescent="0.2">
      <c r="A53" s="18">
        <v>165.1</v>
      </c>
      <c r="B53" s="18" t="s">
        <v>303</v>
      </c>
      <c r="C53" s="18" t="s">
        <v>172</v>
      </c>
      <c r="D53" s="18" t="s">
        <v>11422</v>
      </c>
      <c r="E53" s="3">
        <v>1546</v>
      </c>
      <c r="F53" s="3">
        <v>2068</v>
      </c>
      <c r="G53" s="3" t="s">
        <v>7054</v>
      </c>
      <c r="H53" s="9">
        <v>1.1390984655415801E-19</v>
      </c>
      <c r="J53" s="3">
        <v>1546</v>
      </c>
      <c r="K53" s="3">
        <v>2068</v>
      </c>
      <c r="L53" s="3" t="s">
        <v>7054</v>
      </c>
      <c r="M53" s="9">
        <v>1.87058811514501E-19</v>
      </c>
      <c r="O53" s="3">
        <v>1528</v>
      </c>
      <c r="P53" s="3">
        <v>2068</v>
      </c>
      <c r="Q53" s="3" t="s">
        <v>11619</v>
      </c>
      <c r="R53" s="9">
        <v>2.9751686916758301E-10</v>
      </c>
    </row>
    <row r="54" spans="1:18" x14ac:dyDescent="0.2">
      <c r="A54" s="18">
        <v>165.1</v>
      </c>
      <c r="B54" s="18" t="s">
        <v>303</v>
      </c>
      <c r="C54" s="18" t="s">
        <v>172</v>
      </c>
      <c r="D54" s="18" t="s">
        <v>11473</v>
      </c>
      <c r="E54" s="3">
        <v>7507</v>
      </c>
      <c r="F54" s="3">
        <v>2068</v>
      </c>
      <c r="G54" s="3" t="s">
        <v>7052</v>
      </c>
      <c r="H54" s="9">
        <v>9.1274643410548902E-28</v>
      </c>
      <c r="J54" s="3">
        <v>7507</v>
      </c>
      <c r="K54" s="3">
        <v>2068</v>
      </c>
      <c r="L54" s="3" t="s">
        <v>7052</v>
      </c>
      <c r="M54" s="9">
        <v>2.66410310982091E-27</v>
      </c>
      <c r="O54" s="3">
        <v>7426</v>
      </c>
      <c r="P54" s="3">
        <v>2068</v>
      </c>
      <c r="Q54" s="3" t="s">
        <v>11620</v>
      </c>
      <c r="R54" s="9">
        <v>5.7955766457040299E-11</v>
      </c>
    </row>
    <row r="55" spans="1:18" x14ac:dyDescent="0.2">
      <c r="A55" s="18">
        <v>175</v>
      </c>
      <c r="B55" s="18" t="s">
        <v>354</v>
      </c>
      <c r="C55" s="18" t="s">
        <v>172</v>
      </c>
      <c r="D55" s="18" t="s">
        <v>11473</v>
      </c>
      <c r="E55" s="3">
        <v>3273</v>
      </c>
      <c r="F55" s="3">
        <v>3756</v>
      </c>
      <c r="G55" s="3" t="s">
        <v>7081</v>
      </c>
      <c r="H55" s="9">
        <v>1.30199228682355E-9</v>
      </c>
      <c r="J55" s="3">
        <v>3273</v>
      </c>
      <c r="K55" s="3">
        <v>3756</v>
      </c>
      <c r="L55" s="3" t="s">
        <v>7081</v>
      </c>
      <c r="M55" s="9">
        <v>1.33346311734006E-9</v>
      </c>
      <c r="O55" s="3">
        <v>3233</v>
      </c>
      <c r="P55" s="3">
        <v>3756</v>
      </c>
      <c r="Q55" s="3" t="s">
        <v>11621</v>
      </c>
      <c r="R55" s="9">
        <v>5.0651019333301101E-4</v>
      </c>
    </row>
    <row r="56" spans="1:18" x14ac:dyDescent="0.2">
      <c r="A56" s="18">
        <v>189</v>
      </c>
      <c r="B56" s="18" t="s">
        <v>415</v>
      </c>
      <c r="C56" s="18" t="s">
        <v>172</v>
      </c>
      <c r="D56" s="18" t="s">
        <v>11473</v>
      </c>
      <c r="E56" s="3">
        <v>7507</v>
      </c>
      <c r="F56" s="3">
        <v>4003</v>
      </c>
      <c r="G56" s="3" t="s">
        <v>7111</v>
      </c>
      <c r="H56" s="9">
        <v>1.5333775537505101E-11</v>
      </c>
      <c r="J56" s="3">
        <v>7507</v>
      </c>
      <c r="K56" s="3">
        <v>4003</v>
      </c>
      <c r="L56" s="3" t="s">
        <v>7111</v>
      </c>
      <c r="M56" s="9">
        <v>1.9001260114770201E-11</v>
      </c>
      <c r="O56" s="3">
        <v>7426</v>
      </c>
      <c r="P56" s="3">
        <v>4003</v>
      </c>
      <c r="Q56" s="3" t="s">
        <v>10630</v>
      </c>
      <c r="R56" s="9">
        <v>7.0100729893312101E-4</v>
      </c>
    </row>
    <row r="57" spans="1:18" x14ac:dyDescent="0.2">
      <c r="A57" s="18">
        <v>189.11</v>
      </c>
      <c r="B57" s="18" t="s">
        <v>418</v>
      </c>
      <c r="C57" s="18" t="s">
        <v>172</v>
      </c>
      <c r="D57" s="18" t="s">
        <v>11473</v>
      </c>
      <c r="E57" s="3">
        <v>7507</v>
      </c>
      <c r="F57" s="3">
        <v>1589</v>
      </c>
      <c r="G57" s="3" t="s">
        <v>7115</v>
      </c>
      <c r="H57" s="9">
        <v>1.0294614813231399E-5</v>
      </c>
      <c r="J57" s="3">
        <v>7507</v>
      </c>
      <c r="K57" s="3">
        <v>1589</v>
      </c>
      <c r="L57" s="3" t="s">
        <v>7115</v>
      </c>
      <c r="M57" s="9">
        <v>1.10033416454207E-5</v>
      </c>
      <c r="O57" s="3">
        <v>7426</v>
      </c>
      <c r="P57" s="3">
        <v>1589</v>
      </c>
      <c r="Q57" s="3" t="s">
        <v>6893</v>
      </c>
      <c r="R57" s="9">
        <v>3.4247982858921201E-2</v>
      </c>
    </row>
    <row r="58" spans="1:18" x14ac:dyDescent="0.2">
      <c r="A58" s="18">
        <v>189.21</v>
      </c>
      <c r="B58" s="18" t="s">
        <v>432</v>
      </c>
      <c r="C58" s="18" t="s">
        <v>172</v>
      </c>
      <c r="D58" s="18" t="s">
        <v>11473</v>
      </c>
      <c r="E58" s="3">
        <v>7507</v>
      </c>
      <c r="F58" s="3">
        <v>3263</v>
      </c>
      <c r="G58" s="3" t="s">
        <v>7124</v>
      </c>
      <c r="H58" s="9">
        <v>1.7566044798616799E-6</v>
      </c>
      <c r="J58" s="3">
        <v>7507</v>
      </c>
      <c r="K58" s="3">
        <v>3263</v>
      </c>
      <c r="L58" s="3" t="s">
        <v>7124</v>
      </c>
      <c r="M58" s="9">
        <v>1.9378600268892098E-6</v>
      </c>
      <c r="O58" s="3">
        <v>7426</v>
      </c>
      <c r="P58" s="3">
        <v>3263</v>
      </c>
      <c r="Q58" s="3" t="s">
        <v>11622</v>
      </c>
      <c r="R58" s="9">
        <v>3.9786183804112703E-2</v>
      </c>
    </row>
    <row r="59" spans="1:18" x14ac:dyDescent="0.2">
      <c r="A59" s="18">
        <v>194</v>
      </c>
      <c r="B59" s="18" t="s">
        <v>466</v>
      </c>
      <c r="C59" s="18" t="s">
        <v>172</v>
      </c>
      <c r="D59" s="18" t="s">
        <v>11422</v>
      </c>
      <c r="E59" s="3">
        <v>1546</v>
      </c>
      <c r="F59" s="3">
        <v>164</v>
      </c>
      <c r="G59" s="3" t="s">
        <v>7140</v>
      </c>
      <c r="H59" s="9">
        <v>1.82002012288008E-6</v>
      </c>
      <c r="J59" s="3">
        <v>1546</v>
      </c>
      <c r="K59" s="3">
        <v>164</v>
      </c>
      <c r="L59" s="3" t="s">
        <v>7140</v>
      </c>
      <c r="M59" s="9">
        <v>2.4766486387271E-6</v>
      </c>
      <c r="O59" s="3">
        <v>1528</v>
      </c>
      <c r="P59" s="3">
        <v>164</v>
      </c>
      <c r="Q59" s="3" t="s">
        <v>11623</v>
      </c>
      <c r="R59" s="9">
        <v>9.5747628590135198E-6</v>
      </c>
    </row>
    <row r="60" spans="1:18" x14ac:dyDescent="0.2">
      <c r="A60" s="18">
        <v>195.1</v>
      </c>
      <c r="B60" s="18" t="s">
        <v>476</v>
      </c>
      <c r="C60" s="18" t="s">
        <v>172</v>
      </c>
      <c r="D60" s="18" t="s">
        <v>11422</v>
      </c>
      <c r="E60" s="3">
        <v>1546</v>
      </c>
      <c r="F60" s="3">
        <v>26968</v>
      </c>
      <c r="G60" s="3" t="s">
        <v>7147</v>
      </c>
      <c r="H60" s="9">
        <v>6.9623979794561599E-7</v>
      </c>
      <c r="J60" s="3">
        <v>1546</v>
      </c>
      <c r="K60" s="3">
        <v>26968</v>
      </c>
      <c r="L60" s="3" t="s">
        <v>7147</v>
      </c>
      <c r="M60" s="9">
        <v>9.4043940573887397E-7</v>
      </c>
      <c r="O60" s="3">
        <v>1528</v>
      </c>
      <c r="P60" s="3">
        <v>26968</v>
      </c>
      <c r="Q60" s="3" t="s">
        <v>6877</v>
      </c>
      <c r="R60" s="9">
        <v>2.1470931036700999E-2</v>
      </c>
    </row>
    <row r="61" spans="1:18" x14ac:dyDescent="0.2">
      <c r="A61" s="18">
        <v>195.1</v>
      </c>
      <c r="B61" s="18" t="s">
        <v>476</v>
      </c>
      <c r="C61" s="18" t="s">
        <v>172</v>
      </c>
      <c r="D61" s="18" t="s">
        <v>11473</v>
      </c>
      <c r="E61" s="3">
        <v>7507</v>
      </c>
      <c r="F61" s="3">
        <v>26968</v>
      </c>
      <c r="G61" s="3" t="s">
        <v>7145</v>
      </c>
      <c r="H61" s="9">
        <v>2.8189647365088501E-47</v>
      </c>
      <c r="J61" s="3">
        <v>7507</v>
      </c>
      <c r="K61" s="3">
        <v>26968</v>
      </c>
      <c r="L61" s="3" t="s">
        <v>7145</v>
      </c>
      <c r="M61" s="9">
        <v>1.4160539631043E-46</v>
      </c>
      <c r="O61" s="3">
        <v>7426</v>
      </c>
      <c r="P61" s="3">
        <v>26968</v>
      </c>
      <c r="Q61" s="3" t="s">
        <v>11624</v>
      </c>
      <c r="R61" s="9">
        <v>3.29812521315842E-17</v>
      </c>
    </row>
    <row r="62" spans="1:18" x14ac:dyDescent="0.2">
      <c r="A62" s="18">
        <v>197</v>
      </c>
      <c r="B62" s="18" t="s">
        <v>486</v>
      </c>
      <c r="C62" s="18" t="s">
        <v>172</v>
      </c>
      <c r="D62" s="18" t="s">
        <v>11422</v>
      </c>
      <c r="E62" s="3">
        <v>1546</v>
      </c>
      <c r="F62" s="3">
        <v>18807</v>
      </c>
      <c r="G62" s="3" t="s">
        <v>7154</v>
      </c>
      <c r="H62" s="9">
        <v>6.1286769838652796E-29</v>
      </c>
      <c r="J62" s="3">
        <v>1546</v>
      </c>
      <c r="K62" s="3">
        <v>18807</v>
      </c>
      <c r="L62" s="3" t="s">
        <v>7154</v>
      </c>
      <c r="M62" s="9">
        <v>8.6716716540322396E-29</v>
      </c>
      <c r="O62" s="3">
        <v>1528</v>
      </c>
      <c r="P62" s="3">
        <v>18807</v>
      </c>
      <c r="Q62" s="3" t="s">
        <v>11625</v>
      </c>
      <c r="R62" s="9">
        <v>2.5809180605014499E-10</v>
      </c>
    </row>
    <row r="63" spans="1:18" x14ac:dyDescent="0.2">
      <c r="A63" s="18">
        <v>197</v>
      </c>
      <c r="B63" s="18" t="s">
        <v>486</v>
      </c>
      <c r="C63" s="18" t="s">
        <v>172</v>
      </c>
      <c r="D63" s="18" t="s">
        <v>11473</v>
      </c>
      <c r="E63" s="3">
        <v>7507</v>
      </c>
      <c r="F63" s="3">
        <v>18807</v>
      </c>
      <c r="G63" s="3" t="s">
        <v>7152</v>
      </c>
      <c r="H63" s="9">
        <v>6.79456605122287E-102</v>
      </c>
      <c r="J63" s="3">
        <v>7507</v>
      </c>
      <c r="K63" s="3">
        <v>18807</v>
      </c>
      <c r="L63" s="3" t="s">
        <v>7152</v>
      </c>
      <c r="M63" s="9">
        <v>3.12466127641272E-101</v>
      </c>
      <c r="O63" s="3">
        <v>7426</v>
      </c>
      <c r="P63" s="3">
        <v>18807</v>
      </c>
      <c r="Q63" s="3" t="s">
        <v>11626</v>
      </c>
      <c r="R63" s="9">
        <v>4.4709753317816398E-39</v>
      </c>
    </row>
    <row r="64" spans="1:18" x14ac:dyDescent="0.2">
      <c r="A64" s="18">
        <v>197</v>
      </c>
      <c r="B64" s="18" t="s">
        <v>486</v>
      </c>
      <c r="C64" s="18" t="s">
        <v>172</v>
      </c>
      <c r="D64" s="18" t="s">
        <v>3486</v>
      </c>
      <c r="E64" s="3">
        <v>662</v>
      </c>
      <c r="F64" s="3">
        <v>18807</v>
      </c>
      <c r="G64" s="3" t="s">
        <v>7153</v>
      </c>
      <c r="H64" s="9">
        <v>5.0169371241539197E-9</v>
      </c>
      <c r="J64" s="3">
        <v>662</v>
      </c>
      <c r="K64" s="3">
        <v>18807</v>
      </c>
      <c r="L64" s="3" t="s">
        <v>7153</v>
      </c>
      <c r="M64" s="9">
        <v>5.1973042561981201E-9</v>
      </c>
      <c r="O64" s="3">
        <v>656</v>
      </c>
      <c r="P64" s="3">
        <v>18807</v>
      </c>
      <c r="Q64" s="3" t="s">
        <v>11627</v>
      </c>
      <c r="R64" s="9">
        <v>2.6913059246570998E-4</v>
      </c>
    </row>
    <row r="65" spans="1:18" x14ac:dyDescent="0.2">
      <c r="A65" s="18">
        <v>198</v>
      </c>
      <c r="B65" s="18" t="s">
        <v>488</v>
      </c>
      <c r="C65" s="18" t="s">
        <v>172</v>
      </c>
      <c r="D65" s="18" t="s">
        <v>11473</v>
      </c>
      <c r="E65" s="3">
        <v>7507</v>
      </c>
      <c r="F65" s="3">
        <v>1078</v>
      </c>
      <c r="G65" s="3" t="s">
        <v>7156</v>
      </c>
      <c r="H65" s="9">
        <v>6.2429199814781801E-6</v>
      </c>
      <c r="J65" s="3">
        <v>7507</v>
      </c>
      <c r="K65" s="3">
        <v>1078</v>
      </c>
      <c r="L65" s="3" t="s">
        <v>7156</v>
      </c>
      <c r="M65" s="9">
        <v>6.5793977958743597E-6</v>
      </c>
      <c r="O65" s="3">
        <v>7426</v>
      </c>
      <c r="P65" s="3">
        <v>1078</v>
      </c>
      <c r="Q65" s="3" t="s">
        <v>11628</v>
      </c>
      <c r="R65" s="9">
        <v>4.32036503061851E-3</v>
      </c>
    </row>
    <row r="66" spans="1:18" x14ac:dyDescent="0.2">
      <c r="A66" s="18">
        <v>198.1</v>
      </c>
      <c r="B66" s="18" t="s">
        <v>493</v>
      </c>
      <c r="C66" s="18" t="s">
        <v>172</v>
      </c>
      <c r="D66" s="18" t="s">
        <v>11422</v>
      </c>
      <c r="E66" s="3">
        <v>1546</v>
      </c>
      <c r="F66" s="3">
        <v>5835</v>
      </c>
      <c r="G66" s="3" t="s">
        <v>7160</v>
      </c>
      <c r="H66" s="9">
        <v>8.7409401893094792E-6</v>
      </c>
      <c r="J66" s="3">
        <v>1546</v>
      </c>
      <c r="K66" s="3">
        <v>5835</v>
      </c>
      <c r="L66" s="3" t="s">
        <v>7160</v>
      </c>
      <c r="M66" s="9">
        <v>8.7785858436342597E-6</v>
      </c>
      <c r="O66" s="3">
        <v>1528</v>
      </c>
      <c r="P66" s="3">
        <v>5835</v>
      </c>
      <c r="Q66" s="3" t="s">
        <v>11629</v>
      </c>
      <c r="R66" s="9">
        <v>2.3795801150759801E-3</v>
      </c>
    </row>
    <row r="67" spans="1:18" x14ac:dyDescent="0.2">
      <c r="A67" s="18">
        <v>198.1</v>
      </c>
      <c r="B67" s="18" t="s">
        <v>493</v>
      </c>
      <c r="C67" s="18" t="s">
        <v>172</v>
      </c>
      <c r="D67" s="18" t="s">
        <v>11473</v>
      </c>
      <c r="E67" s="3">
        <v>7507</v>
      </c>
      <c r="F67" s="3">
        <v>5835</v>
      </c>
      <c r="G67" s="3" t="s">
        <v>7158</v>
      </c>
      <c r="H67" s="9">
        <v>6.97407964272155E-11</v>
      </c>
      <c r="J67" s="3">
        <v>7507</v>
      </c>
      <c r="K67" s="3">
        <v>5835</v>
      </c>
      <c r="L67" s="3" t="s">
        <v>7158</v>
      </c>
      <c r="M67" s="9">
        <v>7.5500829676145399E-11</v>
      </c>
      <c r="O67" s="3">
        <v>7426</v>
      </c>
      <c r="P67" s="3">
        <v>5835</v>
      </c>
      <c r="Q67" s="3" t="s">
        <v>10630</v>
      </c>
      <c r="R67" s="9">
        <v>5.5293120583337096E-4</v>
      </c>
    </row>
    <row r="68" spans="1:18" x14ac:dyDescent="0.2">
      <c r="A68" s="18">
        <v>198.2</v>
      </c>
      <c r="B68" s="18" t="s">
        <v>498</v>
      </c>
      <c r="C68" s="18" t="s">
        <v>172</v>
      </c>
      <c r="D68" s="18" t="s">
        <v>11422</v>
      </c>
      <c r="E68" s="3">
        <v>1546</v>
      </c>
      <c r="F68" s="3">
        <v>1183</v>
      </c>
      <c r="G68" s="3" t="s">
        <v>7164</v>
      </c>
      <c r="H68" s="9">
        <v>4.9114934922131198E-8</v>
      </c>
      <c r="J68" s="3">
        <v>1546</v>
      </c>
      <c r="K68" s="3">
        <v>1183</v>
      </c>
      <c r="L68" s="3" t="s">
        <v>7164</v>
      </c>
      <c r="M68" s="9">
        <v>4.9602845327142598E-8</v>
      </c>
      <c r="O68" s="3">
        <v>1528</v>
      </c>
      <c r="P68" s="3">
        <v>1183</v>
      </c>
      <c r="Q68" s="3" t="s">
        <v>11630</v>
      </c>
      <c r="R68" s="9">
        <v>0.49567323799613</v>
      </c>
    </row>
    <row r="69" spans="1:18" x14ac:dyDescent="0.2">
      <c r="A69" s="18">
        <v>198.2</v>
      </c>
      <c r="B69" s="18" t="s">
        <v>498</v>
      </c>
      <c r="C69" s="18" t="s">
        <v>172</v>
      </c>
      <c r="D69" s="18" t="s">
        <v>11473</v>
      </c>
      <c r="E69" s="3">
        <v>7507</v>
      </c>
      <c r="F69" s="3">
        <v>1183</v>
      </c>
      <c r="G69" s="3" t="s">
        <v>7162</v>
      </c>
      <c r="H69" s="9">
        <v>9.7009494373372799E-11</v>
      </c>
      <c r="J69" s="3">
        <v>7507</v>
      </c>
      <c r="K69" s="3">
        <v>1183</v>
      </c>
      <c r="L69" s="3" t="s">
        <v>7162</v>
      </c>
      <c r="M69" s="9">
        <v>1.20662522538328E-10</v>
      </c>
      <c r="O69" s="3">
        <v>7426</v>
      </c>
      <c r="P69" s="3">
        <v>1183</v>
      </c>
      <c r="Q69" s="3" t="s">
        <v>11631</v>
      </c>
      <c r="R69" s="9">
        <v>2.55391061743575E-2</v>
      </c>
    </row>
    <row r="70" spans="1:18" x14ac:dyDescent="0.2">
      <c r="A70" s="18">
        <v>198.3</v>
      </c>
      <c r="B70" s="18" t="s">
        <v>503</v>
      </c>
      <c r="C70" s="18" t="s">
        <v>172</v>
      </c>
      <c r="D70" s="18" t="s">
        <v>11422</v>
      </c>
      <c r="E70" s="3">
        <v>1546</v>
      </c>
      <c r="F70" s="3">
        <v>837</v>
      </c>
      <c r="G70" s="3" t="s">
        <v>7166</v>
      </c>
      <c r="H70" s="9">
        <v>5.9275588154138002E-6</v>
      </c>
      <c r="J70" s="3">
        <v>1546</v>
      </c>
      <c r="K70" s="3">
        <v>837</v>
      </c>
      <c r="L70" s="3" t="s">
        <v>7166</v>
      </c>
      <c r="M70" s="9">
        <v>6.8444047719791596E-6</v>
      </c>
      <c r="O70" s="3">
        <v>1528</v>
      </c>
      <c r="P70" s="3">
        <v>837</v>
      </c>
      <c r="Q70" s="3" t="s">
        <v>11632</v>
      </c>
      <c r="R70" s="9">
        <v>2.3158550221073499E-4</v>
      </c>
    </row>
    <row r="71" spans="1:18" x14ac:dyDescent="0.2">
      <c r="A71" s="18">
        <v>198.3</v>
      </c>
      <c r="B71" s="18" t="s">
        <v>503</v>
      </c>
      <c r="C71" s="18" t="s">
        <v>172</v>
      </c>
      <c r="D71" s="18" t="s">
        <v>11473</v>
      </c>
      <c r="E71" s="3">
        <v>7507</v>
      </c>
      <c r="F71" s="3">
        <v>837</v>
      </c>
      <c r="G71" s="3" t="s">
        <v>7165</v>
      </c>
      <c r="H71" s="9">
        <v>5.7506517927449903E-6</v>
      </c>
      <c r="J71" s="3">
        <v>7507</v>
      </c>
      <c r="K71" s="3">
        <v>837</v>
      </c>
      <c r="L71" s="3" t="s">
        <v>7165</v>
      </c>
      <c r="M71" s="9">
        <v>6.8534243166042199E-6</v>
      </c>
      <c r="O71" s="3">
        <v>7426</v>
      </c>
      <c r="P71" s="3">
        <v>837</v>
      </c>
      <c r="Q71" s="3" t="s">
        <v>11633</v>
      </c>
      <c r="R71" s="9">
        <v>2.6356006482967198E-3</v>
      </c>
    </row>
    <row r="72" spans="1:18" x14ac:dyDescent="0.2">
      <c r="A72" s="18">
        <v>198.4</v>
      </c>
      <c r="B72" s="18" t="s">
        <v>508</v>
      </c>
      <c r="C72" s="18" t="s">
        <v>172</v>
      </c>
      <c r="D72" s="18" t="s">
        <v>11422</v>
      </c>
      <c r="E72" s="3">
        <v>1546</v>
      </c>
      <c r="F72" s="3">
        <v>1128</v>
      </c>
      <c r="G72" s="3" t="s">
        <v>7170</v>
      </c>
      <c r="H72" s="9">
        <v>7.8711794092965008E-6</v>
      </c>
      <c r="J72" s="3">
        <v>1546</v>
      </c>
      <c r="K72" s="3">
        <v>1128</v>
      </c>
      <c r="L72" s="3" t="s">
        <v>7170</v>
      </c>
      <c r="M72" s="9">
        <v>9.3634275546164992E-6</v>
      </c>
      <c r="O72" s="3">
        <v>1528</v>
      </c>
      <c r="P72" s="3">
        <v>1128</v>
      </c>
      <c r="Q72" s="3" t="s">
        <v>11634</v>
      </c>
      <c r="R72" s="9">
        <v>4.1094471978532097E-4</v>
      </c>
    </row>
    <row r="73" spans="1:18" x14ac:dyDescent="0.2">
      <c r="A73" s="18">
        <v>198.5</v>
      </c>
      <c r="B73" s="18" t="s">
        <v>512</v>
      </c>
      <c r="C73" s="18" t="s">
        <v>172</v>
      </c>
      <c r="D73" s="18" t="s">
        <v>11422</v>
      </c>
      <c r="E73" s="3">
        <v>1546</v>
      </c>
      <c r="F73" s="3">
        <v>213</v>
      </c>
      <c r="G73" s="3" t="s">
        <v>7173</v>
      </c>
      <c r="H73" s="9">
        <v>1.77280710432021E-9</v>
      </c>
      <c r="J73" s="3">
        <v>1546</v>
      </c>
      <c r="K73" s="3">
        <v>213</v>
      </c>
      <c r="L73" s="3" t="s">
        <v>7173</v>
      </c>
      <c r="M73" s="9">
        <v>5.1189740628228904E-9</v>
      </c>
      <c r="O73" s="3">
        <v>1528</v>
      </c>
      <c r="P73" s="3">
        <v>213</v>
      </c>
      <c r="Q73" s="3" t="s">
        <v>11635</v>
      </c>
      <c r="R73" s="9">
        <v>4.4902982243114903E-8</v>
      </c>
    </row>
    <row r="74" spans="1:18" x14ac:dyDescent="0.2">
      <c r="A74" s="18">
        <v>198.6</v>
      </c>
      <c r="B74" s="18" t="s">
        <v>517</v>
      </c>
      <c r="C74" s="18" t="s">
        <v>172</v>
      </c>
      <c r="D74" s="18" t="s">
        <v>11422</v>
      </c>
      <c r="E74" s="3">
        <v>1546</v>
      </c>
      <c r="F74" s="3">
        <v>1191</v>
      </c>
      <c r="G74" s="3" t="s">
        <v>7176</v>
      </c>
      <c r="H74" s="9">
        <v>4.93322739247288E-7</v>
      </c>
      <c r="J74" s="3">
        <v>1546</v>
      </c>
      <c r="K74" s="3">
        <v>1191</v>
      </c>
      <c r="L74" s="3" t="s">
        <v>7176</v>
      </c>
      <c r="M74" s="9">
        <v>5.7249322507966897E-7</v>
      </c>
      <c r="O74" s="3">
        <v>1528</v>
      </c>
      <c r="P74" s="3">
        <v>1191</v>
      </c>
      <c r="Q74" s="3" t="s">
        <v>11636</v>
      </c>
      <c r="R74" s="9">
        <v>3.6962689727208198E-5</v>
      </c>
    </row>
    <row r="75" spans="1:18" x14ac:dyDescent="0.2">
      <c r="A75" s="18">
        <v>198.6</v>
      </c>
      <c r="B75" s="18" t="s">
        <v>517</v>
      </c>
      <c r="C75" s="18" t="s">
        <v>172</v>
      </c>
      <c r="D75" s="18" t="s">
        <v>11473</v>
      </c>
      <c r="E75" s="3">
        <v>7507</v>
      </c>
      <c r="F75" s="3">
        <v>1191</v>
      </c>
      <c r="G75" s="3" t="s">
        <v>7174</v>
      </c>
      <c r="H75" s="9">
        <v>1.5281657946834501E-20</v>
      </c>
      <c r="J75" s="3">
        <v>7507</v>
      </c>
      <c r="K75" s="3">
        <v>1191</v>
      </c>
      <c r="L75" s="3" t="s">
        <v>7174</v>
      </c>
      <c r="M75" s="9">
        <v>2.21820170148062E-20</v>
      </c>
      <c r="O75" s="3">
        <v>7426</v>
      </c>
      <c r="P75" s="3">
        <v>1191</v>
      </c>
      <c r="Q75" s="3" t="s">
        <v>11637</v>
      </c>
      <c r="R75" s="9">
        <v>1.0640552514812201E-12</v>
      </c>
    </row>
    <row r="76" spans="1:18" x14ac:dyDescent="0.2">
      <c r="A76" s="18">
        <v>199</v>
      </c>
      <c r="B76" s="18" t="s">
        <v>526</v>
      </c>
      <c r="C76" s="18" t="s">
        <v>172</v>
      </c>
      <c r="D76" s="18" t="s">
        <v>11422</v>
      </c>
      <c r="E76" s="3">
        <v>1546</v>
      </c>
      <c r="F76" s="3">
        <v>3215</v>
      </c>
      <c r="G76" s="3" t="s">
        <v>7182</v>
      </c>
      <c r="H76" s="9">
        <v>6.7701516958620803E-6</v>
      </c>
      <c r="J76" s="3">
        <v>1546</v>
      </c>
      <c r="K76" s="3">
        <v>3215</v>
      </c>
      <c r="L76" s="3" t="s">
        <v>7182</v>
      </c>
      <c r="M76" s="9">
        <v>6.9877885785505597E-6</v>
      </c>
      <c r="O76" s="3">
        <v>1528</v>
      </c>
      <c r="P76" s="3">
        <v>3215</v>
      </c>
      <c r="Q76" s="3" t="s">
        <v>11638</v>
      </c>
      <c r="R76" s="9">
        <v>6.3311056952702904E-4</v>
      </c>
    </row>
    <row r="77" spans="1:18" x14ac:dyDescent="0.2">
      <c r="A77" s="18">
        <v>199</v>
      </c>
      <c r="B77" s="18" t="s">
        <v>526</v>
      </c>
      <c r="C77" s="18" t="s">
        <v>172</v>
      </c>
      <c r="D77" s="18" t="s">
        <v>11473</v>
      </c>
      <c r="E77" s="3">
        <v>7507</v>
      </c>
      <c r="F77" s="3">
        <v>3215</v>
      </c>
      <c r="G77" s="3" t="s">
        <v>7180</v>
      </c>
      <c r="H77" s="9">
        <v>1.10452255242565E-14</v>
      </c>
      <c r="J77" s="3">
        <v>7507</v>
      </c>
      <c r="K77" s="3">
        <v>3215</v>
      </c>
      <c r="L77" s="3" t="s">
        <v>7180</v>
      </c>
      <c r="M77" s="9">
        <v>1.4641830525572901E-14</v>
      </c>
      <c r="O77" s="3">
        <v>7426</v>
      </c>
      <c r="P77" s="3">
        <v>3215</v>
      </c>
      <c r="Q77" s="3" t="s">
        <v>11639</v>
      </c>
      <c r="R77" s="9">
        <v>3.0836943384004397E-8</v>
      </c>
    </row>
    <row r="78" spans="1:18" x14ac:dyDescent="0.2">
      <c r="A78" s="18">
        <v>200</v>
      </c>
      <c r="B78" s="18" t="s">
        <v>536</v>
      </c>
      <c r="C78" s="18" t="s">
        <v>172</v>
      </c>
      <c r="D78" s="18" t="s">
        <v>11422</v>
      </c>
      <c r="E78" s="3">
        <v>1546</v>
      </c>
      <c r="F78" s="3">
        <v>1432</v>
      </c>
      <c r="G78" s="3" t="s">
        <v>7189</v>
      </c>
      <c r="H78" s="9">
        <v>3.64657503722643E-6</v>
      </c>
      <c r="J78" s="3">
        <v>1546</v>
      </c>
      <c r="K78" s="3">
        <v>1432</v>
      </c>
      <c r="L78" s="3" t="s">
        <v>7189</v>
      </c>
      <c r="M78" s="9">
        <v>3.9658124062340696E-6</v>
      </c>
      <c r="O78" s="3">
        <v>1528</v>
      </c>
      <c r="P78" s="3">
        <v>1432</v>
      </c>
      <c r="Q78" s="3" t="s">
        <v>11640</v>
      </c>
      <c r="R78" s="9">
        <v>2.14303364912909E-4</v>
      </c>
    </row>
    <row r="79" spans="1:18" x14ac:dyDescent="0.2">
      <c r="A79" s="18">
        <v>200</v>
      </c>
      <c r="B79" s="18" t="s">
        <v>536</v>
      </c>
      <c r="C79" s="18" t="s">
        <v>172</v>
      </c>
      <c r="D79" s="18" t="s">
        <v>11473</v>
      </c>
      <c r="E79" s="3">
        <v>7507</v>
      </c>
      <c r="F79" s="3">
        <v>1432</v>
      </c>
      <c r="G79" s="3" t="s">
        <v>7187</v>
      </c>
      <c r="H79" s="9">
        <v>3.7779833772327799E-25</v>
      </c>
      <c r="J79" s="3">
        <v>7507</v>
      </c>
      <c r="K79" s="3">
        <v>1432</v>
      </c>
      <c r="L79" s="3" t="s">
        <v>7187</v>
      </c>
      <c r="M79" s="9">
        <v>6.3858520431843803E-25</v>
      </c>
      <c r="O79" s="3">
        <v>7426</v>
      </c>
      <c r="P79" s="3">
        <v>1432</v>
      </c>
      <c r="Q79" s="3" t="s">
        <v>11641</v>
      </c>
      <c r="R79" s="9">
        <v>4.0614415540086299E-17</v>
      </c>
    </row>
    <row r="80" spans="1:18" x14ac:dyDescent="0.2">
      <c r="A80" s="18">
        <v>200.1</v>
      </c>
      <c r="B80" s="18" t="s">
        <v>541</v>
      </c>
      <c r="C80" s="18" t="s">
        <v>172</v>
      </c>
      <c r="D80" s="18" t="s">
        <v>11473</v>
      </c>
      <c r="E80" s="3">
        <v>7507</v>
      </c>
      <c r="F80" s="3">
        <v>567</v>
      </c>
      <c r="G80" s="3" t="s">
        <v>7191</v>
      </c>
      <c r="H80" s="9">
        <v>4.7040713855621599E-6</v>
      </c>
      <c r="J80" s="3">
        <v>7507</v>
      </c>
      <c r="K80" s="3">
        <v>567</v>
      </c>
      <c r="L80" s="3" t="s">
        <v>7191</v>
      </c>
      <c r="M80" s="9">
        <v>4.3301282562609296E-6</v>
      </c>
      <c r="O80" s="3">
        <v>7426</v>
      </c>
      <c r="P80" s="3">
        <v>567</v>
      </c>
      <c r="Q80" s="3" t="s">
        <v>11642</v>
      </c>
      <c r="R80" s="9">
        <v>2.1785267670133999E-3</v>
      </c>
    </row>
    <row r="81" spans="1:18" x14ac:dyDescent="0.2">
      <c r="A81" s="18">
        <v>202</v>
      </c>
      <c r="B81" s="18" t="s">
        <v>549</v>
      </c>
      <c r="C81" s="18" t="s">
        <v>172</v>
      </c>
      <c r="D81" s="18" t="s">
        <v>11422</v>
      </c>
      <c r="E81" s="3">
        <v>1546</v>
      </c>
      <c r="F81" s="3">
        <v>1747</v>
      </c>
      <c r="G81" s="3" t="s">
        <v>7198</v>
      </c>
      <c r="H81" s="9">
        <v>2.69554587666951E-17</v>
      </c>
      <c r="J81" s="3">
        <v>1546</v>
      </c>
      <c r="K81" s="3">
        <v>1747</v>
      </c>
      <c r="L81" s="3" t="s">
        <v>7198</v>
      </c>
      <c r="M81" s="9">
        <v>3.2577470361214303E-17</v>
      </c>
      <c r="O81" s="3">
        <v>1528</v>
      </c>
      <c r="P81" s="3">
        <v>1747</v>
      </c>
      <c r="Q81" s="3" t="s">
        <v>11643</v>
      </c>
      <c r="R81" s="9">
        <v>2.5157505473172602E-12</v>
      </c>
    </row>
    <row r="82" spans="1:18" x14ac:dyDescent="0.2">
      <c r="A82" s="18">
        <v>202</v>
      </c>
      <c r="B82" s="18" t="s">
        <v>549</v>
      </c>
      <c r="C82" s="18" t="s">
        <v>172</v>
      </c>
      <c r="D82" s="18" t="s">
        <v>11473</v>
      </c>
      <c r="E82" s="3">
        <v>7507</v>
      </c>
      <c r="F82" s="3">
        <v>1747</v>
      </c>
      <c r="G82" s="3" t="s">
        <v>7196</v>
      </c>
      <c r="H82" s="9">
        <v>5.37519096626007E-45</v>
      </c>
      <c r="J82" s="3">
        <v>7507</v>
      </c>
      <c r="K82" s="3">
        <v>1747</v>
      </c>
      <c r="L82" s="3" t="s">
        <v>7196</v>
      </c>
      <c r="M82" s="9">
        <v>1.7395369882971401E-44</v>
      </c>
      <c r="O82" s="3">
        <v>7426</v>
      </c>
      <c r="P82" s="3">
        <v>1747</v>
      </c>
      <c r="Q82" s="3" t="s">
        <v>11644</v>
      </c>
      <c r="R82" s="9">
        <v>2.2376140590489101E-29</v>
      </c>
    </row>
    <row r="83" spans="1:18" x14ac:dyDescent="0.2">
      <c r="A83" s="18">
        <v>202.2</v>
      </c>
      <c r="B83" s="18" t="s">
        <v>554</v>
      </c>
      <c r="C83" s="18" t="s">
        <v>172</v>
      </c>
      <c r="D83" s="18" t="s">
        <v>11422</v>
      </c>
      <c r="E83" s="3">
        <v>1546</v>
      </c>
      <c r="F83" s="3">
        <v>2507</v>
      </c>
      <c r="G83" s="3" t="s">
        <v>7202</v>
      </c>
      <c r="H83" s="9">
        <v>1.0788717529517E-15</v>
      </c>
      <c r="J83" s="3">
        <v>1546</v>
      </c>
      <c r="K83" s="3">
        <v>2507</v>
      </c>
      <c r="L83" s="3" t="s">
        <v>7202</v>
      </c>
      <c r="M83" s="9">
        <v>1.5311277298137299E-15</v>
      </c>
      <c r="O83" s="3">
        <v>1528</v>
      </c>
      <c r="P83" s="3">
        <v>2507</v>
      </c>
      <c r="Q83" s="3" t="s">
        <v>11645</v>
      </c>
      <c r="R83" s="9">
        <v>1.22991119904638E-11</v>
      </c>
    </row>
    <row r="84" spans="1:18" x14ac:dyDescent="0.2">
      <c r="A84" s="18">
        <v>202.2</v>
      </c>
      <c r="B84" s="18" t="s">
        <v>554</v>
      </c>
      <c r="C84" s="18" t="s">
        <v>172</v>
      </c>
      <c r="D84" s="18" t="s">
        <v>11473</v>
      </c>
      <c r="E84" s="3">
        <v>7507</v>
      </c>
      <c r="F84" s="3">
        <v>2507</v>
      </c>
      <c r="G84" s="3" t="s">
        <v>7200</v>
      </c>
      <c r="H84" s="9">
        <v>9.6861744988326295E-37</v>
      </c>
      <c r="J84" s="3">
        <v>7507</v>
      </c>
      <c r="K84" s="3">
        <v>2507</v>
      </c>
      <c r="L84" s="3" t="s">
        <v>7200</v>
      </c>
      <c r="M84" s="9">
        <v>1.97755168174083E-36</v>
      </c>
      <c r="O84" s="3">
        <v>7426</v>
      </c>
      <c r="P84" s="3">
        <v>2507</v>
      </c>
      <c r="Q84" s="3" t="s">
        <v>11646</v>
      </c>
      <c r="R84" s="9">
        <v>1.16557982346381E-24</v>
      </c>
    </row>
    <row r="85" spans="1:18" x14ac:dyDescent="0.2">
      <c r="A85" s="18">
        <v>202.21</v>
      </c>
      <c r="B85" s="18" t="s">
        <v>559</v>
      </c>
      <c r="C85" s="18" t="s">
        <v>172</v>
      </c>
      <c r="D85" s="18" t="s">
        <v>11422</v>
      </c>
      <c r="E85" s="3">
        <v>1546</v>
      </c>
      <c r="F85" s="3">
        <v>617</v>
      </c>
      <c r="G85" s="3" t="s">
        <v>7206</v>
      </c>
      <c r="H85" s="9">
        <v>4.8211590912302003E-11</v>
      </c>
      <c r="J85" s="3">
        <v>1546</v>
      </c>
      <c r="K85" s="3">
        <v>617</v>
      </c>
      <c r="L85" s="3" t="s">
        <v>7206</v>
      </c>
      <c r="M85" s="9">
        <v>6.2479293753959799E-11</v>
      </c>
      <c r="O85" s="3">
        <v>1528</v>
      </c>
      <c r="P85" s="3">
        <v>617</v>
      </c>
      <c r="Q85" s="3" t="s">
        <v>11647</v>
      </c>
      <c r="R85" s="9">
        <v>1.8873767773247402E-9</v>
      </c>
    </row>
    <row r="86" spans="1:18" x14ac:dyDescent="0.2">
      <c r="A86" s="18">
        <v>202.21</v>
      </c>
      <c r="B86" s="18" t="s">
        <v>559</v>
      </c>
      <c r="C86" s="18" t="s">
        <v>172</v>
      </c>
      <c r="D86" s="18" t="s">
        <v>11473</v>
      </c>
      <c r="E86" s="3">
        <v>7507</v>
      </c>
      <c r="F86" s="3">
        <v>617</v>
      </c>
      <c r="G86" s="3" t="s">
        <v>7204</v>
      </c>
      <c r="H86" s="9">
        <v>1.7283449158430699E-12</v>
      </c>
      <c r="J86" s="3">
        <v>7507</v>
      </c>
      <c r="K86" s="3">
        <v>617</v>
      </c>
      <c r="L86" s="3" t="s">
        <v>7204</v>
      </c>
      <c r="M86" s="9">
        <v>2.4500328556996701E-12</v>
      </c>
      <c r="O86" s="3">
        <v>7426</v>
      </c>
      <c r="P86" s="3">
        <v>617</v>
      </c>
      <c r="Q86" s="3" t="s">
        <v>11648</v>
      </c>
      <c r="R86" s="9">
        <v>1.7278954827922899E-9</v>
      </c>
    </row>
    <row r="87" spans="1:18" x14ac:dyDescent="0.2">
      <c r="A87" s="18">
        <v>204</v>
      </c>
      <c r="B87" s="18" t="s">
        <v>569</v>
      </c>
      <c r="C87" s="18" t="s">
        <v>172</v>
      </c>
      <c r="D87" s="18" t="s">
        <v>11422</v>
      </c>
      <c r="E87" s="3">
        <v>1546</v>
      </c>
      <c r="F87" s="3">
        <v>611</v>
      </c>
      <c r="G87" s="3" t="s">
        <v>7212</v>
      </c>
      <c r="H87" s="9">
        <v>3.8709391960404902E-20</v>
      </c>
      <c r="J87" s="3">
        <v>1546</v>
      </c>
      <c r="K87" s="3">
        <v>611</v>
      </c>
      <c r="L87" s="3" t="s">
        <v>7212</v>
      </c>
      <c r="M87" s="9">
        <v>7.5271245918168003E-20</v>
      </c>
      <c r="O87" s="3">
        <v>1528</v>
      </c>
      <c r="P87" s="3">
        <v>611</v>
      </c>
      <c r="Q87" s="3" t="s">
        <v>11649</v>
      </c>
      <c r="R87" s="9">
        <v>1.3352732230158501E-15</v>
      </c>
    </row>
    <row r="88" spans="1:18" x14ac:dyDescent="0.2">
      <c r="A88" s="18">
        <v>204</v>
      </c>
      <c r="B88" s="18" t="s">
        <v>569</v>
      </c>
      <c r="C88" s="18" t="s">
        <v>172</v>
      </c>
      <c r="D88" s="18" t="s">
        <v>11473</v>
      </c>
      <c r="E88" s="3">
        <v>7507</v>
      </c>
      <c r="F88" s="3">
        <v>611</v>
      </c>
      <c r="G88" s="3" t="s">
        <v>7210</v>
      </c>
      <c r="H88" s="9">
        <v>3.2590473794319201E-23</v>
      </c>
      <c r="J88" s="3">
        <v>7507</v>
      </c>
      <c r="K88" s="3">
        <v>611</v>
      </c>
      <c r="L88" s="3" t="s">
        <v>7210</v>
      </c>
      <c r="M88" s="9">
        <v>7.4051886049503105E-23</v>
      </c>
      <c r="O88" s="3">
        <v>7426</v>
      </c>
      <c r="P88" s="3">
        <v>611</v>
      </c>
      <c r="Q88" s="3" t="s">
        <v>11650</v>
      </c>
      <c r="R88" s="9">
        <v>9.0331776314666406E-16</v>
      </c>
    </row>
    <row r="89" spans="1:18" x14ac:dyDescent="0.2">
      <c r="A89" s="18">
        <v>204.1</v>
      </c>
      <c r="B89" s="18" t="s">
        <v>574</v>
      </c>
      <c r="C89" s="18" t="s">
        <v>172</v>
      </c>
      <c r="D89" s="18" t="s">
        <v>11473</v>
      </c>
      <c r="E89" s="3">
        <v>7507</v>
      </c>
      <c r="F89" s="3">
        <v>349</v>
      </c>
      <c r="G89" s="3" t="s">
        <v>7214</v>
      </c>
      <c r="H89" s="9">
        <v>1.9867051759609999E-14</v>
      </c>
      <c r="J89" s="3">
        <v>7507</v>
      </c>
      <c r="K89" s="3">
        <v>349</v>
      </c>
      <c r="L89" s="3" t="s">
        <v>7214</v>
      </c>
      <c r="M89" s="9">
        <v>1.4835924090832699E-14</v>
      </c>
      <c r="O89" s="3">
        <v>7426</v>
      </c>
      <c r="P89" s="3">
        <v>349</v>
      </c>
      <c r="Q89" s="3" t="s">
        <v>11651</v>
      </c>
      <c r="R89" s="9">
        <v>1.6233648019287299E-10</v>
      </c>
    </row>
    <row r="90" spans="1:18" x14ac:dyDescent="0.2">
      <c r="A90" s="18">
        <v>204.12</v>
      </c>
      <c r="B90" s="18" t="s">
        <v>584</v>
      </c>
      <c r="C90" s="18" t="s">
        <v>172</v>
      </c>
      <c r="D90" s="18" t="s">
        <v>11422</v>
      </c>
      <c r="E90" s="3">
        <v>1546</v>
      </c>
      <c r="F90" s="3">
        <v>1112</v>
      </c>
      <c r="G90" s="3" t="s">
        <v>7219</v>
      </c>
      <c r="H90" s="9">
        <v>3.5819899531019503E-24</v>
      </c>
      <c r="J90" s="3">
        <v>1546</v>
      </c>
      <c r="K90" s="3">
        <v>1112</v>
      </c>
      <c r="L90" s="3" t="s">
        <v>7219</v>
      </c>
      <c r="M90" s="9">
        <v>2.9495164593034501E-24</v>
      </c>
      <c r="O90" s="3">
        <v>1528</v>
      </c>
      <c r="P90" s="3">
        <v>1112</v>
      </c>
      <c r="Q90" s="3" t="s">
        <v>11652</v>
      </c>
      <c r="R90" s="9">
        <v>7.30043970112922E-19</v>
      </c>
    </row>
    <row r="91" spans="1:18" x14ac:dyDescent="0.2">
      <c r="A91" s="18">
        <v>204.12</v>
      </c>
      <c r="B91" s="18" t="s">
        <v>584</v>
      </c>
      <c r="C91" s="18" t="s">
        <v>172</v>
      </c>
      <c r="D91" s="18" t="s">
        <v>11473</v>
      </c>
      <c r="E91" s="3">
        <v>7507</v>
      </c>
      <c r="F91" s="3">
        <v>1112</v>
      </c>
      <c r="G91" s="3" t="s">
        <v>7217</v>
      </c>
      <c r="H91" s="9">
        <v>2.2442656260067598E-58</v>
      </c>
      <c r="J91" s="3">
        <v>7507</v>
      </c>
      <c r="K91" s="3">
        <v>1112</v>
      </c>
      <c r="L91" s="3" t="s">
        <v>7217</v>
      </c>
      <c r="M91" s="9">
        <v>3.6239966198679599E-58</v>
      </c>
      <c r="O91" s="3">
        <v>7426</v>
      </c>
      <c r="P91" s="3">
        <v>1112</v>
      </c>
      <c r="Q91" s="3" t="s">
        <v>11653</v>
      </c>
      <c r="R91" s="9">
        <v>2.9849481599786902E-47</v>
      </c>
    </row>
    <row r="92" spans="1:18" x14ac:dyDescent="0.2">
      <c r="A92" s="18">
        <v>204.12</v>
      </c>
      <c r="B92" s="18" t="s">
        <v>584</v>
      </c>
      <c r="C92" s="18" t="s">
        <v>172</v>
      </c>
      <c r="D92" s="18" t="s">
        <v>3486</v>
      </c>
      <c r="E92" s="3">
        <v>662</v>
      </c>
      <c r="F92" s="3">
        <v>1112</v>
      </c>
      <c r="G92" s="3" t="s">
        <v>7218</v>
      </c>
      <c r="H92" s="9">
        <v>2.8294784549920102E-10</v>
      </c>
      <c r="J92" s="3">
        <v>662</v>
      </c>
      <c r="K92" s="3">
        <v>1112</v>
      </c>
      <c r="L92" s="3" t="s">
        <v>7218</v>
      </c>
      <c r="M92" s="9">
        <v>3.2318985920358202E-10</v>
      </c>
      <c r="O92" s="3">
        <v>656</v>
      </c>
      <c r="P92" s="3">
        <v>1112</v>
      </c>
      <c r="Q92" s="3" t="s">
        <v>11654</v>
      </c>
      <c r="R92" s="9">
        <v>5.1269125165893301E-9</v>
      </c>
    </row>
    <row r="93" spans="1:18" x14ac:dyDescent="0.2">
      <c r="A93" s="18">
        <v>204.21</v>
      </c>
      <c r="B93" s="18" t="s">
        <v>594</v>
      </c>
      <c r="C93" s="18" t="s">
        <v>172</v>
      </c>
      <c r="D93" s="18" t="s">
        <v>11422</v>
      </c>
      <c r="E93" s="3">
        <v>1546</v>
      </c>
      <c r="F93" s="3">
        <v>254</v>
      </c>
      <c r="G93" s="3" t="s">
        <v>7226</v>
      </c>
      <c r="H93" s="9">
        <v>2.17593034817167E-10</v>
      </c>
      <c r="J93" s="3">
        <v>1546</v>
      </c>
      <c r="K93" s="3">
        <v>254</v>
      </c>
      <c r="L93" s="3" t="s">
        <v>7226</v>
      </c>
      <c r="M93" s="9">
        <v>4.7808572230724E-10</v>
      </c>
      <c r="O93" s="3">
        <v>1528</v>
      </c>
      <c r="P93" s="3">
        <v>254</v>
      </c>
      <c r="Q93" s="3" t="s">
        <v>11655</v>
      </c>
      <c r="R93" s="9">
        <v>2.9076017519526299E-8</v>
      </c>
    </row>
    <row r="94" spans="1:18" x14ac:dyDescent="0.2">
      <c r="A94" s="18">
        <v>204.21</v>
      </c>
      <c r="B94" s="18" t="s">
        <v>594</v>
      </c>
      <c r="C94" s="18" t="s">
        <v>172</v>
      </c>
      <c r="D94" s="18" t="s">
        <v>11473</v>
      </c>
      <c r="E94" s="3">
        <v>7507</v>
      </c>
      <c r="F94" s="3">
        <v>254</v>
      </c>
      <c r="G94" s="3" t="s">
        <v>7224</v>
      </c>
      <c r="H94" s="9">
        <v>3.45465444004261E-6</v>
      </c>
      <c r="J94" s="3">
        <v>7507</v>
      </c>
      <c r="K94" s="3">
        <v>254</v>
      </c>
      <c r="L94" s="3" t="s">
        <v>7224</v>
      </c>
      <c r="M94" s="9">
        <v>5.0109133368632797E-6</v>
      </c>
      <c r="O94" s="3">
        <v>7426</v>
      </c>
      <c r="P94" s="3">
        <v>254</v>
      </c>
      <c r="Q94" s="3" t="s">
        <v>11656</v>
      </c>
      <c r="R94" s="9">
        <v>1.38641105414528E-3</v>
      </c>
    </row>
    <row r="95" spans="1:18" x14ac:dyDescent="0.2">
      <c r="A95" s="18">
        <v>204.4</v>
      </c>
      <c r="B95" s="18" t="s">
        <v>608</v>
      </c>
      <c r="C95" s="18" t="s">
        <v>172</v>
      </c>
      <c r="D95" s="18" t="s">
        <v>11422</v>
      </c>
      <c r="E95" s="3">
        <v>1546</v>
      </c>
      <c r="F95" s="3">
        <v>840</v>
      </c>
      <c r="G95" s="3" t="s">
        <v>7232</v>
      </c>
      <c r="H95" s="9">
        <v>9.9674217744953493E-13</v>
      </c>
      <c r="J95" s="3">
        <v>1546</v>
      </c>
      <c r="K95" s="3">
        <v>840</v>
      </c>
      <c r="L95" s="3" t="s">
        <v>7232</v>
      </c>
      <c r="M95" s="9">
        <v>1.0047238881368299E-12</v>
      </c>
      <c r="O95" s="3">
        <v>1528</v>
      </c>
      <c r="P95" s="3">
        <v>840</v>
      </c>
      <c r="Q95" s="3" t="s">
        <v>11657</v>
      </c>
      <c r="R95" s="9">
        <v>5.8830474671284702E-9</v>
      </c>
    </row>
    <row r="96" spans="1:18" x14ac:dyDescent="0.2">
      <c r="A96" s="18">
        <v>204.4</v>
      </c>
      <c r="B96" s="18" t="s">
        <v>608</v>
      </c>
      <c r="C96" s="18" t="s">
        <v>172</v>
      </c>
      <c r="D96" s="18" t="s">
        <v>11473</v>
      </c>
      <c r="E96" s="3">
        <v>7507</v>
      </c>
      <c r="F96" s="3">
        <v>840</v>
      </c>
      <c r="G96" s="3" t="s">
        <v>7230</v>
      </c>
      <c r="H96" s="9">
        <v>1.3635973260324999E-34</v>
      </c>
      <c r="J96" s="3">
        <v>7507</v>
      </c>
      <c r="K96" s="3">
        <v>840</v>
      </c>
      <c r="L96" s="3" t="s">
        <v>7230</v>
      </c>
      <c r="M96" s="9">
        <v>1.9716325241060599E-34</v>
      </c>
      <c r="O96" s="3">
        <v>7426</v>
      </c>
      <c r="P96" s="3">
        <v>840</v>
      </c>
      <c r="Q96" s="3" t="s">
        <v>11658</v>
      </c>
      <c r="R96" s="9">
        <v>2.3441943230639501E-21</v>
      </c>
    </row>
    <row r="97" spans="1:18" x14ac:dyDescent="0.2">
      <c r="A97" s="18">
        <v>208</v>
      </c>
      <c r="B97" s="18" t="s">
        <v>613</v>
      </c>
      <c r="C97" s="18" t="s">
        <v>172</v>
      </c>
      <c r="D97" s="18" t="s">
        <v>11422</v>
      </c>
      <c r="E97" s="3">
        <v>1546</v>
      </c>
      <c r="F97" s="3">
        <v>39028</v>
      </c>
      <c r="G97" s="3" t="s">
        <v>7236</v>
      </c>
      <c r="H97" s="9">
        <v>1.52579112383852E-6</v>
      </c>
      <c r="J97" s="3">
        <v>1546</v>
      </c>
      <c r="K97" s="3">
        <v>39028</v>
      </c>
      <c r="L97" s="3" t="s">
        <v>7236</v>
      </c>
      <c r="M97" s="9">
        <v>1.65664101178009E-6</v>
      </c>
      <c r="O97" s="3">
        <v>1528</v>
      </c>
      <c r="P97" s="3">
        <v>39028</v>
      </c>
      <c r="Q97" s="3" t="s">
        <v>11659</v>
      </c>
      <c r="R97" s="9">
        <v>0.46225876936812099</v>
      </c>
    </row>
    <row r="98" spans="1:18" x14ac:dyDescent="0.2">
      <c r="A98" s="18">
        <v>208</v>
      </c>
      <c r="B98" s="18" t="s">
        <v>613</v>
      </c>
      <c r="C98" s="18" t="s">
        <v>172</v>
      </c>
      <c r="D98" s="18" t="s">
        <v>11473</v>
      </c>
      <c r="E98" s="3">
        <v>7507</v>
      </c>
      <c r="F98" s="3">
        <v>39028</v>
      </c>
      <c r="G98" s="3" t="s">
        <v>7234</v>
      </c>
      <c r="H98" s="9">
        <v>3.9110905498649599E-46</v>
      </c>
      <c r="J98" s="3">
        <v>7507</v>
      </c>
      <c r="K98" s="3">
        <v>39028</v>
      </c>
      <c r="L98" s="3" t="s">
        <v>7234</v>
      </c>
      <c r="M98" s="9">
        <v>8.8487292037140202E-46</v>
      </c>
      <c r="O98" s="3">
        <v>7426</v>
      </c>
      <c r="P98" s="3">
        <v>39028</v>
      </c>
      <c r="Q98" s="3" t="s">
        <v>9107</v>
      </c>
      <c r="R98" s="9">
        <v>6.8012653563750398E-9</v>
      </c>
    </row>
    <row r="99" spans="1:18" x14ac:dyDescent="0.2">
      <c r="A99" s="18">
        <v>211</v>
      </c>
      <c r="B99" s="18" t="s">
        <v>623</v>
      </c>
      <c r="C99" s="18" t="s">
        <v>172</v>
      </c>
      <c r="D99" s="18" t="s">
        <v>11473</v>
      </c>
      <c r="E99" s="3">
        <v>7507</v>
      </c>
      <c r="F99" s="3">
        <v>11078</v>
      </c>
      <c r="G99" s="3" t="s">
        <v>7242</v>
      </c>
      <c r="H99" s="9">
        <v>8.4386762328171605E-20</v>
      </c>
      <c r="J99" s="3">
        <v>7507</v>
      </c>
      <c r="K99" s="3">
        <v>11078</v>
      </c>
      <c r="L99" s="3" t="s">
        <v>7242</v>
      </c>
      <c r="M99" s="9">
        <v>8.9691018233624705E-20</v>
      </c>
      <c r="O99" s="3">
        <v>7426</v>
      </c>
      <c r="P99" s="3">
        <v>11078</v>
      </c>
      <c r="Q99" s="3" t="s">
        <v>11660</v>
      </c>
      <c r="R99" s="9">
        <v>2.22539051911379E-7</v>
      </c>
    </row>
    <row r="100" spans="1:18" x14ac:dyDescent="0.2">
      <c r="A100" s="18">
        <v>216</v>
      </c>
      <c r="B100" s="18" t="s">
        <v>653</v>
      </c>
      <c r="C100" s="18" t="s">
        <v>172</v>
      </c>
      <c r="D100" s="18" t="s">
        <v>11422</v>
      </c>
      <c r="E100" s="3">
        <v>1546</v>
      </c>
      <c r="F100" s="3">
        <v>71431</v>
      </c>
      <c r="G100" s="3" t="s">
        <v>7267</v>
      </c>
      <c r="H100" s="9">
        <v>1.5931023019551501E-9</v>
      </c>
      <c r="J100" s="3">
        <v>1546</v>
      </c>
      <c r="K100" s="3">
        <v>71431</v>
      </c>
      <c r="L100" s="3" t="s">
        <v>7267</v>
      </c>
      <c r="M100" s="9">
        <v>1.6852465659074399E-9</v>
      </c>
      <c r="O100" s="3">
        <v>1528</v>
      </c>
      <c r="P100" s="3">
        <v>71431</v>
      </c>
      <c r="Q100" s="3" t="s">
        <v>11661</v>
      </c>
      <c r="R100" s="9">
        <v>2.9470990393738798E-11</v>
      </c>
    </row>
    <row r="101" spans="1:18" x14ac:dyDescent="0.2">
      <c r="A101" s="18">
        <v>227.1</v>
      </c>
      <c r="B101" s="18" t="s">
        <v>722</v>
      </c>
      <c r="C101" s="18" t="s">
        <v>172</v>
      </c>
      <c r="D101" s="18" t="s">
        <v>11473</v>
      </c>
      <c r="E101" s="3">
        <v>7507</v>
      </c>
      <c r="F101" s="3">
        <v>510</v>
      </c>
      <c r="G101" s="3" t="s">
        <v>7302</v>
      </c>
      <c r="H101" s="9">
        <v>5.7987595247108296E-6</v>
      </c>
      <c r="J101" s="3">
        <v>7507</v>
      </c>
      <c r="K101" s="3">
        <v>510</v>
      </c>
      <c r="L101" s="3" t="s">
        <v>7302</v>
      </c>
      <c r="M101" s="9">
        <v>6.1428677934864303E-6</v>
      </c>
      <c r="O101" s="3">
        <v>7426</v>
      </c>
      <c r="P101" s="3">
        <v>510</v>
      </c>
      <c r="Q101" s="3" t="s">
        <v>11662</v>
      </c>
      <c r="R101" s="9">
        <v>1.49508076452016E-2</v>
      </c>
    </row>
    <row r="102" spans="1:18" x14ac:dyDescent="0.2">
      <c r="A102" s="18">
        <v>227.3</v>
      </c>
      <c r="B102" s="18" t="s">
        <v>732</v>
      </c>
      <c r="C102" s="18" t="s">
        <v>172</v>
      </c>
      <c r="D102" s="18" t="s">
        <v>11473</v>
      </c>
      <c r="E102" s="3">
        <v>7507</v>
      </c>
      <c r="F102" s="3">
        <v>812</v>
      </c>
      <c r="G102" s="3" t="s">
        <v>7308</v>
      </c>
      <c r="H102" s="9">
        <v>2.18435136514117E-7</v>
      </c>
      <c r="J102" s="3">
        <v>7507</v>
      </c>
      <c r="K102" s="3">
        <v>812</v>
      </c>
      <c r="L102" s="3" t="s">
        <v>7308</v>
      </c>
      <c r="M102" s="9">
        <v>2.41126708586912E-7</v>
      </c>
      <c r="O102" s="3">
        <v>7426</v>
      </c>
      <c r="P102" s="3">
        <v>812</v>
      </c>
      <c r="Q102" s="3" t="s">
        <v>8910</v>
      </c>
      <c r="R102" s="9">
        <v>5.93111170863845E-4</v>
      </c>
    </row>
    <row r="103" spans="1:18" x14ac:dyDescent="0.2">
      <c r="A103" s="18">
        <v>242</v>
      </c>
      <c r="B103" s="18" t="s">
        <v>766</v>
      </c>
      <c r="C103" s="18" t="s">
        <v>747</v>
      </c>
      <c r="D103" s="18" t="s">
        <v>11473</v>
      </c>
      <c r="E103" s="3">
        <v>7507</v>
      </c>
      <c r="F103" s="3">
        <v>9366</v>
      </c>
      <c r="G103" s="3" t="s">
        <v>7335</v>
      </c>
      <c r="H103" s="9">
        <v>1.03852667838207E-5</v>
      </c>
      <c r="J103" s="3">
        <v>7507</v>
      </c>
      <c r="K103" s="3">
        <v>9366</v>
      </c>
      <c r="L103" s="3" t="s">
        <v>7335</v>
      </c>
      <c r="M103" s="9">
        <v>1.01525523063697E-5</v>
      </c>
      <c r="O103" s="3">
        <v>7426</v>
      </c>
      <c r="P103" s="3">
        <v>9366</v>
      </c>
      <c r="Q103" s="3" t="s">
        <v>6891</v>
      </c>
      <c r="R103" s="9">
        <v>3.7486307671418202E-2</v>
      </c>
    </row>
    <row r="104" spans="1:18" x14ac:dyDescent="0.2">
      <c r="A104" s="18">
        <v>244.1</v>
      </c>
      <c r="B104" s="18" t="s">
        <v>783</v>
      </c>
      <c r="C104" s="18" t="s">
        <v>747</v>
      </c>
      <c r="D104" s="18" t="s">
        <v>11473</v>
      </c>
      <c r="E104" s="3">
        <v>7507</v>
      </c>
      <c r="F104" s="3">
        <v>2607</v>
      </c>
      <c r="G104" s="3" t="s">
        <v>7347</v>
      </c>
      <c r="H104" s="9">
        <v>9.3342508803729107E-10</v>
      </c>
      <c r="J104" s="3">
        <v>7507</v>
      </c>
      <c r="K104" s="3">
        <v>2607</v>
      </c>
      <c r="L104" s="3" t="s">
        <v>7347</v>
      </c>
      <c r="M104" s="9">
        <v>9.0280156899173103E-10</v>
      </c>
      <c r="O104" s="3">
        <v>7426</v>
      </c>
      <c r="P104" s="3">
        <v>2607</v>
      </c>
      <c r="Q104" s="3" t="s">
        <v>11663</v>
      </c>
      <c r="R104" s="9">
        <v>2.2085788119959699E-4</v>
      </c>
    </row>
    <row r="105" spans="1:18" x14ac:dyDescent="0.2">
      <c r="A105" s="18">
        <v>244.4</v>
      </c>
      <c r="B105" s="18" t="s">
        <v>793</v>
      </c>
      <c r="C105" s="18" t="s">
        <v>747</v>
      </c>
      <c r="D105" s="18" t="s">
        <v>11473</v>
      </c>
      <c r="E105" s="3">
        <v>7507</v>
      </c>
      <c r="F105" s="3">
        <v>37880</v>
      </c>
      <c r="G105" s="3" t="s">
        <v>7355</v>
      </c>
      <c r="H105" s="9">
        <v>6.3955428752502896E-23</v>
      </c>
      <c r="J105" s="3">
        <v>7507</v>
      </c>
      <c r="K105" s="3">
        <v>37880</v>
      </c>
      <c r="L105" s="3" t="s">
        <v>7355</v>
      </c>
      <c r="M105" s="9">
        <v>8.2954579911705094E-23</v>
      </c>
      <c r="O105" s="3">
        <v>7426</v>
      </c>
      <c r="P105" s="3">
        <v>37880</v>
      </c>
      <c r="Q105" s="3" t="s">
        <v>8124</v>
      </c>
      <c r="R105" s="9">
        <v>1.6761241169163299E-6</v>
      </c>
    </row>
    <row r="106" spans="1:18" x14ac:dyDescent="0.2">
      <c r="A106" s="18">
        <v>244.4</v>
      </c>
      <c r="B106" s="18" t="s">
        <v>793</v>
      </c>
      <c r="C106" s="18" t="s">
        <v>747</v>
      </c>
      <c r="D106" s="18" t="s">
        <v>3486</v>
      </c>
      <c r="E106" s="3">
        <v>662</v>
      </c>
      <c r="F106" s="3">
        <v>37880</v>
      </c>
      <c r="G106" s="3" t="s">
        <v>7356</v>
      </c>
      <c r="H106" s="9">
        <v>1.0894204358544E-6</v>
      </c>
      <c r="J106" s="3">
        <v>662</v>
      </c>
      <c r="K106" s="3">
        <v>37880</v>
      </c>
      <c r="L106" s="3" t="s">
        <v>7356</v>
      </c>
      <c r="M106" s="9">
        <v>1.49443598924377E-6</v>
      </c>
      <c r="O106" s="3">
        <v>656</v>
      </c>
      <c r="P106" s="3">
        <v>37880</v>
      </c>
      <c r="Q106" s="3" t="s">
        <v>7544</v>
      </c>
      <c r="R106" s="9">
        <v>1.57351212950536E-3</v>
      </c>
    </row>
    <row r="107" spans="1:18" x14ac:dyDescent="0.2">
      <c r="A107" s="18">
        <v>250.1</v>
      </c>
      <c r="B107" s="18" t="s">
        <v>827</v>
      </c>
      <c r="C107" s="18" t="s">
        <v>747</v>
      </c>
      <c r="D107" s="18" t="s">
        <v>11422</v>
      </c>
      <c r="E107" s="3">
        <v>1546</v>
      </c>
      <c r="F107" s="3">
        <v>3710</v>
      </c>
      <c r="G107" s="3" t="s">
        <v>7380</v>
      </c>
      <c r="H107" s="9">
        <v>5.7724431854255303E-36</v>
      </c>
      <c r="J107" s="3">
        <v>1546</v>
      </c>
      <c r="K107" s="3">
        <v>3710</v>
      </c>
      <c r="L107" s="3" t="s">
        <v>7380</v>
      </c>
      <c r="M107" s="9">
        <v>3.0127127237942398E-35</v>
      </c>
      <c r="O107" s="3">
        <v>1528</v>
      </c>
      <c r="P107" s="3">
        <v>3710</v>
      </c>
      <c r="Q107" s="3" t="s">
        <v>11664</v>
      </c>
      <c r="R107" s="9">
        <v>2.69527201018108E-15</v>
      </c>
    </row>
    <row r="108" spans="1:18" x14ac:dyDescent="0.2">
      <c r="A108" s="18">
        <v>250.1</v>
      </c>
      <c r="B108" s="18" t="s">
        <v>827</v>
      </c>
      <c r="C108" s="18" t="s">
        <v>747</v>
      </c>
      <c r="D108" s="18" t="s">
        <v>11473</v>
      </c>
      <c r="E108" s="3">
        <v>7507</v>
      </c>
      <c r="F108" s="3">
        <v>3710</v>
      </c>
      <c r="G108" s="3" t="s">
        <v>7378</v>
      </c>
      <c r="H108" s="9">
        <v>2.4886400441167202E-84</v>
      </c>
      <c r="J108" s="3">
        <v>7507</v>
      </c>
      <c r="K108" s="3">
        <v>3710</v>
      </c>
      <c r="L108" s="3" t="s">
        <v>7378</v>
      </c>
      <c r="M108" s="9">
        <v>2.3364078326991499E-83</v>
      </c>
      <c r="O108" s="3">
        <v>7426</v>
      </c>
      <c r="P108" s="3">
        <v>3710</v>
      </c>
      <c r="Q108" s="3" t="s">
        <v>11665</v>
      </c>
      <c r="R108" s="9">
        <v>2.8655679210942399E-32</v>
      </c>
    </row>
    <row r="109" spans="1:18" x14ac:dyDescent="0.2">
      <c r="A109" s="18">
        <v>250.1</v>
      </c>
      <c r="B109" s="18" t="s">
        <v>827</v>
      </c>
      <c r="C109" s="18" t="s">
        <v>747</v>
      </c>
      <c r="D109" s="18" t="s">
        <v>3486</v>
      </c>
      <c r="E109" s="3">
        <v>662</v>
      </c>
      <c r="F109" s="3">
        <v>3710</v>
      </c>
      <c r="G109" s="3" t="s">
        <v>7379</v>
      </c>
      <c r="H109" s="9">
        <v>1.40742006189961E-11</v>
      </c>
      <c r="J109" s="3">
        <v>662</v>
      </c>
      <c r="K109" s="3">
        <v>3710</v>
      </c>
      <c r="L109" s="3" t="s">
        <v>7379</v>
      </c>
      <c r="M109" s="9">
        <v>1.3609124533509499E-11</v>
      </c>
      <c r="O109" s="3">
        <v>656</v>
      </c>
      <c r="P109" s="3">
        <v>3710</v>
      </c>
      <c r="Q109" s="3" t="s">
        <v>11666</v>
      </c>
      <c r="R109" s="9">
        <v>7.2883925921876498E-5</v>
      </c>
    </row>
    <row r="110" spans="1:18" x14ac:dyDescent="0.2">
      <c r="A110" s="18">
        <v>250.11</v>
      </c>
      <c r="B110" s="18" t="s">
        <v>832</v>
      </c>
      <c r="C110" s="18" t="s">
        <v>747</v>
      </c>
      <c r="D110" s="18" t="s">
        <v>11473</v>
      </c>
      <c r="E110" s="3">
        <v>7507</v>
      </c>
      <c r="F110" s="3">
        <v>309</v>
      </c>
      <c r="G110" s="3" t="s">
        <v>7382</v>
      </c>
      <c r="H110" s="9">
        <v>2.5073418218731401E-12</v>
      </c>
      <c r="J110" s="3">
        <v>7507</v>
      </c>
      <c r="K110" s="3">
        <v>309</v>
      </c>
      <c r="L110" s="3" t="s">
        <v>7382</v>
      </c>
      <c r="M110" s="9">
        <v>3.83354870623551E-12</v>
      </c>
      <c r="O110" s="3">
        <v>7426</v>
      </c>
      <c r="P110" s="3">
        <v>309</v>
      </c>
      <c r="Q110" s="3" t="s">
        <v>11667</v>
      </c>
      <c r="R110" s="9">
        <v>6.9948913761886899E-6</v>
      </c>
    </row>
    <row r="111" spans="1:18" x14ac:dyDescent="0.2">
      <c r="A111" s="18">
        <v>250.13</v>
      </c>
      <c r="B111" s="18" t="s">
        <v>838</v>
      </c>
      <c r="C111" s="18" t="s">
        <v>747</v>
      </c>
      <c r="D111" s="18" t="s">
        <v>11473</v>
      </c>
      <c r="E111" s="3">
        <v>7507</v>
      </c>
      <c r="F111" s="3">
        <v>585</v>
      </c>
      <c r="G111" s="3" t="s">
        <v>7384</v>
      </c>
      <c r="H111" s="9">
        <v>3.1553146588179699E-23</v>
      </c>
      <c r="J111" s="3">
        <v>7507</v>
      </c>
      <c r="K111" s="3">
        <v>585</v>
      </c>
      <c r="L111" s="3" t="s">
        <v>7384</v>
      </c>
      <c r="M111" s="9">
        <v>3.2401738452579E-23</v>
      </c>
      <c r="O111" s="3">
        <v>7426</v>
      </c>
      <c r="P111" s="3">
        <v>585</v>
      </c>
      <c r="Q111" s="3" t="s">
        <v>11668</v>
      </c>
      <c r="R111" s="9">
        <v>9.4057009291302404E-13</v>
      </c>
    </row>
    <row r="112" spans="1:18" x14ac:dyDescent="0.2">
      <c r="A112" s="18">
        <v>250.14</v>
      </c>
      <c r="B112" s="18" t="s">
        <v>840</v>
      </c>
      <c r="C112" s="18" t="s">
        <v>747</v>
      </c>
      <c r="D112" s="18" t="s">
        <v>11473</v>
      </c>
      <c r="E112" s="3">
        <v>7507</v>
      </c>
      <c r="F112" s="3">
        <v>187</v>
      </c>
      <c r="G112" s="3" t="s">
        <v>7387</v>
      </c>
      <c r="H112" s="9">
        <v>3.1443781444269499E-17</v>
      </c>
      <c r="J112" s="3">
        <v>7507</v>
      </c>
      <c r="K112" s="3">
        <v>187</v>
      </c>
      <c r="L112" s="3" t="s">
        <v>7387</v>
      </c>
      <c r="M112" s="9">
        <v>5.4968318163498203E-17</v>
      </c>
      <c r="O112" s="3">
        <v>7426</v>
      </c>
      <c r="P112" s="3">
        <v>187</v>
      </c>
      <c r="Q112" s="3" t="s">
        <v>11669</v>
      </c>
      <c r="R112" s="9">
        <v>1.87859966450976E-10</v>
      </c>
    </row>
    <row r="113" spans="1:18" x14ac:dyDescent="0.2">
      <c r="A113" s="18">
        <v>250.2</v>
      </c>
      <c r="B113" s="18" t="s">
        <v>842</v>
      </c>
      <c r="C113" s="18" t="s">
        <v>747</v>
      </c>
      <c r="D113" s="18" t="s">
        <v>11422</v>
      </c>
      <c r="E113" s="3">
        <v>1546</v>
      </c>
      <c r="F113" s="3">
        <v>44505</v>
      </c>
      <c r="G113" s="3" t="s">
        <v>7392</v>
      </c>
      <c r="H113" s="9">
        <v>5.2997557273847801E-80</v>
      </c>
      <c r="J113" s="3">
        <v>1546</v>
      </c>
      <c r="K113" s="3">
        <v>44505</v>
      </c>
      <c r="L113" s="3" t="s">
        <v>7392</v>
      </c>
      <c r="M113" s="9">
        <v>1.07640560768466E-76</v>
      </c>
      <c r="O113" s="3">
        <v>1528</v>
      </c>
      <c r="P113" s="3">
        <v>44505</v>
      </c>
      <c r="Q113" s="3" t="s">
        <v>11670</v>
      </c>
      <c r="R113" s="9">
        <v>1.07702036055378E-17</v>
      </c>
    </row>
    <row r="114" spans="1:18" x14ac:dyDescent="0.2">
      <c r="A114" s="18">
        <v>250.2</v>
      </c>
      <c r="B114" s="18" t="s">
        <v>842</v>
      </c>
      <c r="C114" s="18" t="s">
        <v>747</v>
      </c>
      <c r="D114" s="18" t="s">
        <v>3486</v>
      </c>
      <c r="E114" s="3">
        <v>662</v>
      </c>
      <c r="F114" s="3">
        <v>44505</v>
      </c>
      <c r="G114" s="3" t="s">
        <v>7391</v>
      </c>
      <c r="H114" s="9">
        <v>2.7783484440481299E-28</v>
      </c>
      <c r="J114" s="3">
        <v>662</v>
      </c>
      <c r="K114" s="3">
        <v>44505</v>
      </c>
      <c r="L114" s="3" t="s">
        <v>7391</v>
      </c>
      <c r="M114" s="9">
        <v>2.7609204648866999E-27</v>
      </c>
      <c r="O114" s="3">
        <v>656</v>
      </c>
      <c r="P114" s="3">
        <v>44505</v>
      </c>
      <c r="Q114" s="3" t="s">
        <v>11671</v>
      </c>
      <c r="R114" s="9">
        <v>6.4600396008024103E-4</v>
      </c>
    </row>
    <row r="115" spans="1:18" x14ac:dyDescent="0.2">
      <c r="A115" s="18">
        <v>250.21</v>
      </c>
      <c r="B115" s="18" t="s">
        <v>847</v>
      </c>
      <c r="C115" s="18" t="s">
        <v>747</v>
      </c>
      <c r="D115" s="18" t="s">
        <v>11422</v>
      </c>
      <c r="E115" s="3">
        <v>1546</v>
      </c>
      <c r="F115" s="3">
        <v>228</v>
      </c>
      <c r="G115" s="3" t="s">
        <v>7396</v>
      </c>
      <c r="H115" s="9">
        <v>6.3846314099013099E-15</v>
      </c>
      <c r="J115" s="3">
        <v>1546</v>
      </c>
      <c r="K115" s="3">
        <v>228</v>
      </c>
      <c r="L115" s="3" t="s">
        <v>7396</v>
      </c>
      <c r="M115" s="9">
        <v>9.4383825529888406E-15</v>
      </c>
      <c r="O115" s="3">
        <v>1528</v>
      </c>
      <c r="P115" s="3">
        <v>228</v>
      </c>
      <c r="Q115" s="3" t="s">
        <v>11672</v>
      </c>
      <c r="R115" s="9">
        <v>6.2442920391868502E-9</v>
      </c>
    </row>
    <row r="116" spans="1:18" x14ac:dyDescent="0.2">
      <c r="A116" s="18">
        <v>250.21</v>
      </c>
      <c r="B116" s="18" t="s">
        <v>847</v>
      </c>
      <c r="C116" s="18" t="s">
        <v>747</v>
      </c>
      <c r="D116" s="18" t="s">
        <v>11473</v>
      </c>
      <c r="E116" s="3">
        <v>7507</v>
      </c>
      <c r="F116" s="3">
        <v>228</v>
      </c>
      <c r="G116" s="3" t="s">
        <v>7394</v>
      </c>
      <c r="H116" s="9">
        <v>9.9186394609375803E-9</v>
      </c>
      <c r="J116" s="3">
        <v>7507</v>
      </c>
      <c r="K116" s="3">
        <v>228</v>
      </c>
      <c r="L116" s="3" t="s">
        <v>7394</v>
      </c>
      <c r="M116" s="9">
        <v>1.40445894143468E-8</v>
      </c>
      <c r="O116" s="3">
        <v>7426</v>
      </c>
      <c r="P116" s="3">
        <v>228</v>
      </c>
      <c r="Q116" s="3" t="s">
        <v>11673</v>
      </c>
      <c r="R116" s="9">
        <v>1.4958724623484399E-2</v>
      </c>
    </row>
    <row r="117" spans="1:18" x14ac:dyDescent="0.2">
      <c r="A117" s="18">
        <v>250.22</v>
      </c>
      <c r="B117" s="18" t="s">
        <v>851</v>
      </c>
      <c r="C117" s="18" t="s">
        <v>747</v>
      </c>
      <c r="D117" s="18" t="s">
        <v>11422</v>
      </c>
      <c r="E117" s="3">
        <v>1546</v>
      </c>
      <c r="F117" s="3">
        <v>299</v>
      </c>
      <c r="G117" s="3" t="s">
        <v>7399</v>
      </c>
      <c r="H117" s="9">
        <v>9.0335686715111007E-24</v>
      </c>
      <c r="J117" s="3">
        <v>1546</v>
      </c>
      <c r="K117" s="3">
        <v>299</v>
      </c>
      <c r="L117" s="3" t="s">
        <v>7399</v>
      </c>
      <c r="M117" s="9">
        <v>2.1963266993059998E-22</v>
      </c>
      <c r="O117" s="3">
        <v>1528</v>
      </c>
      <c r="P117" s="3">
        <v>299</v>
      </c>
      <c r="Q117" s="3" t="s">
        <v>11674</v>
      </c>
      <c r="R117" s="9">
        <v>7.1233375760472499E-10</v>
      </c>
    </row>
    <row r="118" spans="1:18" x14ac:dyDescent="0.2">
      <c r="A118" s="18">
        <v>250.22</v>
      </c>
      <c r="B118" s="18" t="s">
        <v>851</v>
      </c>
      <c r="C118" s="18" t="s">
        <v>747</v>
      </c>
      <c r="D118" s="18" t="s">
        <v>11473</v>
      </c>
      <c r="E118" s="3">
        <v>7507</v>
      </c>
      <c r="F118" s="3">
        <v>299</v>
      </c>
      <c r="G118" s="3" t="s">
        <v>7397</v>
      </c>
      <c r="H118" s="9">
        <v>1.5281073236223301E-47</v>
      </c>
      <c r="J118" s="3">
        <v>7507</v>
      </c>
      <c r="K118" s="3">
        <v>299</v>
      </c>
      <c r="L118" s="3" t="s">
        <v>7397</v>
      </c>
      <c r="M118" s="9">
        <v>7.2019470491818798E-45</v>
      </c>
      <c r="O118" s="3">
        <v>7426</v>
      </c>
      <c r="P118" s="3">
        <v>299</v>
      </c>
      <c r="Q118" s="3" t="s">
        <v>11675</v>
      </c>
      <c r="R118" s="9">
        <v>8.3265921954219799E-18</v>
      </c>
    </row>
    <row r="119" spans="1:18" x14ac:dyDescent="0.2">
      <c r="A119" s="18">
        <v>250.22</v>
      </c>
      <c r="B119" s="18" t="s">
        <v>851</v>
      </c>
      <c r="C119" s="18" t="s">
        <v>747</v>
      </c>
      <c r="D119" s="18" t="s">
        <v>3486</v>
      </c>
      <c r="E119" s="3">
        <v>662</v>
      </c>
      <c r="F119" s="3">
        <v>299</v>
      </c>
      <c r="G119" s="3" t="s">
        <v>7398</v>
      </c>
      <c r="H119" s="9">
        <v>2.6046569220863601E-6</v>
      </c>
      <c r="J119" s="3">
        <v>662</v>
      </c>
      <c r="K119" s="3">
        <v>299</v>
      </c>
      <c r="L119" s="3" t="s">
        <v>7398</v>
      </c>
      <c r="M119" s="9">
        <v>4.4727433168835896E-6</v>
      </c>
      <c r="O119" s="3">
        <v>656</v>
      </c>
      <c r="P119" s="3">
        <v>299</v>
      </c>
      <c r="Q119" s="3" t="s">
        <v>11676</v>
      </c>
      <c r="R119" s="9">
        <v>3.9391906198311998E-3</v>
      </c>
    </row>
    <row r="120" spans="1:18" x14ac:dyDescent="0.2">
      <c r="A120" s="18">
        <v>250.23</v>
      </c>
      <c r="B120" s="18" t="s">
        <v>853</v>
      </c>
      <c r="C120" s="18" t="s">
        <v>747</v>
      </c>
      <c r="D120" s="18" t="s">
        <v>11422</v>
      </c>
      <c r="E120" s="3">
        <v>1546</v>
      </c>
      <c r="F120" s="3">
        <v>2633</v>
      </c>
      <c r="G120" s="3" t="s">
        <v>7403</v>
      </c>
      <c r="H120" s="9">
        <v>4.6870736591698403E-24</v>
      </c>
      <c r="J120" s="3">
        <v>1546</v>
      </c>
      <c r="K120" s="3">
        <v>2633</v>
      </c>
      <c r="L120" s="3" t="s">
        <v>7403</v>
      </c>
      <c r="M120" s="9">
        <v>1.20892971861286E-23</v>
      </c>
      <c r="O120" s="3">
        <v>1528</v>
      </c>
      <c r="P120" s="3">
        <v>2633</v>
      </c>
      <c r="Q120" s="3" t="s">
        <v>11677</v>
      </c>
      <c r="R120" s="9">
        <v>6.4705521532951699E-9</v>
      </c>
    </row>
    <row r="121" spans="1:18" x14ac:dyDescent="0.2">
      <c r="A121" s="18">
        <v>250.23</v>
      </c>
      <c r="B121" s="18" t="s">
        <v>853</v>
      </c>
      <c r="C121" s="18" t="s">
        <v>747</v>
      </c>
      <c r="D121" s="18" t="s">
        <v>11473</v>
      </c>
      <c r="E121" s="3">
        <v>7507</v>
      </c>
      <c r="F121" s="3">
        <v>2633</v>
      </c>
      <c r="G121" s="3" t="s">
        <v>7401</v>
      </c>
      <c r="H121" s="9">
        <v>1.0432193108060401E-73</v>
      </c>
      <c r="J121" s="3">
        <v>7507</v>
      </c>
      <c r="K121" s="3">
        <v>2633</v>
      </c>
      <c r="L121" s="3" t="s">
        <v>7401</v>
      </c>
      <c r="M121" s="9">
        <v>1.1607075786786299E-71</v>
      </c>
      <c r="O121" s="3">
        <v>7426</v>
      </c>
      <c r="P121" s="3">
        <v>2633</v>
      </c>
      <c r="Q121" s="3" t="s">
        <v>11678</v>
      </c>
      <c r="R121" s="9">
        <v>7.3630291061032797E-28</v>
      </c>
    </row>
    <row r="122" spans="1:18" x14ac:dyDescent="0.2">
      <c r="A122" s="18">
        <v>250.23</v>
      </c>
      <c r="B122" s="18" t="s">
        <v>853</v>
      </c>
      <c r="C122" s="18" t="s">
        <v>747</v>
      </c>
      <c r="D122" s="18" t="s">
        <v>3486</v>
      </c>
      <c r="E122" s="3">
        <v>662</v>
      </c>
      <c r="F122" s="3">
        <v>2633</v>
      </c>
      <c r="G122" s="3" t="s">
        <v>7402</v>
      </c>
      <c r="H122" s="9">
        <v>1.57789467757428E-9</v>
      </c>
      <c r="J122" s="3">
        <v>662</v>
      </c>
      <c r="K122" s="3">
        <v>2633</v>
      </c>
      <c r="L122" s="3" t="s">
        <v>7402</v>
      </c>
      <c r="M122" s="9">
        <v>1.87562759018092E-9</v>
      </c>
      <c r="O122" s="3">
        <v>656</v>
      </c>
      <c r="P122" s="3">
        <v>2633</v>
      </c>
      <c r="Q122" s="3" t="s">
        <v>11679</v>
      </c>
      <c r="R122" s="9">
        <v>7.1734393205821604E-4</v>
      </c>
    </row>
    <row r="123" spans="1:18" x14ac:dyDescent="0.2">
      <c r="A123" s="18">
        <v>250.24</v>
      </c>
      <c r="B123" s="18" t="s">
        <v>855</v>
      </c>
      <c r="C123" s="18" t="s">
        <v>747</v>
      </c>
      <c r="D123" s="18" t="s">
        <v>11422</v>
      </c>
      <c r="E123" s="3">
        <v>1546</v>
      </c>
      <c r="F123" s="3">
        <v>891</v>
      </c>
      <c r="G123" s="3" t="s">
        <v>7407</v>
      </c>
      <c r="H123" s="9">
        <v>2.8553028536534099E-21</v>
      </c>
      <c r="J123" s="3">
        <v>1546</v>
      </c>
      <c r="K123" s="3">
        <v>891</v>
      </c>
      <c r="L123" s="3" t="s">
        <v>7407</v>
      </c>
      <c r="M123" s="9">
        <v>1.00782280419059E-20</v>
      </c>
      <c r="O123" s="3">
        <v>1528</v>
      </c>
      <c r="P123" s="3">
        <v>891</v>
      </c>
      <c r="Q123" s="3" t="s">
        <v>11680</v>
      </c>
      <c r="R123" s="9">
        <v>1.7200163325595601E-8</v>
      </c>
    </row>
    <row r="124" spans="1:18" x14ac:dyDescent="0.2">
      <c r="A124" s="18">
        <v>250.24</v>
      </c>
      <c r="B124" s="18" t="s">
        <v>855</v>
      </c>
      <c r="C124" s="18" t="s">
        <v>747</v>
      </c>
      <c r="D124" s="18" t="s">
        <v>11473</v>
      </c>
      <c r="E124" s="3">
        <v>7507</v>
      </c>
      <c r="F124" s="3">
        <v>891</v>
      </c>
      <c r="G124" s="3" t="s">
        <v>7405</v>
      </c>
      <c r="H124" s="9">
        <v>7.4601859425982599E-69</v>
      </c>
      <c r="J124" s="3">
        <v>7507</v>
      </c>
      <c r="K124" s="3">
        <v>891</v>
      </c>
      <c r="L124" s="3" t="s">
        <v>7405</v>
      </c>
      <c r="M124" s="9">
        <v>2.1133641892593701E-66</v>
      </c>
      <c r="O124" s="3">
        <v>7426</v>
      </c>
      <c r="P124" s="3">
        <v>891</v>
      </c>
      <c r="Q124" s="3" t="s">
        <v>11681</v>
      </c>
      <c r="R124" s="9">
        <v>2.6381957044749899E-24</v>
      </c>
    </row>
    <row r="125" spans="1:18" x14ac:dyDescent="0.2">
      <c r="A125" s="18">
        <v>250.41</v>
      </c>
      <c r="B125" s="18" t="s">
        <v>859</v>
      </c>
      <c r="C125" s="18" t="s">
        <v>747</v>
      </c>
      <c r="D125" s="18" t="s">
        <v>11473</v>
      </c>
      <c r="E125" s="3">
        <v>7507</v>
      </c>
      <c r="F125" s="3">
        <v>31810</v>
      </c>
      <c r="G125" s="3" t="s">
        <v>7409</v>
      </c>
      <c r="H125" s="9">
        <v>7.3094616101960193E-15</v>
      </c>
      <c r="J125" s="3">
        <v>7507</v>
      </c>
      <c r="K125" s="3">
        <v>31810</v>
      </c>
      <c r="L125" s="3" t="s">
        <v>7409</v>
      </c>
      <c r="M125" s="9">
        <v>1.0867926571385901E-14</v>
      </c>
      <c r="O125" s="3">
        <v>7426</v>
      </c>
      <c r="P125" s="3">
        <v>31810</v>
      </c>
      <c r="Q125" s="3" t="s">
        <v>6935</v>
      </c>
      <c r="R125" s="9">
        <v>2.5700066737852599E-2</v>
      </c>
    </row>
    <row r="126" spans="1:18" x14ac:dyDescent="0.2">
      <c r="A126" s="18">
        <v>250.42</v>
      </c>
      <c r="B126" s="18" t="s">
        <v>864</v>
      </c>
      <c r="C126" s="18" t="s">
        <v>747</v>
      </c>
      <c r="D126" s="18" t="s">
        <v>11422</v>
      </c>
      <c r="E126" s="3">
        <v>1546</v>
      </c>
      <c r="F126" s="3">
        <v>9554</v>
      </c>
      <c r="G126" s="3" t="s">
        <v>7415</v>
      </c>
      <c r="H126" s="9">
        <v>2.85634667738859E-8</v>
      </c>
      <c r="J126" s="3">
        <v>1546</v>
      </c>
      <c r="K126" s="3">
        <v>9554</v>
      </c>
      <c r="L126" s="3" t="s">
        <v>7415</v>
      </c>
      <c r="M126" s="9">
        <v>3.2320175448752702E-8</v>
      </c>
      <c r="O126" s="3">
        <v>1528</v>
      </c>
      <c r="P126" s="3">
        <v>9554</v>
      </c>
      <c r="Q126" s="3" t="s">
        <v>11682</v>
      </c>
      <c r="R126" s="9">
        <v>1.4185589945018E-3</v>
      </c>
    </row>
    <row r="127" spans="1:18" x14ac:dyDescent="0.2">
      <c r="A127" s="18">
        <v>250.42</v>
      </c>
      <c r="B127" s="18" t="s">
        <v>864</v>
      </c>
      <c r="C127" s="18" t="s">
        <v>747</v>
      </c>
      <c r="D127" s="18" t="s">
        <v>11473</v>
      </c>
      <c r="E127" s="3">
        <v>7507</v>
      </c>
      <c r="F127" s="3">
        <v>9554</v>
      </c>
      <c r="G127" s="3" t="s">
        <v>7413</v>
      </c>
      <c r="H127" s="9">
        <v>1.6866600555096601E-9</v>
      </c>
      <c r="J127" s="3">
        <v>7507</v>
      </c>
      <c r="K127" s="3">
        <v>9554</v>
      </c>
      <c r="L127" s="3" t="s">
        <v>7413</v>
      </c>
      <c r="M127" s="9">
        <v>1.8647628162658898E-9</v>
      </c>
      <c r="O127" s="3">
        <v>7426</v>
      </c>
      <c r="P127" s="3">
        <v>9554</v>
      </c>
      <c r="Q127" s="3" t="s">
        <v>11683</v>
      </c>
      <c r="R127" s="9">
        <v>0.11859828080779899</v>
      </c>
    </row>
    <row r="128" spans="1:18" x14ac:dyDescent="0.2">
      <c r="A128" s="18">
        <v>250.5</v>
      </c>
      <c r="B128" s="18" t="s">
        <v>869</v>
      </c>
      <c r="C128" s="18" t="s">
        <v>747</v>
      </c>
      <c r="D128" s="18" t="s">
        <v>11473</v>
      </c>
      <c r="E128" s="3">
        <v>7507</v>
      </c>
      <c r="F128" s="3">
        <v>1457</v>
      </c>
      <c r="G128" s="3" t="s">
        <v>7417</v>
      </c>
      <c r="H128" s="9">
        <v>1.40936150837174E-8</v>
      </c>
      <c r="J128" s="3">
        <v>7507</v>
      </c>
      <c r="K128" s="3">
        <v>1457</v>
      </c>
      <c r="L128" s="3" t="s">
        <v>7417</v>
      </c>
      <c r="M128" s="9">
        <v>1.22887900398468E-8</v>
      </c>
      <c r="O128" s="3">
        <v>7426</v>
      </c>
      <c r="P128" s="3">
        <v>1457</v>
      </c>
      <c r="Q128" s="3" t="s">
        <v>11684</v>
      </c>
      <c r="R128" s="9">
        <v>1.7211456964730601E-4</v>
      </c>
    </row>
    <row r="129" spans="1:18" x14ac:dyDescent="0.2">
      <c r="A129" s="18">
        <v>250.6</v>
      </c>
      <c r="B129" s="18" t="s">
        <v>874</v>
      </c>
      <c r="C129" s="18" t="s">
        <v>747</v>
      </c>
      <c r="D129" s="18" t="s">
        <v>11422</v>
      </c>
      <c r="E129" s="3">
        <v>1546</v>
      </c>
      <c r="F129" s="3">
        <v>713</v>
      </c>
      <c r="G129" s="3" t="s">
        <v>7422</v>
      </c>
      <c r="H129" s="9">
        <v>7.0144022765508096E-18</v>
      </c>
      <c r="J129" s="3">
        <v>1546</v>
      </c>
      <c r="K129" s="3">
        <v>713</v>
      </c>
      <c r="L129" s="3" t="s">
        <v>7422</v>
      </c>
      <c r="M129" s="9">
        <v>1.8616017586897901E-17</v>
      </c>
      <c r="O129" s="3">
        <v>1528</v>
      </c>
      <c r="P129" s="3">
        <v>713</v>
      </c>
      <c r="Q129" s="3" t="s">
        <v>11685</v>
      </c>
      <c r="R129" s="9">
        <v>2.7644000590517098E-7</v>
      </c>
    </row>
    <row r="130" spans="1:18" x14ac:dyDescent="0.2">
      <c r="A130" s="18">
        <v>250.6</v>
      </c>
      <c r="B130" s="18" t="s">
        <v>874</v>
      </c>
      <c r="C130" s="18" t="s">
        <v>747</v>
      </c>
      <c r="D130" s="18" t="s">
        <v>11473</v>
      </c>
      <c r="E130" s="3">
        <v>7507</v>
      </c>
      <c r="F130" s="3">
        <v>713</v>
      </c>
      <c r="G130" s="3" t="s">
        <v>7420</v>
      </c>
      <c r="H130" s="9">
        <v>3.5784671247159002E-59</v>
      </c>
      <c r="J130" s="3">
        <v>7507</v>
      </c>
      <c r="K130" s="3">
        <v>713</v>
      </c>
      <c r="L130" s="3" t="s">
        <v>7420</v>
      </c>
      <c r="M130" s="9">
        <v>6.0119087559489E-57</v>
      </c>
      <c r="O130" s="3">
        <v>7426</v>
      </c>
      <c r="P130" s="3">
        <v>713</v>
      </c>
      <c r="Q130" s="3" t="s">
        <v>11686</v>
      </c>
      <c r="R130" s="9">
        <v>4.01885221434194E-21</v>
      </c>
    </row>
    <row r="131" spans="1:18" x14ac:dyDescent="0.2">
      <c r="A131" s="18">
        <v>250.7</v>
      </c>
      <c r="B131" s="18" t="s">
        <v>876</v>
      </c>
      <c r="C131" s="18" t="s">
        <v>747</v>
      </c>
      <c r="D131" s="18" t="s">
        <v>11422</v>
      </c>
      <c r="E131" s="3">
        <v>1546</v>
      </c>
      <c r="F131" s="3">
        <v>3260</v>
      </c>
      <c r="G131" s="3" t="s">
        <v>7426</v>
      </c>
      <c r="H131" s="9">
        <v>2.9121827031460801E-26</v>
      </c>
      <c r="J131" s="3">
        <v>1546</v>
      </c>
      <c r="K131" s="3">
        <v>3260</v>
      </c>
      <c r="L131" s="3" t="s">
        <v>7426</v>
      </c>
      <c r="M131" s="9">
        <v>1.1145682846282999E-25</v>
      </c>
      <c r="O131" s="3">
        <v>1528</v>
      </c>
      <c r="P131" s="3">
        <v>3260</v>
      </c>
      <c r="Q131" s="3" t="s">
        <v>11687</v>
      </c>
      <c r="R131" s="9">
        <v>2.1964868702850601E-9</v>
      </c>
    </row>
    <row r="132" spans="1:18" x14ac:dyDescent="0.2">
      <c r="A132" s="18">
        <v>250.7</v>
      </c>
      <c r="B132" s="18" t="s">
        <v>876</v>
      </c>
      <c r="C132" s="18" t="s">
        <v>747</v>
      </c>
      <c r="D132" s="18" t="s">
        <v>11473</v>
      </c>
      <c r="E132" s="3">
        <v>7507</v>
      </c>
      <c r="F132" s="3">
        <v>3260</v>
      </c>
      <c r="G132" s="3" t="s">
        <v>7424</v>
      </c>
      <c r="H132" s="9">
        <v>1.16306881185986E-55</v>
      </c>
      <c r="J132" s="3">
        <v>7507</v>
      </c>
      <c r="K132" s="3">
        <v>3260</v>
      </c>
      <c r="L132" s="3" t="s">
        <v>7424</v>
      </c>
      <c r="M132" s="9">
        <v>1.65724335137784E-54</v>
      </c>
      <c r="O132" s="3">
        <v>7426</v>
      </c>
      <c r="P132" s="3">
        <v>3260</v>
      </c>
      <c r="Q132" s="3" t="s">
        <v>11688</v>
      </c>
      <c r="R132" s="9">
        <v>3.60683316595646E-17</v>
      </c>
    </row>
    <row r="133" spans="1:18" x14ac:dyDescent="0.2">
      <c r="A133" s="18">
        <v>250.7</v>
      </c>
      <c r="B133" s="18" t="s">
        <v>876</v>
      </c>
      <c r="C133" s="18" t="s">
        <v>747</v>
      </c>
      <c r="D133" s="18" t="s">
        <v>3486</v>
      </c>
      <c r="E133" s="3">
        <v>662</v>
      </c>
      <c r="F133" s="3">
        <v>3260</v>
      </c>
      <c r="G133" s="3" t="s">
        <v>7425</v>
      </c>
      <c r="H133" s="9">
        <v>1.35448344541283E-7</v>
      </c>
      <c r="J133" s="3">
        <v>662</v>
      </c>
      <c r="K133" s="3">
        <v>3260</v>
      </c>
      <c r="L133" s="3" t="s">
        <v>7425</v>
      </c>
      <c r="M133" s="9">
        <v>1.49561706246676E-7</v>
      </c>
      <c r="O133" s="3">
        <v>656</v>
      </c>
      <c r="P133" s="3">
        <v>3260</v>
      </c>
      <c r="Q133" s="3" t="s">
        <v>11689</v>
      </c>
      <c r="R133" s="9">
        <v>1.0583360930589401E-2</v>
      </c>
    </row>
    <row r="134" spans="1:18" x14ac:dyDescent="0.2">
      <c r="A134" s="18">
        <v>251</v>
      </c>
      <c r="B134" s="18" t="s">
        <v>879</v>
      </c>
      <c r="C134" s="18" t="s">
        <v>747</v>
      </c>
      <c r="D134" s="18" t="s">
        <v>11473</v>
      </c>
      <c r="E134" s="3">
        <v>7507</v>
      </c>
      <c r="F134" s="3">
        <v>5051</v>
      </c>
      <c r="G134" s="3" t="s">
        <v>7428</v>
      </c>
      <c r="H134" s="9">
        <v>1.7994616978376799E-10</v>
      </c>
      <c r="J134" s="3">
        <v>7507</v>
      </c>
      <c r="K134" s="3">
        <v>5051</v>
      </c>
      <c r="L134" s="3" t="s">
        <v>7428</v>
      </c>
      <c r="M134" s="9">
        <v>2.0948841867828399E-10</v>
      </c>
      <c r="O134" s="3">
        <v>7426</v>
      </c>
      <c r="P134" s="3">
        <v>5051</v>
      </c>
      <c r="Q134" s="3" t="s">
        <v>8219</v>
      </c>
      <c r="R134" s="9">
        <v>3.9053138741592199E-3</v>
      </c>
    </row>
    <row r="135" spans="1:18" x14ac:dyDescent="0.2">
      <c r="A135" s="18">
        <v>251.1</v>
      </c>
      <c r="B135" s="18" t="s">
        <v>884</v>
      </c>
      <c r="C135" s="18" t="s">
        <v>747</v>
      </c>
      <c r="D135" s="18" t="s">
        <v>11422</v>
      </c>
      <c r="E135" s="3">
        <v>1546</v>
      </c>
      <c r="F135" s="3">
        <v>3197</v>
      </c>
      <c r="G135" s="3" t="s">
        <v>7434</v>
      </c>
      <c r="H135" s="9">
        <v>6.0123199940239502E-41</v>
      </c>
      <c r="J135" s="3">
        <v>1546</v>
      </c>
      <c r="K135" s="3">
        <v>3197</v>
      </c>
      <c r="L135" s="3" t="s">
        <v>7434</v>
      </c>
      <c r="M135" s="9">
        <v>9.1264502018438605E-40</v>
      </c>
      <c r="O135" s="3">
        <v>1528</v>
      </c>
      <c r="P135" s="3">
        <v>3197</v>
      </c>
      <c r="Q135" s="3" t="s">
        <v>11690</v>
      </c>
      <c r="R135" s="9">
        <v>4.6776430003155901E-18</v>
      </c>
    </row>
    <row r="136" spans="1:18" x14ac:dyDescent="0.2">
      <c r="A136" s="18">
        <v>251.1</v>
      </c>
      <c r="B136" s="18" t="s">
        <v>884</v>
      </c>
      <c r="C136" s="18" t="s">
        <v>747</v>
      </c>
      <c r="D136" s="18" t="s">
        <v>11473</v>
      </c>
      <c r="E136" s="3">
        <v>7507</v>
      </c>
      <c r="F136" s="3">
        <v>3197</v>
      </c>
      <c r="G136" s="3" t="s">
        <v>7432</v>
      </c>
      <c r="H136" s="9">
        <v>6.3331593421938799E-100</v>
      </c>
      <c r="J136" s="3">
        <v>7507</v>
      </c>
      <c r="K136" s="3">
        <v>3197</v>
      </c>
      <c r="L136" s="3" t="s">
        <v>7432</v>
      </c>
      <c r="M136" s="9">
        <v>1.11051704583202E-97</v>
      </c>
      <c r="O136" s="3">
        <v>7426</v>
      </c>
      <c r="P136" s="3">
        <v>3197</v>
      </c>
      <c r="Q136" s="3" t="s">
        <v>11691</v>
      </c>
      <c r="R136" s="9">
        <v>1.1930327405120199E-41</v>
      </c>
    </row>
    <row r="137" spans="1:18" x14ac:dyDescent="0.2">
      <c r="A137" s="18">
        <v>251.1</v>
      </c>
      <c r="B137" s="18" t="s">
        <v>884</v>
      </c>
      <c r="C137" s="18" t="s">
        <v>747</v>
      </c>
      <c r="D137" s="18" t="s">
        <v>3486</v>
      </c>
      <c r="E137" s="3">
        <v>662</v>
      </c>
      <c r="F137" s="3">
        <v>3197</v>
      </c>
      <c r="G137" s="3" t="s">
        <v>7433</v>
      </c>
      <c r="H137" s="9">
        <v>7.4934126102019904E-11</v>
      </c>
      <c r="J137" s="3">
        <v>662</v>
      </c>
      <c r="K137" s="3">
        <v>3197</v>
      </c>
      <c r="L137" s="3" t="s">
        <v>7433</v>
      </c>
      <c r="M137" s="9">
        <v>1.1649733897813599E-10</v>
      </c>
      <c r="O137" s="3">
        <v>656</v>
      </c>
      <c r="P137" s="3">
        <v>3197</v>
      </c>
      <c r="Q137" s="3" t="s">
        <v>11692</v>
      </c>
      <c r="R137" s="9">
        <v>7.3706531088794906E-5</v>
      </c>
    </row>
    <row r="138" spans="1:18" x14ac:dyDescent="0.2">
      <c r="A138" s="18">
        <v>252.1</v>
      </c>
      <c r="B138" s="18" t="s">
        <v>892</v>
      </c>
      <c r="C138" s="18" t="s">
        <v>747</v>
      </c>
      <c r="D138" s="18" t="s">
        <v>11422</v>
      </c>
      <c r="E138" s="3">
        <v>1546</v>
      </c>
      <c r="F138" s="3">
        <v>2663</v>
      </c>
      <c r="G138" s="3" t="s">
        <v>7438</v>
      </c>
      <c r="H138" s="9">
        <v>1.11765847432579E-7</v>
      </c>
      <c r="J138" s="3">
        <v>1546</v>
      </c>
      <c r="K138" s="3">
        <v>2663</v>
      </c>
      <c r="L138" s="3" t="s">
        <v>7438</v>
      </c>
      <c r="M138" s="9">
        <v>1.2196881238294799E-7</v>
      </c>
      <c r="O138" s="3">
        <v>1528</v>
      </c>
      <c r="P138" s="3">
        <v>2663</v>
      </c>
      <c r="Q138" s="3" t="s">
        <v>11693</v>
      </c>
      <c r="R138" s="9">
        <v>2.9273729778839402E-3</v>
      </c>
    </row>
    <row r="139" spans="1:18" x14ac:dyDescent="0.2">
      <c r="A139" s="18">
        <v>252.1</v>
      </c>
      <c r="B139" s="18" t="s">
        <v>892</v>
      </c>
      <c r="C139" s="18" t="s">
        <v>747</v>
      </c>
      <c r="D139" s="18" t="s">
        <v>11473</v>
      </c>
      <c r="E139" s="3">
        <v>7507</v>
      </c>
      <c r="F139" s="3">
        <v>2663</v>
      </c>
      <c r="G139" s="3" t="s">
        <v>7436</v>
      </c>
      <c r="H139" s="9">
        <v>3.84910249017792E-14</v>
      </c>
      <c r="J139" s="3">
        <v>7507</v>
      </c>
      <c r="K139" s="3">
        <v>2663</v>
      </c>
      <c r="L139" s="3" t="s">
        <v>7436</v>
      </c>
      <c r="M139" s="9">
        <v>4.8614401763032303E-14</v>
      </c>
      <c r="O139" s="3">
        <v>7426</v>
      </c>
      <c r="P139" s="3">
        <v>2663</v>
      </c>
      <c r="Q139" s="3" t="s">
        <v>11694</v>
      </c>
      <c r="R139" s="9">
        <v>1.93112386034866E-5</v>
      </c>
    </row>
    <row r="140" spans="1:18" x14ac:dyDescent="0.2">
      <c r="A140" s="18">
        <v>253.2</v>
      </c>
      <c r="B140" s="18" t="s">
        <v>917</v>
      </c>
      <c r="C140" s="18" t="s">
        <v>747</v>
      </c>
      <c r="D140" s="18" t="s">
        <v>11473</v>
      </c>
      <c r="E140" s="3">
        <v>7507</v>
      </c>
      <c r="F140" s="3">
        <v>802</v>
      </c>
      <c r="G140" s="3" t="s">
        <v>7452</v>
      </c>
      <c r="H140" s="9">
        <v>1.55921264433438E-6</v>
      </c>
      <c r="J140" s="3">
        <v>7507</v>
      </c>
      <c r="K140" s="3">
        <v>802</v>
      </c>
      <c r="L140" s="3" t="s">
        <v>7452</v>
      </c>
      <c r="M140" s="9">
        <v>1.63205675444506E-6</v>
      </c>
      <c r="O140" s="3">
        <v>7426</v>
      </c>
      <c r="P140" s="3">
        <v>802</v>
      </c>
      <c r="Q140" s="3" t="s">
        <v>11695</v>
      </c>
      <c r="R140" s="9">
        <v>3.6294563867525502E-3</v>
      </c>
    </row>
    <row r="141" spans="1:18" x14ac:dyDescent="0.2">
      <c r="A141" s="18">
        <v>255</v>
      </c>
      <c r="B141" s="18" t="s">
        <v>930</v>
      </c>
      <c r="C141" s="18" t="s">
        <v>747</v>
      </c>
      <c r="D141" s="18" t="s">
        <v>11422</v>
      </c>
      <c r="E141" s="3">
        <v>1546</v>
      </c>
      <c r="F141" s="3">
        <v>390</v>
      </c>
      <c r="G141" s="3" t="s">
        <v>7463</v>
      </c>
      <c r="H141" s="9">
        <v>5.72377322007909E-6</v>
      </c>
      <c r="J141" s="3">
        <v>1546</v>
      </c>
      <c r="K141" s="3">
        <v>390</v>
      </c>
      <c r="L141" s="3" t="s">
        <v>7463</v>
      </c>
      <c r="M141" s="9">
        <v>6.99015219760682E-6</v>
      </c>
      <c r="O141" s="3">
        <v>1528</v>
      </c>
      <c r="P141" s="3">
        <v>390</v>
      </c>
      <c r="Q141" s="3" t="s">
        <v>11696</v>
      </c>
      <c r="R141" s="9">
        <v>1.56949804883557E-3</v>
      </c>
    </row>
    <row r="142" spans="1:18" x14ac:dyDescent="0.2">
      <c r="A142" s="18">
        <v>255</v>
      </c>
      <c r="B142" s="18" t="s">
        <v>930</v>
      </c>
      <c r="C142" s="18" t="s">
        <v>747</v>
      </c>
      <c r="D142" s="18" t="s">
        <v>11473</v>
      </c>
      <c r="E142" s="3">
        <v>7507</v>
      </c>
      <c r="F142" s="3">
        <v>390</v>
      </c>
      <c r="G142" s="3" t="s">
        <v>7461</v>
      </c>
      <c r="H142" s="9">
        <v>2.4582164141743802E-11</v>
      </c>
      <c r="J142" s="3">
        <v>7507</v>
      </c>
      <c r="K142" s="3">
        <v>390</v>
      </c>
      <c r="L142" s="3" t="s">
        <v>7461</v>
      </c>
      <c r="M142" s="9">
        <v>2.3144012432774101E-11</v>
      </c>
      <c r="O142" s="3">
        <v>7426</v>
      </c>
      <c r="P142" s="3">
        <v>390</v>
      </c>
      <c r="Q142" s="3" t="s">
        <v>11697</v>
      </c>
      <c r="R142" s="9">
        <v>7.6342550724245096E-6</v>
      </c>
    </row>
    <row r="143" spans="1:18" x14ac:dyDescent="0.2">
      <c r="A143" s="18">
        <v>255.21</v>
      </c>
      <c r="B143" s="18" t="s">
        <v>945</v>
      </c>
      <c r="C143" s="18" t="s">
        <v>747</v>
      </c>
      <c r="D143" s="18" t="s">
        <v>11422</v>
      </c>
      <c r="E143" s="3">
        <v>1546</v>
      </c>
      <c r="F143" s="3">
        <v>733</v>
      </c>
      <c r="G143" s="3" t="s">
        <v>7472</v>
      </c>
      <c r="H143" s="9">
        <v>4.1491356100482999E-16</v>
      </c>
      <c r="J143" s="3">
        <v>1546</v>
      </c>
      <c r="K143" s="3">
        <v>733</v>
      </c>
      <c r="L143" s="3" t="s">
        <v>7472</v>
      </c>
      <c r="M143" s="9">
        <v>8.7908319814557704E-16</v>
      </c>
      <c r="O143" s="3">
        <v>1528</v>
      </c>
      <c r="P143" s="3">
        <v>733</v>
      </c>
      <c r="Q143" s="3" t="s">
        <v>11698</v>
      </c>
      <c r="R143" s="9">
        <v>1.2471380829512201E-11</v>
      </c>
    </row>
    <row r="144" spans="1:18" x14ac:dyDescent="0.2">
      <c r="A144" s="18">
        <v>255.21</v>
      </c>
      <c r="B144" s="18" t="s">
        <v>945</v>
      </c>
      <c r="C144" s="18" t="s">
        <v>747</v>
      </c>
      <c r="D144" s="18" t="s">
        <v>11473</v>
      </c>
      <c r="E144" s="3">
        <v>7507</v>
      </c>
      <c r="F144" s="3">
        <v>733</v>
      </c>
      <c r="G144" s="3" t="s">
        <v>7470</v>
      </c>
      <c r="H144" s="9">
        <v>2.7073240389834598E-40</v>
      </c>
      <c r="J144" s="3">
        <v>7507</v>
      </c>
      <c r="K144" s="3">
        <v>733</v>
      </c>
      <c r="L144" s="3" t="s">
        <v>7470</v>
      </c>
      <c r="M144" s="9">
        <v>1.8708945088988101E-39</v>
      </c>
      <c r="O144" s="3">
        <v>7426</v>
      </c>
      <c r="P144" s="3">
        <v>733</v>
      </c>
      <c r="Q144" s="3" t="s">
        <v>11699</v>
      </c>
      <c r="R144" s="9">
        <v>3.1836724207109902E-28</v>
      </c>
    </row>
    <row r="145" spans="1:18" x14ac:dyDescent="0.2">
      <c r="A145" s="18">
        <v>258</v>
      </c>
      <c r="B145" s="18" t="s">
        <v>967</v>
      </c>
      <c r="C145" s="18" t="s">
        <v>747</v>
      </c>
      <c r="D145" s="18" t="s">
        <v>11473</v>
      </c>
      <c r="E145" s="3">
        <v>7507</v>
      </c>
      <c r="F145" s="3">
        <v>156</v>
      </c>
      <c r="G145" s="3" t="s">
        <v>7483</v>
      </c>
      <c r="H145" s="9">
        <v>5.7299380900517398E-8</v>
      </c>
      <c r="J145" s="3">
        <v>7507</v>
      </c>
      <c r="K145" s="3">
        <v>156</v>
      </c>
      <c r="L145" s="3" t="s">
        <v>7483</v>
      </c>
      <c r="M145" s="9">
        <v>5.49700006029405E-8</v>
      </c>
      <c r="O145" s="3">
        <v>7426</v>
      </c>
      <c r="P145" s="3">
        <v>156</v>
      </c>
      <c r="Q145" s="3" t="s">
        <v>11700</v>
      </c>
      <c r="R145" s="9">
        <v>2.3963463086338E-4</v>
      </c>
    </row>
    <row r="146" spans="1:18" x14ac:dyDescent="0.2">
      <c r="A146" s="18">
        <v>260</v>
      </c>
      <c r="B146" s="18" t="s">
        <v>985</v>
      </c>
      <c r="C146" s="18" t="s">
        <v>747</v>
      </c>
      <c r="D146" s="18" t="s">
        <v>11422</v>
      </c>
      <c r="E146" s="3">
        <v>1546</v>
      </c>
      <c r="F146" s="3">
        <v>275</v>
      </c>
      <c r="G146" s="3" t="s">
        <v>7490</v>
      </c>
      <c r="H146" s="9">
        <v>2.4800916381545101E-9</v>
      </c>
      <c r="J146" s="3">
        <v>1546</v>
      </c>
      <c r="K146" s="3">
        <v>275</v>
      </c>
      <c r="L146" s="3" t="s">
        <v>7490</v>
      </c>
      <c r="M146" s="9">
        <v>3.9205900001842396E-9</v>
      </c>
      <c r="O146" s="3">
        <v>1528</v>
      </c>
      <c r="P146" s="3">
        <v>275</v>
      </c>
      <c r="Q146" s="3" t="s">
        <v>11701</v>
      </c>
      <c r="R146" s="9">
        <v>3.8286957455425202E-7</v>
      </c>
    </row>
    <row r="147" spans="1:18" x14ac:dyDescent="0.2">
      <c r="A147" s="18">
        <v>260</v>
      </c>
      <c r="B147" s="18" t="s">
        <v>985</v>
      </c>
      <c r="C147" s="18" t="s">
        <v>747</v>
      </c>
      <c r="D147" s="18" t="s">
        <v>11473</v>
      </c>
      <c r="E147" s="3">
        <v>7507</v>
      </c>
      <c r="F147" s="3">
        <v>275</v>
      </c>
      <c r="G147" s="3" t="s">
        <v>7488</v>
      </c>
      <c r="H147" s="9">
        <v>4.0016608189067998E-19</v>
      </c>
      <c r="J147" s="3">
        <v>7507</v>
      </c>
      <c r="K147" s="3">
        <v>275</v>
      </c>
      <c r="L147" s="3" t="s">
        <v>7488</v>
      </c>
      <c r="M147" s="9">
        <v>4.7747155474360804E-19</v>
      </c>
      <c r="O147" s="3">
        <v>7426</v>
      </c>
      <c r="P147" s="3">
        <v>275</v>
      </c>
      <c r="Q147" s="3" t="s">
        <v>11702</v>
      </c>
      <c r="R147" s="9">
        <v>9.8664633699934807E-13</v>
      </c>
    </row>
    <row r="148" spans="1:18" x14ac:dyDescent="0.2">
      <c r="A148" s="18">
        <v>260.60000000000002</v>
      </c>
      <c r="B148" s="18" t="s">
        <v>992</v>
      </c>
      <c r="C148" s="18" t="s">
        <v>747</v>
      </c>
      <c r="D148" s="18" t="s">
        <v>11422</v>
      </c>
      <c r="E148" s="3">
        <v>1546</v>
      </c>
      <c r="F148" s="3">
        <v>4966</v>
      </c>
      <c r="G148" s="3" t="s">
        <v>7493</v>
      </c>
      <c r="H148" s="9">
        <v>4.7270298101115202E-22</v>
      </c>
      <c r="J148" s="3">
        <v>1546</v>
      </c>
      <c r="K148" s="3">
        <v>4966</v>
      </c>
      <c r="L148" s="3" t="s">
        <v>7493</v>
      </c>
      <c r="M148" s="9">
        <v>7.1198286525589397E-22</v>
      </c>
      <c r="O148" s="3">
        <v>1528</v>
      </c>
      <c r="P148" s="3">
        <v>4966</v>
      </c>
      <c r="Q148" s="3" t="s">
        <v>11703</v>
      </c>
      <c r="R148" s="9">
        <v>1.23873355458068E-12</v>
      </c>
    </row>
    <row r="149" spans="1:18" x14ac:dyDescent="0.2">
      <c r="A149" s="18">
        <v>260.60000000000002</v>
      </c>
      <c r="B149" s="18" t="s">
        <v>992</v>
      </c>
      <c r="C149" s="18" t="s">
        <v>747</v>
      </c>
      <c r="D149" s="18" t="s">
        <v>11473</v>
      </c>
      <c r="E149" s="3">
        <v>7507</v>
      </c>
      <c r="F149" s="3">
        <v>4966</v>
      </c>
      <c r="G149" s="3" t="s">
        <v>7491</v>
      </c>
      <c r="H149" s="9">
        <v>3.9845250786325602E-57</v>
      </c>
      <c r="J149" s="3">
        <v>7507</v>
      </c>
      <c r="K149" s="3">
        <v>4966</v>
      </c>
      <c r="L149" s="3" t="s">
        <v>7491</v>
      </c>
      <c r="M149" s="9">
        <v>4.2168708214924803E-57</v>
      </c>
      <c r="O149" s="3">
        <v>7426</v>
      </c>
      <c r="P149" s="3">
        <v>4966</v>
      </c>
      <c r="Q149" s="3" t="s">
        <v>9885</v>
      </c>
      <c r="R149" s="9">
        <v>3.2224102516441798E-29</v>
      </c>
    </row>
    <row r="150" spans="1:18" x14ac:dyDescent="0.2">
      <c r="A150" s="18">
        <v>261.2</v>
      </c>
      <c r="B150" s="18" t="s">
        <v>1006</v>
      </c>
      <c r="C150" s="18" t="s">
        <v>747</v>
      </c>
      <c r="D150" s="18" t="s">
        <v>11422</v>
      </c>
      <c r="E150" s="3">
        <v>1546</v>
      </c>
      <c r="F150" s="3">
        <v>10740</v>
      </c>
      <c r="G150" s="3" t="s">
        <v>7502</v>
      </c>
      <c r="H150" s="9">
        <v>2.8958998681713899E-29</v>
      </c>
      <c r="J150" s="3">
        <v>1546</v>
      </c>
      <c r="K150" s="3">
        <v>10740</v>
      </c>
      <c r="L150" s="3" t="s">
        <v>7502</v>
      </c>
      <c r="M150" s="9">
        <v>1.9034863122022899E-28</v>
      </c>
      <c r="O150" s="3">
        <v>1528</v>
      </c>
      <c r="P150" s="3">
        <v>10740</v>
      </c>
      <c r="Q150" s="3" t="s">
        <v>11704</v>
      </c>
      <c r="R150" s="9">
        <v>1.1407960855827499E-13</v>
      </c>
    </row>
    <row r="151" spans="1:18" x14ac:dyDescent="0.2">
      <c r="A151" s="18">
        <v>261.2</v>
      </c>
      <c r="B151" s="18" t="s">
        <v>1006</v>
      </c>
      <c r="C151" s="18" t="s">
        <v>747</v>
      </c>
      <c r="D151" s="18" t="s">
        <v>11473</v>
      </c>
      <c r="E151" s="3">
        <v>7507</v>
      </c>
      <c r="F151" s="3">
        <v>10740</v>
      </c>
      <c r="G151" s="3" t="s">
        <v>7500</v>
      </c>
      <c r="H151" s="9">
        <v>2.60119265628193E-100</v>
      </c>
      <c r="J151" s="3">
        <v>7507</v>
      </c>
      <c r="K151" s="3">
        <v>10740</v>
      </c>
      <c r="L151" s="3" t="s">
        <v>7500</v>
      </c>
      <c r="M151" s="9">
        <v>4.6813887278637001E-98</v>
      </c>
      <c r="O151" s="3">
        <v>7426</v>
      </c>
      <c r="P151" s="3">
        <v>10740</v>
      </c>
      <c r="Q151" s="3" t="s">
        <v>11705</v>
      </c>
      <c r="R151" s="9">
        <v>3.9775022420719602E-43</v>
      </c>
    </row>
    <row r="152" spans="1:18" x14ac:dyDescent="0.2">
      <c r="A152" s="18">
        <v>261.2</v>
      </c>
      <c r="B152" s="18" t="s">
        <v>1006</v>
      </c>
      <c r="C152" s="18" t="s">
        <v>747</v>
      </c>
      <c r="D152" s="18" t="s">
        <v>3486</v>
      </c>
      <c r="E152" s="3">
        <v>662</v>
      </c>
      <c r="F152" s="3">
        <v>10740</v>
      </c>
      <c r="G152" s="3" t="s">
        <v>7501</v>
      </c>
      <c r="H152" s="9">
        <v>4.1150360330945097E-10</v>
      </c>
      <c r="J152" s="3">
        <v>662</v>
      </c>
      <c r="K152" s="3">
        <v>10740</v>
      </c>
      <c r="L152" s="3" t="s">
        <v>7501</v>
      </c>
      <c r="M152" s="9">
        <v>3.97680398880515E-10</v>
      </c>
      <c r="O152" s="3">
        <v>656</v>
      </c>
      <c r="P152" s="3">
        <v>10740</v>
      </c>
      <c r="Q152" s="3" t="s">
        <v>11706</v>
      </c>
      <c r="R152" s="9">
        <v>2.9362348784625202E-4</v>
      </c>
    </row>
    <row r="153" spans="1:18" x14ac:dyDescent="0.2">
      <c r="A153" s="18">
        <v>261.39999999999998</v>
      </c>
      <c r="B153" s="18" t="s">
        <v>1011</v>
      </c>
      <c r="C153" s="18" t="s">
        <v>747</v>
      </c>
      <c r="D153" s="18" t="s">
        <v>11422</v>
      </c>
      <c r="E153" s="3">
        <v>1546</v>
      </c>
      <c r="F153" s="3">
        <v>22231</v>
      </c>
      <c r="G153" s="3" t="s">
        <v>7505</v>
      </c>
      <c r="H153" s="9">
        <v>7.7980800179292005E-21</v>
      </c>
      <c r="J153" s="3">
        <v>1546</v>
      </c>
      <c r="K153" s="3">
        <v>22231</v>
      </c>
      <c r="L153" s="3" t="s">
        <v>7505</v>
      </c>
      <c r="M153" s="9">
        <v>5.2653834494163799E-20</v>
      </c>
      <c r="O153" s="3">
        <v>1528</v>
      </c>
      <c r="P153" s="3">
        <v>22231</v>
      </c>
      <c r="Q153" s="3" t="s">
        <v>11707</v>
      </c>
      <c r="R153" s="9">
        <v>1.97686892039194E-8</v>
      </c>
    </row>
    <row r="154" spans="1:18" x14ac:dyDescent="0.2">
      <c r="A154" s="18">
        <v>261.39999999999998</v>
      </c>
      <c r="B154" s="18" t="s">
        <v>1011</v>
      </c>
      <c r="C154" s="18" t="s">
        <v>747</v>
      </c>
      <c r="D154" s="18" t="s">
        <v>11473</v>
      </c>
      <c r="E154" s="3">
        <v>7507</v>
      </c>
      <c r="F154" s="3">
        <v>22231</v>
      </c>
      <c r="G154" s="3" t="s">
        <v>7503</v>
      </c>
      <c r="H154" s="9">
        <v>9.0547201886236695E-79</v>
      </c>
      <c r="J154" s="3">
        <v>7507</v>
      </c>
      <c r="K154" s="3">
        <v>22231</v>
      </c>
      <c r="L154" s="3" t="s">
        <v>7503</v>
      </c>
      <c r="M154" s="9">
        <v>3.47685688049935E-75</v>
      </c>
      <c r="O154" s="3">
        <v>7426</v>
      </c>
      <c r="P154" s="3">
        <v>22231</v>
      </c>
      <c r="Q154" s="3" t="s">
        <v>11708</v>
      </c>
      <c r="R154" s="9">
        <v>2.3102373958843698E-28</v>
      </c>
    </row>
    <row r="155" spans="1:18" x14ac:dyDescent="0.2">
      <c r="A155" s="18">
        <v>261.39999999999998</v>
      </c>
      <c r="B155" s="18" t="s">
        <v>1011</v>
      </c>
      <c r="C155" s="18" t="s">
        <v>747</v>
      </c>
      <c r="D155" s="18" t="s">
        <v>11596</v>
      </c>
      <c r="E155" s="3">
        <v>470</v>
      </c>
      <c r="F155" s="3">
        <v>22231</v>
      </c>
      <c r="G155" s="3" t="s">
        <v>7506</v>
      </c>
      <c r="H155" s="9">
        <v>2.75684964228204E-8</v>
      </c>
      <c r="J155" s="3">
        <v>470</v>
      </c>
      <c r="K155" s="3">
        <v>22231</v>
      </c>
      <c r="L155" s="3" t="s">
        <v>7506</v>
      </c>
      <c r="M155" s="9">
        <v>5.1428862043622103E-8</v>
      </c>
      <c r="O155" s="3">
        <v>468</v>
      </c>
      <c r="P155" s="3">
        <v>22231</v>
      </c>
      <c r="Q155" s="3" t="s">
        <v>11709</v>
      </c>
      <c r="R155" s="9">
        <v>1.8469875621819799E-4</v>
      </c>
    </row>
    <row r="156" spans="1:18" x14ac:dyDescent="0.2">
      <c r="A156" s="18">
        <v>262</v>
      </c>
      <c r="B156" s="18" t="s">
        <v>1021</v>
      </c>
      <c r="C156" s="18" t="s">
        <v>747</v>
      </c>
      <c r="D156" s="18" t="s">
        <v>11473</v>
      </c>
      <c r="E156" s="3">
        <v>7507</v>
      </c>
      <c r="F156" s="3">
        <v>5079</v>
      </c>
      <c r="G156" s="3" t="s">
        <v>7510</v>
      </c>
      <c r="H156" s="9">
        <v>4.1701247365385398E-15</v>
      </c>
      <c r="J156" s="3">
        <v>7507</v>
      </c>
      <c r="K156" s="3">
        <v>5079</v>
      </c>
      <c r="L156" s="3" t="s">
        <v>7510</v>
      </c>
      <c r="M156" s="9">
        <v>4.9894550851826202E-15</v>
      </c>
      <c r="O156" s="3">
        <v>7426</v>
      </c>
      <c r="P156" s="3">
        <v>5079</v>
      </c>
      <c r="Q156" s="3" t="s">
        <v>11710</v>
      </c>
      <c r="R156" s="9">
        <v>3.17282252575036E-6</v>
      </c>
    </row>
    <row r="157" spans="1:18" x14ac:dyDescent="0.2">
      <c r="A157" s="18">
        <v>264.89999999999998</v>
      </c>
      <c r="B157" s="18" t="s">
        <v>1031</v>
      </c>
      <c r="C157" s="18" t="s">
        <v>747</v>
      </c>
      <c r="D157" s="18" t="s">
        <v>11473</v>
      </c>
      <c r="E157" s="3">
        <v>7507</v>
      </c>
      <c r="F157" s="3">
        <v>216</v>
      </c>
      <c r="G157" s="3" t="s">
        <v>7517</v>
      </c>
      <c r="H157" s="9">
        <v>5.9249417789206002E-8</v>
      </c>
      <c r="J157" s="3">
        <v>7507</v>
      </c>
      <c r="K157" s="3">
        <v>216</v>
      </c>
      <c r="L157" s="3" t="s">
        <v>7517</v>
      </c>
      <c r="M157" s="9">
        <v>8.8561031223402506E-8</v>
      </c>
      <c r="O157" s="3">
        <v>7426</v>
      </c>
      <c r="P157" s="3">
        <v>216</v>
      </c>
      <c r="Q157" s="3" t="s">
        <v>11711</v>
      </c>
      <c r="R157" s="9">
        <v>9.3004219632361199E-8</v>
      </c>
    </row>
    <row r="158" spans="1:18" x14ac:dyDescent="0.2">
      <c r="A158" s="18">
        <v>269</v>
      </c>
      <c r="B158" s="18" t="s">
        <v>1036</v>
      </c>
      <c r="C158" s="18" t="s">
        <v>747</v>
      </c>
      <c r="D158" s="18" t="s">
        <v>11422</v>
      </c>
      <c r="E158" s="3">
        <v>1546</v>
      </c>
      <c r="F158" s="3">
        <v>6053</v>
      </c>
      <c r="G158" s="3" t="s">
        <v>7522</v>
      </c>
      <c r="H158" s="9">
        <v>3.0167544339110203E-23</v>
      </c>
      <c r="J158" s="3">
        <v>1546</v>
      </c>
      <c r="K158" s="3">
        <v>6053</v>
      </c>
      <c r="L158" s="3" t="s">
        <v>7522</v>
      </c>
      <c r="M158" s="9">
        <v>9.7361769782619101E-23</v>
      </c>
      <c r="O158" s="3">
        <v>1528</v>
      </c>
      <c r="P158" s="3">
        <v>6053</v>
      </c>
      <c r="Q158" s="3" t="s">
        <v>11712</v>
      </c>
      <c r="R158" s="9">
        <v>1.5719950918471501E-7</v>
      </c>
    </row>
    <row r="159" spans="1:18" x14ac:dyDescent="0.2">
      <c r="A159" s="18">
        <v>269</v>
      </c>
      <c r="B159" s="18" t="s">
        <v>1036</v>
      </c>
      <c r="C159" s="18" t="s">
        <v>747</v>
      </c>
      <c r="D159" s="18" t="s">
        <v>11473</v>
      </c>
      <c r="E159" s="3">
        <v>7507</v>
      </c>
      <c r="F159" s="3">
        <v>6053</v>
      </c>
      <c r="G159" s="3" t="s">
        <v>7520</v>
      </c>
      <c r="H159" s="9">
        <v>4.4696922356611301E-69</v>
      </c>
      <c r="J159" s="3">
        <v>7507</v>
      </c>
      <c r="K159" s="3">
        <v>6053</v>
      </c>
      <c r="L159" s="3" t="s">
        <v>7520</v>
      </c>
      <c r="M159" s="9">
        <v>3.7349366223293003E-68</v>
      </c>
      <c r="O159" s="3">
        <v>7426</v>
      </c>
      <c r="P159" s="3">
        <v>6053</v>
      </c>
      <c r="Q159" s="3" t="s">
        <v>11713</v>
      </c>
      <c r="R159" s="9">
        <v>2.4082713007016901E-21</v>
      </c>
    </row>
    <row r="160" spans="1:18" x14ac:dyDescent="0.2">
      <c r="A160" s="18">
        <v>270.32</v>
      </c>
      <c r="B160" s="18" t="s">
        <v>1051</v>
      </c>
      <c r="C160" s="18" t="s">
        <v>747</v>
      </c>
      <c r="D160" s="18" t="s">
        <v>11473</v>
      </c>
      <c r="E160" s="3">
        <v>7507</v>
      </c>
      <c r="F160" s="3">
        <v>1757</v>
      </c>
      <c r="G160" s="3" t="s">
        <v>7527</v>
      </c>
      <c r="H160" s="9">
        <v>5.2928229120894302E-13</v>
      </c>
      <c r="J160" s="3">
        <v>7507</v>
      </c>
      <c r="K160" s="3">
        <v>1757</v>
      </c>
      <c r="L160" s="3" t="s">
        <v>7527</v>
      </c>
      <c r="M160" s="9">
        <v>6.36745353749584E-13</v>
      </c>
      <c r="O160" s="3">
        <v>7426</v>
      </c>
      <c r="P160" s="3">
        <v>1757</v>
      </c>
      <c r="Q160" s="3" t="s">
        <v>11714</v>
      </c>
      <c r="R160" s="9">
        <v>2.17264821939712E-8</v>
      </c>
    </row>
    <row r="161" spans="1:18" x14ac:dyDescent="0.2">
      <c r="A161" s="18">
        <v>270.33</v>
      </c>
      <c r="B161" s="18" t="s">
        <v>1056</v>
      </c>
      <c r="C161" s="18" t="s">
        <v>747</v>
      </c>
      <c r="D161" s="18" t="s">
        <v>11473</v>
      </c>
      <c r="E161" s="3">
        <v>7507</v>
      </c>
      <c r="F161" s="3">
        <v>256</v>
      </c>
      <c r="G161" s="3" t="s">
        <v>7531</v>
      </c>
      <c r="H161" s="9">
        <v>5.6221280758313202E-8</v>
      </c>
      <c r="J161" s="3">
        <v>7507</v>
      </c>
      <c r="K161" s="3">
        <v>256</v>
      </c>
      <c r="L161" s="3" t="s">
        <v>7531</v>
      </c>
      <c r="M161" s="9">
        <v>6.1809012031512099E-8</v>
      </c>
      <c r="O161" s="3">
        <v>7426</v>
      </c>
      <c r="P161" s="3">
        <v>256</v>
      </c>
      <c r="Q161" s="3" t="s">
        <v>8170</v>
      </c>
      <c r="R161" s="9">
        <v>4.9442956409890597E-6</v>
      </c>
    </row>
    <row r="162" spans="1:18" x14ac:dyDescent="0.2">
      <c r="A162" s="18">
        <v>271.89999999999998</v>
      </c>
      <c r="B162" s="18" t="s">
        <v>1071</v>
      </c>
      <c r="C162" s="18" t="s">
        <v>747</v>
      </c>
      <c r="D162" s="18" t="s">
        <v>11473</v>
      </c>
      <c r="E162" s="3">
        <v>7507</v>
      </c>
      <c r="F162" s="3">
        <v>401</v>
      </c>
      <c r="G162" s="3" t="s">
        <v>7540</v>
      </c>
      <c r="H162" s="9">
        <v>8.8863042562983004E-12</v>
      </c>
      <c r="J162" s="3">
        <v>7507</v>
      </c>
      <c r="K162" s="3">
        <v>401</v>
      </c>
      <c r="L162" s="3" t="s">
        <v>7540</v>
      </c>
      <c r="M162" s="9">
        <v>8.2401582071775896E-12</v>
      </c>
      <c r="O162" s="3">
        <v>7426</v>
      </c>
      <c r="P162" s="3">
        <v>401</v>
      </c>
      <c r="Q162" s="3" t="s">
        <v>11715</v>
      </c>
      <c r="R162" s="9">
        <v>2.4118802237352802E-6</v>
      </c>
    </row>
    <row r="163" spans="1:18" x14ac:dyDescent="0.2">
      <c r="A163" s="18">
        <v>272.10000000000002</v>
      </c>
      <c r="B163" s="18" t="s">
        <v>1076</v>
      </c>
      <c r="C163" s="18" t="s">
        <v>747</v>
      </c>
      <c r="D163" s="18" t="s">
        <v>11473</v>
      </c>
      <c r="E163" s="3">
        <v>7507</v>
      </c>
      <c r="F163" s="3">
        <v>29131</v>
      </c>
      <c r="G163" s="3" t="s">
        <v>7543</v>
      </c>
      <c r="H163" s="9">
        <v>5.7918842917157399E-31</v>
      </c>
      <c r="J163" s="3">
        <v>7507</v>
      </c>
      <c r="K163" s="3">
        <v>29131</v>
      </c>
      <c r="L163" s="3" t="s">
        <v>7543</v>
      </c>
      <c r="M163" s="9">
        <v>1.2251870637750901E-30</v>
      </c>
      <c r="O163" s="3">
        <v>7426</v>
      </c>
      <c r="P163" s="3">
        <v>29131</v>
      </c>
      <c r="Q163" s="3" t="s">
        <v>11716</v>
      </c>
      <c r="R163" s="9">
        <v>5.5206645351358697E-9</v>
      </c>
    </row>
    <row r="164" spans="1:18" x14ac:dyDescent="0.2">
      <c r="A164" s="18">
        <v>272.11</v>
      </c>
      <c r="B164" s="18" t="s">
        <v>1081</v>
      </c>
      <c r="C164" s="18" t="s">
        <v>747</v>
      </c>
      <c r="D164" s="18" t="s">
        <v>11422</v>
      </c>
      <c r="E164" s="3">
        <v>1546</v>
      </c>
      <c r="F164" s="3">
        <v>56777</v>
      </c>
      <c r="G164" s="3" t="s">
        <v>7549</v>
      </c>
      <c r="H164" s="9">
        <v>8.6655205484013901E-37</v>
      </c>
      <c r="J164" s="3">
        <v>1546</v>
      </c>
      <c r="K164" s="3">
        <v>56777</v>
      </c>
      <c r="L164" s="3" t="s">
        <v>7549</v>
      </c>
      <c r="M164" s="9">
        <v>1.26665278363746E-34</v>
      </c>
      <c r="O164" s="3">
        <v>1528</v>
      </c>
      <c r="P164" s="3">
        <v>56777</v>
      </c>
      <c r="Q164" s="3" t="s">
        <v>11717</v>
      </c>
      <c r="R164" s="9">
        <v>5.83737577643122E-9</v>
      </c>
    </row>
    <row r="165" spans="1:18" x14ac:dyDescent="0.2">
      <c r="A165" s="18">
        <v>272.11</v>
      </c>
      <c r="B165" s="18" t="s">
        <v>1081</v>
      </c>
      <c r="C165" s="18" t="s">
        <v>747</v>
      </c>
      <c r="D165" s="18" t="s">
        <v>11473</v>
      </c>
      <c r="E165" s="3">
        <v>7507</v>
      </c>
      <c r="F165" s="3">
        <v>56777</v>
      </c>
      <c r="G165" s="3" t="s">
        <v>7547</v>
      </c>
      <c r="H165" s="9">
        <v>6.2790309067545903E-175</v>
      </c>
      <c r="J165" s="3">
        <v>7507</v>
      </c>
      <c r="K165" s="3">
        <v>56777</v>
      </c>
      <c r="L165" s="3" t="s">
        <v>7547</v>
      </c>
      <c r="M165" s="9">
        <v>6.6076911866009601E-168</v>
      </c>
      <c r="O165" s="3">
        <v>7426</v>
      </c>
      <c r="P165" s="3">
        <v>56777</v>
      </c>
      <c r="Q165" s="3" t="s">
        <v>11718</v>
      </c>
      <c r="R165" s="9">
        <v>5.9678720990297603E-52</v>
      </c>
    </row>
    <row r="166" spans="1:18" x14ac:dyDescent="0.2">
      <c r="A166" s="18">
        <v>272.11</v>
      </c>
      <c r="B166" s="18" t="s">
        <v>1081</v>
      </c>
      <c r="C166" s="18" t="s">
        <v>747</v>
      </c>
      <c r="D166" s="18" t="s">
        <v>11596</v>
      </c>
      <c r="E166" s="3">
        <v>470</v>
      </c>
      <c r="F166" s="3">
        <v>56777</v>
      </c>
      <c r="G166" s="3" t="s">
        <v>7550</v>
      </c>
      <c r="H166" s="9">
        <v>1.3599050754198801E-7</v>
      </c>
      <c r="J166" s="3">
        <v>470</v>
      </c>
      <c r="K166" s="3">
        <v>56777</v>
      </c>
      <c r="L166" s="3" t="s">
        <v>7550</v>
      </c>
      <c r="M166" s="9">
        <v>1.8736334532225201E-7</v>
      </c>
      <c r="O166" s="3">
        <v>468</v>
      </c>
      <c r="P166" s="3">
        <v>56777</v>
      </c>
      <c r="Q166" s="3" t="s">
        <v>11719</v>
      </c>
      <c r="R166" s="9">
        <v>4.8419243256321498E-3</v>
      </c>
    </row>
    <row r="167" spans="1:18" x14ac:dyDescent="0.2">
      <c r="A167" s="18">
        <v>272.11</v>
      </c>
      <c r="B167" s="18" t="s">
        <v>1081</v>
      </c>
      <c r="C167" s="18" t="s">
        <v>747</v>
      </c>
      <c r="D167" s="18" t="s">
        <v>3486</v>
      </c>
      <c r="E167" s="3">
        <v>662</v>
      </c>
      <c r="F167" s="3">
        <v>56777</v>
      </c>
      <c r="G167" s="3" t="s">
        <v>7548</v>
      </c>
      <c r="H167" s="9">
        <v>4.36181947408543E-18</v>
      </c>
      <c r="J167" s="3">
        <v>662</v>
      </c>
      <c r="K167" s="3">
        <v>56777</v>
      </c>
      <c r="L167" s="3" t="s">
        <v>7548</v>
      </c>
      <c r="M167" s="9">
        <v>7.3892956995639698E-17</v>
      </c>
      <c r="O167" s="3">
        <v>656</v>
      </c>
      <c r="P167" s="3">
        <v>56777</v>
      </c>
      <c r="Q167" s="3" t="s">
        <v>11720</v>
      </c>
      <c r="R167" s="9">
        <v>4.5015968835432699E-5</v>
      </c>
    </row>
    <row r="168" spans="1:18" x14ac:dyDescent="0.2">
      <c r="A168" s="18">
        <v>272.89999999999998</v>
      </c>
      <c r="B168" s="18" t="s">
        <v>1096</v>
      </c>
      <c r="C168" s="18" t="s">
        <v>747</v>
      </c>
      <c r="D168" s="18" t="s">
        <v>11473</v>
      </c>
      <c r="E168" s="3">
        <v>7507</v>
      </c>
      <c r="F168" s="3">
        <v>1766</v>
      </c>
      <c r="G168" s="3" t="s">
        <v>7559</v>
      </c>
      <c r="H168" s="9">
        <v>6.4667788431054305E-7</v>
      </c>
      <c r="J168" s="3">
        <v>7507</v>
      </c>
      <c r="K168" s="3">
        <v>1766</v>
      </c>
      <c r="L168" s="3" t="s">
        <v>7559</v>
      </c>
      <c r="M168" s="9">
        <v>7.1637585181933698E-7</v>
      </c>
      <c r="O168" s="3">
        <v>7426</v>
      </c>
      <c r="P168" s="3">
        <v>1766</v>
      </c>
      <c r="Q168" s="3" t="s">
        <v>11721</v>
      </c>
      <c r="R168" s="9">
        <v>1.5055230957228701E-3</v>
      </c>
    </row>
    <row r="169" spans="1:18" x14ac:dyDescent="0.2">
      <c r="A169" s="18">
        <v>274.10000000000002</v>
      </c>
      <c r="B169" s="18" t="s">
        <v>1101</v>
      </c>
      <c r="C169" s="18" t="s">
        <v>747</v>
      </c>
      <c r="D169" s="18" t="s">
        <v>11422</v>
      </c>
      <c r="E169" s="3">
        <v>1546</v>
      </c>
      <c r="F169" s="3">
        <v>25432</v>
      </c>
      <c r="G169" s="3" t="s">
        <v>7565</v>
      </c>
      <c r="H169" s="9">
        <v>2.0937995076046301E-13</v>
      </c>
      <c r="J169" s="3">
        <v>1546</v>
      </c>
      <c r="K169" s="3">
        <v>25432</v>
      </c>
      <c r="L169" s="3" t="s">
        <v>7565</v>
      </c>
      <c r="M169" s="9">
        <v>6.0161170486326399E-13</v>
      </c>
      <c r="O169" s="3">
        <v>1528</v>
      </c>
      <c r="P169" s="3">
        <v>25432</v>
      </c>
      <c r="Q169" s="3" t="s">
        <v>11722</v>
      </c>
      <c r="R169" s="9">
        <v>1.0122188676413999E-4</v>
      </c>
    </row>
    <row r="170" spans="1:18" x14ac:dyDescent="0.2">
      <c r="A170" s="18">
        <v>274.10000000000002</v>
      </c>
      <c r="B170" s="18" t="s">
        <v>1101</v>
      </c>
      <c r="C170" s="18" t="s">
        <v>747</v>
      </c>
      <c r="D170" s="18" t="s">
        <v>11473</v>
      </c>
      <c r="E170" s="3">
        <v>7507</v>
      </c>
      <c r="F170" s="3">
        <v>25432</v>
      </c>
      <c r="G170" s="3" t="s">
        <v>7563</v>
      </c>
      <c r="H170" s="9">
        <v>5.2750928452986199E-41</v>
      </c>
      <c r="J170" s="3">
        <v>7507</v>
      </c>
      <c r="K170" s="3">
        <v>25432</v>
      </c>
      <c r="L170" s="3" t="s">
        <v>7563</v>
      </c>
      <c r="M170" s="9">
        <v>7.1913224757286799E-40</v>
      </c>
      <c r="O170" s="3">
        <v>7426</v>
      </c>
      <c r="P170" s="3">
        <v>25432</v>
      </c>
      <c r="Q170" s="3" t="s">
        <v>11723</v>
      </c>
      <c r="R170" s="9">
        <v>5.56633402241487E-12</v>
      </c>
    </row>
    <row r="171" spans="1:18" x14ac:dyDescent="0.2">
      <c r="A171" s="18">
        <v>274.10000000000002</v>
      </c>
      <c r="B171" s="18" t="s">
        <v>1101</v>
      </c>
      <c r="C171" s="18" t="s">
        <v>747</v>
      </c>
      <c r="D171" s="18" t="s">
        <v>3486</v>
      </c>
      <c r="E171" s="3">
        <v>662</v>
      </c>
      <c r="F171" s="3">
        <v>25432</v>
      </c>
      <c r="G171" s="3" t="s">
        <v>7564</v>
      </c>
      <c r="H171" s="9">
        <v>4.3867755936394499E-11</v>
      </c>
      <c r="J171" s="3">
        <v>662</v>
      </c>
      <c r="K171" s="3">
        <v>25432</v>
      </c>
      <c r="L171" s="3" t="s">
        <v>7564</v>
      </c>
      <c r="M171" s="9">
        <v>8.28249024873217E-11</v>
      </c>
      <c r="O171" s="3">
        <v>656</v>
      </c>
      <c r="P171" s="3">
        <v>25432</v>
      </c>
      <c r="Q171" s="3" t="s">
        <v>11724</v>
      </c>
      <c r="R171" s="9">
        <v>2.6005511333179E-4</v>
      </c>
    </row>
    <row r="172" spans="1:18" x14ac:dyDescent="0.2">
      <c r="A172" s="18">
        <v>274.11</v>
      </c>
      <c r="B172" s="18" t="s">
        <v>1106</v>
      </c>
      <c r="C172" s="18" t="s">
        <v>747</v>
      </c>
      <c r="D172" s="18" t="s">
        <v>11473</v>
      </c>
      <c r="E172" s="3">
        <v>7507</v>
      </c>
      <c r="F172" s="3">
        <v>1035</v>
      </c>
      <c r="G172" s="3" t="s">
        <v>7567</v>
      </c>
      <c r="H172" s="9">
        <v>8.0291463897802592E-6</v>
      </c>
      <c r="J172" s="3">
        <v>7507</v>
      </c>
      <c r="K172" s="3">
        <v>1035</v>
      </c>
      <c r="L172" s="3" t="s">
        <v>7567</v>
      </c>
      <c r="M172" s="9">
        <v>8.7766033456993008E-6</v>
      </c>
      <c r="O172" s="3">
        <v>7426</v>
      </c>
      <c r="P172" s="3">
        <v>1035</v>
      </c>
      <c r="Q172" s="3" t="s">
        <v>11725</v>
      </c>
      <c r="R172" s="9">
        <v>1.95742942826516E-3</v>
      </c>
    </row>
    <row r="173" spans="1:18" x14ac:dyDescent="0.2">
      <c r="A173" s="18">
        <v>274.11</v>
      </c>
      <c r="B173" s="18" t="s">
        <v>1106</v>
      </c>
      <c r="C173" s="18" t="s">
        <v>747</v>
      </c>
      <c r="D173" s="18" t="s">
        <v>11596</v>
      </c>
      <c r="E173" s="3">
        <v>470</v>
      </c>
      <c r="F173" s="3">
        <v>1035</v>
      </c>
      <c r="G173" s="3" t="s">
        <v>7570</v>
      </c>
      <c r="H173" s="9">
        <v>1.4594720099043499E-6</v>
      </c>
      <c r="J173" s="3">
        <v>470</v>
      </c>
      <c r="K173" s="3">
        <v>1035</v>
      </c>
      <c r="L173" s="3" t="s">
        <v>7570</v>
      </c>
      <c r="M173" s="9">
        <v>1.7840714687037099E-6</v>
      </c>
      <c r="O173" s="3">
        <v>468</v>
      </c>
      <c r="P173" s="3">
        <v>1035</v>
      </c>
      <c r="Q173" s="3" t="s">
        <v>11726</v>
      </c>
      <c r="R173" s="9">
        <v>2.4249805179892999E-5</v>
      </c>
    </row>
    <row r="174" spans="1:18" x14ac:dyDescent="0.2">
      <c r="A174" s="18">
        <v>275.3</v>
      </c>
      <c r="B174" s="18" t="s">
        <v>1130</v>
      </c>
      <c r="C174" s="18" t="s">
        <v>747</v>
      </c>
      <c r="D174" s="18" t="s">
        <v>11422</v>
      </c>
      <c r="E174" s="3">
        <v>1546</v>
      </c>
      <c r="F174" s="3">
        <v>1170</v>
      </c>
      <c r="G174" s="3" t="s">
        <v>7589</v>
      </c>
      <c r="H174" s="9">
        <v>2.1939433256157199E-20</v>
      </c>
      <c r="J174" s="3">
        <v>1546</v>
      </c>
      <c r="K174" s="3">
        <v>1170</v>
      </c>
      <c r="L174" s="3" t="s">
        <v>7589</v>
      </c>
      <c r="M174" s="9">
        <v>9.8348034921858397E-20</v>
      </c>
      <c r="O174" s="3">
        <v>1528</v>
      </c>
      <c r="P174" s="3">
        <v>1170</v>
      </c>
      <c r="Q174" s="3" t="s">
        <v>11727</v>
      </c>
      <c r="R174" s="9">
        <v>1.00967013921565E-8</v>
      </c>
    </row>
    <row r="175" spans="1:18" x14ac:dyDescent="0.2">
      <c r="A175" s="18">
        <v>275.3</v>
      </c>
      <c r="B175" s="18" t="s">
        <v>1130</v>
      </c>
      <c r="C175" s="18" t="s">
        <v>747</v>
      </c>
      <c r="D175" s="18" t="s">
        <v>11473</v>
      </c>
      <c r="E175" s="3">
        <v>7507</v>
      </c>
      <c r="F175" s="3">
        <v>1170</v>
      </c>
      <c r="G175" s="3" t="s">
        <v>7587</v>
      </c>
      <c r="H175" s="9">
        <v>6.9734391157017396E-60</v>
      </c>
      <c r="J175" s="3">
        <v>7507</v>
      </c>
      <c r="K175" s="3">
        <v>1170</v>
      </c>
      <c r="L175" s="3" t="s">
        <v>7587</v>
      </c>
      <c r="M175" s="9">
        <v>1.8468731512022601E-57</v>
      </c>
      <c r="O175" s="3">
        <v>7426</v>
      </c>
      <c r="P175" s="3">
        <v>1170</v>
      </c>
      <c r="Q175" s="3" t="s">
        <v>11728</v>
      </c>
      <c r="R175" s="9">
        <v>9.4177700419290294E-26</v>
      </c>
    </row>
    <row r="176" spans="1:18" x14ac:dyDescent="0.2">
      <c r="A176" s="18">
        <v>275.5</v>
      </c>
      <c r="B176" s="18" t="s">
        <v>1135</v>
      </c>
      <c r="C176" s="18" t="s">
        <v>747</v>
      </c>
      <c r="D176" s="18" t="s">
        <v>11422</v>
      </c>
      <c r="E176" s="3">
        <v>1546</v>
      </c>
      <c r="F176" s="3">
        <v>3882</v>
      </c>
      <c r="G176" s="3" t="s">
        <v>7593</v>
      </c>
      <c r="H176" s="9">
        <v>6.7916092627574498E-13</v>
      </c>
      <c r="J176" s="3">
        <v>1546</v>
      </c>
      <c r="K176" s="3">
        <v>3882</v>
      </c>
      <c r="L176" s="3" t="s">
        <v>7593</v>
      </c>
      <c r="M176" s="9">
        <v>1.00680585859246E-12</v>
      </c>
      <c r="O176" s="3">
        <v>1528</v>
      </c>
      <c r="P176" s="3">
        <v>3882</v>
      </c>
      <c r="Q176" s="3" t="s">
        <v>11729</v>
      </c>
      <c r="R176" s="9">
        <v>4.7089930878175496E-6</v>
      </c>
    </row>
    <row r="177" spans="1:18" x14ac:dyDescent="0.2">
      <c r="A177" s="18">
        <v>275.5</v>
      </c>
      <c r="B177" s="18" t="s">
        <v>1135</v>
      </c>
      <c r="C177" s="18" t="s">
        <v>747</v>
      </c>
      <c r="D177" s="18" t="s">
        <v>11473</v>
      </c>
      <c r="E177" s="3">
        <v>7507</v>
      </c>
      <c r="F177" s="3">
        <v>3882</v>
      </c>
      <c r="G177" s="3" t="s">
        <v>7591</v>
      </c>
      <c r="H177" s="9">
        <v>3.0943796670660799E-28</v>
      </c>
      <c r="J177" s="3">
        <v>7507</v>
      </c>
      <c r="K177" s="3">
        <v>3882</v>
      </c>
      <c r="L177" s="3" t="s">
        <v>7591</v>
      </c>
      <c r="M177" s="9">
        <v>5.8632059500199903E-28</v>
      </c>
      <c r="O177" s="3">
        <v>7426</v>
      </c>
      <c r="P177" s="3">
        <v>3882</v>
      </c>
      <c r="Q177" s="3" t="s">
        <v>11730</v>
      </c>
      <c r="R177" s="9">
        <v>9.5197487986664801E-12</v>
      </c>
    </row>
    <row r="178" spans="1:18" x14ac:dyDescent="0.2">
      <c r="A178" s="18">
        <v>275.52999999999997</v>
      </c>
      <c r="B178" s="18" t="s">
        <v>1140</v>
      </c>
      <c r="C178" s="18" t="s">
        <v>747</v>
      </c>
      <c r="D178" s="18" t="s">
        <v>11422</v>
      </c>
      <c r="E178" s="3">
        <v>1546</v>
      </c>
      <c r="F178" s="3">
        <v>783</v>
      </c>
      <c r="G178" s="3" t="s">
        <v>7597</v>
      </c>
      <c r="H178" s="9">
        <v>1.4875569598465601E-6</v>
      </c>
      <c r="J178" s="3">
        <v>1546</v>
      </c>
      <c r="K178" s="3">
        <v>783</v>
      </c>
      <c r="L178" s="3" t="s">
        <v>7597</v>
      </c>
      <c r="M178" s="9">
        <v>1.6840614607496799E-6</v>
      </c>
      <c r="O178" s="3">
        <v>1528</v>
      </c>
      <c r="P178" s="3">
        <v>783</v>
      </c>
      <c r="Q178" s="3" t="s">
        <v>11731</v>
      </c>
      <c r="R178" s="9">
        <v>0.24921471359801001</v>
      </c>
    </row>
    <row r="179" spans="1:18" x14ac:dyDescent="0.2">
      <c r="A179" s="18">
        <v>275.52999999999997</v>
      </c>
      <c r="B179" s="18" t="s">
        <v>1140</v>
      </c>
      <c r="C179" s="18" t="s">
        <v>747</v>
      </c>
      <c r="D179" s="18" t="s">
        <v>11473</v>
      </c>
      <c r="E179" s="3">
        <v>7507</v>
      </c>
      <c r="F179" s="3">
        <v>783</v>
      </c>
      <c r="G179" s="3" t="s">
        <v>7595</v>
      </c>
      <c r="H179" s="9">
        <v>1.09716105368897E-24</v>
      </c>
      <c r="J179" s="3">
        <v>7507</v>
      </c>
      <c r="K179" s="3">
        <v>783</v>
      </c>
      <c r="L179" s="3" t="s">
        <v>7595</v>
      </c>
      <c r="M179" s="9">
        <v>3.8130467750141204E-24</v>
      </c>
      <c r="O179" s="3">
        <v>7426</v>
      </c>
      <c r="P179" s="3">
        <v>783</v>
      </c>
      <c r="Q179" s="3" t="s">
        <v>11732</v>
      </c>
      <c r="R179" s="9">
        <v>4.1913555510102903E-3</v>
      </c>
    </row>
    <row r="180" spans="1:18" x14ac:dyDescent="0.2">
      <c r="A180" s="18">
        <v>276.10000000000002</v>
      </c>
      <c r="B180" s="18" t="s">
        <v>1145</v>
      </c>
      <c r="C180" s="18" t="s">
        <v>747</v>
      </c>
      <c r="D180" s="18" t="s">
        <v>11422</v>
      </c>
      <c r="E180" s="3">
        <v>1546</v>
      </c>
      <c r="F180" s="3">
        <v>475</v>
      </c>
      <c r="G180" s="3" t="s">
        <v>7601</v>
      </c>
      <c r="H180" s="9">
        <v>4.0145376189790902E-16</v>
      </c>
      <c r="J180" s="3">
        <v>1546</v>
      </c>
      <c r="K180" s="3">
        <v>475</v>
      </c>
      <c r="L180" s="3" t="s">
        <v>11734</v>
      </c>
      <c r="M180" s="9">
        <v>5.6722274489621704E-16</v>
      </c>
      <c r="O180" s="3">
        <v>1528</v>
      </c>
      <c r="P180" s="3">
        <v>475</v>
      </c>
      <c r="Q180" s="3" t="s">
        <v>11733</v>
      </c>
      <c r="R180" s="9">
        <v>1.6610937329186501E-9</v>
      </c>
    </row>
    <row r="181" spans="1:18" x14ac:dyDescent="0.2">
      <c r="A181" s="18">
        <v>276.10000000000002</v>
      </c>
      <c r="B181" s="18" t="s">
        <v>1145</v>
      </c>
      <c r="C181" s="18" t="s">
        <v>747</v>
      </c>
      <c r="D181" s="18" t="s">
        <v>11473</v>
      </c>
      <c r="E181" s="3">
        <v>7507</v>
      </c>
      <c r="F181" s="3">
        <v>475</v>
      </c>
      <c r="G181" s="3" t="s">
        <v>7599</v>
      </c>
      <c r="H181" s="9">
        <v>1.5623905957911E-19</v>
      </c>
      <c r="J181" s="3">
        <v>7507</v>
      </c>
      <c r="K181" s="3">
        <v>475</v>
      </c>
      <c r="L181" s="3" t="s">
        <v>7599</v>
      </c>
      <c r="M181" s="9">
        <v>5.6661442315781398E-19</v>
      </c>
      <c r="O181" s="3">
        <v>7426</v>
      </c>
      <c r="P181" s="3">
        <v>475</v>
      </c>
      <c r="Q181" s="3" t="s">
        <v>11735</v>
      </c>
      <c r="R181" s="9">
        <v>1.13037907371761E-10</v>
      </c>
    </row>
    <row r="182" spans="1:18" x14ac:dyDescent="0.2">
      <c r="A182" s="18">
        <v>276.11</v>
      </c>
      <c r="B182" s="18" t="s">
        <v>1150</v>
      </c>
      <c r="C182" s="18" t="s">
        <v>747</v>
      </c>
      <c r="D182" s="18" t="s">
        <v>11422</v>
      </c>
      <c r="E182" s="3">
        <v>1546</v>
      </c>
      <c r="F182" s="3">
        <v>630</v>
      </c>
      <c r="G182" s="3" t="s">
        <v>7605</v>
      </c>
      <c r="H182" s="9">
        <v>6.24129022899041E-24</v>
      </c>
      <c r="J182" s="3">
        <v>1546</v>
      </c>
      <c r="K182" s="3">
        <v>630</v>
      </c>
      <c r="L182" s="3" t="s">
        <v>7605</v>
      </c>
      <c r="M182" s="9">
        <v>3.9343243427663001E-23</v>
      </c>
      <c r="O182" s="3">
        <v>1528</v>
      </c>
      <c r="P182" s="3">
        <v>630</v>
      </c>
      <c r="Q182" s="3" t="s">
        <v>11736</v>
      </c>
      <c r="R182" s="9">
        <v>1.3138215759901E-14</v>
      </c>
    </row>
    <row r="183" spans="1:18" x14ac:dyDescent="0.2">
      <c r="A183" s="18">
        <v>276.11</v>
      </c>
      <c r="B183" s="18" t="s">
        <v>1150</v>
      </c>
      <c r="C183" s="18" t="s">
        <v>747</v>
      </c>
      <c r="D183" s="18" t="s">
        <v>11473</v>
      </c>
      <c r="E183" s="3">
        <v>7507</v>
      </c>
      <c r="F183" s="3">
        <v>630</v>
      </c>
      <c r="G183" s="3" t="s">
        <v>7603</v>
      </c>
      <c r="H183" s="9">
        <v>5.5226288019272098E-19</v>
      </c>
      <c r="J183" s="3">
        <v>7507</v>
      </c>
      <c r="K183" s="3">
        <v>630</v>
      </c>
      <c r="L183" s="3" t="s">
        <v>7603</v>
      </c>
      <c r="M183" s="9">
        <v>1.8020677572654499E-18</v>
      </c>
      <c r="O183" s="3">
        <v>7426</v>
      </c>
      <c r="P183" s="3">
        <v>630</v>
      </c>
      <c r="Q183" s="3" t="s">
        <v>11737</v>
      </c>
      <c r="R183" s="9">
        <v>4.9773543031479196E-7</v>
      </c>
    </row>
    <row r="184" spans="1:18" x14ac:dyDescent="0.2">
      <c r="A184" s="18">
        <v>276.11</v>
      </c>
      <c r="B184" s="18" t="s">
        <v>1150</v>
      </c>
      <c r="C184" s="18" t="s">
        <v>747</v>
      </c>
      <c r="D184" s="18" t="s">
        <v>3486</v>
      </c>
      <c r="E184" s="3">
        <v>662</v>
      </c>
      <c r="F184" s="3">
        <v>630</v>
      </c>
      <c r="G184" s="3" t="s">
        <v>7604</v>
      </c>
      <c r="H184" s="9">
        <v>6.6994767274233495E-8</v>
      </c>
      <c r="J184" s="3">
        <v>662</v>
      </c>
      <c r="K184" s="3">
        <v>630</v>
      </c>
      <c r="L184" s="3" t="s">
        <v>7604</v>
      </c>
      <c r="M184" s="9">
        <v>8.7376324696463906E-8</v>
      </c>
      <c r="O184" s="3">
        <v>656</v>
      </c>
      <c r="P184" s="3">
        <v>630</v>
      </c>
      <c r="Q184" s="3" t="s">
        <v>11738</v>
      </c>
      <c r="R184" s="9">
        <v>1.2611978894391801E-4</v>
      </c>
    </row>
    <row r="185" spans="1:18" x14ac:dyDescent="0.2">
      <c r="A185" s="18">
        <v>276.12</v>
      </c>
      <c r="B185" s="18" t="s">
        <v>1155</v>
      </c>
      <c r="C185" s="18" t="s">
        <v>747</v>
      </c>
      <c r="D185" s="18" t="s">
        <v>11422</v>
      </c>
      <c r="E185" s="3">
        <v>1546</v>
      </c>
      <c r="F185" s="3">
        <v>5885</v>
      </c>
      <c r="G185" s="3" t="s">
        <v>7608</v>
      </c>
      <c r="H185" s="9">
        <v>9.96185441235252E-13</v>
      </c>
      <c r="J185" s="3">
        <v>1546</v>
      </c>
      <c r="K185" s="3">
        <v>5885</v>
      </c>
      <c r="L185" s="3" t="s">
        <v>7608</v>
      </c>
      <c r="M185" s="9">
        <v>1.53778092171029E-12</v>
      </c>
      <c r="O185" s="3">
        <v>1528</v>
      </c>
      <c r="P185" s="3">
        <v>5885</v>
      </c>
      <c r="Q185" s="3" t="s">
        <v>11739</v>
      </c>
      <c r="R185" s="9">
        <v>2.1844962945218301E-7</v>
      </c>
    </row>
    <row r="186" spans="1:18" x14ac:dyDescent="0.2">
      <c r="A186" s="18">
        <v>276.12</v>
      </c>
      <c r="B186" s="18" t="s">
        <v>1155</v>
      </c>
      <c r="C186" s="18" t="s">
        <v>747</v>
      </c>
      <c r="D186" s="18" t="s">
        <v>11473</v>
      </c>
      <c r="E186" s="3">
        <v>7507</v>
      </c>
      <c r="F186" s="3">
        <v>5885</v>
      </c>
      <c r="G186" s="3" t="s">
        <v>7606</v>
      </c>
      <c r="H186" s="9">
        <v>9.2092930499822499E-68</v>
      </c>
      <c r="J186" s="3">
        <v>7507</v>
      </c>
      <c r="K186" s="3">
        <v>5885</v>
      </c>
      <c r="L186" s="3" t="s">
        <v>7606</v>
      </c>
      <c r="M186" s="9">
        <v>8.0887210364729802E-67</v>
      </c>
      <c r="O186" s="3">
        <v>7426</v>
      </c>
      <c r="P186" s="3">
        <v>5885</v>
      </c>
      <c r="Q186" s="3" t="s">
        <v>11740</v>
      </c>
      <c r="R186" s="9">
        <v>5.8641110400419996E-37</v>
      </c>
    </row>
    <row r="187" spans="1:18" x14ac:dyDescent="0.2">
      <c r="A187" s="18">
        <v>276.13</v>
      </c>
      <c r="B187" s="18" t="s">
        <v>1160</v>
      </c>
      <c r="C187" s="18" t="s">
        <v>747</v>
      </c>
      <c r="D187" s="18" t="s">
        <v>11422</v>
      </c>
      <c r="E187" s="3">
        <v>1546</v>
      </c>
      <c r="F187" s="3">
        <v>2876</v>
      </c>
      <c r="G187" s="3" t="s">
        <v>7611</v>
      </c>
      <c r="H187" s="9">
        <v>1.45527765053018E-13</v>
      </c>
      <c r="J187" s="3">
        <v>1546</v>
      </c>
      <c r="K187" s="3">
        <v>2876</v>
      </c>
      <c r="L187" s="3" t="s">
        <v>7611</v>
      </c>
      <c r="M187" s="9">
        <v>2.6183637113429702E-13</v>
      </c>
      <c r="O187" s="3">
        <v>1528</v>
      </c>
      <c r="P187" s="3">
        <v>2876</v>
      </c>
      <c r="Q187" s="3" t="s">
        <v>11741</v>
      </c>
      <c r="R187" s="9">
        <v>4.04823328911616E-4</v>
      </c>
    </row>
    <row r="188" spans="1:18" x14ac:dyDescent="0.2">
      <c r="A188" s="18">
        <v>276.13</v>
      </c>
      <c r="B188" s="18" t="s">
        <v>1160</v>
      </c>
      <c r="C188" s="18" t="s">
        <v>747</v>
      </c>
      <c r="D188" s="18" t="s">
        <v>11473</v>
      </c>
      <c r="E188" s="3">
        <v>7507</v>
      </c>
      <c r="F188" s="3">
        <v>2876</v>
      </c>
      <c r="G188" s="3" t="s">
        <v>7609</v>
      </c>
      <c r="H188" s="9">
        <v>1.9328630721381601E-63</v>
      </c>
      <c r="J188" s="3">
        <v>7507</v>
      </c>
      <c r="K188" s="3">
        <v>2876</v>
      </c>
      <c r="L188" s="3" t="s">
        <v>7609</v>
      </c>
      <c r="M188" s="9">
        <v>7.6664838092678199E-62</v>
      </c>
      <c r="O188" s="3">
        <v>7426</v>
      </c>
      <c r="P188" s="3">
        <v>2876</v>
      </c>
      <c r="Q188" s="3" t="s">
        <v>11742</v>
      </c>
      <c r="R188" s="9">
        <v>2.4893633097727698E-21</v>
      </c>
    </row>
    <row r="189" spans="1:18" x14ac:dyDescent="0.2">
      <c r="A189" s="18">
        <v>276.14</v>
      </c>
      <c r="B189" s="18" t="s">
        <v>1164</v>
      </c>
      <c r="C189" s="18" t="s">
        <v>747</v>
      </c>
      <c r="D189" s="18" t="s">
        <v>11422</v>
      </c>
      <c r="E189" s="3">
        <v>1546</v>
      </c>
      <c r="F189" s="3">
        <v>5049</v>
      </c>
      <c r="G189" s="3" t="s">
        <v>7615</v>
      </c>
      <c r="H189" s="9">
        <v>1.8953624798175799E-25</v>
      </c>
      <c r="J189" s="3">
        <v>1546</v>
      </c>
      <c r="K189" s="3">
        <v>5049</v>
      </c>
      <c r="L189" s="3" t="s">
        <v>7615</v>
      </c>
      <c r="M189" s="9">
        <v>4.25334558742093E-25</v>
      </c>
      <c r="O189" s="3">
        <v>1528</v>
      </c>
      <c r="P189" s="3">
        <v>5049</v>
      </c>
      <c r="Q189" s="3" t="s">
        <v>11743</v>
      </c>
      <c r="R189" s="9">
        <v>1.0306365127520099E-12</v>
      </c>
    </row>
    <row r="190" spans="1:18" x14ac:dyDescent="0.2">
      <c r="A190" s="18">
        <v>276.41000000000003</v>
      </c>
      <c r="B190" s="18" t="s">
        <v>1169</v>
      </c>
      <c r="C190" s="18" t="s">
        <v>747</v>
      </c>
      <c r="D190" s="18" t="s">
        <v>11422</v>
      </c>
      <c r="E190" s="3">
        <v>1546</v>
      </c>
      <c r="F190" s="3">
        <v>1576</v>
      </c>
      <c r="G190" s="3" t="s">
        <v>7619</v>
      </c>
      <c r="H190" s="9">
        <v>1.3070807378762999E-27</v>
      </c>
      <c r="J190" s="3">
        <v>1546</v>
      </c>
      <c r="K190" s="3">
        <v>1576</v>
      </c>
      <c r="L190" s="3" t="s">
        <v>7619</v>
      </c>
      <c r="M190" s="9">
        <v>5.37242705262633E-27</v>
      </c>
      <c r="O190" s="3">
        <v>1528</v>
      </c>
      <c r="P190" s="3">
        <v>1576</v>
      </c>
      <c r="Q190" s="3" t="s">
        <v>11744</v>
      </c>
      <c r="R190" s="9">
        <v>4.0392017257161299E-11</v>
      </c>
    </row>
    <row r="191" spans="1:18" x14ac:dyDescent="0.2">
      <c r="A191" s="18">
        <v>276.41000000000003</v>
      </c>
      <c r="B191" s="18" t="s">
        <v>1169</v>
      </c>
      <c r="C191" s="18" t="s">
        <v>747</v>
      </c>
      <c r="D191" s="18" t="s">
        <v>11473</v>
      </c>
      <c r="E191" s="3">
        <v>7507</v>
      </c>
      <c r="F191" s="3">
        <v>1576</v>
      </c>
      <c r="G191" s="3" t="s">
        <v>7617</v>
      </c>
      <c r="H191" s="9">
        <v>1.9954090544758198E-68</v>
      </c>
      <c r="J191" s="3">
        <v>7507</v>
      </c>
      <c r="K191" s="3">
        <v>1576</v>
      </c>
      <c r="L191" s="3" t="s">
        <v>7617</v>
      </c>
      <c r="M191" s="9">
        <v>1.06689358433946E-66</v>
      </c>
      <c r="O191" s="3">
        <v>7426</v>
      </c>
      <c r="P191" s="3">
        <v>1576</v>
      </c>
      <c r="Q191" s="3" t="s">
        <v>11745</v>
      </c>
      <c r="R191" s="9">
        <v>2.5939534426755999E-25</v>
      </c>
    </row>
    <row r="192" spans="1:18" x14ac:dyDescent="0.2">
      <c r="A192" s="18">
        <v>276.41000000000003</v>
      </c>
      <c r="B192" s="18" t="s">
        <v>1169</v>
      </c>
      <c r="C192" s="18" t="s">
        <v>747</v>
      </c>
      <c r="D192" s="18" t="s">
        <v>3486</v>
      </c>
      <c r="E192" s="3">
        <v>662</v>
      </c>
      <c r="F192" s="3">
        <v>1576</v>
      </c>
      <c r="G192" s="3" t="s">
        <v>7618</v>
      </c>
      <c r="H192" s="9">
        <v>2.2971272016783701E-11</v>
      </c>
      <c r="J192" s="3">
        <v>662</v>
      </c>
      <c r="K192" s="3">
        <v>1576</v>
      </c>
      <c r="L192" s="3" t="s">
        <v>7618</v>
      </c>
      <c r="M192" s="9">
        <v>3.54761945916756E-11</v>
      </c>
      <c r="O192" s="3">
        <v>656</v>
      </c>
      <c r="P192" s="3">
        <v>1576</v>
      </c>
      <c r="Q192" s="3" t="s">
        <v>11746</v>
      </c>
      <c r="R192" s="9">
        <v>2.26006685895663E-5</v>
      </c>
    </row>
    <row r="193" spans="1:18" x14ac:dyDescent="0.2">
      <c r="A193" s="18">
        <v>276.42</v>
      </c>
      <c r="B193" s="18" t="s">
        <v>1174</v>
      </c>
      <c r="C193" s="18" t="s">
        <v>747</v>
      </c>
      <c r="D193" s="18" t="s">
        <v>11422</v>
      </c>
      <c r="E193" s="3">
        <v>1546</v>
      </c>
      <c r="F193" s="3">
        <v>285</v>
      </c>
      <c r="G193" s="3" t="s">
        <v>7623</v>
      </c>
      <c r="H193" s="9">
        <v>4.7600420022307799E-6</v>
      </c>
      <c r="J193" s="3">
        <v>1546</v>
      </c>
      <c r="K193" s="3">
        <v>285</v>
      </c>
      <c r="L193" s="3" t="s">
        <v>7623</v>
      </c>
      <c r="M193" s="9">
        <v>6.7042545386345001E-6</v>
      </c>
      <c r="O193" s="3">
        <v>1528</v>
      </c>
      <c r="P193" s="3">
        <v>285</v>
      </c>
      <c r="Q193" s="3" t="s">
        <v>11747</v>
      </c>
      <c r="R193" s="9">
        <v>4.34191261759468E-4</v>
      </c>
    </row>
    <row r="194" spans="1:18" x14ac:dyDescent="0.2">
      <c r="A194" s="18">
        <v>276.42</v>
      </c>
      <c r="B194" s="18" t="s">
        <v>1174</v>
      </c>
      <c r="C194" s="18" t="s">
        <v>747</v>
      </c>
      <c r="D194" s="18" t="s">
        <v>11473</v>
      </c>
      <c r="E194" s="3">
        <v>7507</v>
      </c>
      <c r="F194" s="3">
        <v>285</v>
      </c>
      <c r="G194" s="3" t="s">
        <v>7621</v>
      </c>
      <c r="H194" s="9">
        <v>1.7609810966538101E-20</v>
      </c>
      <c r="J194" s="3">
        <v>7507</v>
      </c>
      <c r="K194" s="3">
        <v>285</v>
      </c>
      <c r="L194" s="3" t="s">
        <v>7621</v>
      </c>
      <c r="M194" s="9">
        <v>1.1173342781753601E-19</v>
      </c>
      <c r="O194" s="3">
        <v>7426</v>
      </c>
      <c r="P194" s="3">
        <v>285</v>
      </c>
      <c r="Q194" s="3" t="s">
        <v>11748</v>
      </c>
      <c r="R194" s="9">
        <v>1.1425116167289599E-12</v>
      </c>
    </row>
    <row r="195" spans="1:18" x14ac:dyDescent="0.2">
      <c r="A195" s="18">
        <v>276.42</v>
      </c>
      <c r="B195" s="18" t="s">
        <v>1174</v>
      </c>
      <c r="C195" s="18" t="s">
        <v>747</v>
      </c>
      <c r="D195" s="18" t="s">
        <v>3486</v>
      </c>
      <c r="E195" s="3">
        <v>662</v>
      </c>
      <c r="F195" s="3">
        <v>285</v>
      </c>
      <c r="G195" s="3" t="s">
        <v>7622</v>
      </c>
      <c r="H195" s="9">
        <v>4.0981832967528501E-8</v>
      </c>
      <c r="J195" s="3">
        <v>662</v>
      </c>
      <c r="K195" s="3">
        <v>285</v>
      </c>
      <c r="L195" s="3" t="s">
        <v>11750</v>
      </c>
      <c r="M195" s="9">
        <v>1.00963533705341E-10</v>
      </c>
      <c r="O195" s="3">
        <v>656</v>
      </c>
      <c r="P195" s="3">
        <v>285</v>
      </c>
      <c r="Q195" s="3" t="s">
        <v>11749</v>
      </c>
      <c r="R195" s="9">
        <v>6.8253637951928601E-6</v>
      </c>
    </row>
    <row r="196" spans="1:18" x14ac:dyDescent="0.2">
      <c r="A196" s="18">
        <v>276.5</v>
      </c>
      <c r="B196" s="18" t="s">
        <v>1177</v>
      </c>
      <c r="C196" s="18" t="s">
        <v>747</v>
      </c>
      <c r="D196" s="18" t="s">
        <v>11422</v>
      </c>
      <c r="E196" s="3">
        <v>1546</v>
      </c>
      <c r="F196" s="3">
        <v>4972</v>
      </c>
      <c r="G196" s="3" t="s">
        <v>7627</v>
      </c>
      <c r="H196" s="9">
        <v>1.5810184084249899E-69</v>
      </c>
      <c r="J196" s="3">
        <v>1546</v>
      </c>
      <c r="K196" s="3">
        <v>4972</v>
      </c>
      <c r="L196" s="3" t="s">
        <v>7627</v>
      </c>
      <c r="M196" s="9">
        <v>8.1140381574118804E-68</v>
      </c>
      <c r="O196" s="3">
        <v>1528</v>
      </c>
      <c r="P196" s="3">
        <v>4972</v>
      </c>
      <c r="Q196" s="3" t="s">
        <v>11751</v>
      </c>
      <c r="R196" s="9">
        <v>7.1680000628133899E-35</v>
      </c>
    </row>
    <row r="197" spans="1:18" x14ac:dyDescent="0.2">
      <c r="A197" s="18">
        <v>276.5</v>
      </c>
      <c r="B197" s="18" t="s">
        <v>1177</v>
      </c>
      <c r="C197" s="18" t="s">
        <v>747</v>
      </c>
      <c r="D197" s="18" t="s">
        <v>11473</v>
      </c>
      <c r="E197" s="3">
        <v>7507</v>
      </c>
      <c r="F197" s="3">
        <v>4972</v>
      </c>
      <c r="G197" s="3" t="s">
        <v>7625</v>
      </c>
      <c r="H197" s="9">
        <v>6.5006594678035701E-163</v>
      </c>
      <c r="J197" s="3">
        <v>7507</v>
      </c>
      <c r="K197" s="3">
        <v>4972</v>
      </c>
      <c r="L197" s="3" t="s">
        <v>7625</v>
      </c>
      <c r="M197" s="9">
        <v>1.78937104860163E-159</v>
      </c>
      <c r="O197" s="3">
        <v>7426</v>
      </c>
      <c r="P197" s="3">
        <v>4972</v>
      </c>
      <c r="Q197" s="3" t="s">
        <v>11752</v>
      </c>
      <c r="R197" s="9">
        <v>2.1751623281035801E-76</v>
      </c>
    </row>
    <row r="198" spans="1:18" x14ac:dyDescent="0.2">
      <c r="A198" s="18">
        <v>276.5</v>
      </c>
      <c r="B198" s="18" t="s">
        <v>1177</v>
      </c>
      <c r="C198" s="18" t="s">
        <v>747</v>
      </c>
      <c r="D198" s="18" t="s">
        <v>3486</v>
      </c>
      <c r="E198" s="3">
        <v>662</v>
      </c>
      <c r="F198" s="3">
        <v>4972</v>
      </c>
      <c r="G198" s="3" t="s">
        <v>7626</v>
      </c>
      <c r="H198" s="9">
        <v>6.0670644164261099E-7</v>
      </c>
      <c r="J198" s="3">
        <v>662</v>
      </c>
      <c r="K198" s="3">
        <v>4972</v>
      </c>
      <c r="L198" s="3" t="s">
        <v>7626</v>
      </c>
      <c r="M198" s="9">
        <v>6.6369414875759902E-7</v>
      </c>
      <c r="O198" s="3">
        <v>656</v>
      </c>
      <c r="P198" s="3">
        <v>4972</v>
      </c>
      <c r="Q198" s="3" t="s">
        <v>11753</v>
      </c>
      <c r="R198" s="9">
        <v>5.0894143127367597E-3</v>
      </c>
    </row>
    <row r="199" spans="1:18" x14ac:dyDescent="0.2">
      <c r="A199" s="18">
        <v>276.60000000000002</v>
      </c>
      <c r="B199" s="18" t="s">
        <v>1182</v>
      </c>
      <c r="C199" s="18" t="s">
        <v>747</v>
      </c>
      <c r="D199" s="18" t="s">
        <v>11422</v>
      </c>
      <c r="E199" s="3">
        <v>1546</v>
      </c>
      <c r="F199" s="3">
        <v>1125</v>
      </c>
      <c r="G199" s="3" t="s">
        <v>7631</v>
      </c>
      <c r="H199" s="9">
        <v>3.2010626001171001E-47</v>
      </c>
      <c r="J199" s="3">
        <v>1546</v>
      </c>
      <c r="K199" s="3">
        <v>1125</v>
      </c>
      <c r="L199" s="3" t="s">
        <v>7631</v>
      </c>
      <c r="M199" s="9">
        <v>8.9949412988992895E-45</v>
      </c>
      <c r="O199" s="3">
        <v>1528</v>
      </c>
      <c r="P199" s="3">
        <v>1125</v>
      </c>
      <c r="Q199" s="3" t="s">
        <v>11754</v>
      </c>
      <c r="R199" s="9">
        <v>3.8256866595872599E-18</v>
      </c>
    </row>
    <row r="200" spans="1:18" x14ac:dyDescent="0.2">
      <c r="A200" s="18">
        <v>276.60000000000002</v>
      </c>
      <c r="B200" s="18" t="s">
        <v>1182</v>
      </c>
      <c r="C200" s="18" t="s">
        <v>747</v>
      </c>
      <c r="D200" s="18" t="s">
        <v>11473</v>
      </c>
      <c r="E200" s="3">
        <v>7507</v>
      </c>
      <c r="F200" s="3">
        <v>1125</v>
      </c>
      <c r="G200" s="3" t="s">
        <v>7629</v>
      </c>
      <c r="H200" s="9">
        <v>5.1334593051940001E-95</v>
      </c>
      <c r="J200" s="3">
        <v>7507</v>
      </c>
      <c r="K200" s="3">
        <v>1125</v>
      </c>
      <c r="L200" s="3" t="s">
        <v>7629</v>
      </c>
      <c r="M200" s="9">
        <v>4.7851415655733098E-90</v>
      </c>
      <c r="O200" s="3">
        <v>7426</v>
      </c>
      <c r="P200" s="3">
        <v>1125</v>
      </c>
      <c r="Q200" s="3" t="s">
        <v>11755</v>
      </c>
      <c r="R200" s="9">
        <v>2.24791009110747E-36</v>
      </c>
    </row>
    <row r="201" spans="1:18" x14ac:dyDescent="0.2">
      <c r="A201" s="18">
        <v>276.60000000000002</v>
      </c>
      <c r="B201" s="18" t="s">
        <v>1182</v>
      </c>
      <c r="C201" s="18" t="s">
        <v>747</v>
      </c>
      <c r="D201" s="18" t="s">
        <v>3486</v>
      </c>
      <c r="E201" s="3">
        <v>662</v>
      </c>
      <c r="F201" s="3">
        <v>1125</v>
      </c>
      <c r="G201" s="3" t="s">
        <v>7630</v>
      </c>
      <c r="H201" s="9">
        <v>1.6844158558255999E-14</v>
      </c>
      <c r="J201" s="3">
        <v>662</v>
      </c>
      <c r="K201" s="3">
        <v>1125</v>
      </c>
      <c r="L201" s="3" t="s">
        <v>7630</v>
      </c>
      <c r="M201" s="9">
        <v>5.3766358437957298E-14</v>
      </c>
      <c r="O201" s="3">
        <v>656</v>
      </c>
      <c r="P201" s="3">
        <v>1125</v>
      </c>
      <c r="Q201" s="3" t="s">
        <v>11756</v>
      </c>
      <c r="R201" s="9">
        <v>5.4956804039624805E-7</v>
      </c>
    </row>
    <row r="202" spans="1:18" x14ac:dyDescent="0.2">
      <c r="A202" s="18">
        <v>276.8</v>
      </c>
      <c r="B202" s="18" t="s">
        <v>1187</v>
      </c>
      <c r="C202" s="18" t="s">
        <v>747</v>
      </c>
      <c r="D202" s="18" t="s">
        <v>11473</v>
      </c>
      <c r="E202" s="3">
        <v>7507</v>
      </c>
      <c r="F202" s="3">
        <v>3048</v>
      </c>
      <c r="G202" s="3" t="s">
        <v>7633</v>
      </c>
      <c r="H202" s="9">
        <v>3.0442689321893398E-8</v>
      </c>
      <c r="J202" s="3">
        <v>7507</v>
      </c>
      <c r="K202" s="3">
        <v>3048</v>
      </c>
      <c r="L202" s="3" t="s">
        <v>7633</v>
      </c>
      <c r="M202" s="9">
        <v>2.95633757590248E-8</v>
      </c>
      <c r="O202" s="3">
        <v>7426</v>
      </c>
      <c r="P202" s="3">
        <v>3048</v>
      </c>
      <c r="Q202" s="3" t="s">
        <v>11757</v>
      </c>
      <c r="R202" s="9">
        <v>7.0512748244008702E-3</v>
      </c>
    </row>
    <row r="203" spans="1:18" x14ac:dyDescent="0.2">
      <c r="A203" s="18">
        <v>277</v>
      </c>
      <c r="B203" s="18" t="s">
        <v>1192</v>
      </c>
      <c r="C203" s="18" t="s">
        <v>747</v>
      </c>
      <c r="D203" s="18" t="s">
        <v>11422</v>
      </c>
      <c r="E203" s="3">
        <v>1546</v>
      </c>
      <c r="F203" s="3">
        <v>2439</v>
      </c>
      <c r="G203" s="3" t="s">
        <v>7639</v>
      </c>
      <c r="H203" s="9">
        <v>1.3999418466342301E-27</v>
      </c>
      <c r="J203" s="3">
        <v>1546</v>
      </c>
      <c r="K203" s="3">
        <v>2439</v>
      </c>
      <c r="L203" s="3" t="s">
        <v>7639</v>
      </c>
      <c r="M203" s="9">
        <v>2.11215305365901E-27</v>
      </c>
      <c r="O203" s="3">
        <v>1528</v>
      </c>
      <c r="P203" s="3">
        <v>2439</v>
      </c>
      <c r="Q203" s="3" t="s">
        <v>11758</v>
      </c>
      <c r="R203" s="9">
        <v>8.7563861459615202E-17</v>
      </c>
    </row>
    <row r="204" spans="1:18" x14ac:dyDescent="0.2">
      <c r="A204" s="18">
        <v>277</v>
      </c>
      <c r="B204" s="18" t="s">
        <v>1192</v>
      </c>
      <c r="C204" s="18" t="s">
        <v>747</v>
      </c>
      <c r="D204" s="18" t="s">
        <v>11473</v>
      </c>
      <c r="E204" s="3">
        <v>7507</v>
      </c>
      <c r="F204" s="3">
        <v>2439</v>
      </c>
      <c r="G204" s="3" t="s">
        <v>7637</v>
      </c>
      <c r="H204" s="9">
        <v>7.9451451924883295E-38</v>
      </c>
      <c r="J204" s="3">
        <v>7507</v>
      </c>
      <c r="K204" s="3">
        <v>2439</v>
      </c>
      <c r="L204" s="3" t="s">
        <v>7637</v>
      </c>
      <c r="M204" s="9">
        <v>1.8486532483292901E-37</v>
      </c>
      <c r="O204" s="3">
        <v>7426</v>
      </c>
      <c r="P204" s="3">
        <v>2439</v>
      </c>
      <c r="Q204" s="3" t="s">
        <v>11759</v>
      </c>
      <c r="R204" s="9">
        <v>1.0535057833985899E-18</v>
      </c>
    </row>
    <row r="205" spans="1:18" x14ac:dyDescent="0.2">
      <c r="A205" s="18">
        <v>277.5</v>
      </c>
      <c r="B205" s="18" t="s">
        <v>1210</v>
      </c>
      <c r="C205" s="18" t="s">
        <v>747</v>
      </c>
      <c r="D205" s="18" t="s">
        <v>11473</v>
      </c>
      <c r="E205" s="3">
        <v>7507</v>
      </c>
      <c r="F205" s="3">
        <v>2151</v>
      </c>
      <c r="G205" s="3" t="s">
        <v>7648</v>
      </c>
      <c r="H205" s="9">
        <v>3.3359884725289499E-11</v>
      </c>
      <c r="J205" s="3">
        <v>7507</v>
      </c>
      <c r="K205" s="3">
        <v>2151</v>
      </c>
      <c r="L205" s="3" t="s">
        <v>7648</v>
      </c>
      <c r="M205" s="9">
        <v>3.5745288290608201E-11</v>
      </c>
      <c r="O205" s="3">
        <v>7426</v>
      </c>
      <c r="P205" s="3">
        <v>2151</v>
      </c>
      <c r="Q205" s="3" t="s">
        <v>11760</v>
      </c>
      <c r="R205" s="9">
        <v>3.0608667695827097E-5</v>
      </c>
    </row>
    <row r="206" spans="1:18" x14ac:dyDescent="0.2">
      <c r="A206" s="18">
        <v>278.10000000000002</v>
      </c>
      <c r="B206" s="18" t="s">
        <v>1220</v>
      </c>
      <c r="C206" s="18" t="s">
        <v>747</v>
      </c>
      <c r="D206" s="18" t="s">
        <v>11422</v>
      </c>
      <c r="E206" s="3">
        <v>1546</v>
      </c>
      <c r="F206" s="3">
        <v>41774</v>
      </c>
      <c r="G206" s="3" t="s">
        <v>7656</v>
      </c>
      <c r="H206" s="9">
        <v>9.9168226980329308E-37</v>
      </c>
      <c r="J206" s="3">
        <v>1546</v>
      </c>
      <c r="K206" s="3">
        <v>41774</v>
      </c>
      <c r="L206" s="3" t="s">
        <v>7656</v>
      </c>
      <c r="M206" s="9">
        <v>1.6339853317107302E-36</v>
      </c>
      <c r="O206" s="3">
        <v>1528</v>
      </c>
      <c r="P206" s="3">
        <v>41774</v>
      </c>
      <c r="Q206" s="3" t="s">
        <v>11761</v>
      </c>
      <c r="R206" s="9">
        <v>4.2867553794115602E-2</v>
      </c>
    </row>
    <row r="207" spans="1:18" x14ac:dyDescent="0.2">
      <c r="A207" s="18">
        <v>278.10000000000002</v>
      </c>
      <c r="B207" s="18" t="s">
        <v>1220</v>
      </c>
      <c r="C207" s="18" t="s">
        <v>747</v>
      </c>
      <c r="D207" s="18" t="s">
        <v>11596</v>
      </c>
      <c r="E207" s="3">
        <v>470</v>
      </c>
      <c r="F207" s="3">
        <v>41774</v>
      </c>
      <c r="G207" s="3" t="s">
        <v>7657</v>
      </c>
      <c r="H207" s="9">
        <v>9.3662927903324503E-8</v>
      </c>
      <c r="J207" s="3">
        <v>470</v>
      </c>
      <c r="K207" s="3">
        <v>41774</v>
      </c>
      <c r="L207" s="3" t="s">
        <v>7657</v>
      </c>
      <c r="M207" s="9">
        <v>9.9371860289584305E-8</v>
      </c>
      <c r="O207" s="3">
        <v>468</v>
      </c>
      <c r="P207" s="3">
        <v>41774</v>
      </c>
      <c r="Q207" s="3" t="s">
        <v>11762</v>
      </c>
      <c r="R207" s="9">
        <v>0.48194559735856102</v>
      </c>
    </row>
    <row r="208" spans="1:18" x14ac:dyDescent="0.2">
      <c r="A208" s="18">
        <v>278.10000000000002</v>
      </c>
      <c r="B208" s="18" t="s">
        <v>1220</v>
      </c>
      <c r="C208" s="18" t="s">
        <v>747</v>
      </c>
      <c r="D208" s="18" t="s">
        <v>3486</v>
      </c>
      <c r="E208" s="3">
        <v>662</v>
      </c>
      <c r="F208" s="3">
        <v>41774</v>
      </c>
      <c r="G208" s="3" t="s">
        <v>7655</v>
      </c>
      <c r="H208" s="9">
        <v>7.5263112817596602E-34</v>
      </c>
      <c r="J208" s="3">
        <v>662</v>
      </c>
      <c r="K208" s="3">
        <v>41774</v>
      </c>
      <c r="L208" s="3" t="s">
        <v>7655</v>
      </c>
      <c r="M208" s="9">
        <v>1.4871823762722801E-33</v>
      </c>
      <c r="O208" s="3">
        <v>656</v>
      </c>
      <c r="P208" s="3">
        <v>41774</v>
      </c>
      <c r="Q208" s="3" t="s">
        <v>11763</v>
      </c>
      <c r="R208" s="9">
        <v>1.30944471394622E-3</v>
      </c>
    </row>
    <row r="209" spans="1:18" x14ac:dyDescent="0.2">
      <c r="A209" s="18">
        <v>279.10000000000002</v>
      </c>
      <c r="B209" s="18" t="s">
        <v>1237</v>
      </c>
      <c r="C209" s="18" t="s">
        <v>747</v>
      </c>
      <c r="D209" s="18" t="s">
        <v>11422</v>
      </c>
      <c r="E209" s="3">
        <v>1546</v>
      </c>
      <c r="F209" s="3">
        <v>226</v>
      </c>
      <c r="G209" s="3" t="s">
        <v>7666</v>
      </c>
      <c r="H209" s="9">
        <v>1.5223255027792701E-6</v>
      </c>
      <c r="J209" s="3">
        <v>1546</v>
      </c>
      <c r="K209" s="3">
        <v>226</v>
      </c>
      <c r="L209" s="3" t="s">
        <v>7666</v>
      </c>
      <c r="M209" s="9">
        <v>1.8488297683976701E-6</v>
      </c>
      <c r="O209" s="3">
        <v>1528</v>
      </c>
      <c r="P209" s="3">
        <v>226</v>
      </c>
      <c r="Q209" s="3" t="s">
        <v>11764</v>
      </c>
      <c r="R209" s="9">
        <v>3.8570906821639899E-5</v>
      </c>
    </row>
    <row r="210" spans="1:18" x14ac:dyDescent="0.2">
      <c r="A210" s="18">
        <v>279.10000000000002</v>
      </c>
      <c r="B210" s="18" t="s">
        <v>1237</v>
      </c>
      <c r="C210" s="18" t="s">
        <v>747</v>
      </c>
      <c r="D210" s="18" t="s">
        <v>11473</v>
      </c>
      <c r="E210" s="3">
        <v>7507</v>
      </c>
      <c r="F210" s="3">
        <v>226</v>
      </c>
      <c r="G210" s="3" t="s">
        <v>7664</v>
      </c>
      <c r="H210" s="9">
        <v>1.83416947355326E-9</v>
      </c>
      <c r="J210" s="3">
        <v>7507</v>
      </c>
      <c r="K210" s="3">
        <v>226</v>
      </c>
      <c r="L210" s="3" t="s">
        <v>7664</v>
      </c>
      <c r="M210" s="9">
        <v>2.9728920567602199E-9</v>
      </c>
      <c r="O210" s="3">
        <v>7426</v>
      </c>
      <c r="P210" s="3">
        <v>226</v>
      </c>
      <c r="Q210" s="3" t="s">
        <v>11765</v>
      </c>
      <c r="R210" s="9">
        <v>9.8040214934967996E-6</v>
      </c>
    </row>
    <row r="211" spans="1:18" x14ac:dyDescent="0.2">
      <c r="A211" s="18">
        <v>279.10000000000002</v>
      </c>
      <c r="B211" s="18" t="s">
        <v>1237</v>
      </c>
      <c r="C211" s="18" t="s">
        <v>747</v>
      </c>
      <c r="D211" s="18" t="s">
        <v>3486</v>
      </c>
      <c r="E211" s="3">
        <v>662</v>
      </c>
      <c r="F211" s="3">
        <v>226</v>
      </c>
      <c r="G211" s="3" t="s">
        <v>7665</v>
      </c>
      <c r="H211" s="9">
        <v>1.13260652013675E-6</v>
      </c>
      <c r="J211" s="3">
        <v>662</v>
      </c>
      <c r="K211" s="3">
        <v>226</v>
      </c>
      <c r="L211" s="3" t="s">
        <v>7665</v>
      </c>
      <c r="M211" s="9">
        <v>1.45174312837408E-6</v>
      </c>
      <c r="O211" s="3">
        <v>656</v>
      </c>
      <c r="P211" s="3">
        <v>226</v>
      </c>
      <c r="Q211" s="3" t="s">
        <v>11766</v>
      </c>
      <c r="R211" s="9">
        <v>1.6015811108797899E-5</v>
      </c>
    </row>
    <row r="212" spans="1:18" x14ac:dyDescent="0.2">
      <c r="A212" s="18">
        <v>279.11</v>
      </c>
      <c r="B212" s="18" t="s">
        <v>1241</v>
      </c>
      <c r="C212" s="18" t="s">
        <v>747</v>
      </c>
      <c r="D212" s="18" t="s">
        <v>11422</v>
      </c>
      <c r="E212" s="3">
        <v>1546</v>
      </c>
      <c r="F212" s="3">
        <v>371</v>
      </c>
      <c r="G212" s="3" t="s">
        <v>7670</v>
      </c>
      <c r="H212" s="9">
        <v>5.1710501813987095E-19</v>
      </c>
      <c r="J212" s="3">
        <v>1546</v>
      </c>
      <c r="K212" s="3">
        <v>371</v>
      </c>
      <c r="L212" s="3" t="s">
        <v>7670</v>
      </c>
      <c r="M212" s="9">
        <v>8.7466951269806704E-19</v>
      </c>
      <c r="O212" s="3">
        <v>1528</v>
      </c>
      <c r="P212" s="3">
        <v>371</v>
      </c>
      <c r="Q212" s="3" t="s">
        <v>11767</v>
      </c>
      <c r="R212" s="9">
        <v>1.6113324873828201E-15</v>
      </c>
    </row>
    <row r="213" spans="1:18" x14ac:dyDescent="0.2">
      <c r="A213" s="18">
        <v>279.11</v>
      </c>
      <c r="B213" s="18" t="s">
        <v>1241</v>
      </c>
      <c r="C213" s="18" t="s">
        <v>747</v>
      </c>
      <c r="D213" s="18" t="s">
        <v>11473</v>
      </c>
      <c r="E213" s="3">
        <v>7507</v>
      </c>
      <c r="F213" s="3">
        <v>371</v>
      </c>
      <c r="G213" s="3" t="s">
        <v>7668</v>
      </c>
      <c r="H213" s="9">
        <v>1.2895145468326299E-27</v>
      </c>
      <c r="J213" s="3">
        <v>7507</v>
      </c>
      <c r="K213" s="3">
        <v>371</v>
      </c>
      <c r="L213" s="3" t="s">
        <v>7668</v>
      </c>
      <c r="M213" s="9">
        <v>1.7977028766664999E-27</v>
      </c>
      <c r="O213" s="3">
        <v>7426</v>
      </c>
      <c r="P213" s="3">
        <v>371</v>
      </c>
      <c r="Q213" s="3" t="s">
        <v>11768</v>
      </c>
      <c r="R213" s="9">
        <v>9.9708313628502802E-20</v>
      </c>
    </row>
    <row r="214" spans="1:18" x14ac:dyDescent="0.2">
      <c r="A214" s="18">
        <v>279.11</v>
      </c>
      <c r="B214" s="18" t="s">
        <v>1241</v>
      </c>
      <c r="C214" s="18" t="s">
        <v>747</v>
      </c>
      <c r="D214" s="18" t="s">
        <v>3486</v>
      </c>
      <c r="E214" s="3">
        <v>662</v>
      </c>
      <c r="F214" s="3">
        <v>371</v>
      </c>
      <c r="G214" s="3" t="s">
        <v>7669</v>
      </c>
      <c r="H214" s="9">
        <v>2.5169999572151801E-12</v>
      </c>
      <c r="J214" s="3">
        <v>662</v>
      </c>
      <c r="K214" s="3">
        <v>371</v>
      </c>
      <c r="L214" s="3" t="s">
        <v>11770</v>
      </c>
      <c r="M214" s="9">
        <v>0.99999999999992295</v>
      </c>
      <c r="O214" s="3">
        <v>656</v>
      </c>
      <c r="P214" s="3">
        <v>371</v>
      </c>
      <c r="Q214" s="3" t="s">
        <v>11769</v>
      </c>
      <c r="R214" s="9">
        <v>1.9351955890035899E-10</v>
      </c>
    </row>
    <row r="215" spans="1:18" x14ac:dyDescent="0.2">
      <c r="A215" s="18">
        <v>280.10000000000002</v>
      </c>
      <c r="B215" s="18" t="s">
        <v>1251</v>
      </c>
      <c r="C215" s="18" t="s">
        <v>1124</v>
      </c>
      <c r="D215" s="18" t="s">
        <v>11422</v>
      </c>
      <c r="E215" s="3">
        <v>1546</v>
      </c>
      <c r="F215" s="3">
        <v>32196</v>
      </c>
      <c r="G215" s="3" t="s">
        <v>7678</v>
      </c>
      <c r="H215" s="9">
        <v>7.2276406735660301E-25</v>
      </c>
      <c r="J215" s="3">
        <v>1546</v>
      </c>
      <c r="K215" s="3">
        <v>32196</v>
      </c>
      <c r="L215" s="3" t="s">
        <v>7678</v>
      </c>
      <c r="M215" s="9">
        <v>1.59152873622177E-24</v>
      </c>
      <c r="O215" s="3">
        <v>1528</v>
      </c>
      <c r="P215" s="3">
        <v>32196</v>
      </c>
      <c r="Q215" s="3" t="s">
        <v>11771</v>
      </c>
      <c r="R215" s="9">
        <v>1.10546896631899E-7</v>
      </c>
    </row>
    <row r="216" spans="1:18" x14ac:dyDescent="0.2">
      <c r="A216" s="18">
        <v>280.10000000000002</v>
      </c>
      <c r="B216" s="18" t="s">
        <v>1251</v>
      </c>
      <c r="C216" s="18" t="s">
        <v>1124</v>
      </c>
      <c r="D216" s="18" t="s">
        <v>11473</v>
      </c>
      <c r="E216" s="3">
        <v>7507</v>
      </c>
      <c r="F216" s="3">
        <v>32196</v>
      </c>
      <c r="G216" s="3" t="s">
        <v>7676</v>
      </c>
      <c r="H216" s="9">
        <v>2.57060420362501E-104</v>
      </c>
      <c r="J216" s="3">
        <v>7507</v>
      </c>
      <c r="K216" s="3">
        <v>32196</v>
      </c>
      <c r="L216" s="3" t="s">
        <v>7676</v>
      </c>
      <c r="M216" s="9">
        <v>9.8914467161631004E-104</v>
      </c>
      <c r="O216" s="3">
        <v>7426</v>
      </c>
      <c r="P216" s="3">
        <v>32196</v>
      </c>
      <c r="Q216" s="3" t="s">
        <v>11772</v>
      </c>
      <c r="R216" s="9">
        <v>3.7473357957491002E-33</v>
      </c>
    </row>
    <row r="217" spans="1:18" x14ac:dyDescent="0.2">
      <c r="A217" s="18">
        <v>280.10000000000002</v>
      </c>
      <c r="B217" s="18" t="s">
        <v>1251</v>
      </c>
      <c r="C217" s="18" t="s">
        <v>1124</v>
      </c>
      <c r="D217" s="18" t="s">
        <v>3486</v>
      </c>
      <c r="E217" s="3">
        <v>662</v>
      </c>
      <c r="F217" s="3">
        <v>32196</v>
      </c>
      <c r="G217" s="3" t="s">
        <v>7677</v>
      </c>
      <c r="H217" s="9">
        <v>4.8624683174783396E-6</v>
      </c>
      <c r="J217" s="3">
        <v>662</v>
      </c>
      <c r="K217" s="3">
        <v>32196</v>
      </c>
      <c r="L217" s="3" t="s">
        <v>7677</v>
      </c>
      <c r="M217" s="9">
        <v>5.5125234137804497E-6</v>
      </c>
      <c r="O217" s="3">
        <v>656</v>
      </c>
      <c r="P217" s="3">
        <v>32196</v>
      </c>
      <c r="Q217" s="3" t="s">
        <v>11773</v>
      </c>
      <c r="R217" s="9">
        <v>6.7323762617628596E-2</v>
      </c>
    </row>
    <row r="218" spans="1:18" x14ac:dyDescent="0.2">
      <c r="A218" s="18">
        <v>281.11</v>
      </c>
      <c r="B218" s="18" t="s">
        <v>1266</v>
      </c>
      <c r="C218" s="18" t="s">
        <v>1124</v>
      </c>
      <c r="D218" s="18" t="s">
        <v>11473</v>
      </c>
      <c r="E218" s="3">
        <v>7507</v>
      </c>
      <c r="F218" s="3">
        <v>2591</v>
      </c>
      <c r="G218" s="3" t="s">
        <v>7686</v>
      </c>
      <c r="H218" s="9">
        <v>6.6570257952083796E-13</v>
      </c>
      <c r="J218" s="3">
        <v>7507</v>
      </c>
      <c r="K218" s="3">
        <v>2591</v>
      </c>
      <c r="L218" s="3" t="s">
        <v>7686</v>
      </c>
      <c r="M218" s="9">
        <v>6.4823160518242595E-13</v>
      </c>
      <c r="O218" s="3">
        <v>7426</v>
      </c>
      <c r="P218" s="3">
        <v>2591</v>
      </c>
      <c r="Q218" s="3" t="s">
        <v>8392</v>
      </c>
      <c r="R218" s="9">
        <v>4.6215370009380303E-5</v>
      </c>
    </row>
    <row r="219" spans="1:18" x14ac:dyDescent="0.2">
      <c r="A219" s="18">
        <v>281.12</v>
      </c>
      <c r="B219" s="18" t="s">
        <v>1270</v>
      </c>
      <c r="C219" s="18" t="s">
        <v>1124</v>
      </c>
      <c r="D219" s="18" t="s">
        <v>11473</v>
      </c>
      <c r="E219" s="3">
        <v>7507</v>
      </c>
      <c r="F219" s="3">
        <v>2748</v>
      </c>
      <c r="G219" s="3" t="s">
        <v>7690</v>
      </c>
      <c r="H219" s="9">
        <v>1.33408333699715E-13</v>
      </c>
      <c r="J219" s="3">
        <v>7507</v>
      </c>
      <c r="K219" s="3">
        <v>2748</v>
      </c>
      <c r="L219" s="3" t="s">
        <v>7690</v>
      </c>
      <c r="M219" s="9">
        <v>1.6876708614066599E-13</v>
      </c>
      <c r="O219" s="3">
        <v>7426</v>
      </c>
      <c r="P219" s="3">
        <v>2748</v>
      </c>
      <c r="Q219" s="3" t="s">
        <v>11774</v>
      </c>
      <c r="R219" s="9">
        <v>2.29108090188037E-5</v>
      </c>
    </row>
    <row r="220" spans="1:18" x14ac:dyDescent="0.2">
      <c r="A220" s="18">
        <v>281.13</v>
      </c>
      <c r="B220" s="18" t="s">
        <v>1275</v>
      </c>
      <c r="C220" s="18" t="s">
        <v>1124</v>
      </c>
      <c r="D220" s="18" t="s">
        <v>11422</v>
      </c>
      <c r="E220" s="3">
        <v>1546</v>
      </c>
      <c r="F220" s="3">
        <v>792</v>
      </c>
      <c r="G220" s="3" t="s">
        <v>7696</v>
      </c>
      <c r="H220" s="9">
        <v>1.13250320713589E-13</v>
      </c>
      <c r="J220" s="3">
        <v>1546</v>
      </c>
      <c r="K220" s="3">
        <v>792</v>
      </c>
      <c r="L220" s="3" t="s">
        <v>7696</v>
      </c>
      <c r="M220" s="9">
        <v>1.68518464963817E-13</v>
      </c>
      <c r="O220" s="3">
        <v>1528</v>
      </c>
      <c r="P220" s="3">
        <v>792</v>
      </c>
      <c r="Q220" s="3" t="s">
        <v>11775</v>
      </c>
      <c r="R220" s="9">
        <v>2.46200470568588E-7</v>
      </c>
    </row>
    <row r="221" spans="1:18" x14ac:dyDescent="0.2">
      <c r="A221" s="18">
        <v>281.13</v>
      </c>
      <c r="B221" s="18" t="s">
        <v>1275</v>
      </c>
      <c r="C221" s="18" t="s">
        <v>1124</v>
      </c>
      <c r="D221" s="18" t="s">
        <v>11473</v>
      </c>
      <c r="E221" s="3">
        <v>7507</v>
      </c>
      <c r="F221" s="3">
        <v>792</v>
      </c>
      <c r="G221" s="3" t="s">
        <v>7694</v>
      </c>
      <c r="H221" s="9">
        <v>1.9772472566902301E-28</v>
      </c>
      <c r="J221" s="3">
        <v>7507</v>
      </c>
      <c r="K221" s="3">
        <v>792</v>
      </c>
      <c r="L221" s="3" t="s">
        <v>7694</v>
      </c>
      <c r="M221" s="9">
        <v>3.24406409149018E-28</v>
      </c>
      <c r="O221" s="3">
        <v>7426</v>
      </c>
      <c r="P221" s="3">
        <v>792</v>
      </c>
      <c r="Q221" s="3" t="s">
        <v>11776</v>
      </c>
      <c r="R221" s="9">
        <v>1.5633896659757499E-14</v>
      </c>
    </row>
    <row r="222" spans="1:18" x14ac:dyDescent="0.2">
      <c r="A222" s="18">
        <v>284</v>
      </c>
      <c r="B222" s="18" t="s">
        <v>1308</v>
      </c>
      <c r="C222" s="18" t="s">
        <v>1124</v>
      </c>
      <c r="D222" s="18" t="s">
        <v>11422</v>
      </c>
      <c r="E222" s="3">
        <v>1546</v>
      </c>
      <c r="F222" s="3">
        <v>801</v>
      </c>
      <c r="G222" s="3" t="s">
        <v>7717</v>
      </c>
      <c r="H222" s="9">
        <v>1.37875347704852E-8</v>
      </c>
      <c r="J222" s="3">
        <v>1546</v>
      </c>
      <c r="K222" s="3">
        <v>801</v>
      </c>
      <c r="L222" s="3" t="s">
        <v>7717</v>
      </c>
      <c r="M222" s="9">
        <v>1.7285202654465801E-8</v>
      </c>
      <c r="O222" s="3">
        <v>1528</v>
      </c>
      <c r="P222" s="3">
        <v>801</v>
      </c>
      <c r="Q222" s="3" t="s">
        <v>11777</v>
      </c>
      <c r="R222" s="9">
        <v>1.69377836895249E-5</v>
      </c>
    </row>
    <row r="223" spans="1:18" x14ac:dyDescent="0.2">
      <c r="A223" s="18">
        <v>284</v>
      </c>
      <c r="B223" s="18" t="s">
        <v>1308</v>
      </c>
      <c r="C223" s="18" t="s">
        <v>1124</v>
      </c>
      <c r="D223" s="18" t="s">
        <v>11473</v>
      </c>
      <c r="E223" s="3">
        <v>7507</v>
      </c>
      <c r="F223" s="3">
        <v>801</v>
      </c>
      <c r="G223" s="3" t="s">
        <v>7715</v>
      </c>
      <c r="H223" s="9">
        <v>2.4268136948775499E-12</v>
      </c>
      <c r="J223" s="3">
        <v>7507</v>
      </c>
      <c r="K223" s="3">
        <v>801</v>
      </c>
      <c r="L223" s="3" t="s">
        <v>7715</v>
      </c>
      <c r="M223" s="9">
        <v>4.1236815392111602E-12</v>
      </c>
      <c r="O223" s="3">
        <v>7426</v>
      </c>
      <c r="P223" s="3">
        <v>801</v>
      </c>
      <c r="Q223" s="3" t="s">
        <v>11778</v>
      </c>
      <c r="R223" s="9">
        <v>3.5633218441317402E-6</v>
      </c>
    </row>
    <row r="224" spans="1:18" x14ac:dyDescent="0.2">
      <c r="A224" s="18">
        <v>285</v>
      </c>
      <c r="B224" s="18" t="s">
        <v>1313</v>
      </c>
      <c r="C224" s="18" t="s">
        <v>1124</v>
      </c>
      <c r="D224" s="18" t="s">
        <v>11422</v>
      </c>
      <c r="E224" s="3">
        <v>1546</v>
      </c>
      <c r="F224" s="3">
        <v>30573</v>
      </c>
      <c r="G224" s="3" t="s">
        <v>7720</v>
      </c>
      <c r="H224" s="9">
        <v>4.5102327064372997E-42</v>
      </c>
      <c r="J224" s="3">
        <v>1546</v>
      </c>
      <c r="K224" s="3">
        <v>30573</v>
      </c>
      <c r="L224" s="3" t="s">
        <v>7720</v>
      </c>
      <c r="M224" s="9">
        <v>4.5900087488447E-41</v>
      </c>
      <c r="O224" s="3">
        <v>1528</v>
      </c>
      <c r="P224" s="3">
        <v>30573</v>
      </c>
      <c r="Q224" s="3" t="s">
        <v>11779</v>
      </c>
      <c r="R224" s="9">
        <v>2.7929689341509899E-15</v>
      </c>
    </row>
    <row r="225" spans="1:18" x14ac:dyDescent="0.2">
      <c r="A225" s="18">
        <v>285</v>
      </c>
      <c r="B225" s="18" t="s">
        <v>1313</v>
      </c>
      <c r="C225" s="18" t="s">
        <v>1124</v>
      </c>
      <c r="D225" s="18" t="s">
        <v>11473</v>
      </c>
      <c r="E225" s="3">
        <v>7507</v>
      </c>
      <c r="F225" s="3">
        <v>30573</v>
      </c>
      <c r="G225" s="3" t="s">
        <v>7718</v>
      </c>
      <c r="H225" s="9">
        <v>7.4936441242974203E-163</v>
      </c>
      <c r="J225" s="3">
        <v>7507</v>
      </c>
      <c r="K225" s="3">
        <v>30573</v>
      </c>
      <c r="L225" s="3" t="s">
        <v>7718</v>
      </c>
      <c r="M225" s="9">
        <v>7.50030451810504E-161</v>
      </c>
      <c r="O225" s="3">
        <v>7426</v>
      </c>
      <c r="P225" s="3">
        <v>30573</v>
      </c>
      <c r="Q225" s="3" t="s">
        <v>11780</v>
      </c>
      <c r="R225" s="9">
        <v>7.7608396331233304E-59</v>
      </c>
    </row>
    <row r="226" spans="1:18" x14ac:dyDescent="0.2">
      <c r="A226" s="18">
        <v>285.10000000000002</v>
      </c>
      <c r="B226" s="18" t="s">
        <v>1318</v>
      </c>
      <c r="C226" s="18" t="s">
        <v>1124</v>
      </c>
      <c r="D226" s="18" t="s">
        <v>11473</v>
      </c>
      <c r="E226" s="3">
        <v>7507</v>
      </c>
      <c r="F226" s="3">
        <v>364</v>
      </c>
      <c r="G226" s="3" t="s">
        <v>7722</v>
      </c>
      <c r="H226" s="9">
        <v>4.7778139329725505E-7</v>
      </c>
      <c r="J226" s="3">
        <v>7507</v>
      </c>
      <c r="K226" s="3">
        <v>364</v>
      </c>
      <c r="L226" s="3" t="s">
        <v>7722</v>
      </c>
      <c r="M226" s="9">
        <v>5.1081258918495904E-7</v>
      </c>
      <c r="O226" s="3">
        <v>7426</v>
      </c>
      <c r="P226" s="3">
        <v>364</v>
      </c>
      <c r="Q226" s="3" t="s">
        <v>11781</v>
      </c>
      <c r="R226" s="9">
        <v>5.9239610207259199E-5</v>
      </c>
    </row>
    <row r="227" spans="1:18" x14ac:dyDescent="0.2">
      <c r="A227" s="18">
        <v>285.2</v>
      </c>
      <c r="B227" s="18" t="s">
        <v>1322</v>
      </c>
      <c r="C227" s="18" t="s">
        <v>1124</v>
      </c>
      <c r="D227" s="18" t="s">
        <v>11422</v>
      </c>
      <c r="E227" s="3">
        <v>1546</v>
      </c>
      <c r="F227" s="3">
        <v>479</v>
      </c>
      <c r="G227" s="3" t="s">
        <v>7726</v>
      </c>
      <c r="H227" s="9">
        <v>5.8897480858537496E-10</v>
      </c>
      <c r="J227" s="3">
        <v>1546</v>
      </c>
      <c r="K227" s="3">
        <v>479</v>
      </c>
      <c r="L227" s="3" t="s">
        <v>7726</v>
      </c>
      <c r="M227" s="9">
        <v>8.7118544103803797E-10</v>
      </c>
      <c r="O227" s="3">
        <v>1528</v>
      </c>
      <c r="P227" s="3">
        <v>479</v>
      </c>
      <c r="Q227" s="3" t="s">
        <v>11782</v>
      </c>
      <c r="R227" s="9">
        <v>9.6154489246078403E-3</v>
      </c>
    </row>
    <row r="228" spans="1:18" x14ac:dyDescent="0.2">
      <c r="A228" s="18">
        <v>285.2</v>
      </c>
      <c r="B228" s="18" t="s">
        <v>1322</v>
      </c>
      <c r="C228" s="18" t="s">
        <v>1124</v>
      </c>
      <c r="D228" s="18" t="s">
        <v>11473</v>
      </c>
      <c r="E228" s="3">
        <v>7507</v>
      </c>
      <c r="F228" s="3">
        <v>479</v>
      </c>
      <c r="G228" s="3" t="s">
        <v>7724</v>
      </c>
      <c r="H228" s="9">
        <v>4.7084049659273598E-63</v>
      </c>
      <c r="J228" s="3">
        <v>7507</v>
      </c>
      <c r="K228" s="3">
        <v>479</v>
      </c>
      <c r="L228" s="3" t="s">
        <v>7724</v>
      </c>
      <c r="M228" s="9">
        <v>3.05441175720136E-62</v>
      </c>
      <c r="O228" s="3">
        <v>7426</v>
      </c>
      <c r="P228" s="3">
        <v>479</v>
      </c>
      <c r="Q228" s="3" t="s">
        <v>11783</v>
      </c>
      <c r="R228" s="9">
        <v>4.8273299398342398E-23</v>
      </c>
    </row>
    <row r="229" spans="1:18" x14ac:dyDescent="0.2">
      <c r="A229" s="18">
        <v>286.12</v>
      </c>
      <c r="B229" s="18" t="s">
        <v>1330</v>
      </c>
      <c r="C229" s="18" t="s">
        <v>1124</v>
      </c>
      <c r="D229" s="18" t="s">
        <v>11473</v>
      </c>
      <c r="E229" s="3">
        <v>7507</v>
      </c>
      <c r="F229" s="3">
        <v>450</v>
      </c>
      <c r="G229" s="3" t="s">
        <v>7732</v>
      </c>
      <c r="H229" s="9">
        <v>9.5452004380621805E-6</v>
      </c>
      <c r="J229" s="3">
        <v>7507</v>
      </c>
      <c r="K229" s="3">
        <v>450</v>
      </c>
      <c r="L229" s="3" t="s">
        <v>7732</v>
      </c>
      <c r="M229" s="9">
        <v>9.1117055702561004E-6</v>
      </c>
      <c r="O229" s="3">
        <v>7426</v>
      </c>
      <c r="P229" s="3">
        <v>450</v>
      </c>
      <c r="Q229" s="3" t="s">
        <v>11784</v>
      </c>
      <c r="R229" s="9">
        <v>1.2411390462814199E-3</v>
      </c>
    </row>
    <row r="230" spans="1:18" x14ac:dyDescent="0.2">
      <c r="A230" s="18">
        <v>286.5</v>
      </c>
      <c r="B230" s="18" t="s">
        <v>1340</v>
      </c>
      <c r="C230" s="18" t="s">
        <v>1124</v>
      </c>
      <c r="D230" s="18" t="s">
        <v>11473</v>
      </c>
      <c r="E230" s="3">
        <v>7507</v>
      </c>
      <c r="F230" s="3">
        <v>141</v>
      </c>
      <c r="G230" s="3" t="s">
        <v>7736</v>
      </c>
      <c r="H230" s="9">
        <v>4.5438610834376198E-6</v>
      </c>
      <c r="J230" s="3">
        <v>7507</v>
      </c>
      <c r="K230" s="3">
        <v>141</v>
      </c>
      <c r="L230" s="3" t="s">
        <v>7736</v>
      </c>
      <c r="M230" s="9">
        <v>6.7146289361271303E-6</v>
      </c>
      <c r="O230" s="3">
        <v>7426</v>
      </c>
      <c r="P230" s="3">
        <v>141</v>
      </c>
      <c r="Q230" s="3" t="s">
        <v>11785</v>
      </c>
      <c r="R230" s="9">
        <v>4.9922955398053496E-3</v>
      </c>
    </row>
    <row r="231" spans="1:18" x14ac:dyDescent="0.2">
      <c r="A231" s="18">
        <v>286.7</v>
      </c>
      <c r="B231" s="18" t="s">
        <v>1346</v>
      </c>
      <c r="C231" s="18" t="s">
        <v>1124</v>
      </c>
      <c r="D231" s="18" t="s">
        <v>11473</v>
      </c>
      <c r="E231" s="3">
        <v>7507</v>
      </c>
      <c r="F231" s="3">
        <v>1324</v>
      </c>
      <c r="G231" s="3" t="s">
        <v>7743</v>
      </c>
      <c r="H231" s="9">
        <v>3.1120470943536701E-7</v>
      </c>
      <c r="J231" s="3">
        <v>7507</v>
      </c>
      <c r="K231" s="3">
        <v>1324</v>
      </c>
      <c r="L231" s="3" t="s">
        <v>7743</v>
      </c>
      <c r="M231" s="9">
        <v>2.6289042234374502E-7</v>
      </c>
      <c r="O231" s="3">
        <v>7426</v>
      </c>
      <c r="P231" s="3">
        <v>1324</v>
      </c>
      <c r="Q231" s="3" t="s">
        <v>11786</v>
      </c>
      <c r="R231" s="9">
        <v>1.32037347273574E-3</v>
      </c>
    </row>
    <row r="232" spans="1:18" x14ac:dyDescent="0.2">
      <c r="A232" s="18">
        <v>287.10000000000002</v>
      </c>
      <c r="B232" s="18" t="s">
        <v>1355</v>
      </c>
      <c r="C232" s="18" t="s">
        <v>1124</v>
      </c>
      <c r="D232" s="18" t="s">
        <v>11473</v>
      </c>
      <c r="E232" s="3">
        <v>7507</v>
      </c>
      <c r="F232" s="3">
        <v>977</v>
      </c>
      <c r="G232" s="3" t="s">
        <v>7750</v>
      </c>
      <c r="H232" s="9">
        <v>2.0483822491312402E-6</v>
      </c>
      <c r="J232" s="3">
        <v>7507</v>
      </c>
      <c r="K232" s="3">
        <v>977</v>
      </c>
      <c r="L232" s="3" t="s">
        <v>7750</v>
      </c>
      <c r="M232" s="9">
        <v>2.07257067390664E-6</v>
      </c>
      <c r="O232" s="3">
        <v>7426</v>
      </c>
      <c r="P232" s="3">
        <v>977</v>
      </c>
      <c r="Q232" s="3" t="s">
        <v>11787</v>
      </c>
      <c r="R232" s="9">
        <v>4.5087635029443198E-4</v>
      </c>
    </row>
    <row r="233" spans="1:18" x14ac:dyDescent="0.2">
      <c r="A233" s="18">
        <v>287.3</v>
      </c>
      <c r="B233" s="18" t="s">
        <v>1364</v>
      </c>
      <c r="C233" s="18" t="s">
        <v>1124</v>
      </c>
      <c r="D233" s="18" t="s">
        <v>11422</v>
      </c>
      <c r="E233" s="3">
        <v>1546</v>
      </c>
      <c r="F233" s="3">
        <v>3271</v>
      </c>
      <c r="G233" s="3" t="s">
        <v>7758</v>
      </c>
      <c r="H233" s="9">
        <v>4.3737300101140202E-11</v>
      </c>
      <c r="J233" s="3">
        <v>1546</v>
      </c>
      <c r="K233" s="3">
        <v>3271</v>
      </c>
      <c r="L233" s="3" t="s">
        <v>7758</v>
      </c>
      <c r="M233" s="9">
        <v>7.2376141380680501E-11</v>
      </c>
      <c r="O233" s="3">
        <v>1528</v>
      </c>
      <c r="P233" s="3">
        <v>3271</v>
      </c>
      <c r="Q233" s="3" t="s">
        <v>11788</v>
      </c>
      <c r="R233" s="9">
        <v>1.49847552105431E-6</v>
      </c>
    </row>
    <row r="234" spans="1:18" x14ac:dyDescent="0.2">
      <c r="A234" s="18">
        <v>287.3</v>
      </c>
      <c r="B234" s="18" t="s">
        <v>1364</v>
      </c>
      <c r="C234" s="18" t="s">
        <v>1124</v>
      </c>
      <c r="D234" s="18" t="s">
        <v>11473</v>
      </c>
      <c r="E234" s="3">
        <v>7507</v>
      </c>
      <c r="F234" s="3">
        <v>3271</v>
      </c>
      <c r="G234" s="3" t="s">
        <v>7756</v>
      </c>
      <c r="H234" s="9">
        <v>1.04191906195848E-21</v>
      </c>
      <c r="J234" s="3">
        <v>7507</v>
      </c>
      <c r="K234" s="3">
        <v>3271</v>
      </c>
      <c r="L234" s="3" t="s">
        <v>7756</v>
      </c>
      <c r="M234" s="9">
        <v>2.5663790350541901E-21</v>
      </c>
      <c r="O234" s="3">
        <v>7426</v>
      </c>
      <c r="P234" s="3">
        <v>3271</v>
      </c>
      <c r="Q234" s="3" t="s">
        <v>11789</v>
      </c>
      <c r="R234" s="9">
        <v>1.97987878271052E-10</v>
      </c>
    </row>
    <row r="235" spans="1:18" x14ac:dyDescent="0.2">
      <c r="A235" s="18">
        <v>287.31</v>
      </c>
      <c r="B235" s="18" t="s">
        <v>1368</v>
      </c>
      <c r="C235" s="18" t="s">
        <v>1124</v>
      </c>
      <c r="D235" s="18" t="s">
        <v>11422</v>
      </c>
      <c r="E235" s="3">
        <v>1546</v>
      </c>
      <c r="F235" s="3">
        <v>1038</v>
      </c>
      <c r="G235" s="3" t="s">
        <v>7762</v>
      </c>
      <c r="H235" s="9">
        <v>2.9142873096422099E-8</v>
      </c>
      <c r="J235" s="3">
        <v>1546</v>
      </c>
      <c r="K235" s="3">
        <v>1038</v>
      </c>
      <c r="L235" s="3" t="s">
        <v>7762</v>
      </c>
      <c r="M235" s="9">
        <v>3.9283634768988799E-8</v>
      </c>
      <c r="O235" s="3">
        <v>1528</v>
      </c>
      <c r="P235" s="3">
        <v>1038</v>
      </c>
      <c r="Q235" s="3" t="s">
        <v>11790</v>
      </c>
      <c r="R235" s="9">
        <v>9.909313263295039E-7</v>
      </c>
    </row>
    <row r="236" spans="1:18" x14ac:dyDescent="0.2">
      <c r="A236" s="18">
        <v>287.31</v>
      </c>
      <c r="B236" s="18" t="s">
        <v>1368</v>
      </c>
      <c r="C236" s="18" t="s">
        <v>1124</v>
      </c>
      <c r="D236" s="18" t="s">
        <v>11473</v>
      </c>
      <c r="E236" s="3">
        <v>7507</v>
      </c>
      <c r="F236" s="3">
        <v>1038</v>
      </c>
      <c r="G236" s="3" t="s">
        <v>7760</v>
      </c>
      <c r="H236" s="9">
        <v>1.5154222369908499E-13</v>
      </c>
      <c r="J236" s="3">
        <v>7507</v>
      </c>
      <c r="K236" s="3">
        <v>1038</v>
      </c>
      <c r="L236" s="3" t="s">
        <v>7760</v>
      </c>
      <c r="M236" s="9">
        <v>1.9451718996054799E-13</v>
      </c>
      <c r="O236" s="3">
        <v>7426</v>
      </c>
      <c r="P236" s="3">
        <v>1038</v>
      </c>
      <c r="Q236" s="3" t="s">
        <v>11791</v>
      </c>
      <c r="R236" s="9">
        <v>3.38961088264476E-10</v>
      </c>
    </row>
    <row r="237" spans="1:18" x14ac:dyDescent="0.2">
      <c r="A237" s="18">
        <v>288</v>
      </c>
      <c r="B237" s="18" t="s">
        <v>1378</v>
      </c>
      <c r="C237" s="18" t="s">
        <v>1124</v>
      </c>
      <c r="D237" s="18" t="s">
        <v>11422</v>
      </c>
      <c r="E237" s="3">
        <v>1546</v>
      </c>
      <c r="F237" s="3">
        <v>2160</v>
      </c>
      <c r="G237" s="3" t="s">
        <v>7768</v>
      </c>
      <c r="H237" s="9">
        <v>5.1978629068926898E-8</v>
      </c>
      <c r="J237" s="3">
        <v>1546</v>
      </c>
      <c r="K237" s="3">
        <v>2160</v>
      </c>
      <c r="L237" s="3" t="s">
        <v>7768</v>
      </c>
      <c r="M237" s="9">
        <v>5.8364264568862997E-8</v>
      </c>
      <c r="O237" s="3">
        <v>1528</v>
      </c>
      <c r="P237" s="3">
        <v>2160</v>
      </c>
      <c r="Q237" s="3" t="s">
        <v>11792</v>
      </c>
      <c r="R237" s="9">
        <v>2.3555297752131501E-5</v>
      </c>
    </row>
    <row r="238" spans="1:18" x14ac:dyDescent="0.2">
      <c r="A238" s="18">
        <v>288</v>
      </c>
      <c r="B238" s="18" t="s">
        <v>1378</v>
      </c>
      <c r="C238" s="18" t="s">
        <v>1124</v>
      </c>
      <c r="D238" s="18" t="s">
        <v>11473</v>
      </c>
      <c r="E238" s="3">
        <v>7507</v>
      </c>
      <c r="F238" s="3">
        <v>2160</v>
      </c>
      <c r="G238" s="3" t="s">
        <v>7766</v>
      </c>
      <c r="H238" s="9">
        <v>4.2510449855910102E-26</v>
      </c>
      <c r="J238" s="3">
        <v>7507</v>
      </c>
      <c r="K238" s="3">
        <v>2160</v>
      </c>
      <c r="L238" s="3" t="s">
        <v>7766</v>
      </c>
      <c r="M238" s="9">
        <v>4.92279944700193E-26</v>
      </c>
      <c r="O238" s="3">
        <v>7426</v>
      </c>
      <c r="P238" s="3">
        <v>2160</v>
      </c>
      <c r="Q238" s="3" t="s">
        <v>11793</v>
      </c>
      <c r="R238" s="9">
        <v>4.3741484368707203E-15</v>
      </c>
    </row>
    <row r="239" spans="1:18" x14ac:dyDescent="0.2">
      <c r="A239" s="18">
        <v>288.11</v>
      </c>
      <c r="B239" s="18" t="s">
        <v>1383</v>
      </c>
      <c r="C239" s="18" t="s">
        <v>1124</v>
      </c>
      <c r="D239" s="18" t="s">
        <v>11422</v>
      </c>
      <c r="E239" s="3">
        <v>1546</v>
      </c>
      <c r="F239" s="3">
        <v>3870</v>
      </c>
      <c r="G239" s="3" t="s">
        <v>7772</v>
      </c>
      <c r="H239" s="9">
        <v>7.0674746412609699E-16</v>
      </c>
      <c r="J239" s="3">
        <v>1546</v>
      </c>
      <c r="K239" s="3">
        <v>3870</v>
      </c>
      <c r="L239" s="3" t="s">
        <v>7772</v>
      </c>
      <c r="M239" s="9">
        <v>8.3356197217768999E-16</v>
      </c>
      <c r="O239" s="3">
        <v>1528</v>
      </c>
      <c r="P239" s="3">
        <v>3870</v>
      </c>
      <c r="Q239" s="3" t="s">
        <v>11794</v>
      </c>
      <c r="R239" s="9">
        <v>4.8768556642022002E-12</v>
      </c>
    </row>
    <row r="240" spans="1:18" x14ac:dyDescent="0.2">
      <c r="A240" s="18">
        <v>288.11</v>
      </c>
      <c r="B240" s="18" t="s">
        <v>1383</v>
      </c>
      <c r="C240" s="18" t="s">
        <v>1124</v>
      </c>
      <c r="D240" s="18" t="s">
        <v>11473</v>
      </c>
      <c r="E240" s="3">
        <v>7507</v>
      </c>
      <c r="F240" s="3">
        <v>3870</v>
      </c>
      <c r="G240" s="3" t="s">
        <v>7770</v>
      </c>
      <c r="H240" s="9">
        <v>2.16101279005165E-32</v>
      </c>
      <c r="J240" s="3">
        <v>7507</v>
      </c>
      <c r="K240" s="3">
        <v>3870</v>
      </c>
      <c r="L240" s="3" t="s">
        <v>7770</v>
      </c>
      <c r="M240" s="9">
        <v>4.30710314940146E-32</v>
      </c>
      <c r="O240" s="3">
        <v>7426</v>
      </c>
      <c r="P240" s="3">
        <v>3870</v>
      </c>
      <c r="Q240" s="3" t="s">
        <v>11795</v>
      </c>
      <c r="R240" s="9">
        <v>5.9439125359860504E-20</v>
      </c>
    </row>
    <row r="241" spans="1:18" x14ac:dyDescent="0.2">
      <c r="A241" s="18">
        <v>289</v>
      </c>
      <c r="B241" s="18" t="s">
        <v>1395</v>
      </c>
      <c r="C241" s="18" t="s">
        <v>1124</v>
      </c>
      <c r="D241" s="18" t="s">
        <v>11473</v>
      </c>
      <c r="E241" s="3">
        <v>7507</v>
      </c>
      <c r="F241" s="3">
        <v>3285</v>
      </c>
      <c r="G241" s="3" t="s">
        <v>7780</v>
      </c>
      <c r="H241" s="9">
        <v>9.1178846622008205E-12</v>
      </c>
      <c r="J241" s="3">
        <v>7507</v>
      </c>
      <c r="K241" s="3">
        <v>3285</v>
      </c>
      <c r="L241" s="3" t="s">
        <v>7780</v>
      </c>
      <c r="M241" s="9">
        <v>1.0151742957808401E-11</v>
      </c>
      <c r="O241" s="3">
        <v>7426</v>
      </c>
      <c r="P241" s="3">
        <v>3285</v>
      </c>
      <c r="Q241" s="3" t="s">
        <v>11796</v>
      </c>
      <c r="R241" s="9">
        <v>7.8118408522393095E-6</v>
      </c>
    </row>
    <row r="242" spans="1:18" x14ac:dyDescent="0.2">
      <c r="A242" s="18">
        <v>289.39999999999998</v>
      </c>
      <c r="B242" s="18" t="s">
        <v>1402</v>
      </c>
      <c r="C242" s="18" t="s">
        <v>1124</v>
      </c>
      <c r="D242" s="18" t="s">
        <v>11422</v>
      </c>
      <c r="E242" s="3">
        <v>1546</v>
      </c>
      <c r="F242" s="3">
        <v>14255</v>
      </c>
      <c r="G242" s="3" t="s">
        <v>7790</v>
      </c>
      <c r="H242" s="9">
        <v>1.66996628077807E-9</v>
      </c>
      <c r="J242" s="3">
        <v>1546</v>
      </c>
      <c r="K242" s="3">
        <v>14255</v>
      </c>
      <c r="L242" s="3" t="s">
        <v>7790</v>
      </c>
      <c r="M242" s="9">
        <v>1.71148787565907E-9</v>
      </c>
      <c r="O242" s="3">
        <v>1528</v>
      </c>
      <c r="P242" s="3">
        <v>14255</v>
      </c>
      <c r="Q242" s="3" t="s">
        <v>11797</v>
      </c>
      <c r="R242" s="9">
        <v>3.0897990522462299E-6</v>
      </c>
    </row>
    <row r="243" spans="1:18" x14ac:dyDescent="0.2">
      <c r="A243" s="18">
        <v>289.39999999999998</v>
      </c>
      <c r="B243" s="18" t="s">
        <v>1402</v>
      </c>
      <c r="C243" s="18" t="s">
        <v>1124</v>
      </c>
      <c r="D243" s="18" t="s">
        <v>11473</v>
      </c>
      <c r="E243" s="3">
        <v>7507</v>
      </c>
      <c r="F243" s="3">
        <v>14255</v>
      </c>
      <c r="G243" s="3" t="s">
        <v>7788</v>
      </c>
      <c r="H243" s="9">
        <v>3.7392781635783399E-22</v>
      </c>
      <c r="J243" s="3">
        <v>7507</v>
      </c>
      <c r="K243" s="3">
        <v>14255</v>
      </c>
      <c r="L243" s="3" t="s">
        <v>7788</v>
      </c>
      <c r="M243" s="9">
        <v>3.8786880726095201E-22</v>
      </c>
      <c r="O243" s="3">
        <v>7426</v>
      </c>
      <c r="P243" s="3">
        <v>14255</v>
      </c>
      <c r="Q243" s="3" t="s">
        <v>11798</v>
      </c>
      <c r="R243" s="9">
        <v>4.0653062718136898E-12</v>
      </c>
    </row>
    <row r="244" spans="1:18" x14ac:dyDescent="0.2">
      <c r="A244" s="18">
        <v>289.5</v>
      </c>
      <c r="B244" s="18" t="s">
        <v>1407</v>
      </c>
      <c r="C244" s="18" t="s">
        <v>1124</v>
      </c>
      <c r="D244" s="18" t="s">
        <v>11473</v>
      </c>
      <c r="E244" s="3">
        <v>7507</v>
      </c>
      <c r="F244" s="3">
        <v>855</v>
      </c>
      <c r="G244" s="3" t="s">
        <v>7791</v>
      </c>
      <c r="H244" s="9">
        <v>1.8671651719575899E-7</v>
      </c>
      <c r="J244" s="3">
        <v>7507</v>
      </c>
      <c r="K244" s="3">
        <v>855</v>
      </c>
      <c r="L244" s="3" t="s">
        <v>7791</v>
      </c>
      <c r="M244" s="9">
        <v>1.98830193213708E-7</v>
      </c>
      <c r="O244" s="3">
        <v>7426</v>
      </c>
      <c r="P244" s="3">
        <v>855</v>
      </c>
      <c r="Q244" s="3" t="s">
        <v>11799</v>
      </c>
      <c r="R244" s="9">
        <v>2.9236708209428002E-4</v>
      </c>
    </row>
    <row r="245" spans="1:18" x14ac:dyDescent="0.2">
      <c r="A245" s="18">
        <v>289.8</v>
      </c>
      <c r="B245" s="18" t="s">
        <v>1412</v>
      </c>
      <c r="C245" s="18" t="s">
        <v>1124</v>
      </c>
      <c r="D245" s="18" t="s">
        <v>11473</v>
      </c>
      <c r="E245" s="3">
        <v>7507</v>
      </c>
      <c r="F245" s="3">
        <v>819</v>
      </c>
      <c r="G245" s="3" t="s">
        <v>7795</v>
      </c>
      <c r="H245" s="9">
        <v>9.1211429606340497E-7</v>
      </c>
      <c r="J245" s="3">
        <v>7507</v>
      </c>
      <c r="K245" s="3">
        <v>819</v>
      </c>
      <c r="L245" s="3" t="s">
        <v>7795</v>
      </c>
      <c r="M245" s="9">
        <v>1.00394784498111E-6</v>
      </c>
      <c r="O245" s="3">
        <v>7426</v>
      </c>
      <c r="P245" s="3">
        <v>819</v>
      </c>
      <c r="Q245" s="3" t="s">
        <v>11800</v>
      </c>
      <c r="R245" s="9">
        <v>1.9271932170534901E-2</v>
      </c>
    </row>
    <row r="246" spans="1:18" x14ac:dyDescent="0.2">
      <c r="A246" s="18">
        <v>290</v>
      </c>
      <c r="B246" s="18" t="s">
        <v>1423</v>
      </c>
      <c r="C246" s="18" t="s">
        <v>1422</v>
      </c>
      <c r="D246" s="18" t="s">
        <v>11422</v>
      </c>
      <c r="E246" s="3">
        <v>1546</v>
      </c>
      <c r="F246" s="3">
        <v>1600</v>
      </c>
      <c r="G246" s="3" t="s">
        <v>7805</v>
      </c>
      <c r="H246" s="9">
        <v>2.4789881362210001E-36</v>
      </c>
      <c r="J246" s="3">
        <v>1546</v>
      </c>
      <c r="K246" s="3">
        <v>1600</v>
      </c>
      <c r="L246" s="3" t="s">
        <v>7805</v>
      </c>
      <c r="M246" s="9">
        <v>5.6288398444572403E-36</v>
      </c>
      <c r="O246" s="3">
        <v>1528</v>
      </c>
      <c r="P246" s="3">
        <v>1600</v>
      </c>
      <c r="Q246" s="3" t="s">
        <v>11801</v>
      </c>
      <c r="R246" s="9">
        <v>4.5051487417525398E-20</v>
      </c>
    </row>
    <row r="247" spans="1:18" x14ac:dyDescent="0.2">
      <c r="A247" s="18">
        <v>290</v>
      </c>
      <c r="B247" s="18" t="s">
        <v>1423</v>
      </c>
      <c r="C247" s="18" t="s">
        <v>1422</v>
      </c>
      <c r="D247" s="18" t="s">
        <v>11473</v>
      </c>
      <c r="E247" s="3">
        <v>7507</v>
      </c>
      <c r="F247" s="3">
        <v>1600</v>
      </c>
      <c r="G247" s="3" t="s">
        <v>7803</v>
      </c>
      <c r="H247" s="9">
        <v>5.9300244542035496E-52</v>
      </c>
      <c r="J247" s="3">
        <v>7507</v>
      </c>
      <c r="K247" s="3">
        <v>1600</v>
      </c>
      <c r="L247" s="3" t="s">
        <v>7803</v>
      </c>
      <c r="M247" s="9">
        <v>6.7260133973424197E-51</v>
      </c>
      <c r="O247" s="3">
        <v>7426</v>
      </c>
      <c r="P247" s="3">
        <v>1600</v>
      </c>
      <c r="Q247" s="3" t="s">
        <v>11802</v>
      </c>
      <c r="R247" s="9">
        <v>5.3887615245164501E-23</v>
      </c>
    </row>
    <row r="248" spans="1:18" x14ac:dyDescent="0.2">
      <c r="A248" s="18">
        <v>290.10000000000002</v>
      </c>
      <c r="B248" s="18" t="s">
        <v>1428</v>
      </c>
      <c r="C248" s="18" t="s">
        <v>1422</v>
      </c>
      <c r="D248" s="18" t="s">
        <v>11422</v>
      </c>
      <c r="E248" s="3">
        <v>1546</v>
      </c>
      <c r="F248" s="3">
        <v>2789</v>
      </c>
      <c r="G248" s="3" t="s">
        <v>7808</v>
      </c>
      <c r="H248" s="9">
        <v>1.42325826069169E-170</v>
      </c>
      <c r="J248" s="3">
        <v>1546</v>
      </c>
      <c r="K248" s="3">
        <v>2789</v>
      </c>
      <c r="L248" s="3" t="s">
        <v>7808</v>
      </c>
      <c r="M248" s="9">
        <v>4.3868884508218102E-164</v>
      </c>
      <c r="O248" s="3">
        <v>1528</v>
      </c>
      <c r="P248" s="3">
        <v>2789</v>
      </c>
      <c r="Q248" s="3" t="s">
        <v>11803</v>
      </c>
      <c r="R248" s="9">
        <v>3.4479029964071398E-124</v>
      </c>
    </row>
    <row r="249" spans="1:18" x14ac:dyDescent="0.2">
      <c r="A249" s="18">
        <v>290.11</v>
      </c>
      <c r="B249" s="18" t="s">
        <v>1433</v>
      </c>
      <c r="C249" s="18" t="s">
        <v>1422</v>
      </c>
      <c r="D249" s="18" t="s">
        <v>11422</v>
      </c>
      <c r="E249" s="3">
        <v>1546</v>
      </c>
      <c r="F249" s="3">
        <v>2784</v>
      </c>
      <c r="G249" s="3" t="s">
        <v>7812</v>
      </c>
      <c r="H249" s="9">
        <v>8.3640524060063496E-128</v>
      </c>
      <c r="J249" s="3">
        <v>1546</v>
      </c>
      <c r="K249" s="3">
        <v>2784</v>
      </c>
      <c r="L249" s="3" t="s">
        <v>7812</v>
      </c>
      <c r="M249" s="9">
        <v>3.2093997699916602E-125</v>
      </c>
      <c r="O249" s="3">
        <v>1528</v>
      </c>
      <c r="P249" s="3">
        <v>2784</v>
      </c>
      <c r="Q249" s="3" t="s">
        <v>11804</v>
      </c>
      <c r="R249" s="9">
        <v>8.9710585152145495E-107</v>
      </c>
    </row>
    <row r="250" spans="1:18" x14ac:dyDescent="0.2">
      <c r="A250" s="18">
        <v>290.11</v>
      </c>
      <c r="B250" s="18" t="s">
        <v>1433</v>
      </c>
      <c r="C250" s="18" t="s">
        <v>1422</v>
      </c>
      <c r="D250" s="18" t="s">
        <v>11473</v>
      </c>
      <c r="E250" s="3">
        <v>7507</v>
      </c>
      <c r="F250" s="3">
        <v>2784</v>
      </c>
      <c r="G250" s="3" t="s">
        <v>7810</v>
      </c>
      <c r="H250" s="9">
        <v>1.21263524783177E-78</v>
      </c>
      <c r="J250" s="3">
        <v>7507</v>
      </c>
      <c r="K250" s="3">
        <v>2784</v>
      </c>
      <c r="L250" s="3" t="s">
        <v>7810</v>
      </c>
      <c r="M250" s="9">
        <v>7.6138191212539898E-77</v>
      </c>
      <c r="O250" s="3">
        <v>7426</v>
      </c>
      <c r="P250" s="3">
        <v>2784</v>
      </c>
      <c r="Q250" s="3" t="s">
        <v>11805</v>
      </c>
      <c r="R250" s="9">
        <v>1.00832402418643E-56</v>
      </c>
    </row>
    <row r="251" spans="1:18" x14ac:dyDescent="0.2">
      <c r="A251" s="18">
        <v>290.12</v>
      </c>
      <c r="B251" s="18" t="s">
        <v>1438</v>
      </c>
      <c r="C251" s="18" t="s">
        <v>1422</v>
      </c>
      <c r="D251" s="18" t="s">
        <v>11422</v>
      </c>
      <c r="E251" s="3">
        <v>1546</v>
      </c>
      <c r="F251" s="3">
        <v>108</v>
      </c>
      <c r="G251" s="3" t="s">
        <v>7815</v>
      </c>
      <c r="H251" s="9">
        <v>8.7240597363134096E-14</v>
      </c>
      <c r="J251" s="3">
        <v>1546</v>
      </c>
      <c r="K251" s="3">
        <v>108</v>
      </c>
      <c r="L251" s="3" t="s">
        <v>7815</v>
      </c>
      <c r="M251" s="9">
        <v>2.54702827222387E-13</v>
      </c>
      <c r="O251" s="3">
        <v>1528</v>
      </c>
      <c r="P251" s="3">
        <v>108</v>
      </c>
      <c r="Q251" s="3" t="s">
        <v>11806</v>
      </c>
      <c r="R251" s="9">
        <v>1.5234144658054E-10</v>
      </c>
    </row>
    <row r="252" spans="1:18" x14ac:dyDescent="0.2">
      <c r="A252" s="18">
        <v>290.16000000000003</v>
      </c>
      <c r="B252" s="18" t="s">
        <v>1441</v>
      </c>
      <c r="C252" s="18" t="s">
        <v>1422</v>
      </c>
      <c r="D252" s="18" t="s">
        <v>11422</v>
      </c>
      <c r="E252" s="3">
        <v>1546</v>
      </c>
      <c r="F252" s="3">
        <v>1070</v>
      </c>
      <c r="G252" s="3" t="s">
        <v>7818</v>
      </c>
      <c r="H252" s="9">
        <v>7.00912059324757E-96</v>
      </c>
      <c r="J252" s="3">
        <v>1546</v>
      </c>
      <c r="K252" s="3">
        <v>1070</v>
      </c>
      <c r="L252" s="3" t="s">
        <v>7818</v>
      </c>
      <c r="M252" s="9">
        <v>1.20385501189665E-91</v>
      </c>
      <c r="O252" s="3">
        <v>1528</v>
      </c>
      <c r="P252" s="3">
        <v>1070</v>
      </c>
      <c r="Q252" s="3" t="s">
        <v>11807</v>
      </c>
      <c r="R252" s="9">
        <v>1.39842596403923E-64</v>
      </c>
    </row>
    <row r="253" spans="1:18" x14ac:dyDescent="0.2">
      <c r="A253" s="18">
        <v>290.2</v>
      </c>
      <c r="B253" s="18" t="s">
        <v>1446</v>
      </c>
      <c r="C253" s="18" t="s">
        <v>1422</v>
      </c>
      <c r="D253" s="18" t="s">
        <v>11422</v>
      </c>
      <c r="E253" s="3">
        <v>1546</v>
      </c>
      <c r="F253" s="3">
        <v>2995</v>
      </c>
      <c r="G253" s="3" t="s">
        <v>7822</v>
      </c>
      <c r="H253" s="9">
        <v>8.7392381241318402E-163</v>
      </c>
      <c r="J253" s="3">
        <v>1546</v>
      </c>
      <c r="K253" s="3">
        <v>2995</v>
      </c>
      <c r="L253" s="3" t="s">
        <v>7822</v>
      </c>
      <c r="M253" s="9">
        <v>6.9960370526188794E-157</v>
      </c>
      <c r="O253" s="3">
        <v>1528</v>
      </c>
      <c r="P253" s="3">
        <v>2995</v>
      </c>
      <c r="Q253" s="3" t="s">
        <v>11808</v>
      </c>
      <c r="R253" s="9">
        <v>2.96316611540559E-99</v>
      </c>
    </row>
    <row r="254" spans="1:18" x14ac:dyDescent="0.2">
      <c r="A254" s="18">
        <v>291.8</v>
      </c>
      <c r="B254" s="18" t="s">
        <v>1466</v>
      </c>
      <c r="C254" s="18" t="s">
        <v>1422</v>
      </c>
      <c r="D254" s="18" t="s">
        <v>11422</v>
      </c>
      <c r="E254" s="3">
        <v>1546</v>
      </c>
      <c r="F254" s="3">
        <v>2833</v>
      </c>
      <c r="G254" s="3" t="s">
        <v>7836</v>
      </c>
      <c r="H254" s="9">
        <v>1.3563866924872101E-26</v>
      </c>
      <c r="J254" s="3">
        <v>1546</v>
      </c>
      <c r="K254" s="3">
        <v>2833</v>
      </c>
      <c r="L254" s="3" t="s">
        <v>7836</v>
      </c>
      <c r="M254" s="9">
        <v>2.35563034563665E-26</v>
      </c>
      <c r="O254" s="3">
        <v>1528</v>
      </c>
      <c r="P254" s="3">
        <v>2833</v>
      </c>
      <c r="Q254" s="3" t="s">
        <v>11809</v>
      </c>
      <c r="R254" s="9">
        <v>2.5258794023214202E-14</v>
      </c>
    </row>
    <row r="255" spans="1:18" x14ac:dyDescent="0.2">
      <c r="A255" s="18">
        <v>291.8</v>
      </c>
      <c r="B255" s="18" t="s">
        <v>1466</v>
      </c>
      <c r="C255" s="18" t="s">
        <v>1422</v>
      </c>
      <c r="D255" s="18" t="s">
        <v>11473</v>
      </c>
      <c r="E255" s="3">
        <v>7507</v>
      </c>
      <c r="F255" s="3">
        <v>2833</v>
      </c>
      <c r="G255" s="3" t="s">
        <v>7834</v>
      </c>
      <c r="H255" s="9">
        <v>2.4396018627751598E-63</v>
      </c>
      <c r="J255" s="3">
        <v>7507</v>
      </c>
      <c r="K255" s="3">
        <v>2833</v>
      </c>
      <c r="L255" s="3" t="s">
        <v>7834</v>
      </c>
      <c r="M255" s="9">
        <v>2.3088242345571498E-62</v>
      </c>
      <c r="O255" s="3">
        <v>7426</v>
      </c>
      <c r="P255" s="3">
        <v>2833</v>
      </c>
      <c r="Q255" s="3" t="s">
        <v>11810</v>
      </c>
      <c r="R255" s="9">
        <v>1.08581127500823E-29</v>
      </c>
    </row>
    <row r="256" spans="1:18" x14ac:dyDescent="0.2">
      <c r="A256" s="18">
        <v>292</v>
      </c>
      <c r="B256" s="18" t="s">
        <v>1471</v>
      </c>
      <c r="C256" s="18" t="s">
        <v>1422</v>
      </c>
      <c r="D256" s="18" t="s">
        <v>11422</v>
      </c>
      <c r="E256" s="3">
        <v>1546</v>
      </c>
      <c r="F256" s="3">
        <v>3271</v>
      </c>
      <c r="G256" s="3" t="s">
        <v>7840</v>
      </c>
      <c r="H256" s="9">
        <v>8.8307625923148107E-21</v>
      </c>
      <c r="J256" s="3">
        <v>1546</v>
      </c>
      <c r="K256" s="3">
        <v>3271</v>
      </c>
      <c r="L256" s="3" t="s">
        <v>7840</v>
      </c>
      <c r="M256" s="9">
        <v>1.3122463518742999E-20</v>
      </c>
      <c r="O256" s="3">
        <v>1528</v>
      </c>
      <c r="P256" s="3">
        <v>3271</v>
      </c>
      <c r="Q256" s="3" t="s">
        <v>11811</v>
      </c>
      <c r="R256" s="9">
        <v>1.4842493888440899E-14</v>
      </c>
    </row>
    <row r="257" spans="1:18" x14ac:dyDescent="0.2">
      <c r="A257" s="18">
        <v>292</v>
      </c>
      <c r="B257" s="18" t="s">
        <v>1471</v>
      </c>
      <c r="C257" s="18" t="s">
        <v>1422</v>
      </c>
      <c r="D257" s="18" t="s">
        <v>11473</v>
      </c>
      <c r="E257" s="3">
        <v>7507</v>
      </c>
      <c r="F257" s="3">
        <v>3271</v>
      </c>
      <c r="G257" s="3" t="s">
        <v>7838</v>
      </c>
      <c r="H257" s="9">
        <v>5.1113233707458501E-46</v>
      </c>
      <c r="J257" s="3">
        <v>7507</v>
      </c>
      <c r="K257" s="3">
        <v>3271</v>
      </c>
      <c r="L257" s="3" t="s">
        <v>7838</v>
      </c>
      <c r="M257" s="9">
        <v>1.14788412961282E-45</v>
      </c>
      <c r="O257" s="3">
        <v>7426</v>
      </c>
      <c r="P257" s="3">
        <v>3271</v>
      </c>
      <c r="Q257" s="3" t="s">
        <v>11812</v>
      </c>
      <c r="R257" s="9">
        <v>2.1990103917154801E-29</v>
      </c>
    </row>
    <row r="258" spans="1:18" x14ac:dyDescent="0.2">
      <c r="A258" s="18">
        <v>292.10000000000002</v>
      </c>
      <c r="B258" s="18" t="s">
        <v>1476</v>
      </c>
      <c r="C258" s="18" t="s">
        <v>1422</v>
      </c>
      <c r="D258" s="18" t="s">
        <v>11422</v>
      </c>
      <c r="E258" s="3">
        <v>1546</v>
      </c>
      <c r="F258" s="3">
        <v>4407</v>
      </c>
      <c r="G258" s="3" t="s">
        <v>7844</v>
      </c>
      <c r="H258" s="9">
        <v>2.7435163678435599E-15</v>
      </c>
      <c r="J258" s="3">
        <v>1546</v>
      </c>
      <c r="K258" s="3">
        <v>4407</v>
      </c>
      <c r="L258" s="3" t="s">
        <v>7844</v>
      </c>
      <c r="M258" s="9">
        <v>3.1629338856959702E-15</v>
      </c>
      <c r="O258" s="3">
        <v>1528</v>
      </c>
      <c r="P258" s="3">
        <v>4407</v>
      </c>
      <c r="Q258" s="3" t="s">
        <v>11813</v>
      </c>
      <c r="R258" s="9">
        <v>1.94094898322511E-8</v>
      </c>
    </row>
    <row r="259" spans="1:18" x14ac:dyDescent="0.2">
      <c r="A259" s="18">
        <v>292.10000000000002</v>
      </c>
      <c r="B259" s="18" t="s">
        <v>1476</v>
      </c>
      <c r="C259" s="18" t="s">
        <v>1422</v>
      </c>
      <c r="D259" s="18" t="s">
        <v>11473</v>
      </c>
      <c r="E259" s="3">
        <v>7507</v>
      </c>
      <c r="F259" s="3">
        <v>4407</v>
      </c>
      <c r="G259" s="3" t="s">
        <v>7842</v>
      </c>
      <c r="H259" s="9">
        <v>2.35934849476076E-66</v>
      </c>
      <c r="J259" s="3">
        <v>7507</v>
      </c>
      <c r="K259" s="3">
        <v>4407</v>
      </c>
      <c r="L259" s="3" t="s">
        <v>7842</v>
      </c>
      <c r="M259" s="9">
        <v>1.4935249462782701E-65</v>
      </c>
      <c r="O259" s="3">
        <v>7426</v>
      </c>
      <c r="P259" s="3">
        <v>4407</v>
      </c>
      <c r="Q259" s="3" t="s">
        <v>11814</v>
      </c>
      <c r="R259" s="9">
        <v>7.0285682814289995E-36</v>
      </c>
    </row>
    <row r="260" spans="1:18" x14ac:dyDescent="0.2">
      <c r="A260" s="18">
        <v>292.2</v>
      </c>
      <c r="B260" s="18" t="s">
        <v>1486</v>
      </c>
      <c r="C260" s="18" t="s">
        <v>1422</v>
      </c>
      <c r="D260" s="18" t="s">
        <v>11422</v>
      </c>
      <c r="E260" s="3">
        <v>1546</v>
      </c>
      <c r="F260" s="3">
        <v>2780</v>
      </c>
      <c r="G260" s="3" t="s">
        <v>7850</v>
      </c>
      <c r="H260" s="9">
        <v>6.3964827293494097E-24</v>
      </c>
      <c r="J260" s="3">
        <v>1546</v>
      </c>
      <c r="K260" s="3">
        <v>2780</v>
      </c>
      <c r="L260" s="3" t="s">
        <v>7850</v>
      </c>
      <c r="M260" s="9">
        <v>1.06986385466997E-23</v>
      </c>
      <c r="O260" s="3">
        <v>1528</v>
      </c>
      <c r="P260" s="3">
        <v>2780</v>
      </c>
      <c r="Q260" s="3" t="s">
        <v>11815</v>
      </c>
      <c r="R260" s="9">
        <v>7.2300620426567596E-17</v>
      </c>
    </row>
    <row r="261" spans="1:18" x14ac:dyDescent="0.2">
      <c r="A261" s="18">
        <v>292.2</v>
      </c>
      <c r="B261" s="18" t="s">
        <v>1486</v>
      </c>
      <c r="C261" s="18" t="s">
        <v>1422</v>
      </c>
      <c r="D261" s="18" t="s">
        <v>11473</v>
      </c>
      <c r="E261" s="3">
        <v>7507</v>
      </c>
      <c r="F261" s="3">
        <v>2780</v>
      </c>
      <c r="G261" s="3" t="s">
        <v>7838</v>
      </c>
      <c r="H261" s="9">
        <v>2.7973093191438201E-45</v>
      </c>
      <c r="J261" s="3">
        <v>7507</v>
      </c>
      <c r="K261" s="3">
        <v>2780</v>
      </c>
      <c r="L261" s="3" t="s">
        <v>7838</v>
      </c>
      <c r="M261" s="9">
        <v>7.7457718578231797E-45</v>
      </c>
      <c r="O261" s="3">
        <v>7426</v>
      </c>
      <c r="P261" s="3">
        <v>2780</v>
      </c>
      <c r="Q261" s="3" t="s">
        <v>11812</v>
      </c>
      <c r="R261" s="9">
        <v>6.4772051470070597E-29</v>
      </c>
    </row>
    <row r="262" spans="1:18" x14ac:dyDescent="0.2">
      <c r="A262" s="18">
        <v>292.3</v>
      </c>
      <c r="B262" s="18" t="s">
        <v>1490</v>
      </c>
      <c r="C262" s="18" t="s">
        <v>1422</v>
      </c>
      <c r="D262" s="18" t="s">
        <v>11422</v>
      </c>
      <c r="E262" s="3">
        <v>1546</v>
      </c>
      <c r="F262" s="3">
        <v>14185</v>
      </c>
      <c r="G262" s="3" t="s">
        <v>7854</v>
      </c>
      <c r="H262" s="9">
        <v>5.2401371193186996E-24</v>
      </c>
      <c r="J262" s="3">
        <v>1546</v>
      </c>
      <c r="K262" s="3">
        <v>14185</v>
      </c>
      <c r="L262" s="3" t="s">
        <v>7854</v>
      </c>
      <c r="M262" s="9">
        <v>6.7315126874905899E-24</v>
      </c>
      <c r="O262" s="3">
        <v>1528</v>
      </c>
      <c r="P262" s="3">
        <v>14185</v>
      </c>
      <c r="Q262" s="3" t="s">
        <v>11816</v>
      </c>
      <c r="R262" s="9">
        <v>7.6754410729154995E-15</v>
      </c>
    </row>
    <row r="263" spans="1:18" x14ac:dyDescent="0.2">
      <c r="A263" s="18">
        <v>292.3</v>
      </c>
      <c r="B263" s="18" t="s">
        <v>1490</v>
      </c>
      <c r="C263" s="18" t="s">
        <v>1422</v>
      </c>
      <c r="D263" s="18" t="s">
        <v>11473</v>
      </c>
      <c r="E263" s="3">
        <v>7507</v>
      </c>
      <c r="F263" s="3">
        <v>14185</v>
      </c>
      <c r="G263" s="3" t="s">
        <v>7852</v>
      </c>
      <c r="H263" s="9">
        <v>1.3328041137874299E-91</v>
      </c>
      <c r="J263" s="3">
        <v>7507</v>
      </c>
      <c r="K263" s="3">
        <v>14185</v>
      </c>
      <c r="L263" s="3" t="s">
        <v>7852</v>
      </c>
      <c r="M263" s="9">
        <v>4.5024084980355498E-91</v>
      </c>
      <c r="O263" s="3">
        <v>7426</v>
      </c>
      <c r="P263" s="3">
        <v>14185</v>
      </c>
      <c r="Q263" s="3" t="s">
        <v>11817</v>
      </c>
      <c r="R263" s="9">
        <v>4.9465029476591197E-53</v>
      </c>
    </row>
    <row r="264" spans="1:18" x14ac:dyDescent="0.2">
      <c r="A264" s="18">
        <v>292.39999999999998</v>
      </c>
      <c r="B264" s="18" t="s">
        <v>1495</v>
      </c>
      <c r="C264" s="18" t="s">
        <v>1422</v>
      </c>
      <c r="D264" s="18" t="s">
        <v>11422</v>
      </c>
      <c r="E264" s="3">
        <v>1546</v>
      </c>
      <c r="F264" s="3">
        <v>3749</v>
      </c>
      <c r="G264" s="3" t="s">
        <v>7858</v>
      </c>
      <c r="H264" s="9">
        <v>9.5036037179731494E-107</v>
      </c>
      <c r="J264" s="3">
        <v>1546</v>
      </c>
      <c r="K264" s="3">
        <v>3749</v>
      </c>
      <c r="L264" s="3" t="s">
        <v>7858</v>
      </c>
      <c r="M264" s="9">
        <v>6.1223538884625004E-106</v>
      </c>
      <c r="O264" s="3">
        <v>1528</v>
      </c>
      <c r="P264" s="3">
        <v>3749</v>
      </c>
      <c r="Q264" s="3" t="s">
        <v>11818</v>
      </c>
      <c r="R264" s="9">
        <v>7.3194846121606099E-64</v>
      </c>
    </row>
    <row r="265" spans="1:18" x14ac:dyDescent="0.2">
      <c r="A265" s="18">
        <v>292.60000000000002</v>
      </c>
      <c r="B265" s="18" t="s">
        <v>1500</v>
      </c>
      <c r="C265" s="18" t="s">
        <v>1422</v>
      </c>
      <c r="D265" s="18" t="s">
        <v>11422</v>
      </c>
      <c r="E265" s="3">
        <v>1546</v>
      </c>
      <c r="F265" s="3">
        <v>765</v>
      </c>
      <c r="G265" s="3" t="s">
        <v>7861</v>
      </c>
      <c r="H265" s="9">
        <v>9.8600822130951903E-11</v>
      </c>
      <c r="J265" s="3">
        <v>1546</v>
      </c>
      <c r="K265" s="3">
        <v>765</v>
      </c>
      <c r="L265" s="3" t="s">
        <v>7861</v>
      </c>
      <c r="M265" s="9">
        <v>9.1136200309499396E-11</v>
      </c>
      <c r="O265" s="3">
        <v>1528</v>
      </c>
      <c r="P265" s="3">
        <v>765</v>
      </c>
      <c r="Q265" s="3" t="s">
        <v>11819</v>
      </c>
      <c r="R265" s="9">
        <v>7.53030409068271E-5</v>
      </c>
    </row>
    <row r="266" spans="1:18" x14ac:dyDescent="0.2">
      <c r="A266" s="18">
        <v>292.60000000000002</v>
      </c>
      <c r="B266" s="18" t="s">
        <v>1500</v>
      </c>
      <c r="C266" s="18" t="s">
        <v>1422</v>
      </c>
      <c r="D266" s="18" t="s">
        <v>11473</v>
      </c>
      <c r="E266" s="3">
        <v>7507</v>
      </c>
      <c r="F266" s="3">
        <v>765</v>
      </c>
      <c r="G266" s="3" t="s">
        <v>7859</v>
      </c>
      <c r="H266" s="9">
        <v>1.2118523817131199E-21</v>
      </c>
      <c r="J266" s="3">
        <v>7507</v>
      </c>
      <c r="K266" s="3">
        <v>765</v>
      </c>
      <c r="L266" s="3" t="s">
        <v>7859</v>
      </c>
      <c r="M266" s="9">
        <v>1.79761148836334E-21</v>
      </c>
      <c r="O266" s="3">
        <v>7426</v>
      </c>
      <c r="P266" s="3">
        <v>765</v>
      </c>
      <c r="Q266" s="3" t="s">
        <v>11820</v>
      </c>
      <c r="R266" s="9">
        <v>5.7799796096259103E-9</v>
      </c>
    </row>
    <row r="267" spans="1:18" x14ac:dyDescent="0.2">
      <c r="A267" s="18">
        <v>293.10000000000002</v>
      </c>
      <c r="B267" s="18" t="s">
        <v>1509</v>
      </c>
      <c r="C267" s="18" t="s">
        <v>1422</v>
      </c>
      <c r="D267" s="18" t="s">
        <v>11473</v>
      </c>
      <c r="E267" s="3">
        <v>7507</v>
      </c>
      <c r="F267" s="3">
        <v>9794</v>
      </c>
      <c r="G267" s="3" t="s">
        <v>7867</v>
      </c>
      <c r="H267" s="9">
        <v>7.0719217408715E-15</v>
      </c>
      <c r="J267" s="3">
        <v>7507</v>
      </c>
      <c r="K267" s="3">
        <v>9794</v>
      </c>
      <c r="L267" s="3" t="s">
        <v>7867</v>
      </c>
      <c r="M267" s="9">
        <v>7.1505625670773298E-15</v>
      </c>
      <c r="O267" s="3">
        <v>7426</v>
      </c>
      <c r="P267" s="3">
        <v>9794</v>
      </c>
      <c r="Q267" s="3" t="s">
        <v>11821</v>
      </c>
      <c r="R267" s="9">
        <v>5.6434441524791395E-7</v>
      </c>
    </row>
    <row r="268" spans="1:18" x14ac:dyDescent="0.2">
      <c r="A268" s="18">
        <v>295.10000000000002</v>
      </c>
      <c r="B268" s="18" t="s">
        <v>1514</v>
      </c>
      <c r="C268" s="18" t="s">
        <v>1422</v>
      </c>
      <c r="D268" s="18" t="s">
        <v>11422</v>
      </c>
      <c r="E268" s="3">
        <v>1546</v>
      </c>
      <c r="F268" s="3">
        <v>1290</v>
      </c>
      <c r="G268" s="3" t="s">
        <v>7872</v>
      </c>
      <c r="H268" s="9">
        <v>4.37012257423719E-9</v>
      </c>
      <c r="J268" s="3">
        <v>1546</v>
      </c>
      <c r="K268" s="3">
        <v>1290</v>
      </c>
      <c r="L268" s="3" t="s">
        <v>7872</v>
      </c>
      <c r="M268" s="9">
        <v>4.8520935658624102E-9</v>
      </c>
      <c r="O268" s="3">
        <v>1528</v>
      </c>
      <c r="P268" s="3">
        <v>1290</v>
      </c>
      <c r="Q268" s="3" t="s">
        <v>11822</v>
      </c>
      <c r="R268" s="9">
        <v>8.7488862994075103E-4</v>
      </c>
    </row>
    <row r="269" spans="1:18" x14ac:dyDescent="0.2">
      <c r="A269" s="18">
        <v>295.10000000000002</v>
      </c>
      <c r="B269" s="18" t="s">
        <v>1514</v>
      </c>
      <c r="C269" s="18" t="s">
        <v>1422</v>
      </c>
      <c r="D269" s="18" t="s">
        <v>11473</v>
      </c>
      <c r="E269" s="3">
        <v>7507</v>
      </c>
      <c r="F269" s="3">
        <v>1290</v>
      </c>
      <c r="G269" s="3" t="s">
        <v>7870</v>
      </c>
      <c r="H269" s="9">
        <v>1.5172068527093201E-8</v>
      </c>
      <c r="J269" s="3">
        <v>7507</v>
      </c>
      <c r="K269" s="3">
        <v>1290</v>
      </c>
      <c r="L269" s="3" t="s">
        <v>7870</v>
      </c>
      <c r="M269" s="9">
        <v>1.59377506179672E-8</v>
      </c>
      <c r="O269" s="3">
        <v>7426</v>
      </c>
      <c r="P269" s="3">
        <v>1290</v>
      </c>
      <c r="Q269" s="3" t="s">
        <v>11823</v>
      </c>
      <c r="R269" s="9">
        <v>0.14141572801642099</v>
      </c>
    </row>
    <row r="270" spans="1:18" x14ac:dyDescent="0.2">
      <c r="A270" s="18">
        <v>295.2</v>
      </c>
      <c r="B270" s="18" t="s">
        <v>1519</v>
      </c>
      <c r="C270" s="18" t="s">
        <v>1422</v>
      </c>
      <c r="D270" s="18" t="s">
        <v>11422</v>
      </c>
      <c r="E270" s="3">
        <v>1546</v>
      </c>
      <c r="F270" s="3">
        <v>841</v>
      </c>
      <c r="G270" s="3" t="s">
        <v>7876</v>
      </c>
      <c r="H270" s="9">
        <v>5.5225972056443001E-6</v>
      </c>
      <c r="J270" s="3">
        <v>1546</v>
      </c>
      <c r="K270" s="3">
        <v>841</v>
      </c>
      <c r="L270" s="3" t="s">
        <v>7876</v>
      </c>
      <c r="M270" s="9">
        <v>6.4602043983250502E-6</v>
      </c>
      <c r="O270" s="3">
        <v>1528</v>
      </c>
      <c r="P270" s="3">
        <v>841</v>
      </c>
      <c r="Q270" s="3" t="s">
        <v>11824</v>
      </c>
      <c r="R270" s="9">
        <v>1.056748987756E-2</v>
      </c>
    </row>
    <row r="271" spans="1:18" x14ac:dyDescent="0.2">
      <c r="A271" s="18">
        <v>295.2</v>
      </c>
      <c r="B271" s="18" t="s">
        <v>1519</v>
      </c>
      <c r="C271" s="18" t="s">
        <v>1422</v>
      </c>
      <c r="D271" s="18" t="s">
        <v>11473</v>
      </c>
      <c r="E271" s="3">
        <v>7507</v>
      </c>
      <c r="F271" s="3">
        <v>841</v>
      </c>
      <c r="G271" s="3" t="s">
        <v>7874</v>
      </c>
      <c r="H271" s="9">
        <v>1.90632336773602E-7</v>
      </c>
      <c r="J271" s="3">
        <v>7507</v>
      </c>
      <c r="K271" s="3">
        <v>841</v>
      </c>
      <c r="L271" s="3" t="s">
        <v>7874</v>
      </c>
      <c r="M271" s="9">
        <v>2.1250415467950699E-7</v>
      </c>
      <c r="O271" s="3">
        <v>7426</v>
      </c>
      <c r="P271" s="3">
        <v>841</v>
      </c>
      <c r="Q271" s="3" t="s">
        <v>11249</v>
      </c>
      <c r="R271" s="9">
        <v>3.6790750743028601E-2</v>
      </c>
    </row>
    <row r="272" spans="1:18" x14ac:dyDescent="0.2">
      <c r="A272" s="18">
        <v>296</v>
      </c>
      <c r="B272" s="18" t="s">
        <v>1529</v>
      </c>
      <c r="C272" s="18" t="s">
        <v>1422</v>
      </c>
      <c r="D272" s="18" t="s">
        <v>11473</v>
      </c>
      <c r="E272" s="3">
        <v>7507</v>
      </c>
      <c r="F272" s="3">
        <v>5669</v>
      </c>
      <c r="G272" s="3" t="s">
        <v>7881</v>
      </c>
      <c r="H272" s="9">
        <v>1.26935104646891E-11</v>
      </c>
      <c r="J272" s="3">
        <v>7507</v>
      </c>
      <c r="K272" s="3">
        <v>5669</v>
      </c>
      <c r="L272" s="3" t="s">
        <v>7881</v>
      </c>
      <c r="M272" s="9">
        <v>1.3166992074973601E-11</v>
      </c>
      <c r="O272" s="3">
        <v>7426</v>
      </c>
      <c r="P272" s="3">
        <v>5669</v>
      </c>
      <c r="Q272" s="3" t="s">
        <v>11825</v>
      </c>
      <c r="R272" s="9">
        <v>2.82188309705507E-3</v>
      </c>
    </row>
    <row r="273" spans="1:18" x14ac:dyDescent="0.2">
      <c r="A273" s="18">
        <v>296.10000000000002</v>
      </c>
      <c r="B273" s="18" t="s">
        <v>1534</v>
      </c>
      <c r="C273" s="18" t="s">
        <v>1422</v>
      </c>
      <c r="D273" s="18" t="s">
        <v>11422</v>
      </c>
      <c r="E273" s="3">
        <v>1546</v>
      </c>
      <c r="F273" s="3">
        <v>3471</v>
      </c>
      <c r="G273" s="3" t="s">
        <v>7885</v>
      </c>
      <c r="H273" s="9">
        <v>7.6333418194203498E-12</v>
      </c>
      <c r="J273" s="3">
        <v>1546</v>
      </c>
      <c r="K273" s="3">
        <v>3471</v>
      </c>
      <c r="L273" s="3" t="s">
        <v>7885</v>
      </c>
      <c r="M273" s="9">
        <v>7.7584701447564099E-12</v>
      </c>
      <c r="O273" s="3">
        <v>1528</v>
      </c>
      <c r="P273" s="3">
        <v>3471</v>
      </c>
      <c r="Q273" s="3" t="s">
        <v>11826</v>
      </c>
      <c r="R273" s="9">
        <v>3.3137057147072303E-5</v>
      </c>
    </row>
    <row r="274" spans="1:18" x14ac:dyDescent="0.2">
      <c r="A274" s="18">
        <v>296.10000000000002</v>
      </c>
      <c r="B274" s="18" t="s">
        <v>1534</v>
      </c>
      <c r="C274" s="18" t="s">
        <v>1422</v>
      </c>
      <c r="D274" s="18" t="s">
        <v>11473</v>
      </c>
      <c r="E274" s="3">
        <v>7507</v>
      </c>
      <c r="F274" s="3">
        <v>3471</v>
      </c>
      <c r="G274" s="3" t="s">
        <v>7884</v>
      </c>
      <c r="H274" s="9">
        <v>8.5484596173644301E-17</v>
      </c>
      <c r="J274" s="3">
        <v>7507</v>
      </c>
      <c r="K274" s="3">
        <v>3471</v>
      </c>
      <c r="L274" s="3" t="s">
        <v>7884</v>
      </c>
      <c r="M274" s="9">
        <v>1.01173759654406E-16</v>
      </c>
      <c r="O274" s="3">
        <v>7426</v>
      </c>
      <c r="P274" s="3">
        <v>3471</v>
      </c>
      <c r="Q274" s="3" t="s">
        <v>11827</v>
      </c>
      <c r="R274" s="9">
        <v>6.6936196132734503E-4</v>
      </c>
    </row>
    <row r="275" spans="1:18" x14ac:dyDescent="0.2">
      <c r="A275" s="18">
        <v>296.22000000000003</v>
      </c>
      <c r="B275" s="18" t="s">
        <v>1539</v>
      </c>
      <c r="C275" s="18" t="s">
        <v>1422</v>
      </c>
      <c r="D275" s="18" t="s">
        <v>11473</v>
      </c>
      <c r="E275" s="3">
        <v>7507</v>
      </c>
      <c r="F275" s="3">
        <v>4441</v>
      </c>
      <c r="G275" s="3" t="s">
        <v>7887</v>
      </c>
      <c r="H275" s="9">
        <v>1.4518336385709701E-15</v>
      </c>
      <c r="J275" s="3">
        <v>7507</v>
      </c>
      <c r="K275" s="3">
        <v>4441</v>
      </c>
      <c r="L275" s="3" t="s">
        <v>7887</v>
      </c>
      <c r="M275" s="9">
        <v>1.4321000444658301E-15</v>
      </c>
      <c r="O275" s="3">
        <v>7426</v>
      </c>
      <c r="P275" s="3">
        <v>4441</v>
      </c>
      <c r="Q275" s="3" t="s">
        <v>11828</v>
      </c>
      <c r="R275" s="9">
        <v>2.9038481958712899E-4</v>
      </c>
    </row>
    <row r="276" spans="1:18" x14ac:dyDescent="0.2">
      <c r="A276" s="18">
        <v>297.2</v>
      </c>
      <c r="B276" s="18" t="s">
        <v>1544</v>
      </c>
      <c r="C276" s="18" t="s">
        <v>1422</v>
      </c>
      <c r="D276" s="18" t="s">
        <v>11422</v>
      </c>
      <c r="E276" s="3">
        <v>1546</v>
      </c>
      <c r="F276" s="3">
        <v>1683</v>
      </c>
      <c r="G276" s="3" t="s">
        <v>7893</v>
      </c>
      <c r="H276" s="9">
        <v>2.8837692490193199E-16</v>
      </c>
      <c r="J276" s="3">
        <v>1546</v>
      </c>
      <c r="K276" s="3">
        <v>1683</v>
      </c>
      <c r="L276" s="3" t="s">
        <v>7893</v>
      </c>
      <c r="M276" s="9">
        <v>3.3248064632407302E-16</v>
      </c>
      <c r="O276" s="3">
        <v>1528</v>
      </c>
      <c r="P276" s="3">
        <v>1683</v>
      </c>
      <c r="Q276" s="3" t="s">
        <v>11829</v>
      </c>
      <c r="R276" s="9">
        <v>5.11583605459892E-6</v>
      </c>
    </row>
    <row r="277" spans="1:18" x14ac:dyDescent="0.2">
      <c r="A277" s="18">
        <v>297.2</v>
      </c>
      <c r="B277" s="18" t="s">
        <v>1544</v>
      </c>
      <c r="C277" s="18" t="s">
        <v>1422</v>
      </c>
      <c r="D277" s="18" t="s">
        <v>11473</v>
      </c>
      <c r="E277" s="3">
        <v>7507</v>
      </c>
      <c r="F277" s="3">
        <v>1683</v>
      </c>
      <c r="G277" s="3" t="s">
        <v>7891</v>
      </c>
      <c r="H277" s="9">
        <v>3.8020558249221599E-73</v>
      </c>
      <c r="J277" s="3">
        <v>7507</v>
      </c>
      <c r="K277" s="3">
        <v>1683</v>
      </c>
      <c r="L277" s="3" t="s">
        <v>7891</v>
      </c>
      <c r="M277" s="9">
        <v>3.9712061833226401E-73</v>
      </c>
      <c r="O277" s="3">
        <v>7426</v>
      </c>
      <c r="P277" s="3">
        <v>1683</v>
      </c>
      <c r="Q277" s="3" t="s">
        <v>11830</v>
      </c>
      <c r="R277" s="9">
        <v>6.4817280052350601E-28</v>
      </c>
    </row>
    <row r="278" spans="1:18" x14ac:dyDescent="0.2">
      <c r="A278" s="18">
        <v>300</v>
      </c>
      <c r="B278" s="18" t="s">
        <v>1546</v>
      </c>
      <c r="C278" s="18" t="s">
        <v>1422</v>
      </c>
      <c r="D278" s="18" t="s">
        <v>11422</v>
      </c>
      <c r="E278" s="3">
        <v>1546</v>
      </c>
      <c r="F278" s="3">
        <v>44156</v>
      </c>
      <c r="G278" s="3" t="s">
        <v>7897</v>
      </c>
      <c r="H278" s="9">
        <v>3.3079880030036602E-6</v>
      </c>
      <c r="J278" s="3">
        <v>1546</v>
      </c>
      <c r="K278" s="3">
        <v>44156</v>
      </c>
      <c r="L278" s="3" t="s">
        <v>7897</v>
      </c>
      <c r="M278" s="9">
        <v>3.21192065611299E-6</v>
      </c>
      <c r="O278" s="3">
        <v>1528</v>
      </c>
      <c r="P278" s="3">
        <v>44156</v>
      </c>
      <c r="Q278" s="3" t="s">
        <v>11831</v>
      </c>
      <c r="R278" s="9">
        <v>0.74450480759609805</v>
      </c>
    </row>
    <row r="279" spans="1:18" x14ac:dyDescent="0.2">
      <c r="A279" s="18">
        <v>300</v>
      </c>
      <c r="B279" s="18" t="s">
        <v>1546</v>
      </c>
      <c r="C279" s="18" t="s">
        <v>1422</v>
      </c>
      <c r="D279" s="18" t="s">
        <v>11473</v>
      </c>
      <c r="E279" s="3">
        <v>7507</v>
      </c>
      <c r="F279" s="3">
        <v>44156</v>
      </c>
      <c r="G279" s="3" t="s">
        <v>7895</v>
      </c>
      <c r="H279" s="9">
        <v>8.6081912254201795E-108</v>
      </c>
      <c r="J279" s="3">
        <v>7507</v>
      </c>
      <c r="K279" s="3">
        <v>44156</v>
      </c>
      <c r="L279" s="3" t="s">
        <v>7895</v>
      </c>
      <c r="M279" s="9">
        <v>5.3220125862504104E-108</v>
      </c>
      <c r="O279" s="3">
        <v>7426</v>
      </c>
      <c r="P279" s="3">
        <v>44156</v>
      </c>
      <c r="Q279" s="3" t="s">
        <v>11832</v>
      </c>
      <c r="R279" s="9">
        <v>3.9743831030861803E-30</v>
      </c>
    </row>
    <row r="280" spans="1:18" x14ac:dyDescent="0.2">
      <c r="A280" s="18">
        <v>300</v>
      </c>
      <c r="B280" s="18" t="s">
        <v>1546</v>
      </c>
      <c r="C280" s="18" t="s">
        <v>1422</v>
      </c>
      <c r="D280" s="18" t="s">
        <v>11596</v>
      </c>
      <c r="E280" s="3">
        <v>470</v>
      </c>
      <c r="F280" s="3">
        <v>44156</v>
      </c>
      <c r="G280" s="3" t="s">
        <v>7898</v>
      </c>
      <c r="H280" s="9">
        <v>1.80231660971387E-18</v>
      </c>
      <c r="J280" s="3">
        <v>470</v>
      </c>
      <c r="K280" s="3">
        <v>44156</v>
      </c>
      <c r="L280" s="3" t="s">
        <v>7898</v>
      </c>
      <c r="M280" s="9">
        <v>1.8816989803908799E-18</v>
      </c>
      <c r="O280" s="3">
        <v>468</v>
      </c>
      <c r="P280" s="3">
        <v>44156</v>
      </c>
      <c r="Q280" s="3" t="s">
        <v>11833</v>
      </c>
      <c r="R280" s="9">
        <v>6.3119528096310202E-10</v>
      </c>
    </row>
    <row r="281" spans="1:18" x14ac:dyDescent="0.2">
      <c r="A281" s="18">
        <v>300.10000000000002</v>
      </c>
      <c r="B281" s="18" t="s">
        <v>1551</v>
      </c>
      <c r="C281" s="18" t="s">
        <v>1422</v>
      </c>
      <c r="D281" s="18" t="s">
        <v>11422</v>
      </c>
      <c r="E281" s="3">
        <v>1546</v>
      </c>
      <c r="F281" s="3">
        <v>56672</v>
      </c>
      <c r="G281" s="3" t="s">
        <v>7901</v>
      </c>
      <c r="H281" s="9">
        <v>5.1065760090393998E-6</v>
      </c>
      <c r="J281" s="3">
        <v>1546</v>
      </c>
      <c r="K281" s="3">
        <v>56672</v>
      </c>
      <c r="L281" s="3" t="s">
        <v>7901</v>
      </c>
      <c r="M281" s="9">
        <v>5.2186866689602101E-6</v>
      </c>
      <c r="O281" s="3">
        <v>1528</v>
      </c>
      <c r="P281" s="3">
        <v>56672</v>
      </c>
      <c r="Q281" s="3" t="s">
        <v>9982</v>
      </c>
      <c r="R281" s="9">
        <v>0.34172039101700002</v>
      </c>
    </row>
    <row r="282" spans="1:18" x14ac:dyDescent="0.2">
      <c r="A282" s="18">
        <v>300.10000000000002</v>
      </c>
      <c r="B282" s="18" t="s">
        <v>1551</v>
      </c>
      <c r="C282" s="18" t="s">
        <v>1422</v>
      </c>
      <c r="D282" s="18" t="s">
        <v>11473</v>
      </c>
      <c r="E282" s="3">
        <v>7507</v>
      </c>
      <c r="F282" s="3">
        <v>56672</v>
      </c>
      <c r="G282" s="3" t="s">
        <v>7899</v>
      </c>
      <c r="H282" s="9">
        <v>3.1286367563489799E-94</v>
      </c>
      <c r="J282" s="3">
        <v>7507</v>
      </c>
      <c r="K282" s="3">
        <v>56672</v>
      </c>
      <c r="L282" s="3" t="s">
        <v>7899</v>
      </c>
      <c r="M282" s="9">
        <v>5.3109661182585701E-95</v>
      </c>
      <c r="O282" s="3">
        <v>7426</v>
      </c>
      <c r="P282" s="3">
        <v>56672</v>
      </c>
      <c r="Q282" s="3" t="s">
        <v>11834</v>
      </c>
      <c r="R282" s="9">
        <v>1.6677848186633099E-29</v>
      </c>
    </row>
    <row r="283" spans="1:18" x14ac:dyDescent="0.2">
      <c r="A283" s="18">
        <v>300.10000000000002</v>
      </c>
      <c r="B283" s="18" t="s">
        <v>1551</v>
      </c>
      <c r="C283" s="18" t="s">
        <v>1422</v>
      </c>
      <c r="D283" s="18" t="s">
        <v>11596</v>
      </c>
      <c r="E283" s="3">
        <v>470</v>
      </c>
      <c r="F283" s="3">
        <v>56672</v>
      </c>
      <c r="G283" s="3" t="s">
        <v>7902</v>
      </c>
      <c r="H283" s="9">
        <v>3.8459725721555201E-17</v>
      </c>
      <c r="J283" s="3">
        <v>470</v>
      </c>
      <c r="K283" s="3">
        <v>56672</v>
      </c>
      <c r="L283" s="3" t="s">
        <v>7902</v>
      </c>
      <c r="M283" s="9">
        <v>3.36781922823475E-17</v>
      </c>
      <c r="O283" s="3">
        <v>468</v>
      </c>
      <c r="P283" s="3">
        <v>56672</v>
      </c>
      <c r="Q283" s="3" t="s">
        <v>11835</v>
      </c>
      <c r="R283" s="9">
        <v>1.34060865302891E-9</v>
      </c>
    </row>
    <row r="284" spans="1:18" x14ac:dyDescent="0.2">
      <c r="A284" s="18">
        <v>300.11</v>
      </c>
      <c r="B284" s="18" t="s">
        <v>1556</v>
      </c>
      <c r="C284" s="18" t="s">
        <v>1422</v>
      </c>
      <c r="D284" s="18" t="s">
        <v>11473</v>
      </c>
      <c r="E284" s="3">
        <v>7507</v>
      </c>
      <c r="F284" s="3">
        <v>8749</v>
      </c>
      <c r="G284" s="3" t="s">
        <v>7903</v>
      </c>
      <c r="H284" s="9">
        <v>9.7101077095546499E-8</v>
      </c>
      <c r="J284" s="3">
        <v>7507</v>
      </c>
      <c r="K284" s="3">
        <v>8749</v>
      </c>
      <c r="L284" s="3" t="s">
        <v>7903</v>
      </c>
      <c r="M284" s="9">
        <v>9.4684291358344302E-8</v>
      </c>
      <c r="O284" s="3">
        <v>7426</v>
      </c>
      <c r="P284" s="3">
        <v>8749</v>
      </c>
      <c r="Q284" s="3" t="s">
        <v>10606</v>
      </c>
      <c r="R284" s="9">
        <v>1.1095789439687399E-2</v>
      </c>
    </row>
    <row r="285" spans="1:18" x14ac:dyDescent="0.2">
      <c r="A285" s="18">
        <v>300.12</v>
      </c>
      <c r="B285" s="18" t="s">
        <v>1561</v>
      </c>
      <c r="C285" s="18" t="s">
        <v>1422</v>
      </c>
      <c r="D285" s="18" t="s">
        <v>11473</v>
      </c>
      <c r="E285" s="3">
        <v>7507</v>
      </c>
      <c r="F285" s="3">
        <v>9436</v>
      </c>
      <c r="G285" s="3" t="s">
        <v>7907</v>
      </c>
      <c r="H285" s="9">
        <v>2.0108461441737901E-17</v>
      </c>
      <c r="J285" s="3">
        <v>7507</v>
      </c>
      <c r="K285" s="3">
        <v>9436</v>
      </c>
      <c r="L285" s="3" t="s">
        <v>7907</v>
      </c>
      <c r="M285" s="9">
        <v>1.9449523923442299E-17</v>
      </c>
      <c r="O285" s="3">
        <v>7426</v>
      </c>
      <c r="P285" s="3">
        <v>9436</v>
      </c>
      <c r="Q285" s="3" t="s">
        <v>11836</v>
      </c>
      <c r="R285" s="9">
        <v>5.2406773617460502E-4</v>
      </c>
    </row>
    <row r="286" spans="1:18" x14ac:dyDescent="0.2">
      <c r="A286" s="18">
        <v>300.13</v>
      </c>
      <c r="B286" s="18" t="s">
        <v>1566</v>
      </c>
      <c r="C286" s="18" t="s">
        <v>1422</v>
      </c>
      <c r="D286" s="18" t="s">
        <v>11473</v>
      </c>
      <c r="E286" s="3">
        <v>7507</v>
      </c>
      <c r="F286" s="3">
        <v>6284</v>
      </c>
      <c r="G286" s="3" t="s">
        <v>7911</v>
      </c>
      <c r="H286" s="9">
        <v>3.9419545053656502E-10</v>
      </c>
      <c r="J286" s="3">
        <v>7507</v>
      </c>
      <c r="K286" s="3">
        <v>6284</v>
      </c>
      <c r="L286" s="3" t="s">
        <v>7911</v>
      </c>
      <c r="M286" s="9">
        <v>3.63830150997419E-10</v>
      </c>
      <c r="O286" s="3">
        <v>7426</v>
      </c>
      <c r="P286" s="3">
        <v>6284</v>
      </c>
      <c r="Q286" s="3" t="s">
        <v>11837</v>
      </c>
      <c r="R286" s="9">
        <v>4.05267264162354E-4</v>
      </c>
    </row>
    <row r="287" spans="1:18" x14ac:dyDescent="0.2">
      <c r="A287" s="18">
        <v>300.8</v>
      </c>
      <c r="B287" s="18" t="s">
        <v>1580</v>
      </c>
      <c r="C287" s="18" t="s">
        <v>1422</v>
      </c>
      <c r="D287" s="18" t="s">
        <v>11473</v>
      </c>
      <c r="E287" s="3">
        <v>7507</v>
      </c>
      <c r="F287" s="3">
        <v>10051</v>
      </c>
      <c r="G287" s="3" t="s">
        <v>7922</v>
      </c>
      <c r="H287" s="9">
        <v>9.6856845583461505E-8</v>
      </c>
      <c r="J287" s="3">
        <v>7507</v>
      </c>
      <c r="K287" s="3">
        <v>10051</v>
      </c>
      <c r="L287" s="3" t="s">
        <v>7922</v>
      </c>
      <c r="M287" s="9">
        <v>9.78686735289526E-8</v>
      </c>
      <c r="O287" s="3">
        <v>7426</v>
      </c>
      <c r="P287" s="3">
        <v>10051</v>
      </c>
      <c r="Q287" s="3" t="s">
        <v>10783</v>
      </c>
      <c r="R287" s="9">
        <v>1.8562979409980499E-3</v>
      </c>
    </row>
    <row r="288" spans="1:18" x14ac:dyDescent="0.2">
      <c r="A288" s="18">
        <v>300.89999999999998</v>
      </c>
      <c r="B288" s="18" t="s">
        <v>1585</v>
      </c>
      <c r="C288" s="18" t="s">
        <v>1422</v>
      </c>
      <c r="D288" s="18" t="s">
        <v>11473</v>
      </c>
      <c r="E288" s="3">
        <v>7507</v>
      </c>
      <c r="F288" s="3">
        <v>1530</v>
      </c>
      <c r="G288" s="3" t="s">
        <v>7925</v>
      </c>
      <c r="H288" s="9">
        <v>1.8946127068826301E-8</v>
      </c>
      <c r="J288" s="3">
        <v>7507</v>
      </c>
      <c r="K288" s="3">
        <v>1530</v>
      </c>
      <c r="L288" s="3" t="s">
        <v>7925</v>
      </c>
      <c r="M288" s="9">
        <v>2.3327737653179899E-8</v>
      </c>
      <c r="O288" s="3">
        <v>7426</v>
      </c>
      <c r="P288" s="3">
        <v>1530</v>
      </c>
      <c r="Q288" s="3" t="s">
        <v>11838</v>
      </c>
      <c r="R288" s="9">
        <v>2.00161332081755E-2</v>
      </c>
    </row>
    <row r="289" spans="1:18" x14ac:dyDescent="0.2">
      <c r="A289" s="18">
        <v>301</v>
      </c>
      <c r="B289" s="18" t="s">
        <v>1590</v>
      </c>
      <c r="C289" s="18" t="s">
        <v>1422</v>
      </c>
      <c r="D289" s="18" t="s">
        <v>11473</v>
      </c>
      <c r="E289" s="3">
        <v>7507</v>
      </c>
      <c r="F289" s="3">
        <v>1092</v>
      </c>
      <c r="G289" s="3" t="s">
        <v>7929</v>
      </c>
      <c r="H289" s="9">
        <v>4.1751860092549697E-9</v>
      </c>
      <c r="J289" s="3">
        <v>7507</v>
      </c>
      <c r="K289" s="3">
        <v>1092</v>
      </c>
      <c r="L289" s="3" t="s">
        <v>7929</v>
      </c>
      <c r="M289" s="9">
        <v>4.1222098908129999E-9</v>
      </c>
      <c r="O289" s="3">
        <v>7426</v>
      </c>
      <c r="P289" s="3">
        <v>1092</v>
      </c>
      <c r="Q289" s="3" t="s">
        <v>11839</v>
      </c>
      <c r="R289" s="9">
        <v>7.9957997653002794E-3</v>
      </c>
    </row>
    <row r="290" spans="1:18" x14ac:dyDescent="0.2">
      <c r="A290" s="18">
        <v>301.2</v>
      </c>
      <c r="B290" s="18" t="s">
        <v>1600</v>
      </c>
      <c r="C290" s="18" t="s">
        <v>1422</v>
      </c>
      <c r="D290" s="18" t="s">
        <v>11473</v>
      </c>
      <c r="E290" s="3">
        <v>7507</v>
      </c>
      <c r="F290" s="3">
        <v>404</v>
      </c>
      <c r="G290" s="3" t="s">
        <v>7936</v>
      </c>
      <c r="H290" s="9">
        <v>6.3195608587027701E-13</v>
      </c>
      <c r="J290" s="3">
        <v>7507</v>
      </c>
      <c r="K290" s="3">
        <v>404</v>
      </c>
      <c r="L290" s="3" t="s">
        <v>7936</v>
      </c>
      <c r="M290" s="9">
        <v>1.20388720218282E-12</v>
      </c>
      <c r="O290" s="3">
        <v>7426</v>
      </c>
      <c r="P290" s="3">
        <v>404</v>
      </c>
      <c r="Q290" s="3" t="s">
        <v>11840</v>
      </c>
      <c r="R290" s="9">
        <v>1.8132011638402501E-4</v>
      </c>
    </row>
    <row r="291" spans="1:18" x14ac:dyDescent="0.2">
      <c r="A291" s="18">
        <v>302</v>
      </c>
      <c r="B291" s="18" t="s">
        <v>1605</v>
      </c>
      <c r="C291" s="18" t="s">
        <v>1422</v>
      </c>
      <c r="D291" s="18" t="s">
        <v>11422</v>
      </c>
      <c r="E291" s="3">
        <v>1546</v>
      </c>
      <c r="F291" s="3">
        <v>11363</v>
      </c>
      <c r="G291" s="3" t="s">
        <v>7942</v>
      </c>
      <c r="H291" s="9">
        <v>1.64341573122919E-8</v>
      </c>
      <c r="J291" s="3">
        <v>1546</v>
      </c>
      <c r="K291" s="3">
        <v>11363</v>
      </c>
      <c r="L291" s="3" t="s">
        <v>7942</v>
      </c>
      <c r="M291" s="9">
        <v>1.54407757685824E-8</v>
      </c>
      <c r="O291" s="3">
        <v>1528</v>
      </c>
      <c r="P291" s="3">
        <v>11363</v>
      </c>
      <c r="Q291" s="3" t="s">
        <v>11841</v>
      </c>
      <c r="R291" s="9">
        <v>5.3122496338461299E-2</v>
      </c>
    </row>
    <row r="292" spans="1:18" x14ac:dyDescent="0.2">
      <c r="A292" s="18">
        <v>302</v>
      </c>
      <c r="B292" s="18" t="s">
        <v>1605</v>
      </c>
      <c r="C292" s="18" t="s">
        <v>1422</v>
      </c>
      <c r="D292" s="18" t="s">
        <v>11473</v>
      </c>
      <c r="E292" s="3">
        <v>7507</v>
      </c>
      <c r="F292" s="3">
        <v>11363</v>
      </c>
      <c r="G292" s="3" t="s">
        <v>7940</v>
      </c>
      <c r="H292" s="9">
        <v>5.2169144840340497E-48</v>
      </c>
      <c r="J292" s="3">
        <v>7507</v>
      </c>
      <c r="K292" s="3">
        <v>11363</v>
      </c>
      <c r="L292" s="3" t="s">
        <v>7940</v>
      </c>
      <c r="M292" s="9">
        <v>3.9652831929811599E-48</v>
      </c>
      <c r="O292" s="3">
        <v>7426</v>
      </c>
      <c r="P292" s="3">
        <v>11363</v>
      </c>
      <c r="Q292" s="3" t="s">
        <v>11842</v>
      </c>
      <c r="R292" s="9">
        <v>1.26100344024063E-14</v>
      </c>
    </row>
    <row r="293" spans="1:18" x14ac:dyDescent="0.2">
      <c r="A293" s="18">
        <v>302</v>
      </c>
      <c r="B293" s="18" t="s">
        <v>1605</v>
      </c>
      <c r="C293" s="18" t="s">
        <v>1422</v>
      </c>
      <c r="D293" s="18" t="s">
        <v>3486</v>
      </c>
      <c r="E293" s="3">
        <v>662</v>
      </c>
      <c r="F293" s="3">
        <v>11363</v>
      </c>
      <c r="G293" s="3" t="s">
        <v>7941</v>
      </c>
      <c r="H293" s="9">
        <v>4.2870841367551401E-7</v>
      </c>
      <c r="J293" s="3">
        <v>662</v>
      </c>
      <c r="K293" s="3">
        <v>11363</v>
      </c>
      <c r="L293" s="3" t="s">
        <v>7941</v>
      </c>
      <c r="M293" s="9">
        <v>4.0735288821611998E-7</v>
      </c>
      <c r="O293" s="3">
        <v>656</v>
      </c>
      <c r="P293" s="3">
        <v>11363</v>
      </c>
      <c r="Q293" s="3" t="s">
        <v>11843</v>
      </c>
      <c r="R293" s="9">
        <v>3.4818548081528899E-2</v>
      </c>
    </row>
    <row r="294" spans="1:18" x14ac:dyDescent="0.2">
      <c r="A294" s="18">
        <v>303.3</v>
      </c>
      <c r="B294" s="18" t="s">
        <v>1625</v>
      </c>
      <c r="C294" s="18" t="s">
        <v>1422</v>
      </c>
      <c r="D294" s="18" t="s">
        <v>11596</v>
      </c>
      <c r="E294" s="3">
        <v>470</v>
      </c>
      <c r="F294" s="3">
        <v>7788</v>
      </c>
      <c r="G294" s="3" t="s">
        <v>7954</v>
      </c>
      <c r="H294" s="9">
        <v>2.4681437329015501E-6</v>
      </c>
      <c r="J294" s="3">
        <v>470</v>
      </c>
      <c r="K294" s="3">
        <v>7788</v>
      </c>
      <c r="L294" s="3" t="s">
        <v>7954</v>
      </c>
      <c r="M294" s="9">
        <v>2.3155223497415898E-6</v>
      </c>
      <c r="O294" s="3">
        <v>468</v>
      </c>
      <c r="P294" s="3">
        <v>7788</v>
      </c>
      <c r="Q294" s="3" t="s">
        <v>11844</v>
      </c>
      <c r="R294" s="9">
        <v>4.1621714568449903E-5</v>
      </c>
    </row>
    <row r="295" spans="1:18" x14ac:dyDescent="0.2">
      <c r="A295" s="18">
        <v>304</v>
      </c>
      <c r="B295" s="18" t="s">
        <v>1635</v>
      </c>
      <c r="C295" s="18" t="s">
        <v>1422</v>
      </c>
      <c r="D295" s="18" t="s">
        <v>11473</v>
      </c>
      <c r="E295" s="3">
        <v>7507</v>
      </c>
      <c r="F295" s="3">
        <v>4659</v>
      </c>
      <c r="G295" s="3" t="s">
        <v>7959</v>
      </c>
      <c r="H295" s="9">
        <v>1.34229477125252E-6</v>
      </c>
      <c r="J295" s="3">
        <v>7507</v>
      </c>
      <c r="K295" s="3">
        <v>4659</v>
      </c>
      <c r="L295" s="3" t="s">
        <v>7959</v>
      </c>
      <c r="M295" s="9">
        <v>1.3869053986785599E-6</v>
      </c>
      <c r="O295" s="3">
        <v>7426</v>
      </c>
      <c r="P295" s="3">
        <v>4659</v>
      </c>
      <c r="Q295" s="3" t="s">
        <v>11845</v>
      </c>
      <c r="R295" s="9">
        <v>1.6086487198074598E-2</v>
      </c>
    </row>
    <row r="296" spans="1:18" x14ac:dyDescent="0.2">
      <c r="A296" s="18">
        <v>306</v>
      </c>
      <c r="B296" s="18" t="s">
        <v>1650</v>
      </c>
      <c r="C296" s="18" t="s">
        <v>1422</v>
      </c>
      <c r="D296" s="18" t="s">
        <v>11422</v>
      </c>
      <c r="E296" s="3">
        <v>1546</v>
      </c>
      <c r="F296" s="3">
        <v>52979</v>
      </c>
      <c r="G296" s="3" t="s">
        <v>7971</v>
      </c>
      <c r="H296" s="9">
        <v>4.2902559626764396E-62</v>
      </c>
      <c r="J296" s="3">
        <v>1546</v>
      </c>
      <c r="K296" s="3">
        <v>52979</v>
      </c>
      <c r="L296" s="3" t="s">
        <v>7971</v>
      </c>
      <c r="M296" s="9">
        <v>2.7505964665412998E-60</v>
      </c>
      <c r="O296" s="3">
        <v>1528</v>
      </c>
      <c r="P296" s="3">
        <v>52979</v>
      </c>
      <c r="Q296" s="3" t="s">
        <v>11846</v>
      </c>
      <c r="R296" s="9">
        <v>1.71092737275922E-12</v>
      </c>
    </row>
    <row r="297" spans="1:18" x14ac:dyDescent="0.2">
      <c r="A297" s="18">
        <v>306</v>
      </c>
      <c r="B297" s="18" t="s">
        <v>1650</v>
      </c>
      <c r="C297" s="18" t="s">
        <v>1422</v>
      </c>
      <c r="D297" s="18" t="s">
        <v>11473</v>
      </c>
      <c r="E297" s="3">
        <v>7507</v>
      </c>
      <c r="F297" s="3">
        <v>52979</v>
      </c>
      <c r="G297" s="3" t="s">
        <v>7969</v>
      </c>
      <c r="H297" s="9">
        <v>0</v>
      </c>
      <c r="J297" s="3">
        <v>7507</v>
      </c>
      <c r="K297" s="3">
        <v>52979</v>
      </c>
      <c r="L297" s="3" t="s">
        <v>7969</v>
      </c>
      <c r="M297" s="9">
        <v>9.3449630423018994E-307</v>
      </c>
      <c r="O297" s="3">
        <v>7426</v>
      </c>
      <c r="P297" s="3">
        <v>52979</v>
      </c>
      <c r="Q297" s="3" t="s">
        <v>11847</v>
      </c>
      <c r="R297" s="9">
        <v>2.4785160002058302E-100</v>
      </c>
    </row>
    <row r="298" spans="1:18" x14ac:dyDescent="0.2">
      <c r="A298" s="18">
        <v>306</v>
      </c>
      <c r="B298" s="18" t="s">
        <v>1650</v>
      </c>
      <c r="C298" s="18" t="s">
        <v>1422</v>
      </c>
      <c r="D298" s="18" t="s">
        <v>11596</v>
      </c>
      <c r="E298" s="3">
        <v>470</v>
      </c>
      <c r="F298" s="3">
        <v>52979</v>
      </c>
      <c r="G298" s="3" t="s">
        <v>7972</v>
      </c>
      <c r="H298" s="9">
        <v>3.9260361455102502E-14</v>
      </c>
      <c r="J298" s="3">
        <v>470</v>
      </c>
      <c r="K298" s="3">
        <v>52979</v>
      </c>
      <c r="L298" s="3" t="s">
        <v>7972</v>
      </c>
      <c r="M298" s="9">
        <v>2.9165943230146801E-14</v>
      </c>
      <c r="O298" s="3">
        <v>468</v>
      </c>
      <c r="P298" s="3">
        <v>52979</v>
      </c>
      <c r="Q298" s="3" t="s">
        <v>11848</v>
      </c>
      <c r="R298" s="9">
        <v>5.9234192796068297E-5</v>
      </c>
    </row>
    <row r="299" spans="1:18" x14ac:dyDescent="0.2">
      <c r="A299" s="18">
        <v>306</v>
      </c>
      <c r="B299" s="18" t="s">
        <v>1650</v>
      </c>
      <c r="C299" s="18" t="s">
        <v>1422</v>
      </c>
      <c r="D299" s="18" t="s">
        <v>3486</v>
      </c>
      <c r="E299" s="3">
        <v>662</v>
      </c>
      <c r="F299" s="3">
        <v>52979</v>
      </c>
      <c r="G299" s="3" t="s">
        <v>7970</v>
      </c>
      <c r="H299" s="9">
        <v>2.3674809536552699E-32</v>
      </c>
      <c r="J299" s="3">
        <v>662</v>
      </c>
      <c r="K299" s="3">
        <v>52979</v>
      </c>
      <c r="L299" s="3" t="s">
        <v>7970</v>
      </c>
      <c r="M299" s="9">
        <v>5.4319297367509701E-32</v>
      </c>
      <c r="O299" s="3">
        <v>656</v>
      </c>
      <c r="P299" s="3">
        <v>52979</v>
      </c>
      <c r="Q299" s="3" t="s">
        <v>11849</v>
      </c>
      <c r="R299" s="9">
        <v>9.5052129311909402E-8</v>
      </c>
    </row>
    <row r="300" spans="1:18" x14ac:dyDescent="0.2">
      <c r="A300" s="18">
        <v>306.89999999999998</v>
      </c>
      <c r="B300" s="18" t="s">
        <v>1655</v>
      </c>
      <c r="C300" s="18" t="s">
        <v>1422</v>
      </c>
      <c r="D300" s="18" t="s">
        <v>11596</v>
      </c>
      <c r="E300" s="3">
        <v>470</v>
      </c>
      <c r="F300" s="3">
        <v>10806</v>
      </c>
      <c r="G300" s="3" t="s">
        <v>7976</v>
      </c>
      <c r="H300" s="9">
        <v>8.5436874775024001E-6</v>
      </c>
      <c r="J300" s="3">
        <v>470</v>
      </c>
      <c r="K300" s="3">
        <v>10806</v>
      </c>
      <c r="L300" s="3" t="s">
        <v>7976</v>
      </c>
      <c r="M300" s="9">
        <v>8.2124616447413808E-6</v>
      </c>
      <c r="O300" s="3">
        <v>468</v>
      </c>
      <c r="P300" s="3">
        <v>10806</v>
      </c>
      <c r="Q300" s="3" t="s">
        <v>7877</v>
      </c>
      <c r="R300" s="9">
        <v>6.0992165223206895E-4</v>
      </c>
    </row>
    <row r="301" spans="1:18" x14ac:dyDescent="0.2">
      <c r="A301" s="18">
        <v>312</v>
      </c>
      <c r="B301" s="18" t="s">
        <v>1664</v>
      </c>
      <c r="C301" s="18" t="s">
        <v>1422</v>
      </c>
      <c r="D301" s="18" t="s">
        <v>11473</v>
      </c>
      <c r="E301" s="3">
        <v>7507</v>
      </c>
      <c r="F301" s="3">
        <v>367</v>
      </c>
      <c r="G301" s="3" t="s">
        <v>7977</v>
      </c>
      <c r="H301" s="9">
        <v>3.7649938658805E-13</v>
      </c>
      <c r="J301" s="3">
        <v>7507</v>
      </c>
      <c r="K301" s="3">
        <v>367</v>
      </c>
      <c r="L301" s="3" t="s">
        <v>7977</v>
      </c>
      <c r="M301" s="9">
        <v>8.2858838130664398E-13</v>
      </c>
      <c r="O301" s="3">
        <v>7426</v>
      </c>
      <c r="P301" s="3">
        <v>367</v>
      </c>
      <c r="Q301" s="3" t="s">
        <v>11850</v>
      </c>
      <c r="R301" s="9">
        <v>1.4291501350074999E-6</v>
      </c>
    </row>
    <row r="302" spans="1:18" x14ac:dyDescent="0.2">
      <c r="A302" s="18">
        <v>312</v>
      </c>
      <c r="B302" s="18" t="s">
        <v>1664</v>
      </c>
      <c r="C302" s="18" t="s">
        <v>1422</v>
      </c>
      <c r="D302" s="18" t="s">
        <v>3486</v>
      </c>
      <c r="E302" s="3">
        <v>662</v>
      </c>
      <c r="F302" s="3">
        <v>367</v>
      </c>
      <c r="G302" s="3" t="s">
        <v>7978</v>
      </c>
      <c r="H302" s="9">
        <v>4.2247674271992699E-6</v>
      </c>
      <c r="J302" s="3">
        <v>662</v>
      </c>
      <c r="K302" s="3">
        <v>367</v>
      </c>
      <c r="L302" s="3" t="s">
        <v>7978</v>
      </c>
      <c r="M302" s="9">
        <v>4.1489394513843703E-6</v>
      </c>
      <c r="O302" s="3">
        <v>656</v>
      </c>
      <c r="P302" s="3">
        <v>367</v>
      </c>
      <c r="Q302" s="3" t="s">
        <v>11851</v>
      </c>
      <c r="R302" s="9">
        <v>5.3272213061666799E-4</v>
      </c>
    </row>
    <row r="303" spans="1:18" x14ac:dyDescent="0.2">
      <c r="A303" s="18">
        <v>315</v>
      </c>
      <c r="B303" s="18" t="s">
        <v>1689</v>
      </c>
      <c r="C303" s="18" t="s">
        <v>1422</v>
      </c>
      <c r="D303" s="18" t="s">
        <v>11422</v>
      </c>
      <c r="E303" s="3">
        <v>1546</v>
      </c>
      <c r="F303" s="3">
        <v>1657</v>
      </c>
      <c r="G303" s="3" t="s">
        <v>7993</v>
      </c>
      <c r="H303" s="9">
        <v>7.1670049625029199E-20</v>
      </c>
      <c r="J303" s="3">
        <v>1546</v>
      </c>
      <c r="K303" s="3">
        <v>1657</v>
      </c>
      <c r="L303" s="3" t="s">
        <v>7993</v>
      </c>
      <c r="M303" s="9">
        <v>8.3747343985550305E-20</v>
      </c>
      <c r="O303" s="3">
        <v>1528</v>
      </c>
      <c r="P303" s="3">
        <v>1657</v>
      </c>
      <c r="Q303" s="3" t="s">
        <v>11852</v>
      </c>
      <c r="R303" s="9">
        <v>9.5546232368657001E-12</v>
      </c>
    </row>
    <row r="304" spans="1:18" x14ac:dyDescent="0.2">
      <c r="A304" s="18">
        <v>315</v>
      </c>
      <c r="B304" s="18" t="s">
        <v>1689</v>
      </c>
      <c r="C304" s="18" t="s">
        <v>1422</v>
      </c>
      <c r="D304" s="18" t="s">
        <v>11473</v>
      </c>
      <c r="E304" s="3">
        <v>7507</v>
      </c>
      <c r="F304" s="3">
        <v>1657</v>
      </c>
      <c r="G304" s="3" t="s">
        <v>7991</v>
      </c>
      <c r="H304" s="9">
        <v>1.13390711899842E-18</v>
      </c>
      <c r="J304" s="3">
        <v>7507</v>
      </c>
      <c r="K304" s="3">
        <v>1657</v>
      </c>
      <c r="L304" s="3" t="s">
        <v>7991</v>
      </c>
      <c r="M304" s="9">
        <v>2.4119441368599499E-18</v>
      </c>
      <c r="O304" s="3">
        <v>7426</v>
      </c>
      <c r="P304" s="3">
        <v>1657</v>
      </c>
      <c r="Q304" s="3" t="s">
        <v>11853</v>
      </c>
      <c r="R304" s="9">
        <v>9.2278204072406202E-8</v>
      </c>
    </row>
    <row r="305" spans="1:18" x14ac:dyDescent="0.2">
      <c r="A305" s="18">
        <v>315.10000000000002</v>
      </c>
      <c r="B305" s="18" t="s">
        <v>1694</v>
      </c>
      <c r="C305" s="18" t="s">
        <v>1422</v>
      </c>
      <c r="D305" s="18" t="s">
        <v>11473</v>
      </c>
      <c r="E305" s="3">
        <v>7507</v>
      </c>
      <c r="F305" s="3">
        <v>340</v>
      </c>
      <c r="G305" s="3" t="s">
        <v>7995</v>
      </c>
      <c r="H305" s="9">
        <v>2.07776105901637E-9</v>
      </c>
      <c r="J305" s="3">
        <v>7507</v>
      </c>
      <c r="K305" s="3">
        <v>340</v>
      </c>
      <c r="L305" s="3" t="s">
        <v>7995</v>
      </c>
      <c r="M305" s="9">
        <v>2.8060324285708701E-9</v>
      </c>
      <c r="O305" s="3">
        <v>7426</v>
      </c>
      <c r="P305" s="3">
        <v>340</v>
      </c>
      <c r="Q305" s="3" t="s">
        <v>11854</v>
      </c>
      <c r="R305" s="9">
        <v>3.6023803204979902E-3</v>
      </c>
    </row>
    <row r="306" spans="1:18" x14ac:dyDescent="0.2">
      <c r="A306" s="18">
        <v>315.2</v>
      </c>
      <c r="B306" s="18" t="s">
        <v>1699</v>
      </c>
      <c r="C306" s="18" t="s">
        <v>1422</v>
      </c>
      <c r="D306" s="18" t="s">
        <v>11473</v>
      </c>
      <c r="E306" s="3">
        <v>7507</v>
      </c>
      <c r="F306" s="3">
        <v>287</v>
      </c>
      <c r="G306" s="3" t="s">
        <v>7998</v>
      </c>
      <c r="H306" s="9">
        <v>9.4215008389565503E-8</v>
      </c>
      <c r="J306" s="3">
        <v>7507</v>
      </c>
      <c r="K306" s="3">
        <v>287</v>
      </c>
      <c r="L306" s="3" t="s">
        <v>7998</v>
      </c>
      <c r="M306" s="9">
        <v>9.8647750987313003E-8</v>
      </c>
      <c r="O306" s="3">
        <v>7426</v>
      </c>
      <c r="P306" s="3">
        <v>287</v>
      </c>
      <c r="Q306" s="3" t="s">
        <v>11855</v>
      </c>
      <c r="R306" s="9">
        <v>4.2479485425095002E-5</v>
      </c>
    </row>
    <row r="307" spans="1:18" x14ac:dyDescent="0.2">
      <c r="A307" s="18">
        <v>315.3</v>
      </c>
      <c r="B307" s="18" t="s">
        <v>1704</v>
      </c>
      <c r="C307" s="18" t="s">
        <v>1422</v>
      </c>
      <c r="D307" s="18" t="s">
        <v>11473</v>
      </c>
      <c r="E307" s="3">
        <v>7507</v>
      </c>
      <c r="F307" s="3">
        <v>209</v>
      </c>
      <c r="G307" s="3" t="s">
        <v>8001</v>
      </c>
      <c r="H307" s="9">
        <v>1.2274407282321601E-11</v>
      </c>
      <c r="J307" s="3">
        <v>7507</v>
      </c>
      <c r="K307" s="3">
        <v>209</v>
      </c>
      <c r="L307" s="3" t="s">
        <v>8001</v>
      </c>
      <c r="M307" s="9">
        <v>1.59517996666701E-11</v>
      </c>
      <c r="O307" s="3">
        <v>7426</v>
      </c>
      <c r="P307" s="3">
        <v>209</v>
      </c>
      <c r="Q307" s="3" t="s">
        <v>11856</v>
      </c>
      <c r="R307" s="9">
        <v>4.56234556266177E-5</v>
      </c>
    </row>
    <row r="308" spans="1:18" x14ac:dyDescent="0.2">
      <c r="A308" s="18">
        <v>316</v>
      </c>
      <c r="B308" s="18" t="s">
        <v>1709</v>
      </c>
      <c r="C308" s="18" t="s">
        <v>1422</v>
      </c>
      <c r="D308" s="18" t="s">
        <v>11473</v>
      </c>
      <c r="E308" s="3">
        <v>7507</v>
      </c>
      <c r="F308" s="3">
        <v>3869</v>
      </c>
      <c r="G308" s="3" t="s">
        <v>8003</v>
      </c>
      <c r="H308" s="9">
        <v>1.0091313422757201E-17</v>
      </c>
      <c r="J308" s="3">
        <v>7507</v>
      </c>
      <c r="K308" s="3">
        <v>3869</v>
      </c>
      <c r="L308" s="3" t="s">
        <v>8003</v>
      </c>
      <c r="M308" s="9">
        <v>1.1665841512282999E-17</v>
      </c>
      <c r="O308" s="3">
        <v>7426</v>
      </c>
      <c r="P308" s="3">
        <v>3869</v>
      </c>
      <c r="Q308" s="3" t="s">
        <v>8225</v>
      </c>
      <c r="R308" s="9">
        <v>3.0256441745939002E-3</v>
      </c>
    </row>
    <row r="309" spans="1:18" x14ac:dyDescent="0.2">
      <c r="A309" s="18">
        <v>317</v>
      </c>
      <c r="B309" s="18" t="s">
        <v>1717</v>
      </c>
      <c r="C309" s="18" t="s">
        <v>1422</v>
      </c>
      <c r="D309" s="18" t="s">
        <v>11422</v>
      </c>
      <c r="E309" s="3">
        <v>1546</v>
      </c>
      <c r="F309" s="3">
        <v>12277</v>
      </c>
      <c r="G309" s="3" t="s">
        <v>8012</v>
      </c>
      <c r="H309" s="9">
        <v>2.5575712949195598E-21</v>
      </c>
      <c r="J309" s="3">
        <v>1546</v>
      </c>
      <c r="K309" s="3">
        <v>12277</v>
      </c>
      <c r="L309" s="3" t="s">
        <v>8012</v>
      </c>
      <c r="M309" s="9">
        <v>4.0715455695403701E-21</v>
      </c>
      <c r="O309" s="3">
        <v>1528</v>
      </c>
      <c r="P309" s="3">
        <v>12277</v>
      </c>
      <c r="Q309" s="3" t="s">
        <v>11857</v>
      </c>
      <c r="R309" s="9">
        <v>1.3603780260920901E-7</v>
      </c>
    </row>
    <row r="310" spans="1:18" x14ac:dyDescent="0.2">
      <c r="A310" s="18">
        <v>317</v>
      </c>
      <c r="B310" s="18" t="s">
        <v>1717</v>
      </c>
      <c r="C310" s="18" t="s">
        <v>1422</v>
      </c>
      <c r="D310" s="18" t="s">
        <v>11473</v>
      </c>
      <c r="E310" s="3">
        <v>7507</v>
      </c>
      <c r="F310" s="3">
        <v>12277</v>
      </c>
      <c r="G310" s="3" t="s">
        <v>8010</v>
      </c>
      <c r="H310" s="9">
        <v>1.0913764708397301E-77</v>
      </c>
      <c r="J310" s="3">
        <v>7507</v>
      </c>
      <c r="K310" s="3">
        <v>12277</v>
      </c>
      <c r="L310" s="3" t="s">
        <v>8010</v>
      </c>
      <c r="M310" s="9">
        <v>3.8550237248351199E-77</v>
      </c>
      <c r="O310" s="3">
        <v>7426</v>
      </c>
      <c r="P310" s="3">
        <v>12277</v>
      </c>
      <c r="Q310" s="3" t="s">
        <v>11858</v>
      </c>
      <c r="R310" s="9">
        <v>2.10236134311107E-24</v>
      </c>
    </row>
    <row r="311" spans="1:18" x14ac:dyDescent="0.2">
      <c r="A311" s="18">
        <v>317.10000000000002</v>
      </c>
      <c r="B311" s="18" t="s">
        <v>1722</v>
      </c>
      <c r="C311" s="18" t="s">
        <v>1422</v>
      </c>
      <c r="D311" s="18" t="s">
        <v>11422</v>
      </c>
      <c r="E311" s="3">
        <v>1546</v>
      </c>
      <c r="F311" s="3">
        <v>13937</v>
      </c>
      <c r="G311" s="3" t="s">
        <v>8016</v>
      </c>
      <c r="H311" s="9">
        <v>2.0670400555770001E-7</v>
      </c>
      <c r="J311" s="3">
        <v>1546</v>
      </c>
      <c r="K311" s="3">
        <v>13937</v>
      </c>
      <c r="L311" s="3" t="s">
        <v>8016</v>
      </c>
      <c r="M311" s="9">
        <v>2.0645004225969299E-7</v>
      </c>
      <c r="O311" s="3">
        <v>1528</v>
      </c>
      <c r="P311" s="3">
        <v>13937</v>
      </c>
      <c r="Q311" s="3" t="s">
        <v>11859</v>
      </c>
      <c r="R311" s="9">
        <v>4.0032762925656003E-3</v>
      </c>
    </row>
    <row r="312" spans="1:18" x14ac:dyDescent="0.2">
      <c r="A312" s="18">
        <v>317.10000000000002</v>
      </c>
      <c r="B312" s="18" t="s">
        <v>1722</v>
      </c>
      <c r="C312" s="18" t="s">
        <v>1422</v>
      </c>
      <c r="D312" s="18" t="s">
        <v>11473</v>
      </c>
      <c r="E312" s="3">
        <v>7507</v>
      </c>
      <c r="F312" s="3">
        <v>13937</v>
      </c>
      <c r="G312" s="3" t="s">
        <v>8014</v>
      </c>
      <c r="H312" s="9">
        <v>2.46212299304923E-60</v>
      </c>
      <c r="J312" s="3">
        <v>7507</v>
      </c>
      <c r="K312" s="3">
        <v>13937</v>
      </c>
      <c r="L312" s="3" t="s">
        <v>8014</v>
      </c>
      <c r="M312" s="9">
        <v>3.2106386683543198E-60</v>
      </c>
      <c r="O312" s="3">
        <v>7426</v>
      </c>
      <c r="P312" s="3">
        <v>13937</v>
      </c>
      <c r="Q312" s="3" t="s">
        <v>11860</v>
      </c>
      <c r="R312" s="9">
        <v>1.39886906028435E-27</v>
      </c>
    </row>
    <row r="313" spans="1:18" x14ac:dyDescent="0.2">
      <c r="A313" s="18">
        <v>317.11</v>
      </c>
      <c r="B313" s="18" t="s">
        <v>1727</v>
      </c>
      <c r="C313" s="18" t="s">
        <v>1422</v>
      </c>
      <c r="D313" s="18" t="s">
        <v>11422</v>
      </c>
      <c r="E313" s="3">
        <v>1546</v>
      </c>
      <c r="F313" s="3">
        <v>1535</v>
      </c>
      <c r="G313" s="3" t="s">
        <v>8020</v>
      </c>
      <c r="H313" s="9">
        <v>9.3396192156457291E-19</v>
      </c>
      <c r="J313" s="3">
        <v>1546</v>
      </c>
      <c r="K313" s="3">
        <v>1535</v>
      </c>
      <c r="L313" s="3" t="s">
        <v>8020</v>
      </c>
      <c r="M313" s="9">
        <v>1.23944828333014E-18</v>
      </c>
      <c r="O313" s="3">
        <v>1528</v>
      </c>
      <c r="P313" s="3">
        <v>1535</v>
      </c>
      <c r="Q313" s="3" t="s">
        <v>11680</v>
      </c>
      <c r="R313" s="9">
        <v>1.7678020540208101E-8</v>
      </c>
    </row>
    <row r="314" spans="1:18" x14ac:dyDescent="0.2">
      <c r="A314" s="18">
        <v>317.11</v>
      </c>
      <c r="B314" s="18" t="s">
        <v>1727</v>
      </c>
      <c r="C314" s="18" t="s">
        <v>1422</v>
      </c>
      <c r="D314" s="18" t="s">
        <v>11473</v>
      </c>
      <c r="E314" s="3">
        <v>7507</v>
      </c>
      <c r="F314" s="3">
        <v>1535</v>
      </c>
      <c r="G314" s="3" t="s">
        <v>8018</v>
      </c>
      <c r="H314" s="9">
        <v>1.3957893139174101E-37</v>
      </c>
      <c r="J314" s="3">
        <v>7507</v>
      </c>
      <c r="K314" s="3">
        <v>1535</v>
      </c>
      <c r="L314" s="3" t="s">
        <v>8018</v>
      </c>
      <c r="M314" s="9">
        <v>3.3469432326449401E-37</v>
      </c>
      <c r="O314" s="3">
        <v>7426</v>
      </c>
      <c r="P314" s="3">
        <v>1535</v>
      </c>
      <c r="Q314" s="3" t="s">
        <v>11861</v>
      </c>
      <c r="R314" s="9">
        <v>3.4808076675761499E-14</v>
      </c>
    </row>
    <row r="315" spans="1:18" x14ac:dyDescent="0.2">
      <c r="A315" s="18">
        <v>318</v>
      </c>
      <c r="B315" s="18" t="s">
        <v>1732</v>
      </c>
      <c r="C315" s="18" t="s">
        <v>1422</v>
      </c>
      <c r="D315" s="18" t="s">
        <v>11422</v>
      </c>
      <c r="E315" s="3">
        <v>1546</v>
      </c>
      <c r="F315" s="3">
        <v>56949</v>
      </c>
      <c r="G315" s="3" t="s">
        <v>8023</v>
      </c>
      <c r="H315" s="9">
        <v>7.1995244920840305E-23</v>
      </c>
      <c r="J315" s="3">
        <v>1546</v>
      </c>
      <c r="K315" s="3">
        <v>56949</v>
      </c>
      <c r="L315" s="3" t="s">
        <v>8023</v>
      </c>
      <c r="M315" s="9">
        <v>1.02379975804548E-22</v>
      </c>
      <c r="O315" s="3">
        <v>1528</v>
      </c>
      <c r="P315" s="3">
        <v>56949</v>
      </c>
      <c r="Q315" s="3" t="s">
        <v>11862</v>
      </c>
      <c r="R315" s="9">
        <v>0.39272133989518798</v>
      </c>
    </row>
    <row r="316" spans="1:18" x14ac:dyDescent="0.2">
      <c r="A316" s="18">
        <v>318</v>
      </c>
      <c r="B316" s="18" t="s">
        <v>1732</v>
      </c>
      <c r="C316" s="18" t="s">
        <v>1422</v>
      </c>
      <c r="D316" s="18" t="s">
        <v>11473</v>
      </c>
      <c r="E316" s="3">
        <v>7507</v>
      </c>
      <c r="F316" s="3">
        <v>56949</v>
      </c>
      <c r="G316" s="3" t="s">
        <v>8021</v>
      </c>
      <c r="H316" s="9">
        <v>5.2223253303471604E-143</v>
      </c>
      <c r="J316" s="3">
        <v>7507</v>
      </c>
      <c r="K316" s="3">
        <v>56949</v>
      </c>
      <c r="L316" s="3" t="s">
        <v>8021</v>
      </c>
      <c r="M316" s="9">
        <v>2.2959670180029999E-142</v>
      </c>
      <c r="O316" s="3">
        <v>7426</v>
      </c>
      <c r="P316" s="3">
        <v>56949</v>
      </c>
      <c r="Q316" s="3" t="s">
        <v>11863</v>
      </c>
      <c r="R316" s="9">
        <v>7.4370314601884101E-29</v>
      </c>
    </row>
    <row r="317" spans="1:18" x14ac:dyDescent="0.2">
      <c r="A317" s="18">
        <v>318</v>
      </c>
      <c r="B317" s="18" t="s">
        <v>1732</v>
      </c>
      <c r="C317" s="18" t="s">
        <v>1422</v>
      </c>
      <c r="D317" s="18" t="s">
        <v>3486</v>
      </c>
      <c r="E317" s="3">
        <v>662</v>
      </c>
      <c r="F317" s="3">
        <v>56949</v>
      </c>
      <c r="G317" s="3" t="s">
        <v>8022</v>
      </c>
      <c r="H317" s="9">
        <v>5.1099493527223703E-7</v>
      </c>
      <c r="J317" s="3">
        <v>662</v>
      </c>
      <c r="K317" s="3">
        <v>56949</v>
      </c>
      <c r="L317" s="3" t="s">
        <v>8022</v>
      </c>
      <c r="M317" s="9">
        <v>5.4290342508230403E-7</v>
      </c>
      <c r="O317" s="3">
        <v>656</v>
      </c>
      <c r="P317" s="3">
        <v>56949</v>
      </c>
      <c r="Q317" s="3" t="s">
        <v>11864</v>
      </c>
      <c r="R317" s="9">
        <v>0.43030343078280198</v>
      </c>
    </row>
    <row r="318" spans="1:18" x14ac:dyDescent="0.2">
      <c r="A318" s="18">
        <v>320</v>
      </c>
      <c r="B318" s="18" t="s">
        <v>1737</v>
      </c>
      <c r="C318" s="18" t="s">
        <v>1736</v>
      </c>
      <c r="D318" s="18" t="s">
        <v>11473</v>
      </c>
      <c r="E318" s="3">
        <v>7507</v>
      </c>
      <c r="F318" s="3">
        <v>3145</v>
      </c>
      <c r="G318" s="3" t="s">
        <v>8025</v>
      </c>
      <c r="H318" s="9">
        <v>2.07338964079713E-8</v>
      </c>
      <c r="J318" s="3">
        <v>7507</v>
      </c>
      <c r="K318" s="3">
        <v>3145</v>
      </c>
      <c r="L318" s="3" t="s">
        <v>8025</v>
      </c>
      <c r="M318" s="9">
        <v>2.1483482494174701E-8</v>
      </c>
      <c r="O318" s="3">
        <v>7426</v>
      </c>
      <c r="P318" s="3">
        <v>3145</v>
      </c>
      <c r="Q318" s="3" t="s">
        <v>11865</v>
      </c>
      <c r="R318" s="9">
        <v>1.84449797097302E-5</v>
      </c>
    </row>
    <row r="319" spans="1:18" x14ac:dyDescent="0.2">
      <c r="A319" s="18">
        <v>324</v>
      </c>
      <c r="B319" s="18" t="s">
        <v>1755</v>
      </c>
      <c r="C319" s="18" t="s">
        <v>1736</v>
      </c>
      <c r="D319" s="18" t="s">
        <v>11473</v>
      </c>
      <c r="E319" s="3">
        <v>7507</v>
      </c>
      <c r="F319" s="3">
        <v>1153</v>
      </c>
      <c r="G319" s="3" t="s">
        <v>8036</v>
      </c>
      <c r="H319" s="9">
        <v>1.8154518355952999E-6</v>
      </c>
      <c r="J319" s="3">
        <v>7507</v>
      </c>
      <c r="K319" s="3">
        <v>1153</v>
      </c>
      <c r="L319" s="3" t="s">
        <v>8036</v>
      </c>
      <c r="M319" s="9">
        <v>2.0751173355394102E-6</v>
      </c>
      <c r="O319" s="3">
        <v>7426</v>
      </c>
      <c r="P319" s="3">
        <v>1153</v>
      </c>
      <c r="Q319" s="3" t="s">
        <v>11866</v>
      </c>
      <c r="R319" s="9">
        <v>6.4079645865678595E-4</v>
      </c>
    </row>
    <row r="320" spans="1:18" x14ac:dyDescent="0.2">
      <c r="A320" s="18">
        <v>327</v>
      </c>
      <c r="B320" s="18" t="s">
        <v>1765</v>
      </c>
      <c r="C320" s="18" t="s">
        <v>1736</v>
      </c>
      <c r="D320" s="18" t="s">
        <v>11473</v>
      </c>
      <c r="E320" s="3">
        <v>7507</v>
      </c>
      <c r="F320" s="3">
        <v>15594</v>
      </c>
      <c r="G320" s="3" t="s">
        <v>8040</v>
      </c>
      <c r="H320" s="9">
        <v>1.67015033476155E-25</v>
      </c>
      <c r="J320" s="3">
        <v>7507</v>
      </c>
      <c r="K320" s="3">
        <v>15594</v>
      </c>
      <c r="L320" s="3" t="s">
        <v>8040</v>
      </c>
      <c r="M320" s="9">
        <v>1.7164921890753399E-25</v>
      </c>
      <c r="O320" s="3">
        <v>7426</v>
      </c>
      <c r="P320" s="3">
        <v>15594</v>
      </c>
      <c r="Q320" s="3" t="s">
        <v>11867</v>
      </c>
      <c r="R320" s="9">
        <v>2.11527228062982E-7</v>
      </c>
    </row>
    <row r="321" spans="1:18" x14ac:dyDescent="0.2">
      <c r="A321" s="18">
        <v>327.3</v>
      </c>
      <c r="B321" s="18" t="s">
        <v>1770</v>
      </c>
      <c r="C321" s="18" t="s">
        <v>1736</v>
      </c>
      <c r="D321" s="18" t="s">
        <v>11422</v>
      </c>
      <c r="E321" s="3">
        <v>1546</v>
      </c>
      <c r="F321" s="3">
        <v>10837</v>
      </c>
      <c r="G321" s="3" t="s">
        <v>8046</v>
      </c>
      <c r="H321" s="9">
        <v>6.6561943663581102E-16</v>
      </c>
      <c r="J321" s="3">
        <v>1546</v>
      </c>
      <c r="K321" s="3">
        <v>10837</v>
      </c>
      <c r="L321" s="3" t="s">
        <v>8046</v>
      </c>
      <c r="M321" s="9">
        <v>9.7428216157148008E-16</v>
      </c>
      <c r="O321" s="3">
        <v>1528</v>
      </c>
      <c r="P321" s="3">
        <v>10837</v>
      </c>
      <c r="Q321" s="3" t="s">
        <v>11868</v>
      </c>
      <c r="R321" s="9">
        <v>2.4319235274427801E-2</v>
      </c>
    </row>
    <row r="322" spans="1:18" x14ac:dyDescent="0.2">
      <c r="A322" s="18">
        <v>327.3</v>
      </c>
      <c r="B322" s="18" t="s">
        <v>1770</v>
      </c>
      <c r="C322" s="18" t="s">
        <v>1736</v>
      </c>
      <c r="D322" s="18" t="s">
        <v>11473</v>
      </c>
      <c r="E322" s="3">
        <v>7507</v>
      </c>
      <c r="F322" s="3">
        <v>10837</v>
      </c>
      <c r="G322" s="3" t="s">
        <v>8044</v>
      </c>
      <c r="H322" s="9">
        <v>1.44582951866414E-57</v>
      </c>
      <c r="J322" s="3">
        <v>7507</v>
      </c>
      <c r="K322" s="3">
        <v>10837</v>
      </c>
      <c r="L322" s="3" t="s">
        <v>8044</v>
      </c>
      <c r="M322" s="9">
        <v>5.5578024428087499E-57</v>
      </c>
      <c r="O322" s="3">
        <v>7426</v>
      </c>
      <c r="P322" s="3">
        <v>10837</v>
      </c>
      <c r="Q322" s="3" t="s">
        <v>11869</v>
      </c>
      <c r="R322" s="9">
        <v>3.2399404587406001E-8</v>
      </c>
    </row>
    <row r="323" spans="1:18" x14ac:dyDescent="0.2">
      <c r="A323" s="18">
        <v>327.3</v>
      </c>
      <c r="B323" s="18" t="s">
        <v>1770</v>
      </c>
      <c r="C323" s="18" t="s">
        <v>1736</v>
      </c>
      <c r="D323" s="18" t="s">
        <v>3486</v>
      </c>
      <c r="E323" s="3">
        <v>662</v>
      </c>
      <c r="F323" s="3">
        <v>10837</v>
      </c>
      <c r="G323" s="3" t="s">
        <v>8045</v>
      </c>
      <c r="H323" s="9">
        <v>3.6899702496020101E-20</v>
      </c>
      <c r="J323" s="3">
        <v>662</v>
      </c>
      <c r="K323" s="3">
        <v>10837</v>
      </c>
      <c r="L323" s="3" t="s">
        <v>8045</v>
      </c>
      <c r="M323" s="9">
        <v>7.7927224438282298E-20</v>
      </c>
      <c r="O323" s="3">
        <v>656</v>
      </c>
      <c r="P323" s="3">
        <v>10837</v>
      </c>
      <c r="Q323" s="3" t="s">
        <v>11870</v>
      </c>
      <c r="R323" s="9">
        <v>1.1445508358754199E-3</v>
      </c>
    </row>
    <row r="324" spans="1:18" x14ac:dyDescent="0.2">
      <c r="A324" s="18">
        <v>327.41000000000003</v>
      </c>
      <c r="B324" s="18" t="s">
        <v>1780</v>
      </c>
      <c r="C324" s="18" t="s">
        <v>1736</v>
      </c>
      <c r="D324" s="18" t="s">
        <v>11473</v>
      </c>
      <c r="E324" s="3">
        <v>7507</v>
      </c>
      <c r="F324" s="3">
        <v>25031</v>
      </c>
      <c r="G324" s="3" t="s">
        <v>8052</v>
      </c>
      <c r="H324" s="9">
        <v>1.58005596732011E-34</v>
      </c>
      <c r="J324" s="3">
        <v>7507</v>
      </c>
      <c r="K324" s="3">
        <v>25031</v>
      </c>
      <c r="L324" s="3" t="s">
        <v>8052</v>
      </c>
      <c r="M324" s="9">
        <v>2.0941619185474E-34</v>
      </c>
      <c r="O324" s="3">
        <v>7426</v>
      </c>
      <c r="P324" s="3">
        <v>25031</v>
      </c>
      <c r="Q324" s="3" t="s">
        <v>11871</v>
      </c>
      <c r="R324" s="9">
        <v>1.35954630347002E-14</v>
      </c>
    </row>
    <row r="325" spans="1:18" x14ac:dyDescent="0.2">
      <c r="A325" s="18">
        <v>327.41000000000003</v>
      </c>
      <c r="B325" s="18" t="s">
        <v>1780</v>
      </c>
      <c r="C325" s="18" t="s">
        <v>1736</v>
      </c>
      <c r="D325" s="18" t="s">
        <v>11596</v>
      </c>
      <c r="E325" s="3">
        <v>470</v>
      </c>
      <c r="F325" s="3">
        <v>25031</v>
      </c>
      <c r="G325" s="3" t="s">
        <v>8055</v>
      </c>
      <c r="H325" s="9">
        <v>6.0045517375204498E-15</v>
      </c>
      <c r="J325" s="3">
        <v>470</v>
      </c>
      <c r="K325" s="3">
        <v>25031</v>
      </c>
      <c r="L325" s="3" t="s">
        <v>8055</v>
      </c>
      <c r="M325" s="9">
        <v>8.4319638773168505E-15</v>
      </c>
      <c r="O325" s="3">
        <v>468</v>
      </c>
      <c r="P325" s="3">
        <v>25031</v>
      </c>
      <c r="Q325" s="3" t="s">
        <v>11872</v>
      </c>
      <c r="R325" s="9">
        <v>9.2551123765144899E-11</v>
      </c>
    </row>
    <row r="326" spans="1:18" x14ac:dyDescent="0.2">
      <c r="A326" s="18">
        <v>327.60000000000002</v>
      </c>
      <c r="B326" s="18" t="s">
        <v>1790</v>
      </c>
      <c r="C326" s="18" t="s">
        <v>1736</v>
      </c>
      <c r="D326" s="18" t="s">
        <v>11473</v>
      </c>
      <c r="E326" s="3">
        <v>7507</v>
      </c>
      <c r="F326" s="3">
        <v>621</v>
      </c>
      <c r="G326" s="3" t="s">
        <v>8057</v>
      </c>
      <c r="H326" s="9">
        <v>8.3029302897123797E-7</v>
      </c>
      <c r="J326" s="3">
        <v>7507</v>
      </c>
      <c r="K326" s="3">
        <v>621</v>
      </c>
      <c r="L326" s="3" t="s">
        <v>8057</v>
      </c>
      <c r="M326" s="9">
        <v>7.3032746216651705E-7</v>
      </c>
      <c r="O326" s="3">
        <v>7426</v>
      </c>
      <c r="P326" s="3">
        <v>621</v>
      </c>
      <c r="Q326" s="3" t="s">
        <v>11873</v>
      </c>
      <c r="R326" s="9">
        <v>7.8692404780876703E-5</v>
      </c>
    </row>
    <row r="327" spans="1:18" x14ac:dyDescent="0.2">
      <c r="A327" s="18">
        <v>331</v>
      </c>
      <c r="B327" s="18" t="s">
        <v>1795</v>
      </c>
      <c r="C327" s="18" t="s">
        <v>1736</v>
      </c>
      <c r="D327" s="18" t="s">
        <v>11422</v>
      </c>
      <c r="E327" s="3">
        <v>1546</v>
      </c>
      <c r="F327" s="3">
        <v>461</v>
      </c>
      <c r="G327" s="3" t="s">
        <v>8061</v>
      </c>
      <c r="H327" s="9">
        <v>1.4108510135802801E-22</v>
      </c>
      <c r="J327" s="3">
        <v>1546</v>
      </c>
      <c r="K327" s="3">
        <v>461</v>
      </c>
      <c r="L327" s="3" t="s">
        <v>8061</v>
      </c>
      <c r="M327" s="9">
        <v>8.9382414620474399E-23</v>
      </c>
      <c r="O327" s="3">
        <v>1528</v>
      </c>
      <c r="P327" s="3">
        <v>461</v>
      </c>
      <c r="Q327" s="3" t="s">
        <v>11874</v>
      </c>
      <c r="R327" s="9">
        <v>4.1016902850587801E-15</v>
      </c>
    </row>
    <row r="328" spans="1:18" x14ac:dyDescent="0.2">
      <c r="A328" s="18">
        <v>331</v>
      </c>
      <c r="B328" s="18" t="s">
        <v>1795</v>
      </c>
      <c r="C328" s="18" t="s">
        <v>1736</v>
      </c>
      <c r="D328" s="18" t="s">
        <v>11473</v>
      </c>
      <c r="E328" s="3">
        <v>7507</v>
      </c>
      <c r="F328" s="3">
        <v>461</v>
      </c>
      <c r="G328" s="3" t="s">
        <v>8059</v>
      </c>
      <c r="H328" s="9">
        <v>7.7884153180456194E-18</v>
      </c>
      <c r="J328" s="3">
        <v>7507</v>
      </c>
      <c r="K328" s="3">
        <v>461</v>
      </c>
      <c r="L328" s="3" t="s">
        <v>8059</v>
      </c>
      <c r="M328" s="9">
        <v>3.18954464502042E-17</v>
      </c>
      <c r="O328" s="3">
        <v>7426</v>
      </c>
      <c r="P328" s="3">
        <v>461</v>
      </c>
      <c r="Q328" s="3" t="s">
        <v>11875</v>
      </c>
      <c r="R328" s="9">
        <v>9.617319374301E-11</v>
      </c>
    </row>
    <row r="329" spans="1:18" x14ac:dyDescent="0.2">
      <c r="A329" s="18">
        <v>331.1</v>
      </c>
      <c r="B329" s="18" t="s">
        <v>1800</v>
      </c>
      <c r="C329" s="18" t="s">
        <v>1736</v>
      </c>
      <c r="D329" s="18" t="s">
        <v>11422</v>
      </c>
      <c r="E329" s="3">
        <v>1546</v>
      </c>
      <c r="F329" s="3">
        <v>749</v>
      </c>
      <c r="G329" s="3" t="s">
        <v>8065</v>
      </c>
      <c r="H329" s="9">
        <v>7.9850398085587099E-8</v>
      </c>
      <c r="J329" s="3">
        <v>1546</v>
      </c>
      <c r="K329" s="3">
        <v>749</v>
      </c>
      <c r="L329" s="3" t="s">
        <v>8065</v>
      </c>
      <c r="M329" s="9">
        <v>8.6713265729208095E-8</v>
      </c>
      <c r="O329" s="3">
        <v>1528</v>
      </c>
      <c r="P329" s="3">
        <v>749</v>
      </c>
      <c r="Q329" s="3" t="s">
        <v>11876</v>
      </c>
      <c r="R329" s="9">
        <v>8.6946121032719705E-6</v>
      </c>
    </row>
    <row r="330" spans="1:18" x14ac:dyDescent="0.2">
      <c r="A330" s="18">
        <v>331.1</v>
      </c>
      <c r="B330" s="18" t="s">
        <v>1800</v>
      </c>
      <c r="C330" s="18" t="s">
        <v>1736</v>
      </c>
      <c r="D330" s="18" t="s">
        <v>11473</v>
      </c>
      <c r="E330" s="3">
        <v>7507</v>
      </c>
      <c r="F330" s="3">
        <v>749</v>
      </c>
      <c r="G330" s="3" t="s">
        <v>8063</v>
      </c>
      <c r="H330" s="9">
        <v>1.46093431362657E-15</v>
      </c>
      <c r="J330" s="3">
        <v>7507</v>
      </c>
      <c r="K330" s="3">
        <v>749</v>
      </c>
      <c r="L330" s="3" t="s">
        <v>8063</v>
      </c>
      <c r="M330" s="9">
        <v>1.9233573352651399E-15</v>
      </c>
      <c r="O330" s="3">
        <v>7426</v>
      </c>
      <c r="P330" s="3">
        <v>749</v>
      </c>
      <c r="Q330" s="3" t="s">
        <v>11877</v>
      </c>
      <c r="R330" s="9">
        <v>5.5199526414735403E-9</v>
      </c>
    </row>
    <row r="331" spans="1:18" x14ac:dyDescent="0.2">
      <c r="A331" s="18">
        <v>331.9</v>
      </c>
      <c r="B331" s="18" t="s">
        <v>1805</v>
      </c>
      <c r="C331" s="18" t="s">
        <v>1736</v>
      </c>
      <c r="D331" s="18" t="s">
        <v>11422</v>
      </c>
      <c r="E331" s="3">
        <v>1546</v>
      </c>
      <c r="F331" s="3">
        <v>1106</v>
      </c>
      <c r="G331" s="3" t="s">
        <v>8068</v>
      </c>
      <c r="H331" s="9">
        <v>2.9863000664666901E-46</v>
      </c>
      <c r="J331" s="3">
        <v>1546</v>
      </c>
      <c r="K331" s="3">
        <v>1106</v>
      </c>
      <c r="L331" s="3" t="s">
        <v>8068</v>
      </c>
      <c r="M331" s="9">
        <v>2.3806776327641401E-45</v>
      </c>
      <c r="O331" s="3">
        <v>1528</v>
      </c>
      <c r="P331" s="3">
        <v>1106</v>
      </c>
      <c r="Q331" s="3" t="s">
        <v>11878</v>
      </c>
      <c r="R331" s="9">
        <v>3.1385255035661502E-31</v>
      </c>
    </row>
    <row r="332" spans="1:18" x14ac:dyDescent="0.2">
      <c r="A332" s="18">
        <v>331.9</v>
      </c>
      <c r="B332" s="18" t="s">
        <v>1805</v>
      </c>
      <c r="C332" s="18" t="s">
        <v>1736</v>
      </c>
      <c r="D332" s="18" t="s">
        <v>11473</v>
      </c>
      <c r="E332" s="3">
        <v>7507</v>
      </c>
      <c r="F332" s="3">
        <v>1106</v>
      </c>
      <c r="G332" s="3" t="s">
        <v>8066</v>
      </c>
      <c r="H332" s="9">
        <v>6.3882125571386402E-53</v>
      </c>
      <c r="J332" s="3">
        <v>7507</v>
      </c>
      <c r="K332" s="3">
        <v>1106</v>
      </c>
      <c r="L332" s="3" t="s">
        <v>8066</v>
      </c>
      <c r="M332" s="9">
        <v>6.5763991363835398E-52</v>
      </c>
      <c r="O332" s="3">
        <v>7426</v>
      </c>
      <c r="P332" s="3">
        <v>1106</v>
      </c>
      <c r="Q332" s="3" t="s">
        <v>11879</v>
      </c>
      <c r="R332" s="9">
        <v>5.4257597446184003E-30</v>
      </c>
    </row>
    <row r="333" spans="1:18" x14ac:dyDescent="0.2">
      <c r="A333" s="18">
        <v>332</v>
      </c>
      <c r="B333" s="18" t="s">
        <v>1810</v>
      </c>
      <c r="C333" s="18" t="s">
        <v>1736</v>
      </c>
      <c r="D333" s="18" t="s">
        <v>11422</v>
      </c>
      <c r="E333" s="3">
        <v>1546</v>
      </c>
      <c r="F333" s="3">
        <v>3170</v>
      </c>
      <c r="G333" s="3" t="s">
        <v>8072</v>
      </c>
      <c r="H333" s="9">
        <v>6.9045936747421597E-47</v>
      </c>
      <c r="J333" s="3">
        <v>1546</v>
      </c>
      <c r="K333" s="3">
        <v>3170</v>
      </c>
      <c r="L333" s="3" t="s">
        <v>8072</v>
      </c>
      <c r="M333" s="9">
        <v>1.40310133904994E-46</v>
      </c>
      <c r="O333" s="3">
        <v>1528</v>
      </c>
      <c r="P333" s="3">
        <v>3170</v>
      </c>
      <c r="Q333" s="3" t="s">
        <v>11880</v>
      </c>
      <c r="R333" s="9">
        <v>1.3438033846209901E-39</v>
      </c>
    </row>
    <row r="334" spans="1:18" x14ac:dyDescent="0.2">
      <c r="A334" s="18">
        <v>332</v>
      </c>
      <c r="B334" s="18" t="s">
        <v>1810</v>
      </c>
      <c r="C334" s="18" t="s">
        <v>1736</v>
      </c>
      <c r="D334" s="18" t="s">
        <v>11473</v>
      </c>
      <c r="E334" s="3">
        <v>7507</v>
      </c>
      <c r="F334" s="3">
        <v>3170</v>
      </c>
      <c r="G334" s="3" t="s">
        <v>8070</v>
      </c>
      <c r="H334" s="9">
        <v>3.4122374163458399E-58</v>
      </c>
      <c r="J334" s="3">
        <v>7507</v>
      </c>
      <c r="K334" s="3">
        <v>3170</v>
      </c>
      <c r="L334" s="3" t="s">
        <v>8070</v>
      </c>
      <c r="M334" s="9">
        <v>2.9471078008578099E-58</v>
      </c>
      <c r="O334" s="3">
        <v>7426</v>
      </c>
      <c r="P334" s="3">
        <v>3170</v>
      </c>
      <c r="Q334" s="3" t="s">
        <v>11881</v>
      </c>
      <c r="R334" s="9">
        <v>3.1428134375770401E-45</v>
      </c>
    </row>
    <row r="335" spans="1:18" x14ac:dyDescent="0.2">
      <c r="A335" s="18">
        <v>333</v>
      </c>
      <c r="B335" s="18" t="s">
        <v>1815</v>
      </c>
      <c r="C335" s="18" t="s">
        <v>1736</v>
      </c>
      <c r="D335" s="18" t="s">
        <v>11473</v>
      </c>
      <c r="E335" s="3">
        <v>7507</v>
      </c>
      <c r="F335" s="3">
        <v>7019</v>
      </c>
      <c r="G335" s="3" t="s">
        <v>8073</v>
      </c>
      <c r="H335" s="9">
        <v>8.51808129643091E-16</v>
      </c>
      <c r="J335" s="3">
        <v>7507</v>
      </c>
      <c r="K335" s="3">
        <v>7019</v>
      </c>
      <c r="L335" s="3" t="s">
        <v>8073</v>
      </c>
      <c r="M335" s="9">
        <v>8.5935895716641795E-16</v>
      </c>
      <c r="O335" s="3">
        <v>7426</v>
      </c>
      <c r="P335" s="3">
        <v>7019</v>
      </c>
      <c r="Q335" s="3" t="s">
        <v>11882</v>
      </c>
      <c r="R335" s="9">
        <v>4.5828045015252897E-6</v>
      </c>
    </row>
    <row r="336" spans="1:18" x14ac:dyDescent="0.2">
      <c r="A336" s="18">
        <v>333.1</v>
      </c>
      <c r="B336" s="18" t="s">
        <v>1820</v>
      </c>
      <c r="C336" s="18" t="s">
        <v>1736</v>
      </c>
      <c r="D336" s="18" t="s">
        <v>11473</v>
      </c>
      <c r="E336" s="3">
        <v>7507</v>
      </c>
      <c r="F336" s="3">
        <v>3165</v>
      </c>
      <c r="G336" s="3" t="s">
        <v>8077</v>
      </c>
      <c r="H336" s="9">
        <v>1.17612683589362E-9</v>
      </c>
      <c r="J336" s="3">
        <v>7507</v>
      </c>
      <c r="K336" s="3">
        <v>3165</v>
      </c>
      <c r="L336" s="3" t="s">
        <v>8077</v>
      </c>
      <c r="M336" s="9">
        <v>1.09894771396744E-9</v>
      </c>
      <c r="O336" s="3">
        <v>7426</v>
      </c>
      <c r="P336" s="3">
        <v>3165</v>
      </c>
      <c r="Q336" s="3" t="s">
        <v>11883</v>
      </c>
      <c r="R336" s="9">
        <v>3.9971879531900999E-5</v>
      </c>
    </row>
    <row r="337" spans="1:18" x14ac:dyDescent="0.2">
      <c r="A337" s="18">
        <v>333.2</v>
      </c>
      <c r="B337" s="18" t="s">
        <v>1825</v>
      </c>
      <c r="C337" s="18" t="s">
        <v>1736</v>
      </c>
      <c r="D337" s="18" t="s">
        <v>11473</v>
      </c>
      <c r="E337" s="3">
        <v>7507</v>
      </c>
      <c r="F337" s="3">
        <v>363</v>
      </c>
      <c r="G337" s="3" t="s">
        <v>8081</v>
      </c>
      <c r="H337" s="9">
        <v>1.7728728269618301E-7</v>
      </c>
      <c r="J337" s="3">
        <v>7507</v>
      </c>
      <c r="K337" s="3">
        <v>363</v>
      </c>
      <c r="L337" s="3" t="s">
        <v>8081</v>
      </c>
      <c r="M337" s="9">
        <v>1.62704615106558E-7</v>
      </c>
      <c r="O337" s="3">
        <v>7426</v>
      </c>
      <c r="P337" s="3">
        <v>363</v>
      </c>
      <c r="Q337" s="3" t="s">
        <v>11884</v>
      </c>
      <c r="R337" s="9">
        <v>6.7051307551637199E-5</v>
      </c>
    </row>
    <row r="338" spans="1:18" x14ac:dyDescent="0.2">
      <c r="A338" s="18">
        <v>333.4</v>
      </c>
      <c r="B338" s="18" t="s">
        <v>1835</v>
      </c>
      <c r="C338" s="18" t="s">
        <v>1736</v>
      </c>
      <c r="D338" s="18" t="s">
        <v>11473</v>
      </c>
      <c r="E338" s="3">
        <v>7507</v>
      </c>
      <c r="F338" s="3">
        <v>1884</v>
      </c>
      <c r="G338" s="3" t="s">
        <v>8086</v>
      </c>
      <c r="H338" s="9">
        <v>3.7907313156674799E-6</v>
      </c>
      <c r="J338" s="3">
        <v>7507</v>
      </c>
      <c r="K338" s="3">
        <v>1884</v>
      </c>
      <c r="L338" s="3" t="s">
        <v>8086</v>
      </c>
      <c r="M338" s="9">
        <v>3.8028582446934102E-6</v>
      </c>
      <c r="O338" s="3">
        <v>7426</v>
      </c>
      <c r="P338" s="3">
        <v>1884</v>
      </c>
      <c r="Q338" s="3" t="s">
        <v>11101</v>
      </c>
      <c r="R338" s="9">
        <v>1.10522487903931E-3</v>
      </c>
    </row>
    <row r="339" spans="1:18" x14ac:dyDescent="0.2">
      <c r="A339" s="18">
        <v>333.8</v>
      </c>
      <c r="B339" s="18" t="s">
        <v>1840</v>
      </c>
      <c r="C339" s="18" t="s">
        <v>1736</v>
      </c>
      <c r="D339" s="18" t="s">
        <v>11422</v>
      </c>
      <c r="E339" s="3">
        <v>1546</v>
      </c>
      <c r="F339" s="3">
        <v>163</v>
      </c>
      <c r="G339" s="3" t="s">
        <v>8090</v>
      </c>
      <c r="H339" s="9">
        <v>6.8008921912892196E-8</v>
      </c>
      <c r="J339" s="3">
        <v>1546</v>
      </c>
      <c r="K339" s="3">
        <v>163</v>
      </c>
      <c r="L339" s="3" t="s">
        <v>8090</v>
      </c>
      <c r="M339" s="9">
        <v>7.3124740892728096E-8</v>
      </c>
      <c r="O339" s="3">
        <v>1528</v>
      </c>
      <c r="P339" s="3">
        <v>163</v>
      </c>
      <c r="Q339" s="3" t="s">
        <v>11885</v>
      </c>
      <c r="R339" s="9">
        <v>1.11000779836314E-7</v>
      </c>
    </row>
    <row r="340" spans="1:18" x14ac:dyDescent="0.2">
      <c r="A340" s="18">
        <v>333.8</v>
      </c>
      <c r="B340" s="18" t="s">
        <v>1840</v>
      </c>
      <c r="C340" s="18" t="s">
        <v>1736</v>
      </c>
      <c r="D340" s="18" t="s">
        <v>11473</v>
      </c>
      <c r="E340" s="3">
        <v>7507</v>
      </c>
      <c r="F340" s="3">
        <v>163</v>
      </c>
      <c r="G340" s="3" t="s">
        <v>8089</v>
      </c>
      <c r="H340" s="9">
        <v>1.2491387497063E-13</v>
      </c>
      <c r="J340" s="3">
        <v>7507</v>
      </c>
      <c r="K340" s="3">
        <v>163</v>
      </c>
      <c r="L340" s="3" t="s">
        <v>8089</v>
      </c>
      <c r="M340" s="9">
        <v>2.1013610176729001E-13</v>
      </c>
      <c r="O340" s="3">
        <v>7426</v>
      </c>
      <c r="P340" s="3">
        <v>163</v>
      </c>
      <c r="Q340" s="3" t="s">
        <v>11886</v>
      </c>
      <c r="R340" s="9">
        <v>2.7565161661441602E-12</v>
      </c>
    </row>
    <row r="341" spans="1:18" x14ac:dyDescent="0.2">
      <c r="A341" s="18">
        <v>334</v>
      </c>
      <c r="B341" s="18" t="s">
        <v>1845</v>
      </c>
      <c r="C341" s="18" t="s">
        <v>1736</v>
      </c>
      <c r="D341" s="18" t="s">
        <v>11473</v>
      </c>
      <c r="E341" s="3">
        <v>7507</v>
      </c>
      <c r="F341" s="3">
        <v>3080</v>
      </c>
      <c r="G341" s="3" t="s">
        <v>8091</v>
      </c>
      <c r="H341" s="9">
        <v>1.12640126285132E-25</v>
      </c>
      <c r="J341" s="3">
        <v>7507</v>
      </c>
      <c r="K341" s="3">
        <v>3080</v>
      </c>
      <c r="L341" s="3" t="s">
        <v>8091</v>
      </c>
      <c r="M341" s="9">
        <v>2.3389517313480899E-25</v>
      </c>
      <c r="O341" s="3">
        <v>7426</v>
      </c>
      <c r="P341" s="3">
        <v>3080</v>
      </c>
      <c r="Q341" s="3" t="s">
        <v>11887</v>
      </c>
      <c r="R341" s="9">
        <v>1.1664653714015401E-10</v>
      </c>
    </row>
    <row r="342" spans="1:18" x14ac:dyDescent="0.2">
      <c r="A342" s="18">
        <v>334.1</v>
      </c>
      <c r="B342" s="18" t="s">
        <v>1850</v>
      </c>
      <c r="C342" s="18" t="s">
        <v>1736</v>
      </c>
      <c r="D342" s="18" t="s">
        <v>11473</v>
      </c>
      <c r="E342" s="3">
        <v>7507</v>
      </c>
      <c r="F342" s="3">
        <v>408</v>
      </c>
      <c r="G342" s="3" t="s">
        <v>8095</v>
      </c>
      <c r="H342" s="9">
        <v>1.4680086846633501E-7</v>
      </c>
      <c r="J342" s="3">
        <v>7507</v>
      </c>
      <c r="K342" s="3">
        <v>408</v>
      </c>
      <c r="L342" s="3" t="s">
        <v>8095</v>
      </c>
      <c r="M342" s="9">
        <v>1.5905263225140899E-7</v>
      </c>
      <c r="O342" s="3">
        <v>7426</v>
      </c>
      <c r="P342" s="3">
        <v>408</v>
      </c>
      <c r="Q342" s="3" t="s">
        <v>11888</v>
      </c>
      <c r="R342" s="9">
        <v>4.0292900490845701E-5</v>
      </c>
    </row>
    <row r="343" spans="1:18" x14ac:dyDescent="0.2">
      <c r="A343" s="18">
        <v>338.1</v>
      </c>
      <c r="B343" s="18" t="s">
        <v>1874</v>
      </c>
      <c r="C343" s="18" t="s">
        <v>1736</v>
      </c>
      <c r="D343" s="18" t="s">
        <v>11473</v>
      </c>
      <c r="E343" s="3">
        <v>7507</v>
      </c>
      <c r="F343" s="3">
        <v>30911</v>
      </c>
      <c r="G343" s="3" t="s">
        <v>8112</v>
      </c>
      <c r="H343" s="9">
        <v>1.0192318453617799E-52</v>
      </c>
      <c r="J343" s="3">
        <v>7507</v>
      </c>
      <c r="K343" s="3">
        <v>30911</v>
      </c>
      <c r="L343" s="3" t="s">
        <v>8112</v>
      </c>
      <c r="M343" s="9">
        <v>1.58666497896314E-52</v>
      </c>
      <c r="O343" s="3">
        <v>7426</v>
      </c>
      <c r="P343" s="3">
        <v>30911</v>
      </c>
      <c r="Q343" s="3" t="s">
        <v>11889</v>
      </c>
      <c r="R343" s="9">
        <v>4.5828715007960496E-22</v>
      </c>
    </row>
    <row r="344" spans="1:18" x14ac:dyDescent="0.2">
      <c r="A344" s="18">
        <v>338.2</v>
      </c>
      <c r="B344" s="18" t="s">
        <v>1879</v>
      </c>
      <c r="C344" s="18" t="s">
        <v>1736</v>
      </c>
      <c r="D344" s="18" t="s">
        <v>11422</v>
      </c>
      <c r="E344" s="3">
        <v>1546</v>
      </c>
      <c r="F344" s="3">
        <v>2889</v>
      </c>
      <c r="G344" s="3" t="s">
        <v>8118</v>
      </c>
      <c r="H344" s="9">
        <v>5.1606288110869199E-8</v>
      </c>
      <c r="J344" s="3">
        <v>1546</v>
      </c>
      <c r="K344" s="3">
        <v>2889</v>
      </c>
      <c r="L344" s="3" t="s">
        <v>8118</v>
      </c>
      <c r="M344" s="9">
        <v>5.5820939164617503E-8</v>
      </c>
      <c r="O344" s="3">
        <v>1528</v>
      </c>
      <c r="P344" s="3">
        <v>2889</v>
      </c>
      <c r="Q344" s="3" t="s">
        <v>11890</v>
      </c>
      <c r="R344" s="9">
        <v>7.8287445241842606E-3</v>
      </c>
    </row>
    <row r="345" spans="1:18" x14ac:dyDescent="0.2">
      <c r="A345" s="18">
        <v>338.2</v>
      </c>
      <c r="B345" s="18" t="s">
        <v>1879</v>
      </c>
      <c r="C345" s="18" t="s">
        <v>1736</v>
      </c>
      <c r="D345" s="18" t="s">
        <v>11473</v>
      </c>
      <c r="E345" s="3">
        <v>7507</v>
      </c>
      <c r="F345" s="3">
        <v>2889</v>
      </c>
      <c r="G345" s="3" t="s">
        <v>8116</v>
      </c>
      <c r="H345" s="9">
        <v>9.1054820270982508E-34</v>
      </c>
      <c r="J345" s="3">
        <v>7507</v>
      </c>
      <c r="K345" s="3">
        <v>2889</v>
      </c>
      <c r="L345" s="3" t="s">
        <v>8116</v>
      </c>
      <c r="M345" s="9">
        <v>1.1017378591564E-33</v>
      </c>
      <c r="O345" s="3">
        <v>7426</v>
      </c>
      <c r="P345" s="3">
        <v>2889</v>
      </c>
      <c r="Q345" s="3" t="s">
        <v>11891</v>
      </c>
      <c r="R345" s="9">
        <v>5.6222451594329599E-13</v>
      </c>
    </row>
    <row r="346" spans="1:18" x14ac:dyDescent="0.2">
      <c r="A346" s="18">
        <v>338.2</v>
      </c>
      <c r="B346" s="18" t="s">
        <v>1879</v>
      </c>
      <c r="C346" s="18" t="s">
        <v>1736</v>
      </c>
      <c r="D346" s="18" t="s">
        <v>11596</v>
      </c>
      <c r="E346" s="3">
        <v>470</v>
      </c>
      <c r="F346" s="3">
        <v>2889</v>
      </c>
      <c r="G346" s="3" t="s">
        <v>8119</v>
      </c>
      <c r="H346" s="9">
        <v>4.5497107515971103E-6</v>
      </c>
      <c r="J346" s="3">
        <v>470</v>
      </c>
      <c r="K346" s="3">
        <v>2889</v>
      </c>
      <c r="L346" s="3" t="s">
        <v>8119</v>
      </c>
      <c r="M346" s="9">
        <v>4.5847472807377698E-6</v>
      </c>
      <c r="O346" s="3">
        <v>468</v>
      </c>
      <c r="P346" s="3">
        <v>2889</v>
      </c>
      <c r="Q346" s="3" t="s">
        <v>11892</v>
      </c>
      <c r="R346" s="9">
        <v>6.3411319724302395E-4</v>
      </c>
    </row>
    <row r="347" spans="1:18" x14ac:dyDescent="0.2">
      <c r="A347" s="18">
        <v>339</v>
      </c>
      <c r="B347" s="18" t="s">
        <v>1884</v>
      </c>
      <c r="C347" s="18" t="s">
        <v>1736</v>
      </c>
      <c r="D347" s="18" t="s">
        <v>11473</v>
      </c>
      <c r="E347" s="3">
        <v>7507</v>
      </c>
      <c r="F347" s="3">
        <v>69638</v>
      </c>
      <c r="G347" s="3" t="s">
        <v>8120</v>
      </c>
      <c r="H347" s="9">
        <v>1.3033252290238399E-57</v>
      </c>
      <c r="J347" s="3">
        <v>7507</v>
      </c>
      <c r="K347" s="3">
        <v>69638</v>
      </c>
      <c r="L347" s="3" t="s">
        <v>8120</v>
      </c>
      <c r="M347" s="9">
        <v>6.4931113485077401E-58</v>
      </c>
      <c r="O347" s="3">
        <v>7426</v>
      </c>
      <c r="P347" s="3">
        <v>69638</v>
      </c>
      <c r="Q347" s="3" t="s">
        <v>8628</v>
      </c>
      <c r="R347" s="9">
        <v>1.03656790413612E-23</v>
      </c>
    </row>
    <row r="348" spans="1:18" x14ac:dyDescent="0.2">
      <c r="A348" s="18">
        <v>339</v>
      </c>
      <c r="B348" s="18" t="s">
        <v>1884</v>
      </c>
      <c r="C348" s="18" t="s">
        <v>1736</v>
      </c>
      <c r="D348" s="18" t="s">
        <v>11596</v>
      </c>
      <c r="E348" s="3">
        <v>470</v>
      </c>
      <c r="F348" s="3">
        <v>69638</v>
      </c>
      <c r="G348" s="3" t="s">
        <v>8123</v>
      </c>
      <c r="H348" s="9">
        <v>2.9488435715649899E-14</v>
      </c>
      <c r="J348" s="3">
        <v>470</v>
      </c>
      <c r="K348" s="3">
        <v>69637</v>
      </c>
      <c r="L348" s="3" t="s">
        <v>8123</v>
      </c>
      <c r="M348" s="9">
        <v>2.25959481357254E-14</v>
      </c>
      <c r="O348" s="3">
        <v>468</v>
      </c>
      <c r="P348" s="3">
        <v>69638</v>
      </c>
      <c r="Q348" s="3" t="s">
        <v>11893</v>
      </c>
      <c r="R348" s="9">
        <v>2.8867562852336698E-9</v>
      </c>
    </row>
    <row r="349" spans="1:18" x14ac:dyDescent="0.2">
      <c r="A349" s="18">
        <v>340</v>
      </c>
      <c r="B349" s="18" t="s">
        <v>1889</v>
      </c>
      <c r="C349" s="18" t="s">
        <v>1736</v>
      </c>
      <c r="D349" s="18" t="s">
        <v>11473</v>
      </c>
      <c r="E349" s="3">
        <v>7507</v>
      </c>
      <c r="F349" s="3">
        <v>45301</v>
      </c>
      <c r="G349" s="3" t="s">
        <v>8124</v>
      </c>
      <c r="H349" s="9">
        <v>2.2501954585323499E-6</v>
      </c>
      <c r="J349" s="3">
        <v>7507</v>
      </c>
      <c r="K349" s="3">
        <v>45301</v>
      </c>
      <c r="L349" s="3" t="s">
        <v>8124</v>
      </c>
      <c r="M349" s="9">
        <v>2.07973598426549E-6</v>
      </c>
      <c r="O349" s="3">
        <v>7426</v>
      </c>
      <c r="P349" s="3">
        <v>45301</v>
      </c>
      <c r="Q349" s="3" t="s">
        <v>11894</v>
      </c>
      <c r="R349" s="9">
        <v>4.6704759224664404E-3</v>
      </c>
    </row>
    <row r="350" spans="1:18" x14ac:dyDescent="0.2">
      <c r="A350" s="18">
        <v>340</v>
      </c>
      <c r="B350" s="18" t="s">
        <v>1889</v>
      </c>
      <c r="C350" s="18" t="s">
        <v>1736</v>
      </c>
      <c r="D350" s="18" t="s">
        <v>11596</v>
      </c>
      <c r="E350" s="3">
        <v>470</v>
      </c>
      <c r="F350" s="3">
        <v>45301</v>
      </c>
      <c r="G350" s="3" t="s">
        <v>8127</v>
      </c>
      <c r="H350" s="9">
        <v>4.7356869766852704E-6</v>
      </c>
      <c r="J350" s="3">
        <v>470</v>
      </c>
      <c r="K350" s="3">
        <v>45300</v>
      </c>
      <c r="L350" s="3" t="s">
        <v>8127</v>
      </c>
      <c r="M350" s="9">
        <v>4.7281160729316604E-6</v>
      </c>
      <c r="O350" s="3">
        <v>468</v>
      </c>
      <c r="P350" s="3">
        <v>45301</v>
      </c>
      <c r="Q350" s="3" t="s">
        <v>11895</v>
      </c>
      <c r="R350" s="9">
        <v>1.4497170258638101E-4</v>
      </c>
    </row>
    <row r="351" spans="1:18" x14ac:dyDescent="0.2">
      <c r="A351" s="18">
        <v>342</v>
      </c>
      <c r="B351" s="18" t="s">
        <v>1904</v>
      </c>
      <c r="C351" s="18" t="s">
        <v>1736</v>
      </c>
      <c r="D351" s="18" t="s">
        <v>11422</v>
      </c>
      <c r="E351" s="3">
        <v>1546</v>
      </c>
      <c r="F351" s="3">
        <v>3001</v>
      </c>
      <c r="G351" s="3" t="s">
        <v>8137</v>
      </c>
      <c r="H351" s="9">
        <v>2.1878569877021101E-35</v>
      </c>
      <c r="J351" s="3">
        <v>1546</v>
      </c>
      <c r="K351" s="3">
        <v>3001</v>
      </c>
      <c r="L351" s="3" t="s">
        <v>8137</v>
      </c>
      <c r="M351" s="9">
        <v>7.4158714288440098E-35</v>
      </c>
      <c r="O351" s="3">
        <v>1528</v>
      </c>
      <c r="P351" s="3">
        <v>3001</v>
      </c>
      <c r="Q351" s="3" t="s">
        <v>11896</v>
      </c>
      <c r="R351" s="9">
        <v>4.3780796803017599E-17</v>
      </c>
    </row>
    <row r="352" spans="1:18" x14ac:dyDescent="0.2">
      <c r="A352" s="18">
        <v>342</v>
      </c>
      <c r="B352" s="18" t="s">
        <v>1904</v>
      </c>
      <c r="C352" s="18" t="s">
        <v>1736</v>
      </c>
      <c r="D352" s="18" t="s">
        <v>11473</v>
      </c>
      <c r="E352" s="3">
        <v>7507</v>
      </c>
      <c r="F352" s="3">
        <v>3001</v>
      </c>
      <c r="G352" s="3" t="s">
        <v>8135</v>
      </c>
      <c r="H352" s="9">
        <v>4.4927416867079399E-87</v>
      </c>
      <c r="J352" s="3">
        <v>7507</v>
      </c>
      <c r="K352" s="3">
        <v>3001</v>
      </c>
      <c r="L352" s="3" t="s">
        <v>8135</v>
      </c>
      <c r="M352" s="9">
        <v>5.3336208345331099E-85</v>
      </c>
      <c r="O352" s="3">
        <v>7426</v>
      </c>
      <c r="P352" s="3">
        <v>3001</v>
      </c>
      <c r="Q352" s="3" t="s">
        <v>11897</v>
      </c>
      <c r="R352" s="9">
        <v>5.4156461359783803E-39</v>
      </c>
    </row>
    <row r="353" spans="1:18" x14ac:dyDescent="0.2">
      <c r="A353" s="18">
        <v>343</v>
      </c>
      <c r="B353" s="18" t="s">
        <v>1909</v>
      </c>
      <c r="C353" s="18" t="s">
        <v>1736</v>
      </c>
      <c r="D353" s="18" t="s">
        <v>11473</v>
      </c>
      <c r="E353" s="3">
        <v>7507</v>
      </c>
      <c r="F353" s="3">
        <v>276</v>
      </c>
      <c r="G353" s="3" t="s">
        <v>8139</v>
      </c>
      <c r="H353" s="9">
        <v>5.1424039780683599E-8</v>
      </c>
      <c r="J353" s="3">
        <v>7507</v>
      </c>
      <c r="K353" s="3">
        <v>276</v>
      </c>
      <c r="L353" s="3" t="s">
        <v>8139</v>
      </c>
      <c r="M353" s="9">
        <v>5.51886108945276E-8</v>
      </c>
      <c r="O353" s="3">
        <v>7426</v>
      </c>
      <c r="P353" s="3">
        <v>276</v>
      </c>
      <c r="Q353" s="3" t="s">
        <v>11898</v>
      </c>
      <c r="R353" s="9">
        <v>1.0839225441649001E-5</v>
      </c>
    </row>
    <row r="354" spans="1:18" x14ac:dyDescent="0.2">
      <c r="A354" s="18">
        <v>344</v>
      </c>
      <c r="B354" s="18" t="s">
        <v>1914</v>
      </c>
      <c r="C354" s="18" t="s">
        <v>1736</v>
      </c>
      <c r="D354" s="18" t="s">
        <v>11422</v>
      </c>
      <c r="E354" s="3">
        <v>1546</v>
      </c>
      <c r="F354" s="3">
        <v>3255</v>
      </c>
      <c r="G354" s="3" t="s">
        <v>8144</v>
      </c>
      <c r="H354" s="9">
        <v>1.5748540305838699E-9</v>
      </c>
      <c r="J354" s="3">
        <v>1546</v>
      </c>
      <c r="K354" s="3">
        <v>3255</v>
      </c>
      <c r="L354" s="3" t="s">
        <v>8144</v>
      </c>
      <c r="M354" s="9">
        <v>1.7840863189610301E-9</v>
      </c>
      <c r="O354" s="3">
        <v>1528</v>
      </c>
      <c r="P354" s="3">
        <v>3255</v>
      </c>
      <c r="Q354" s="3" t="s">
        <v>11899</v>
      </c>
      <c r="R354" s="9">
        <v>9.5485175720837307E-5</v>
      </c>
    </row>
    <row r="355" spans="1:18" x14ac:dyDescent="0.2">
      <c r="A355" s="18">
        <v>344</v>
      </c>
      <c r="B355" s="18" t="s">
        <v>1914</v>
      </c>
      <c r="C355" s="18" t="s">
        <v>1736</v>
      </c>
      <c r="D355" s="18" t="s">
        <v>11473</v>
      </c>
      <c r="E355" s="3">
        <v>7507</v>
      </c>
      <c r="F355" s="3">
        <v>3255</v>
      </c>
      <c r="G355" s="3" t="s">
        <v>8142</v>
      </c>
      <c r="H355" s="9">
        <v>1.5255592098949801E-35</v>
      </c>
      <c r="J355" s="3">
        <v>7507</v>
      </c>
      <c r="K355" s="3">
        <v>3255</v>
      </c>
      <c r="L355" s="3" t="s">
        <v>8142</v>
      </c>
      <c r="M355" s="9">
        <v>3.2748299904846402E-35</v>
      </c>
      <c r="O355" s="3">
        <v>7426</v>
      </c>
      <c r="P355" s="3">
        <v>3255</v>
      </c>
      <c r="Q355" s="3" t="s">
        <v>11900</v>
      </c>
      <c r="R355" s="9">
        <v>1.8563145140477001E-15</v>
      </c>
    </row>
    <row r="356" spans="1:18" x14ac:dyDescent="0.2">
      <c r="A356" s="18">
        <v>344</v>
      </c>
      <c r="B356" s="18" t="s">
        <v>1914</v>
      </c>
      <c r="C356" s="18" t="s">
        <v>1736</v>
      </c>
      <c r="D356" s="18" t="s">
        <v>3486</v>
      </c>
      <c r="E356" s="3">
        <v>662</v>
      </c>
      <c r="F356" s="3">
        <v>3255</v>
      </c>
      <c r="G356" s="3" t="s">
        <v>8143</v>
      </c>
      <c r="H356" s="9">
        <v>4.0380772605644799E-7</v>
      </c>
      <c r="J356" s="3">
        <v>662</v>
      </c>
      <c r="K356" s="3">
        <v>3255</v>
      </c>
      <c r="L356" s="3" t="s">
        <v>8143</v>
      </c>
      <c r="M356" s="9">
        <v>4.6617583544327202E-7</v>
      </c>
      <c r="O356" s="3">
        <v>656</v>
      </c>
      <c r="P356" s="3">
        <v>3255</v>
      </c>
      <c r="Q356" s="3" t="s">
        <v>11901</v>
      </c>
      <c r="R356" s="9">
        <v>5.28227364227253E-4</v>
      </c>
    </row>
    <row r="357" spans="1:18" x14ac:dyDescent="0.2">
      <c r="A357" s="18">
        <v>345</v>
      </c>
      <c r="B357" s="18" t="s">
        <v>1919</v>
      </c>
      <c r="C357" s="18" t="s">
        <v>1736</v>
      </c>
      <c r="D357" s="18" t="s">
        <v>11422</v>
      </c>
      <c r="E357" s="3">
        <v>1546</v>
      </c>
      <c r="F357" s="3">
        <v>6961</v>
      </c>
      <c r="G357" s="3" t="s">
        <v>8148</v>
      </c>
      <c r="H357" s="9">
        <v>6.4336881477951694E-14</v>
      </c>
      <c r="J357" s="3">
        <v>1546</v>
      </c>
      <c r="K357" s="3">
        <v>6961</v>
      </c>
      <c r="L357" s="3" t="s">
        <v>8148</v>
      </c>
      <c r="M357" s="9">
        <v>6.7519601231103897E-14</v>
      </c>
      <c r="O357" s="3">
        <v>1528</v>
      </c>
      <c r="P357" s="3">
        <v>6961</v>
      </c>
      <c r="Q357" s="3" t="s">
        <v>11902</v>
      </c>
      <c r="R357" s="9">
        <v>3.31807865226575E-7</v>
      </c>
    </row>
    <row r="358" spans="1:18" x14ac:dyDescent="0.2">
      <c r="A358" s="18">
        <v>345</v>
      </c>
      <c r="B358" s="18" t="s">
        <v>1919</v>
      </c>
      <c r="C358" s="18" t="s">
        <v>1736</v>
      </c>
      <c r="D358" s="18" t="s">
        <v>11473</v>
      </c>
      <c r="E358" s="3">
        <v>7507</v>
      </c>
      <c r="F358" s="3">
        <v>6961</v>
      </c>
      <c r="G358" s="3" t="s">
        <v>8146</v>
      </c>
      <c r="H358" s="9">
        <v>7.7517309281312504E-52</v>
      </c>
      <c r="J358" s="3">
        <v>7507</v>
      </c>
      <c r="K358" s="3">
        <v>6961</v>
      </c>
      <c r="L358" s="3" t="s">
        <v>8146</v>
      </c>
      <c r="M358" s="9">
        <v>6.4252186960470498E-52</v>
      </c>
      <c r="O358" s="3">
        <v>7426</v>
      </c>
      <c r="P358" s="3">
        <v>6961</v>
      </c>
      <c r="Q358" s="3" t="s">
        <v>11903</v>
      </c>
      <c r="R358" s="9">
        <v>1.7153129340208601E-21</v>
      </c>
    </row>
    <row r="359" spans="1:18" x14ac:dyDescent="0.2">
      <c r="A359" s="18">
        <v>345.1</v>
      </c>
      <c r="B359" s="18" t="s">
        <v>1924</v>
      </c>
      <c r="C359" s="18" t="s">
        <v>1736</v>
      </c>
      <c r="D359" s="18" t="s">
        <v>11473</v>
      </c>
      <c r="E359" s="3">
        <v>7507</v>
      </c>
      <c r="F359" s="3">
        <v>877</v>
      </c>
      <c r="G359" s="3" t="s">
        <v>8150</v>
      </c>
      <c r="H359" s="9">
        <v>8.6090156017915204E-23</v>
      </c>
      <c r="J359" s="3">
        <v>7507</v>
      </c>
      <c r="K359" s="3">
        <v>877</v>
      </c>
      <c r="L359" s="3" t="s">
        <v>8150</v>
      </c>
      <c r="M359" s="9">
        <v>1.39904392721248E-22</v>
      </c>
      <c r="O359" s="3">
        <v>7426</v>
      </c>
      <c r="P359" s="3">
        <v>877</v>
      </c>
      <c r="Q359" s="3" t="s">
        <v>11904</v>
      </c>
      <c r="R359" s="9">
        <v>4.2473587086989797E-12</v>
      </c>
    </row>
    <row r="360" spans="1:18" x14ac:dyDescent="0.2">
      <c r="A360" s="18">
        <v>345.11</v>
      </c>
      <c r="B360" s="18" t="s">
        <v>1929</v>
      </c>
      <c r="C360" s="18" t="s">
        <v>1736</v>
      </c>
      <c r="D360" s="18" t="s">
        <v>11422</v>
      </c>
      <c r="E360" s="3">
        <v>1546</v>
      </c>
      <c r="F360" s="3">
        <v>1539</v>
      </c>
      <c r="G360" s="3" t="s">
        <v>8156</v>
      </c>
      <c r="H360" s="9">
        <v>4.2058692502124298E-6</v>
      </c>
      <c r="J360" s="3">
        <v>1546</v>
      </c>
      <c r="K360" s="3">
        <v>1539</v>
      </c>
      <c r="L360" s="3" t="s">
        <v>8156</v>
      </c>
      <c r="M360" s="9">
        <v>4.4056531205767001E-6</v>
      </c>
      <c r="O360" s="3">
        <v>1528</v>
      </c>
      <c r="P360" s="3">
        <v>1539</v>
      </c>
      <c r="Q360" s="3" t="s">
        <v>11905</v>
      </c>
      <c r="R360" s="9">
        <v>7.15757433695939E-4</v>
      </c>
    </row>
    <row r="361" spans="1:18" x14ac:dyDescent="0.2">
      <c r="A361" s="18">
        <v>345.11</v>
      </c>
      <c r="B361" s="18" t="s">
        <v>1929</v>
      </c>
      <c r="C361" s="18" t="s">
        <v>1736</v>
      </c>
      <c r="D361" s="18" t="s">
        <v>11473</v>
      </c>
      <c r="E361" s="3">
        <v>7507</v>
      </c>
      <c r="F361" s="3">
        <v>1539</v>
      </c>
      <c r="G361" s="3" t="s">
        <v>8154</v>
      </c>
      <c r="H361" s="9">
        <v>1.6694687067635502E-24</v>
      </c>
      <c r="J361" s="3">
        <v>7507</v>
      </c>
      <c r="K361" s="3">
        <v>1539</v>
      </c>
      <c r="L361" s="3" t="s">
        <v>8154</v>
      </c>
      <c r="M361" s="9">
        <v>1.6441643940447999E-24</v>
      </c>
      <c r="O361" s="3">
        <v>7426</v>
      </c>
      <c r="P361" s="3">
        <v>1539</v>
      </c>
      <c r="Q361" s="3" t="s">
        <v>11906</v>
      </c>
      <c r="R361" s="9">
        <v>4.8780322872387205E-13</v>
      </c>
    </row>
    <row r="362" spans="1:18" x14ac:dyDescent="0.2">
      <c r="A362" s="18">
        <v>345.12</v>
      </c>
      <c r="B362" s="18" t="s">
        <v>1934</v>
      </c>
      <c r="C362" s="18" t="s">
        <v>1736</v>
      </c>
      <c r="D362" s="18" t="s">
        <v>11422</v>
      </c>
      <c r="E362" s="3">
        <v>1546</v>
      </c>
      <c r="F362" s="3">
        <v>1129</v>
      </c>
      <c r="G362" s="3" t="s">
        <v>8160</v>
      </c>
      <c r="H362" s="9">
        <v>2.0612264250994501E-7</v>
      </c>
      <c r="J362" s="3">
        <v>1546</v>
      </c>
      <c r="K362" s="3">
        <v>1129</v>
      </c>
      <c r="L362" s="3" t="s">
        <v>8160</v>
      </c>
      <c r="M362" s="9">
        <v>1.9346242098882301E-7</v>
      </c>
      <c r="O362" s="3">
        <v>1528</v>
      </c>
      <c r="P362" s="3">
        <v>1129</v>
      </c>
      <c r="Q362" s="3" t="s">
        <v>11907</v>
      </c>
      <c r="R362" s="9">
        <v>2.35046910603034E-5</v>
      </c>
    </row>
    <row r="363" spans="1:18" x14ac:dyDescent="0.2">
      <c r="A363" s="18">
        <v>345.12</v>
      </c>
      <c r="B363" s="18" t="s">
        <v>1934</v>
      </c>
      <c r="C363" s="18" t="s">
        <v>1736</v>
      </c>
      <c r="D363" s="18" t="s">
        <v>11473</v>
      </c>
      <c r="E363" s="3">
        <v>7507</v>
      </c>
      <c r="F363" s="3">
        <v>1129</v>
      </c>
      <c r="G363" s="3" t="s">
        <v>8158</v>
      </c>
      <c r="H363" s="9">
        <v>1.01735545092806E-15</v>
      </c>
      <c r="J363" s="3">
        <v>7507</v>
      </c>
      <c r="K363" s="3">
        <v>1129</v>
      </c>
      <c r="L363" s="3" t="s">
        <v>8158</v>
      </c>
      <c r="M363" s="9">
        <v>8.7890156440287396E-16</v>
      </c>
      <c r="O363" s="3">
        <v>7426</v>
      </c>
      <c r="P363" s="3">
        <v>1129</v>
      </c>
      <c r="Q363" s="3" t="s">
        <v>11908</v>
      </c>
      <c r="R363" s="9">
        <v>1.47994248284857E-8</v>
      </c>
    </row>
    <row r="364" spans="1:18" x14ac:dyDescent="0.2">
      <c r="A364" s="18">
        <v>345.3</v>
      </c>
      <c r="B364" s="18" t="s">
        <v>1939</v>
      </c>
      <c r="C364" s="18" t="s">
        <v>1736</v>
      </c>
      <c r="D364" s="18" t="s">
        <v>11422</v>
      </c>
      <c r="E364" s="3">
        <v>1546</v>
      </c>
      <c r="F364" s="3">
        <v>5698</v>
      </c>
      <c r="G364" s="3" t="s">
        <v>8163</v>
      </c>
      <c r="H364" s="9">
        <v>1.90543106397535E-25</v>
      </c>
      <c r="J364" s="3">
        <v>1546</v>
      </c>
      <c r="K364" s="3">
        <v>5698</v>
      </c>
      <c r="L364" s="3" t="s">
        <v>8163</v>
      </c>
      <c r="M364" s="9">
        <v>2.2900984593759001E-25</v>
      </c>
      <c r="O364" s="3">
        <v>1528</v>
      </c>
      <c r="P364" s="3">
        <v>5698</v>
      </c>
      <c r="Q364" s="3" t="s">
        <v>11909</v>
      </c>
      <c r="R364" s="9">
        <v>9.7162310522791993E-15</v>
      </c>
    </row>
    <row r="365" spans="1:18" x14ac:dyDescent="0.2">
      <c r="A365" s="18">
        <v>345.3</v>
      </c>
      <c r="B365" s="18" t="s">
        <v>1939</v>
      </c>
      <c r="C365" s="18" t="s">
        <v>1736</v>
      </c>
      <c r="D365" s="18" t="s">
        <v>11473</v>
      </c>
      <c r="E365" s="3">
        <v>7507</v>
      </c>
      <c r="F365" s="3">
        <v>5698</v>
      </c>
      <c r="G365" s="3" t="s">
        <v>8161</v>
      </c>
      <c r="H365" s="9">
        <v>2.1839469927600498E-64</v>
      </c>
      <c r="J365" s="3">
        <v>7507</v>
      </c>
      <c r="K365" s="3">
        <v>5698</v>
      </c>
      <c r="L365" s="3" t="s">
        <v>8161</v>
      </c>
      <c r="M365" s="9">
        <v>4.2471393037418502E-64</v>
      </c>
      <c r="O365" s="3">
        <v>7426</v>
      </c>
      <c r="P365" s="3">
        <v>5698</v>
      </c>
      <c r="Q365" s="3" t="s">
        <v>11910</v>
      </c>
      <c r="R365" s="9">
        <v>4.4783956662735499E-33</v>
      </c>
    </row>
    <row r="366" spans="1:18" x14ac:dyDescent="0.2">
      <c r="A366" s="18">
        <v>346.1</v>
      </c>
      <c r="B366" s="18" t="s">
        <v>1949</v>
      </c>
      <c r="C366" s="18" t="s">
        <v>1736</v>
      </c>
      <c r="D366" s="18" t="s">
        <v>11422</v>
      </c>
      <c r="E366" s="3">
        <v>1546</v>
      </c>
      <c r="F366" s="3">
        <v>1540</v>
      </c>
      <c r="G366" s="3" t="s">
        <v>8170</v>
      </c>
      <c r="H366" s="9">
        <v>5.7585006419333898E-6</v>
      </c>
      <c r="J366" s="3">
        <v>1546</v>
      </c>
      <c r="K366" s="3">
        <v>1540</v>
      </c>
      <c r="L366" s="3" t="s">
        <v>8170</v>
      </c>
      <c r="M366" s="9">
        <v>5.0463344706091998E-6</v>
      </c>
      <c r="O366" s="3">
        <v>1528</v>
      </c>
      <c r="P366" s="3">
        <v>1540</v>
      </c>
      <c r="Q366" s="3" t="s">
        <v>11911</v>
      </c>
      <c r="R366" s="9">
        <v>4.20762061286679E-4</v>
      </c>
    </row>
    <row r="367" spans="1:18" x14ac:dyDescent="0.2">
      <c r="A367" s="18">
        <v>346.1</v>
      </c>
      <c r="B367" s="18" t="s">
        <v>1949</v>
      </c>
      <c r="C367" s="18" t="s">
        <v>1736</v>
      </c>
      <c r="D367" s="18" t="s">
        <v>11473</v>
      </c>
      <c r="E367" s="3">
        <v>7507</v>
      </c>
      <c r="F367" s="3">
        <v>1540</v>
      </c>
      <c r="G367" s="3" t="s">
        <v>8169</v>
      </c>
      <c r="H367" s="9">
        <v>6.25820533219471E-19</v>
      </c>
      <c r="J367" s="3">
        <v>7507</v>
      </c>
      <c r="K367" s="3">
        <v>1540</v>
      </c>
      <c r="L367" s="3" t="s">
        <v>8169</v>
      </c>
      <c r="M367" s="9">
        <v>4.3970685571984897E-19</v>
      </c>
      <c r="O367" s="3">
        <v>7426</v>
      </c>
      <c r="P367" s="3">
        <v>1540</v>
      </c>
      <c r="Q367" s="3" t="s">
        <v>11912</v>
      </c>
      <c r="R367" s="9">
        <v>1.90318958231811E-11</v>
      </c>
    </row>
    <row r="368" spans="1:18" x14ac:dyDescent="0.2">
      <c r="A368" s="18">
        <v>348.2</v>
      </c>
      <c r="B368" s="18" t="s">
        <v>1968</v>
      </c>
      <c r="C368" s="18" t="s">
        <v>1736</v>
      </c>
      <c r="D368" s="18" t="s">
        <v>11422</v>
      </c>
      <c r="E368" s="3">
        <v>1546</v>
      </c>
      <c r="F368" s="3">
        <v>420</v>
      </c>
      <c r="G368" s="3" t="s">
        <v>8179</v>
      </c>
      <c r="H368" s="9">
        <v>3.3815990287887601E-7</v>
      </c>
      <c r="J368" s="3">
        <v>1546</v>
      </c>
      <c r="K368" s="3">
        <v>420</v>
      </c>
      <c r="L368" s="3" t="s">
        <v>8179</v>
      </c>
      <c r="M368" s="9">
        <v>5.0123855143125999E-7</v>
      </c>
      <c r="O368" s="3">
        <v>1528</v>
      </c>
      <c r="P368" s="3">
        <v>420</v>
      </c>
      <c r="Q368" s="3" t="s">
        <v>11913</v>
      </c>
      <c r="R368" s="9">
        <v>3.7729377743716702E-5</v>
      </c>
    </row>
    <row r="369" spans="1:18" x14ac:dyDescent="0.2">
      <c r="A369" s="18">
        <v>348.2</v>
      </c>
      <c r="B369" s="18" t="s">
        <v>1968</v>
      </c>
      <c r="C369" s="18" t="s">
        <v>1736</v>
      </c>
      <c r="D369" s="18" t="s">
        <v>11473</v>
      </c>
      <c r="E369" s="3">
        <v>7507</v>
      </c>
      <c r="F369" s="3">
        <v>420</v>
      </c>
      <c r="G369" s="3" t="s">
        <v>8177</v>
      </c>
      <c r="H369" s="9">
        <v>1.4603845630375099E-10</v>
      </c>
      <c r="J369" s="3">
        <v>7507</v>
      </c>
      <c r="K369" s="3">
        <v>420</v>
      </c>
      <c r="L369" s="3" t="s">
        <v>8177</v>
      </c>
      <c r="M369" s="9">
        <v>1.5890170926749699E-10</v>
      </c>
      <c r="O369" s="3">
        <v>7426</v>
      </c>
      <c r="P369" s="3">
        <v>420</v>
      </c>
      <c r="Q369" s="3" t="s">
        <v>11914</v>
      </c>
      <c r="R369" s="9">
        <v>3.14184819676464E-6</v>
      </c>
    </row>
    <row r="370" spans="1:18" x14ac:dyDescent="0.2">
      <c r="A370" s="18">
        <v>348.7</v>
      </c>
      <c r="B370" s="18" t="s">
        <v>1978</v>
      </c>
      <c r="C370" s="18" t="s">
        <v>1736</v>
      </c>
      <c r="D370" s="18" t="s">
        <v>11422</v>
      </c>
      <c r="E370" s="3">
        <v>1546</v>
      </c>
      <c r="F370" s="3">
        <v>2011</v>
      </c>
      <c r="G370" s="3" t="s">
        <v>8186</v>
      </c>
      <c r="H370" s="9">
        <v>7.5756551119026996E-6</v>
      </c>
      <c r="J370" s="3">
        <v>1546</v>
      </c>
      <c r="K370" s="3">
        <v>2011</v>
      </c>
      <c r="L370" s="3" t="s">
        <v>8186</v>
      </c>
      <c r="M370" s="9">
        <v>8.5546233901326493E-6</v>
      </c>
      <c r="O370" s="3">
        <v>1528</v>
      </c>
      <c r="P370" s="3">
        <v>2011</v>
      </c>
      <c r="Q370" s="3" t="s">
        <v>11915</v>
      </c>
      <c r="R370" s="9">
        <v>7.3163653360633601E-4</v>
      </c>
    </row>
    <row r="371" spans="1:18" x14ac:dyDescent="0.2">
      <c r="A371" s="18">
        <v>348.7</v>
      </c>
      <c r="B371" s="18" t="s">
        <v>1978</v>
      </c>
      <c r="C371" s="18" t="s">
        <v>1736</v>
      </c>
      <c r="D371" s="18" t="s">
        <v>11473</v>
      </c>
      <c r="E371" s="3">
        <v>7507</v>
      </c>
      <c r="F371" s="3">
        <v>2011</v>
      </c>
      <c r="G371" s="3" t="s">
        <v>8184</v>
      </c>
      <c r="H371" s="9">
        <v>1.00080640891303E-9</v>
      </c>
      <c r="J371" s="3">
        <v>7507</v>
      </c>
      <c r="K371" s="3">
        <v>2011</v>
      </c>
      <c r="L371" s="3" t="s">
        <v>8184</v>
      </c>
      <c r="M371" s="9">
        <v>8.6549744012102503E-10</v>
      </c>
      <c r="O371" s="3">
        <v>7426</v>
      </c>
      <c r="P371" s="3">
        <v>2011</v>
      </c>
      <c r="Q371" s="3" t="s">
        <v>11916</v>
      </c>
      <c r="R371" s="9">
        <v>1.2005598451381E-5</v>
      </c>
    </row>
    <row r="372" spans="1:18" x14ac:dyDescent="0.2">
      <c r="A372" s="18">
        <v>348.8</v>
      </c>
      <c r="B372" s="18" t="s">
        <v>1983</v>
      </c>
      <c r="C372" s="18" t="s">
        <v>1736</v>
      </c>
      <c r="D372" s="18" t="s">
        <v>11422</v>
      </c>
      <c r="E372" s="3">
        <v>1546</v>
      </c>
      <c r="F372" s="3">
        <v>198</v>
      </c>
      <c r="G372" s="3" t="s">
        <v>8190</v>
      </c>
      <c r="H372" s="9">
        <v>1.3161957587857201E-7</v>
      </c>
      <c r="J372" s="3">
        <v>1546</v>
      </c>
      <c r="K372" s="3">
        <v>198</v>
      </c>
      <c r="L372" s="3" t="s">
        <v>8190</v>
      </c>
      <c r="M372" s="9">
        <v>1.9001533486486801E-7</v>
      </c>
      <c r="O372" s="3">
        <v>1528</v>
      </c>
      <c r="P372" s="3">
        <v>198</v>
      </c>
      <c r="Q372" s="3" t="s">
        <v>11917</v>
      </c>
      <c r="R372" s="9">
        <v>1.59717724186963E-4</v>
      </c>
    </row>
    <row r="373" spans="1:18" x14ac:dyDescent="0.2">
      <c r="A373" s="18">
        <v>348.8</v>
      </c>
      <c r="B373" s="18" t="s">
        <v>1983</v>
      </c>
      <c r="C373" s="18" t="s">
        <v>1736</v>
      </c>
      <c r="D373" s="18" t="s">
        <v>11473</v>
      </c>
      <c r="E373" s="3">
        <v>7507</v>
      </c>
      <c r="F373" s="3">
        <v>198</v>
      </c>
      <c r="G373" s="3" t="s">
        <v>8188</v>
      </c>
      <c r="H373" s="9">
        <v>4.6775470243969297E-13</v>
      </c>
      <c r="J373" s="3">
        <v>7507</v>
      </c>
      <c r="K373" s="3">
        <v>198</v>
      </c>
      <c r="L373" s="3" t="s">
        <v>8188</v>
      </c>
      <c r="M373" s="9">
        <v>9.6955351838874791E-13</v>
      </c>
      <c r="O373" s="3">
        <v>7426</v>
      </c>
      <c r="P373" s="3">
        <v>198</v>
      </c>
      <c r="Q373" s="3" t="s">
        <v>11918</v>
      </c>
      <c r="R373" s="9">
        <v>7.8721559218649196E-7</v>
      </c>
    </row>
    <row r="374" spans="1:18" x14ac:dyDescent="0.2">
      <c r="A374" s="18">
        <v>348.9</v>
      </c>
      <c r="B374" s="18" t="s">
        <v>1987</v>
      </c>
      <c r="C374" s="18" t="s">
        <v>1736</v>
      </c>
      <c r="D374" s="18" t="s">
        <v>11422</v>
      </c>
      <c r="E374" s="3">
        <v>1546</v>
      </c>
      <c r="F374" s="3">
        <v>775</v>
      </c>
      <c r="G374" s="3" t="s">
        <v>8193</v>
      </c>
      <c r="H374" s="9">
        <v>4.9463011659904398E-15</v>
      </c>
      <c r="J374" s="3">
        <v>1546</v>
      </c>
      <c r="K374" s="3">
        <v>775</v>
      </c>
      <c r="L374" s="3" t="s">
        <v>8193</v>
      </c>
      <c r="M374" s="9">
        <v>5.9682131186026901E-15</v>
      </c>
      <c r="O374" s="3">
        <v>1528</v>
      </c>
      <c r="P374" s="3">
        <v>775</v>
      </c>
      <c r="Q374" s="3" t="s">
        <v>11919</v>
      </c>
      <c r="R374" s="9">
        <v>2.4526607525045101E-9</v>
      </c>
    </row>
    <row r="375" spans="1:18" x14ac:dyDescent="0.2">
      <c r="A375" s="18">
        <v>348.9</v>
      </c>
      <c r="B375" s="18" t="s">
        <v>1987</v>
      </c>
      <c r="C375" s="18" t="s">
        <v>1736</v>
      </c>
      <c r="D375" s="18" t="s">
        <v>11473</v>
      </c>
      <c r="E375" s="3">
        <v>7507</v>
      </c>
      <c r="F375" s="3">
        <v>775</v>
      </c>
      <c r="G375" s="3" t="s">
        <v>8191</v>
      </c>
      <c r="H375" s="9">
        <v>2.4955165836582401E-20</v>
      </c>
      <c r="J375" s="3">
        <v>7507</v>
      </c>
      <c r="K375" s="3">
        <v>775</v>
      </c>
      <c r="L375" s="3" t="s">
        <v>8191</v>
      </c>
      <c r="M375" s="9">
        <v>3.59774557297446E-20</v>
      </c>
      <c r="O375" s="3">
        <v>7426</v>
      </c>
      <c r="P375" s="3">
        <v>775</v>
      </c>
      <c r="Q375" s="3" t="s">
        <v>11920</v>
      </c>
      <c r="R375" s="9">
        <v>5.9054005221367902E-11</v>
      </c>
    </row>
    <row r="376" spans="1:18" x14ac:dyDescent="0.2">
      <c r="A376" s="18">
        <v>349</v>
      </c>
      <c r="B376" s="18" t="s">
        <v>1992</v>
      </c>
      <c r="C376" s="18" t="s">
        <v>1736</v>
      </c>
      <c r="D376" s="18" t="s">
        <v>11422</v>
      </c>
      <c r="E376" s="3">
        <v>1546</v>
      </c>
      <c r="F376" s="3">
        <v>2865</v>
      </c>
      <c r="G376" s="3" t="s">
        <v>8196</v>
      </c>
      <c r="H376" s="9">
        <v>8.1480963271158297E-9</v>
      </c>
      <c r="J376" s="3">
        <v>1546</v>
      </c>
      <c r="K376" s="3">
        <v>2865</v>
      </c>
      <c r="L376" s="3" t="s">
        <v>8196</v>
      </c>
      <c r="M376" s="9">
        <v>8.8331772183473993E-9</v>
      </c>
      <c r="O376" s="3">
        <v>1528</v>
      </c>
      <c r="P376" s="3">
        <v>2865</v>
      </c>
      <c r="Q376" s="3" t="s">
        <v>11921</v>
      </c>
      <c r="R376" s="9">
        <v>2.0225291331129999E-6</v>
      </c>
    </row>
    <row r="377" spans="1:18" x14ac:dyDescent="0.2">
      <c r="A377" s="18">
        <v>349</v>
      </c>
      <c r="B377" s="18" t="s">
        <v>1992</v>
      </c>
      <c r="C377" s="18" t="s">
        <v>1736</v>
      </c>
      <c r="D377" s="18" t="s">
        <v>11473</v>
      </c>
      <c r="E377" s="3">
        <v>7507</v>
      </c>
      <c r="F377" s="3">
        <v>2865</v>
      </c>
      <c r="G377" s="3" t="s">
        <v>8194</v>
      </c>
      <c r="H377" s="9">
        <v>3.0024721393062398E-10</v>
      </c>
      <c r="J377" s="3">
        <v>7507</v>
      </c>
      <c r="K377" s="3">
        <v>2865</v>
      </c>
      <c r="L377" s="3" t="s">
        <v>8194</v>
      </c>
      <c r="M377" s="9">
        <v>3.5120139961266298E-10</v>
      </c>
      <c r="O377" s="3">
        <v>7426</v>
      </c>
      <c r="P377" s="3">
        <v>2865</v>
      </c>
      <c r="Q377" s="3" t="s">
        <v>11922</v>
      </c>
      <c r="R377" s="9">
        <v>1.2115298416244599E-5</v>
      </c>
    </row>
    <row r="378" spans="1:18" x14ac:dyDescent="0.2">
      <c r="A378" s="18">
        <v>350.1</v>
      </c>
      <c r="B378" s="18" t="s">
        <v>1997</v>
      </c>
      <c r="C378" s="18" t="s">
        <v>1736</v>
      </c>
      <c r="D378" s="18" t="s">
        <v>11422</v>
      </c>
      <c r="E378" s="3">
        <v>1546</v>
      </c>
      <c r="F378" s="3">
        <v>26572</v>
      </c>
      <c r="G378" s="3" t="s">
        <v>8200</v>
      </c>
      <c r="H378" s="9">
        <v>7.7839810055510301E-11</v>
      </c>
      <c r="J378" s="3">
        <v>1546</v>
      </c>
      <c r="K378" s="3">
        <v>26572</v>
      </c>
      <c r="L378" s="3" t="s">
        <v>8200</v>
      </c>
      <c r="M378" s="9">
        <v>1.08922793624871E-10</v>
      </c>
      <c r="O378" s="3">
        <v>1528</v>
      </c>
      <c r="P378" s="3">
        <v>26572</v>
      </c>
      <c r="Q378" s="3" t="s">
        <v>11923</v>
      </c>
      <c r="R378" s="9">
        <v>5.3171376438566299E-3</v>
      </c>
    </row>
    <row r="379" spans="1:18" x14ac:dyDescent="0.2">
      <c r="A379" s="18">
        <v>350.1</v>
      </c>
      <c r="B379" s="18" t="s">
        <v>1997</v>
      </c>
      <c r="C379" s="18" t="s">
        <v>1736</v>
      </c>
      <c r="D379" s="18" t="s">
        <v>11473</v>
      </c>
      <c r="E379" s="3">
        <v>7507</v>
      </c>
      <c r="F379" s="3">
        <v>26572</v>
      </c>
      <c r="G379" s="3" t="s">
        <v>8198</v>
      </c>
      <c r="H379" s="9">
        <v>1.16758084015079E-72</v>
      </c>
      <c r="J379" s="3">
        <v>7507</v>
      </c>
      <c r="K379" s="3">
        <v>26572</v>
      </c>
      <c r="L379" s="3" t="s">
        <v>8198</v>
      </c>
      <c r="M379" s="9">
        <v>1.10806585768236E-71</v>
      </c>
      <c r="O379" s="3">
        <v>7426</v>
      </c>
      <c r="P379" s="3">
        <v>26572</v>
      </c>
      <c r="Q379" s="3" t="s">
        <v>11924</v>
      </c>
      <c r="R379" s="9">
        <v>6.5335568930801496E-26</v>
      </c>
    </row>
    <row r="380" spans="1:18" x14ac:dyDescent="0.2">
      <c r="A380" s="18">
        <v>350.1</v>
      </c>
      <c r="B380" s="18" t="s">
        <v>1997</v>
      </c>
      <c r="C380" s="18" t="s">
        <v>1736</v>
      </c>
      <c r="D380" s="18" t="s">
        <v>11596</v>
      </c>
      <c r="E380" s="3">
        <v>470</v>
      </c>
      <c r="F380" s="3">
        <v>26572</v>
      </c>
      <c r="G380" s="3" t="s">
        <v>8201</v>
      </c>
      <c r="H380" s="9">
        <v>2.6557628232147402E-6</v>
      </c>
      <c r="J380" s="3">
        <v>470</v>
      </c>
      <c r="K380" s="3">
        <v>26572</v>
      </c>
      <c r="L380" s="3" t="s">
        <v>8201</v>
      </c>
      <c r="M380" s="9">
        <v>2.85248964975435E-6</v>
      </c>
      <c r="O380" s="3">
        <v>468</v>
      </c>
      <c r="P380" s="3">
        <v>26572</v>
      </c>
      <c r="Q380" s="3" t="s">
        <v>11925</v>
      </c>
      <c r="R380" s="9">
        <v>6.9873421151909598E-4</v>
      </c>
    </row>
    <row r="381" spans="1:18" x14ac:dyDescent="0.2">
      <c r="A381" s="18">
        <v>350.2</v>
      </c>
      <c r="B381" s="18" t="s">
        <v>2002</v>
      </c>
      <c r="C381" s="18" t="s">
        <v>1736</v>
      </c>
      <c r="D381" s="18" t="s">
        <v>11422</v>
      </c>
      <c r="E381" s="3">
        <v>1546</v>
      </c>
      <c r="F381" s="3">
        <v>8079</v>
      </c>
      <c r="G381" s="3" t="s">
        <v>8204</v>
      </c>
      <c r="H381" s="9">
        <v>4.5661233453280599E-84</v>
      </c>
      <c r="J381" s="3">
        <v>1546</v>
      </c>
      <c r="K381" s="3">
        <v>8079</v>
      </c>
      <c r="L381" s="3" t="s">
        <v>8204</v>
      </c>
      <c r="M381" s="9">
        <v>2.9591157300003201E-82</v>
      </c>
      <c r="O381" s="3">
        <v>1528</v>
      </c>
      <c r="P381" s="3">
        <v>8079</v>
      </c>
      <c r="Q381" s="3" t="s">
        <v>11926</v>
      </c>
      <c r="R381" s="9">
        <v>4.0988742138429E-45</v>
      </c>
    </row>
    <row r="382" spans="1:18" x14ac:dyDescent="0.2">
      <c r="A382" s="18">
        <v>350.2</v>
      </c>
      <c r="B382" s="18" t="s">
        <v>2002</v>
      </c>
      <c r="C382" s="18" t="s">
        <v>1736</v>
      </c>
      <c r="D382" s="18" t="s">
        <v>11473</v>
      </c>
      <c r="E382" s="3">
        <v>7507</v>
      </c>
      <c r="F382" s="3">
        <v>8079</v>
      </c>
      <c r="G382" s="3" t="s">
        <v>8202</v>
      </c>
      <c r="H382" s="9">
        <v>1.0868334742288701E-203</v>
      </c>
      <c r="J382" s="3">
        <v>7507</v>
      </c>
      <c r="K382" s="3">
        <v>8079</v>
      </c>
      <c r="L382" s="3" t="s">
        <v>8202</v>
      </c>
      <c r="M382" s="9">
        <v>1.8075480691721999E-200</v>
      </c>
      <c r="O382" s="3">
        <v>7426</v>
      </c>
      <c r="P382" s="3">
        <v>8079</v>
      </c>
      <c r="Q382" s="3" t="s">
        <v>11927</v>
      </c>
      <c r="R382" s="9">
        <v>1.14285062208294E-99</v>
      </c>
    </row>
    <row r="383" spans="1:18" x14ac:dyDescent="0.2">
      <c r="A383" s="18">
        <v>350.2</v>
      </c>
      <c r="B383" s="18" t="s">
        <v>2002</v>
      </c>
      <c r="C383" s="18" t="s">
        <v>1736</v>
      </c>
      <c r="D383" s="18" t="s">
        <v>3486</v>
      </c>
      <c r="E383" s="3">
        <v>662</v>
      </c>
      <c r="F383" s="3">
        <v>8079</v>
      </c>
      <c r="G383" s="3" t="s">
        <v>8203</v>
      </c>
      <c r="H383" s="9">
        <v>3.1914344526859497E-8</v>
      </c>
      <c r="J383" s="3">
        <v>662</v>
      </c>
      <c r="K383" s="3">
        <v>8079</v>
      </c>
      <c r="L383" s="3" t="s">
        <v>8203</v>
      </c>
      <c r="M383" s="9">
        <v>4.0208405084955497E-8</v>
      </c>
      <c r="O383" s="3">
        <v>656</v>
      </c>
      <c r="P383" s="3">
        <v>8079</v>
      </c>
      <c r="Q383" s="3" t="s">
        <v>11928</v>
      </c>
      <c r="R383" s="9">
        <v>3.0580596135160801E-3</v>
      </c>
    </row>
    <row r="384" spans="1:18" x14ac:dyDescent="0.2">
      <c r="A384" s="18">
        <v>350.3</v>
      </c>
      <c r="B384" s="18" t="s">
        <v>2007</v>
      </c>
      <c r="C384" s="18" t="s">
        <v>1736</v>
      </c>
      <c r="D384" s="18" t="s">
        <v>11473</v>
      </c>
      <c r="E384" s="3">
        <v>7507</v>
      </c>
      <c r="F384" s="3">
        <v>2652</v>
      </c>
      <c r="G384" s="3" t="s">
        <v>8206</v>
      </c>
      <c r="H384" s="9">
        <v>1.5950631905815E-16</v>
      </c>
      <c r="J384" s="3">
        <v>7507</v>
      </c>
      <c r="K384" s="3">
        <v>2652</v>
      </c>
      <c r="L384" s="3" t="s">
        <v>8206</v>
      </c>
      <c r="M384" s="9">
        <v>1.6837682657582001E-16</v>
      </c>
      <c r="O384" s="3">
        <v>7426</v>
      </c>
      <c r="P384" s="3">
        <v>2652</v>
      </c>
      <c r="Q384" s="3" t="s">
        <v>11929</v>
      </c>
      <c r="R384" s="9">
        <v>4.5558720669495E-9</v>
      </c>
    </row>
    <row r="385" spans="1:18" x14ac:dyDescent="0.2">
      <c r="A385" s="18">
        <v>351</v>
      </c>
      <c r="B385" s="18" t="s">
        <v>2022</v>
      </c>
      <c r="C385" s="18" t="s">
        <v>1736</v>
      </c>
      <c r="D385" s="18" t="s">
        <v>11473</v>
      </c>
      <c r="E385" s="3">
        <v>7507</v>
      </c>
      <c r="F385" s="3">
        <v>43050</v>
      </c>
      <c r="G385" s="3" t="s">
        <v>8217</v>
      </c>
      <c r="H385" s="9">
        <v>1.59380361187026E-25</v>
      </c>
      <c r="J385" s="3">
        <v>7507</v>
      </c>
      <c r="K385" s="3">
        <v>43050</v>
      </c>
      <c r="L385" s="3" t="s">
        <v>8217</v>
      </c>
      <c r="M385" s="9">
        <v>1.5260332322775E-25</v>
      </c>
      <c r="O385" s="3">
        <v>7426</v>
      </c>
      <c r="P385" s="3">
        <v>43050</v>
      </c>
      <c r="Q385" s="3" t="s">
        <v>11930</v>
      </c>
      <c r="R385" s="9">
        <v>2.5196240613022501E-6</v>
      </c>
    </row>
    <row r="386" spans="1:18" x14ac:dyDescent="0.2">
      <c r="A386" s="18">
        <v>351</v>
      </c>
      <c r="B386" s="18" t="s">
        <v>2022</v>
      </c>
      <c r="C386" s="18" t="s">
        <v>1736</v>
      </c>
      <c r="D386" s="18" t="s">
        <v>11596</v>
      </c>
      <c r="E386" s="3">
        <v>470</v>
      </c>
      <c r="F386" s="3">
        <v>43050</v>
      </c>
      <c r="G386" s="3" t="s">
        <v>8220</v>
      </c>
      <c r="H386" s="9">
        <v>1.5758625577543699E-6</v>
      </c>
      <c r="J386" s="3">
        <v>470</v>
      </c>
      <c r="K386" s="3">
        <v>43050</v>
      </c>
      <c r="L386" s="3" t="s">
        <v>8220</v>
      </c>
      <c r="M386" s="9">
        <v>1.66102775475827E-6</v>
      </c>
      <c r="O386" s="3">
        <v>468</v>
      </c>
      <c r="P386" s="3">
        <v>43050</v>
      </c>
      <c r="Q386" s="3" t="s">
        <v>11931</v>
      </c>
      <c r="R386" s="9">
        <v>1.18699878636437E-3</v>
      </c>
    </row>
    <row r="387" spans="1:18" x14ac:dyDescent="0.2">
      <c r="A387" s="18">
        <v>352</v>
      </c>
      <c r="B387" s="18" t="s">
        <v>2027</v>
      </c>
      <c r="C387" s="18" t="s">
        <v>1736</v>
      </c>
      <c r="D387" s="18" t="s">
        <v>3486</v>
      </c>
      <c r="E387" s="3">
        <v>662</v>
      </c>
      <c r="F387" s="3">
        <v>501</v>
      </c>
      <c r="G387" s="3" t="s">
        <v>8222</v>
      </c>
      <c r="H387" s="9">
        <v>8.7878240841891997E-6</v>
      </c>
      <c r="J387" s="3">
        <v>662</v>
      </c>
      <c r="K387" s="3">
        <v>501</v>
      </c>
      <c r="L387" s="3" t="s">
        <v>8222</v>
      </c>
      <c r="M387" s="9">
        <v>8.8182532906540192E-6</v>
      </c>
      <c r="O387" s="3">
        <v>656</v>
      </c>
      <c r="P387" s="3">
        <v>501</v>
      </c>
      <c r="Q387" s="3" t="s">
        <v>11932</v>
      </c>
      <c r="R387" s="9">
        <v>3.4232110735914999E-5</v>
      </c>
    </row>
    <row r="388" spans="1:18" x14ac:dyDescent="0.2">
      <c r="A388" s="18">
        <v>353</v>
      </c>
      <c r="B388" s="18" t="s">
        <v>2042</v>
      </c>
      <c r="C388" s="18" t="s">
        <v>1736</v>
      </c>
      <c r="D388" s="18" t="s">
        <v>11473</v>
      </c>
      <c r="E388" s="3">
        <v>7507</v>
      </c>
      <c r="F388" s="3">
        <v>4360</v>
      </c>
      <c r="G388" s="3" t="s">
        <v>8233</v>
      </c>
      <c r="H388" s="9">
        <v>9.5576632412404604E-8</v>
      </c>
      <c r="J388" s="3">
        <v>7507</v>
      </c>
      <c r="K388" s="3">
        <v>4360</v>
      </c>
      <c r="L388" s="3" t="s">
        <v>8233</v>
      </c>
      <c r="M388" s="9">
        <v>8.8647323517173906E-8</v>
      </c>
      <c r="O388" s="3">
        <v>7426</v>
      </c>
      <c r="P388" s="3">
        <v>4360</v>
      </c>
      <c r="Q388" s="3" t="s">
        <v>11933</v>
      </c>
      <c r="R388" s="9">
        <v>2.4876280590165698E-3</v>
      </c>
    </row>
    <row r="389" spans="1:18" x14ac:dyDescent="0.2">
      <c r="A389" s="18">
        <v>356</v>
      </c>
      <c r="B389" s="18" t="s">
        <v>2057</v>
      </c>
      <c r="C389" s="18" t="s">
        <v>1736</v>
      </c>
      <c r="D389" s="18" t="s">
        <v>11473</v>
      </c>
      <c r="E389" s="3">
        <v>7507</v>
      </c>
      <c r="F389" s="3">
        <v>589</v>
      </c>
      <c r="G389" s="3" t="s">
        <v>8243</v>
      </c>
      <c r="H389" s="9">
        <v>3.7206850610835602E-8</v>
      </c>
      <c r="J389" s="3">
        <v>7507</v>
      </c>
      <c r="K389" s="3">
        <v>589</v>
      </c>
      <c r="L389" s="3" t="s">
        <v>8243</v>
      </c>
      <c r="M389" s="9">
        <v>3.31601775895509E-8</v>
      </c>
      <c r="O389" s="3">
        <v>7426</v>
      </c>
      <c r="P389" s="3">
        <v>589</v>
      </c>
      <c r="Q389" s="3" t="s">
        <v>11934</v>
      </c>
      <c r="R389" s="9">
        <v>1.83889596269801E-5</v>
      </c>
    </row>
    <row r="390" spans="1:18" x14ac:dyDescent="0.2">
      <c r="A390" s="18">
        <v>357</v>
      </c>
      <c r="B390" s="18" t="s">
        <v>2062</v>
      </c>
      <c r="C390" s="18" t="s">
        <v>1736</v>
      </c>
      <c r="D390" s="18" t="s">
        <v>11422</v>
      </c>
      <c r="E390" s="3">
        <v>1546</v>
      </c>
      <c r="F390" s="3">
        <v>5073</v>
      </c>
      <c r="G390" s="3" t="s">
        <v>8249</v>
      </c>
      <c r="H390" s="9">
        <v>1.3363037995373101E-25</v>
      </c>
      <c r="J390" s="3">
        <v>1546</v>
      </c>
      <c r="K390" s="3">
        <v>5073</v>
      </c>
      <c r="L390" s="3" t="s">
        <v>8249</v>
      </c>
      <c r="M390" s="9">
        <v>2.9125688726696602E-25</v>
      </c>
      <c r="O390" s="3">
        <v>1528</v>
      </c>
      <c r="P390" s="3">
        <v>5073</v>
      </c>
      <c r="Q390" s="3" t="s">
        <v>11935</v>
      </c>
      <c r="R390" s="9">
        <v>1.56196505122158E-13</v>
      </c>
    </row>
    <row r="391" spans="1:18" x14ac:dyDescent="0.2">
      <c r="A391" s="18">
        <v>357</v>
      </c>
      <c r="B391" s="18" t="s">
        <v>2062</v>
      </c>
      <c r="C391" s="18" t="s">
        <v>1736</v>
      </c>
      <c r="D391" s="18" t="s">
        <v>11473</v>
      </c>
      <c r="E391" s="3">
        <v>7507</v>
      </c>
      <c r="F391" s="3">
        <v>5073</v>
      </c>
      <c r="G391" s="3" t="s">
        <v>8247</v>
      </c>
      <c r="H391" s="9">
        <v>9.5515968353266308E-65</v>
      </c>
      <c r="J391" s="3">
        <v>7507</v>
      </c>
      <c r="K391" s="3">
        <v>5073</v>
      </c>
      <c r="L391" s="3" t="s">
        <v>8247</v>
      </c>
      <c r="M391" s="9">
        <v>2.2676535089998698E-64</v>
      </c>
      <c r="O391" s="3">
        <v>7426</v>
      </c>
      <c r="P391" s="3">
        <v>5073</v>
      </c>
      <c r="Q391" s="3" t="s">
        <v>11936</v>
      </c>
      <c r="R391" s="9">
        <v>1.66561089225758E-31</v>
      </c>
    </row>
    <row r="392" spans="1:18" x14ac:dyDescent="0.2">
      <c r="A392" s="18">
        <v>357</v>
      </c>
      <c r="B392" s="18" t="s">
        <v>2062</v>
      </c>
      <c r="C392" s="18" t="s">
        <v>1736</v>
      </c>
      <c r="D392" s="18" t="s">
        <v>3486</v>
      </c>
      <c r="E392" s="3">
        <v>662</v>
      </c>
      <c r="F392" s="3">
        <v>5073</v>
      </c>
      <c r="G392" s="3" t="s">
        <v>8248</v>
      </c>
      <c r="H392" s="9">
        <v>6.3398805320842401E-6</v>
      </c>
      <c r="J392" s="3">
        <v>662</v>
      </c>
      <c r="K392" s="3">
        <v>5073</v>
      </c>
      <c r="L392" s="3" t="s">
        <v>8248</v>
      </c>
      <c r="M392" s="9">
        <v>6.6880875582577898E-6</v>
      </c>
      <c r="O392" s="3">
        <v>656</v>
      </c>
      <c r="P392" s="3">
        <v>5073</v>
      </c>
      <c r="Q392" s="3" t="s">
        <v>11937</v>
      </c>
      <c r="R392" s="9">
        <v>4.62756873003165E-3</v>
      </c>
    </row>
    <row r="393" spans="1:18" x14ac:dyDescent="0.2">
      <c r="A393" s="18">
        <v>358.1</v>
      </c>
      <c r="B393" s="18" t="s">
        <v>2072</v>
      </c>
      <c r="C393" s="18" t="s">
        <v>1736</v>
      </c>
      <c r="D393" s="18" t="s">
        <v>11422</v>
      </c>
      <c r="E393" s="3">
        <v>1546</v>
      </c>
      <c r="F393" s="3">
        <v>415</v>
      </c>
      <c r="G393" s="3" t="s">
        <v>8254</v>
      </c>
      <c r="H393" s="9">
        <v>1.16726213361667E-8</v>
      </c>
      <c r="J393" s="3">
        <v>1546</v>
      </c>
      <c r="K393" s="3">
        <v>415</v>
      </c>
      <c r="L393" s="3" t="s">
        <v>8254</v>
      </c>
      <c r="M393" s="9">
        <v>7.2632525994851699E-9</v>
      </c>
      <c r="O393" s="3">
        <v>1528</v>
      </c>
      <c r="P393" s="3">
        <v>415</v>
      </c>
      <c r="Q393" s="3" t="s">
        <v>11938</v>
      </c>
      <c r="R393" s="9">
        <v>1.12903694234732E-6</v>
      </c>
    </row>
    <row r="394" spans="1:18" x14ac:dyDescent="0.2">
      <c r="A394" s="18">
        <v>358.1</v>
      </c>
      <c r="B394" s="18" t="s">
        <v>2072</v>
      </c>
      <c r="C394" s="18" t="s">
        <v>1736</v>
      </c>
      <c r="D394" s="18" t="s">
        <v>11473</v>
      </c>
      <c r="E394" s="3">
        <v>7507</v>
      </c>
      <c r="F394" s="3">
        <v>415</v>
      </c>
      <c r="G394" s="3" t="s">
        <v>8252</v>
      </c>
      <c r="H394" s="9">
        <v>1.3593919869805499E-6</v>
      </c>
      <c r="J394" s="3">
        <v>7507</v>
      </c>
      <c r="K394" s="3">
        <v>415</v>
      </c>
      <c r="L394" s="3" t="s">
        <v>8252</v>
      </c>
      <c r="M394" s="9">
        <v>1.5711085069090301E-6</v>
      </c>
      <c r="O394" s="3">
        <v>7426</v>
      </c>
      <c r="P394" s="3">
        <v>415</v>
      </c>
      <c r="Q394" s="3" t="s">
        <v>11939</v>
      </c>
      <c r="R394" s="9">
        <v>1.5998081840089699E-4</v>
      </c>
    </row>
    <row r="395" spans="1:18" x14ac:dyDescent="0.2">
      <c r="A395" s="18">
        <v>359.2</v>
      </c>
      <c r="B395" s="18" t="s">
        <v>2081</v>
      </c>
      <c r="C395" s="18" t="s">
        <v>1736</v>
      </c>
      <c r="D395" s="18" t="s">
        <v>11473</v>
      </c>
      <c r="E395" s="3">
        <v>7507</v>
      </c>
      <c r="F395" s="3">
        <v>1588</v>
      </c>
      <c r="G395" s="3" t="s">
        <v>8259</v>
      </c>
      <c r="H395" s="9">
        <v>4.0139875369107899E-12</v>
      </c>
      <c r="J395" s="3">
        <v>7507</v>
      </c>
      <c r="K395" s="3">
        <v>1588</v>
      </c>
      <c r="L395" s="3" t="s">
        <v>8259</v>
      </c>
      <c r="M395" s="9">
        <v>5.6234005799761497E-12</v>
      </c>
      <c r="O395" s="3">
        <v>7426</v>
      </c>
      <c r="P395" s="3">
        <v>1588</v>
      </c>
      <c r="Q395" s="3" t="s">
        <v>11940</v>
      </c>
      <c r="R395" s="9">
        <v>3.3920615874852298E-7</v>
      </c>
    </row>
    <row r="396" spans="1:18" x14ac:dyDescent="0.2">
      <c r="A396" s="18">
        <v>362</v>
      </c>
      <c r="B396" s="18" t="s">
        <v>2111</v>
      </c>
      <c r="C396" s="18" t="s">
        <v>2086</v>
      </c>
      <c r="D396" s="18" t="s">
        <v>11473</v>
      </c>
      <c r="E396" s="3">
        <v>7507</v>
      </c>
      <c r="F396" s="3">
        <v>8297</v>
      </c>
      <c r="G396" s="3" t="s">
        <v>8280</v>
      </c>
      <c r="H396" s="9">
        <v>1.2410167780572199E-7</v>
      </c>
      <c r="J396" s="3">
        <v>7507</v>
      </c>
      <c r="K396" s="3">
        <v>8297</v>
      </c>
      <c r="L396" s="3" t="s">
        <v>8280</v>
      </c>
      <c r="M396" s="9">
        <v>1.3038542848521801E-7</v>
      </c>
      <c r="O396" s="3">
        <v>7426</v>
      </c>
      <c r="P396" s="3">
        <v>8297</v>
      </c>
      <c r="Q396" s="3" t="s">
        <v>8555</v>
      </c>
      <c r="R396" s="9">
        <v>9.3446763589220805E-4</v>
      </c>
    </row>
    <row r="397" spans="1:18" x14ac:dyDescent="0.2">
      <c r="A397" s="18">
        <v>362.29</v>
      </c>
      <c r="B397" s="18" t="s">
        <v>2116</v>
      </c>
      <c r="C397" s="18" t="s">
        <v>2086</v>
      </c>
      <c r="D397" s="18" t="s">
        <v>11473</v>
      </c>
      <c r="E397" s="3">
        <v>7507</v>
      </c>
      <c r="F397" s="3">
        <v>13551</v>
      </c>
      <c r="G397" s="3" t="s">
        <v>8284</v>
      </c>
      <c r="H397" s="9">
        <v>8.0786984123631697E-11</v>
      </c>
      <c r="J397" s="3">
        <v>7507</v>
      </c>
      <c r="K397" s="3">
        <v>13551</v>
      </c>
      <c r="L397" s="3" t="s">
        <v>8284</v>
      </c>
      <c r="M397" s="9">
        <v>8.3163288148238803E-11</v>
      </c>
      <c r="O397" s="3">
        <v>7426</v>
      </c>
      <c r="P397" s="3">
        <v>13551</v>
      </c>
      <c r="Q397" s="3" t="s">
        <v>11941</v>
      </c>
      <c r="R397" s="9">
        <v>1.1435635791651701E-5</v>
      </c>
    </row>
    <row r="398" spans="1:18" x14ac:dyDescent="0.2">
      <c r="A398" s="18">
        <v>362.4</v>
      </c>
      <c r="B398" s="18" t="s">
        <v>2131</v>
      </c>
      <c r="C398" s="18" t="s">
        <v>2086</v>
      </c>
      <c r="D398" s="18" t="s">
        <v>11473</v>
      </c>
      <c r="E398" s="3">
        <v>7507</v>
      </c>
      <c r="F398" s="3">
        <v>7985</v>
      </c>
      <c r="G398" s="3" t="s">
        <v>8295</v>
      </c>
      <c r="H398" s="9">
        <v>3.15925148730657E-7</v>
      </c>
      <c r="J398" s="3">
        <v>7507</v>
      </c>
      <c r="K398" s="3">
        <v>7985</v>
      </c>
      <c r="L398" s="3" t="s">
        <v>8295</v>
      </c>
      <c r="M398" s="9">
        <v>3.4210180457660403E-7</v>
      </c>
      <c r="O398" s="3">
        <v>7426</v>
      </c>
      <c r="P398" s="3">
        <v>7985</v>
      </c>
      <c r="Q398" s="3" t="s">
        <v>11942</v>
      </c>
      <c r="R398" s="9">
        <v>9.1918420694544201E-3</v>
      </c>
    </row>
    <row r="399" spans="1:18" x14ac:dyDescent="0.2">
      <c r="A399" s="18">
        <v>362.7</v>
      </c>
      <c r="B399" s="18" t="s">
        <v>2141</v>
      </c>
      <c r="C399" s="18" t="s">
        <v>2086</v>
      </c>
      <c r="D399" s="18" t="s">
        <v>11473</v>
      </c>
      <c r="E399" s="3">
        <v>7507</v>
      </c>
      <c r="F399" s="3">
        <v>1710</v>
      </c>
      <c r="G399" s="3" t="s">
        <v>8303</v>
      </c>
      <c r="H399" s="9">
        <v>1.11880870909675E-13</v>
      </c>
      <c r="J399" s="3">
        <v>7507</v>
      </c>
      <c r="K399" s="3">
        <v>1710</v>
      </c>
      <c r="L399" s="3" t="s">
        <v>8303</v>
      </c>
      <c r="M399" s="9">
        <v>1.2929105732249301E-13</v>
      </c>
      <c r="O399" s="3">
        <v>7426</v>
      </c>
      <c r="P399" s="3">
        <v>1710</v>
      </c>
      <c r="Q399" s="3" t="s">
        <v>11943</v>
      </c>
      <c r="R399" s="9">
        <v>9.6537127807790499E-6</v>
      </c>
    </row>
    <row r="400" spans="1:18" x14ac:dyDescent="0.2">
      <c r="A400" s="18">
        <v>366</v>
      </c>
      <c r="B400" s="18" t="s">
        <v>2213</v>
      </c>
      <c r="C400" s="18" t="s">
        <v>2086</v>
      </c>
      <c r="D400" s="18" t="s">
        <v>11422</v>
      </c>
      <c r="E400" s="3">
        <v>1546</v>
      </c>
      <c r="F400" s="3">
        <v>49626</v>
      </c>
      <c r="G400" s="3" t="s">
        <v>8358</v>
      </c>
      <c r="H400" s="9">
        <v>3.2007719526346497E-11</v>
      </c>
      <c r="J400" s="3">
        <v>1546</v>
      </c>
      <c r="K400" s="3">
        <v>49626</v>
      </c>
      <c r="L400" s="3" t="s">
        <v>8358</v>
      </c>
      <c r="M400" s="9">
        <v>5.8804816094100203E-11</v>
      </c>
      <c r="O400" s="3">
        <v>1528</v>
      </c>
      <c r="P400" s="3">
        <v>49626</v>
      </c>
      <c r="Q400" s="3" t="s">
        <v>11944</v>
      </c>
      <c r="R400" s="9">
        <v>1.48767448452136E-5</v>
      </c>
    </row>
    <row r="401" spans="1:18" x14ac:dyDescent="0.2">
      <c r="A401" s="18">
        <v>366</v>
      </c>
      <c r="B401" s="18" t="s">
        <v>2213</v>
      </c>
      <c r="C401" s="18" t="s">
        <v>2086</v>
      </c>
      <c r="D401" s="18" t="s">
        <v>11473</v>
      </c>
      <c r="E401" s="3">
        <v>7507</v>
      </c>
      <c r="F401" s="3">
        <v>49626</v>
      </c>
      <c r="G401" s="3" t="s">
        <v>8356</v>
      </c>
      <c r="H401" s="9">
        <v>2.1296012823387599E-58</v>
      </c>
      <c r="J401" s="3">
        <v>7507</v>
      </c>
      <c r="K401" s="3">
        <v>49626</v>
      </c>
      <c r="L401" s="3" t="s">
        <v>8356</v>
      </c>
      <c r="M401" s="9">
        <v>1.56105496189902E-57</v>
      </c>
      <c r="O401" s="3">
        <v>7426</v>
      </c>
      <c r="P401" s="3">
        <v>49626</v>
      </c>
      <c r="Q401" s="3" t="s">
        <v>11945</v>
      </c>
      <c r="R401" s="9">
        <v>2.7123831218239199E-32</v>
      </c>
    </row>
    <row r="402" spans="1:18" x14ac:dyDescent="0.2">
      <c r="A402" s="18">
        <v>366</v>
      </c>
      <c r="B402" s="18" t="s">
        <v>2213</v>
      </c>
      <c r="C402" s="18" t="s">
        <v>2086</v>
      </c>
      <c r="D402" s="18" t="s">
        <v>3486</v>
      </c>
      <c r="E402" s="3">
        <v>662</v>
      </c>
      <c r="F402" s="3">
        <v>49626</v>
      </c>
      <c r="G402" s="3" t="s">
        <v>8357</v>
      </c>
      <c r="H402" s="9">
        <v>9.9051086620007695E-8</v>
      </c>
      <c r="J402" s="3">
        <v>662</v>
      </c>
      <c r="K402" s="3">
        <v>49626</v>
      </c>
      <c r="L402" s="3" t="s">
        <v>8357</v>
      </c>
      <c r="M402" s="9">
        <v>1.5459013264034699E-7</v>
      </c>
      <c r="O402" s="3">
        <v>656</v>
      </c>
      <c r="P402" s="3">
        <v>49626</v>
      </c>
      <c r="Q402" s="3" t="s">
        <v>11946</v>
      </c>
      <c r="R402" s="9">
        <v>5.8997030330518402E-5</v>
      </c>
    </row>
    <row r="403" spans="1:18" x14ac:dyDescent="0.2">
      <c r="A403" s="18">
        <v>366.2</v>
      </c>
      <c r="B403" s="18" t="s">
        <v>2222</v>
      </c>
      <c r="C403" s="18" t="s">
        <v>2086</v>
      </c>
      <c r="D403" s="18" t="s">
        <v>11473</v>
      </c>
      <c r="E403" s="3">
        <v>7507</v>
      </c>
      <c r="F403" s="3">
        <v>23240</v>
      </c>
      <c r="G403" s="3" t="s">
        <v>8361</v>
      </c>
      <c r="H403" s="9">
        <v>6.0571971326111296E-34</v>
      </c>
      <c r="J403" s="3">
        <v>7507</v>
      </c>
      <c r="K403" s="3">
        <v>23240</v>
      </c>
      <c r="L403" s="3" t="s">
        <v>8361</v>
      </c>
      <c r="M403" s="9">
        <v>8.8897778580034899E-34</v>
      </c>
      <c r="O403" s="3">
        <v>7426</v>
      </c>
      <c r="P403" s="3">
        <v>23240</v>
      </c>
      <c r="Q403" s="3" t="s">
        <v>11947</v>
      </c>
      <c r="R403" s="9">
        <v>4.4072288962720198E-18</v>
      </c>
    </row>
    <row r="404" spans="1:18" x14ac:dyDescent="0.2">
      <c r="A404" s="18">
        <v>367.9</v>
      </c>
      <c r="B404" s="18" t="s">
        <v>2252</v>
      </c>
      <c r="C404" s="18" t="s">
        <v>2086</v>
      </c>
      <c r="D404" s="18" t="s">
        <v>11473</v>
      </c>
      <c r="E404" s="3">
        <v>7507</v>
      </c>
      <c r="F404" s="3">
        <v>2829</v>
      </c>
      <c r="G404" s="3" t="s">
        <v>8386</v>
      </c>
      <c r="H404" s="9">
        <v>2.6162440661816899E-23</v>
      </c>
      <c r="J404" s="3">
        <v>7507</v>
      </c>
      <c r="K404" s="3">
        <v>2829</v>
      </c>
      <c r="L404" s="3" t="s">
        <v>8386</v>
      </c>
      <c r="M404" s="9">
        <v>6.0304084748687603E-23</v>
      </c>
      <c r="O404" s="3">
        <v>7426</v>
      </c>
      <c r="P404" s="3">
        <v>2829</v>
      </c>
      <c r="Q404" s="3" t="s">
        <v>11948</v>
      </c>
      <c r="R404" s="9">
        <v>7.3007108221419098E-11</v>
      </c>
    </row>
    <row r="405" spans="1:18" x14ac:dyDescent="0.2">
      <c r="A405" s="18">
        <v>367.9</v>
      </c>
      <c r="B405" s="18" t="s">
        <v>2252</v>
      </c>
      <c r="C405" s="18" t="s">
        <v>2086</v>
      </c>
      <c r="D405" s="18" t="s">
        <v>3486</v>
      </c>
      <c r="E405" s="3">
        <v>662</v>
      </c>
      <c r="F405" s="3">
        <v>2829</v>
      </c>
      <c r="G405" s="3" t="s">
        <v>8387</v>
      </c>
      <c r="H405" s="9">
        <v>7.6706799890178704E-10</v>
      </c>
      <c r="J405" s="3">
        <v>662</v>
      </c>
      <c r="K405" s="3">
        <v>2829</v>
      </c>
      <c r="L405" s="3" t="s">
        <v>8387</v>
      </c>
      <c r="M405" s="9">
        <v>1.1550516780184201E-9</v>
      </c>
      <c r="O405" s="3">
        <v>656</v>
      </c>
      <c r="P405" s="3">
        <v>2829</v>
      </c>
      <c r="Q405" s="3" t="s">
        <v>11949</v>
      </c>
      <c r="R405" s="9">
        <v>1.36072009619208E-6</v>
      </c>
    </row>
    <row r="406" spans="1:18" x14ac:dyDescent="0.2">
      <c r="A406" s="18">
        <v>368</v>
      </c>
      <c r="B406" s="18" t="s">
        <v>2257</v>
      </c>
      <c r="C406" s="18" t="s">
        <v>2086</v>
      </c>
      <c r="D406" s="18" t="s">
        <v>11473</v>
      </c>
      <c r="E406" s="3">
        <v>7507</v>
      </c>
      <c r="F406" s="3">
        <v>15417</v>
      </c>
      <c r="G406" s="3" t="s">
        <v>8390</v>
      </c>
      <c r="H406" s="9">
        <v>2.00488070254173E-30</v>
      </c>
      <c r="J406" s="3">
        <v>7507</v>
      </c>
      <c r="K406" s="3">
        <v>15417</v>
      </c>
      <c r="L406" s="3" t="s">
        <v>8390</v>
      </c>
      <c r="M406" s="9">
        <v>2.5001957893765899E-30</v>
      </c>
      <c r="O406" s="3">
        <v>7426</v>
      </c>
      <c r="P406" s="3">
        <v>15417</v>
      </c>
      <c r="Q406" s="3" t="s">
        <v>11950</v>
      </c>
      <c r="R406" s="9">
        <v>1.7067538063809399E-17</v>
      </c>
    </row>
    <row r="407" spans="1:18" x14ac:dyDescent="0.2">
      <c r="A407" s="18">
        <v>368</v>
      </c>
      <c r="B407" s="18" t="s">
        <v>2257</v>
      </c>
      <c r="C407" s="18" t="s">
        <v>2086</v>
      </c>
      <c r="D407" s="18" t="s">
        <v>11596</v>
      </c>
      <c r="E407" s="3">
        <v>470</v>
      </c>
      <c r="F407" s="3">
        <v>15417</v>
      </c>
      <c r="G407" s="3" t="s">
        <v>8393</v>
      </c>
      <c r="H407" s="9">
        <v>9.5364467668894899E-6</v>
      </c>
      <c r="J407" s="3">
        <v>470</v>
      </c>
      <c r="K407" s="3">
        <v>15417</v>
      </c>
      <c r="L407" s="3" t="s">
        <v>8393</v>
      </c>
      <c r="M407" s="9">
        <v>8.5599357677898792E-6</v>
      </c>
      <c r="O407" s="3">
        <v>468</v>
      </c>
      <c r="P407" s="3">
        <v>15417</v>
      </c>
      <c r="Q407" s="3" t="s">
        <v>11951</v>
      </c>
      <c r="R407" s="9">
        <v>2.2249696743908599E-4</v>
      </c>
    </row>
    <row r="408" spans="1:18" x14ac:dyDescent="0.2">
      <c r="A408" s="18">
        <v>368.1</v>
      </c>
      <c r="B408" s="18" t="s">
        <v>2262</v>
      </c>
      <c r="C408" s="18" t="s">
        <v>2086</v>
      </c>
      <c r="D408" s="18" t="s">
        <v>11473</v>
      </c>
      <c r="E408" s="3">
        <v>7507</v>
      </c>
      <c r="F408" s="3">
        <v>3039</v>
      </c>
      <c r="G408" s="3" t="s">
        <v>8394</v>
      </c>
      <c r="H408" s="9">
        <v>1.5972814920109899E-9</v>
      </c>
      <c r="J408" s="3">
        <v>7507</v>
      </c>
      <c r="K408" s="3">
        <v>3039</v>
      </c>
      <c r="L408" s="3" t="s">
        <v>8394</v>
      </c>
      <c r="M408" s="9">
        <v>1.6001591329506399E-9</v>
      </c>
      <c r="O408" s="3">
        <v>7426</v>
      </c>
      <c r="P408" s="3">
        <v>3039</v>
      </c>
      <c r="Q408" s="3" t="s">
        <v>11774</v>
      </c>
      <c r="R408" s="9">
        <v>2.10625297888657E-5</v>
      </c>
    </row>
    <row r="409" spans="1:18" x14ac:dyDescent="0.2">
      <c r="A409" s="18">
        <v>368.2</v>
      </c>
      <c r="B409" s="18" t="s">
        <v>2267</v>
      </c>
      <c r="C409" s="18" t="s">
        <v>2086</v>
      </c>
      <c r="D409" s="18" t="s">
        <v>11473</v>
      </c>
      <c r="E409" s="3">
        <v>7507</v>
      </c>
      <c r="F409" s="3">
        <v>4330</v>
      </c>
      <c r="G409" s="3" t="s">
        <v>8398</v>
      </c>
      <c r="H409" s="9">
        <v>4.5630575584724402E-11</v>
      </c>
      <c r="J409" s="3">
        <v>7507</v>
      </c>
      <c r="K409" s="3">
        <v>4330</v>
      </c>
      <c r="L409" s="3" t="s">
        <v>8398</v>
      </c>
      <c r="M409" s="9">
        <v>4.5745419631328402E-11</v>
      </c>
      <c r="O409" s="3">
        <v>7426</v>
      </c>
      <c r="P409" s="3">
        <v>4330</v>
      </c>
      <c r="Q409" s="3" t="s">
        <v>11952</v>
      </c>
      <c r="R409" s="9">
        <v>6.6852727981628903E-6</v>
      </c>
    </row>
    <row r="410" spans="1:18" x14ac:dyDescent="0.2">
      <c r="A410" s="18">
        <v>368.4</v>
      </c>
      <c r="B410" s="18" t="s">
        <v>2277</v>
      </c>
      <c r="C410" s="18" t="s">
        <v>2086</v>
      </c>
      <c r="D410" s="18" t="s">
        <v>11473</v>
      </c>
      <c r="E410" s="3">
        <v>7507</v>
      </c>
      <c r="F410" s="3">
        <v>3699</v>
      </c>
      <c r="G410" s="3" t="s">
        <v>8404</v>
      </c>
      <c r="H410" s="9">
        <v>8.9126107522440607E-6</v>
      </c>
      <c r="J410" s="3">
        <v>7507</v>
      </c>
      <c r="K410" s="3">
        <v>3699</v>
      </c>
      <c r="L410" s="3" t="s">
        <v>8404</v>
      </c>
      <c r="M410" s="9">
        <v>8.7398967859526593E-6</v>
      </c>
      <c r="O410" s="3">
        <v>7426</v>
      </c>
      <c r="P410" s="3">
        <v>3699</v>
      </c>
      <c r="Q410" s="3" t="s">
        <v>11953</v>
      </c>
      <c r="R410" s="9">
        <v>7.4242986130182897E-4</v>
      </c>
    </row>
    <row r="411" spans="1:18" x14ac:dyDescent="0.2">
      <c r="A411" s="18">
        <v>368.9</v>
      </c>
      <c r="B411" s="18" t="s">
        <v>2292</v>
      </c>
      <c r="C411" s="18" t="s">
        <v>2086</v>
      </c>
      <c r="D411" s="18" t="s">
        <v>11422</v>
      </c>
      <c r="E411" s="3">
        <v>1546</v>
      </c>
      <c r="F411" s="3">
        <v>2208</v>
      </c>
      <c r="G411" s="3" t="s">
        <v>8413</v>
      </c>
      <c r="H411" s="9">
        <v>2.6047901110611199E-11</v>
      </c>
      <c r="J411" s="3">
        <v>1546</v>
      </c>
      <c r="K411" s="3">
        <v>2208</v>
      </c>
      <c r="L411" s="3" t="s">
        <v>8413</v>
      </c>
      <c r="M411" s="9">
        <v>2.76582552302867E-11</v>
      </c>
      <c r="O411" s="3">
        <v>1528</v>
      </c>
      <c r="P411" s="3">
        <v>2208</v>
      </c>
      <c r="Q411" s="3" t="s">
        <v>11954</v>
      </c>
      <c r="R411" s="9">
        <v>2.7555996160433702E-7</v>
      </c>
    </row>
    <row r="412" spans="1:18" x14ac:dyDescent="0.2">
      <c r="A412" s="18">
        <v>368.9</v>
      </c>
      <c r="B412" s="18" t="s">
        <v>2292</v>
      </c>
      <c r="C412" s="18" t="s">
        <v>2086</v>
      </c>
      <c r="D412" s="18" t="s">
        <v>11473</v>
      </c>
      <c r="E412" s="3">
        <v>7507</v>
      </c>
      <c r="F412" s="3">
        <v>2208</v>
      </c>
      <c r="G412" s="3" t="s">
        <v>8411</v>
      </c>
      <c r="H412" s="9">
        <v>5.4164045843168602E-20</v>
      </c>
      <c r="J412" s="3">
        <v>7507</v>
      </c>
      <c r="K412" s="3">
        <v>2208</v>
      </c>
      <c r="L412" s="3" t="s">
        <v>8411</v>
      </c>
      <c r="M412" s="9">
        <v>8.3265933466702298E-20</v>
      </c>
      <c r="O412" s="3">
        <v>7426</v>
      </c>
      <c r="P412" s="3">
        <v>2208</v>
      </c>
      <c r="Q412" s="3" t="s">
        <v>11955</v>
      </c>
      <c r="R412" s="9">
        <v>1.28210763894369E-11</v>
      </c>
    </row>
    <row r="413" spans="1:18" x14ac:dyDescent="0.2">
      <c r="A413" s="18">
        <v>369.5</v>
      </c>
      <c r="B413" s="18" t="s">
        <v>2307</v>
      </c>
      <c r="C413" s="18" t="s">
        <v>2086</v>
      </c>
      <c r="D413" s="18" t="s">
        <v>11473</v>
      </c>
      <c r="E413" s="3">
        <v>7507</v>
      </c>
      <c r="F413" s="3">
        <v>62908</v>
      </c>
      <c r="G413" s="3" t="s">
        <v>8421</v>
      </c>
      <c r="H413" s="9">
        <v>2.2563892563911701E-15</v>
      </c>
      <c r="J413" s="3">
        <v>7507</v>
      </c>
      <c r="K413" s="3">
        <v>62908</v>
      </c>
      <c r="L413" s="3" t="s">
        <v>8421</v>
      </c>
      <c r="M413" s="9">
        <v>2.3501969310863502E-15</v>
      </c>
      <c r="O413" s="3">
        <v>7426</v>
      </c>
      <c r="P413" s="3">
        <v>62908</v>
      </c>
      <c r="Q413" s="3" t="s">
        <v>8547</v>
      </c>
      <c r="R413" s="9">
        <v>2.6908016329304999E-8</v>
      </c>
    </row>
    <row r="414" spans="1:18" x14ac:dyDescent="0.2">
      <c r="A414" s="18">
        <v>371.1</v>
      </c>
      <c r="B414" s="18" t="s">
        <v>2332</v>
      </c>
      <c r="C414" s="18" t="s">
        <v>2086</v>
      </c>
      <c r="D414" s="18" t="s">
        <v>11473</v>
      </c>
      <c r="E414" s="3">
        <v>7507</v>
      </c>
      <c r="F414" s="3">
        <v>6374</v>
      </c>
      <c r="G414" s="3" t="s">
        <v>8440</v>
      </c>
      <c r="H414" s="9">
        <v>1.125015911884E-6</v>
      </c>
      <c r="J414" s="3">
        <v>7507</v>
      </c>
      <c r="K414" s="3">
        <v>6374</v>
      </c>
      <c r="L414" s="3" t="s">
        <v>8440</v>
      </c>
      <c r="M414" s="9">
        <v>1.1479511587667E-6</v>
      </c>
      <c r="O414" s="3">
        <v>7426</v>
      </c>
      <c r="P414" s="3">
        <v>6374</v>
      </c>
      <c r="Q414" s="3" t="s">
        <v>11956</v>
      </c>
      <c r="R414" s="9">
        <v>6.3370187189720306E-5</v>
      </c>
    </row>
    <row r="415" spans="1:18" x14ac:dyDescent="0.2">
      <c r="A415" s="18">
        <v>374</v>
      </c>
      <c r="B415" s="18" t="s">
        <v>2357</v>
      </c>
      <c r="C415" s="18" t="s">
        <v>2086</v>
      </c>
      <c r="D415" s="18" t="s">
        <v>11473</v>
      </c>
      <c r="E415" s="3">
        <v>7507</v>
      </c>
      <c r="F415" s="3">
        <v>12313</v>
      </c>
      <c r="G415" s="3" t="s">
        <v>8460</v>
      </c>
      <c r="H415" s="9">
        <v>2.2284449288482798E-6</v>
      </c>
      <c r="J415" s="3">
        <v>7507</v>
      </c>
      <c r="K415" s="3">
        <v>12313</v>
      </c>
      <c r="L415" s="3" t="s">
        <v>8460</v>
      </c>
      <c r="M415" s="9">
        <v>2.2041931355438E-6</v>
      </c>
      <c r="O415" s="3">
        <v>7426</v>
      </c>
      <c r="P415" s="3">
        <v>12313</v>
      </c>
      <c r="Q415" s="3" t="s">
        <v>11957</v>
      </c>
      <c r="R415" s="9">
        <v>1.2899513355720299E-3</v>
      </c>
    </row>
    <row r="416" spans="1:18" x14ac:dyDescent="0.2">
      <c r="A416" s="18">
        <v>374.1</v>
      </c>
      <c r="B416" s="18" t="s">
        <v>2362</v>
      </c>
      <c r="C416" s="18" t="s">
        <v>2086</v>
      </c>
      <c r="D416" s="18" t="s">
        <v>11473</v>
      </c>
      <c r="E416" s="3">
        <v>7507</v>
      </c>
      <c r="F416" s="3">
        <v>2948</v>
      </c>
      <c r="G416" s="3" t="s">
        <v>8463</v>
      </c>
      <c r="H416" s="9">
        <v>7.2006376626832796E-12</v>
      </c>
      <c r="J416" s="3">
        <v>7507</v>
      </c>
      <c r="K416" s="3">
        <v>2948</v>
      </c>
      <c r="L416" s="3" t="s">
        <v>8463</v>
      </c>
      <c r="M416" s="9">
        <v>7.1244969778785296E-12</v>
      </c>
      <c r="O416" s="3">
        <v>7426</v>
      </c>
      <c r="P416" s="3">
        <v>2948</v>
      </c>
      <c r="Q416" s="3" t="s">
        <v>11958</v>
      </c>
      <c r="R416" s="9">
        <v>3.7096684258433402E-8</v>
      </c>
    </row>
    <row r="417" spans="1:18" x14ac:dyDescent="0.2">
      <c r="A417" s="18">
        <v>374.3</v>
      </c>
      <c r="B417" s="18" t="s">
        <v>2371</v>
      </c>
      <c r="C417" s="18" t="s">
        <v>2086</v>
      </c>
      <c r="D417" s="18" t="s">
        <v>11473</v>
      </c>
      <c r="E417" s="3">
        <v>7507</v>
      </c>
      <c r="F417" s="3">
        <v>3532</v>
      </c>
      <c r="G417" s="3" t="s">
        <v>8469</v>
      </c>
      <c r="H417" s="9">
        <v>1.5282399688815601E-6</v>
      </c>
      <c r="J417" s="3">
        <v>7507</v>
      </c>
      <c r="K417" s="3">
        <v>3532</v>
      </c>
      <c r="L417" s="3" t="s">
        <v>8469</v>
      </c>
      <c r="M417" s="9">
        <v>1.62610292386941E-6</v>
      </c>
      <c r="O417" s="3">
        <v>7426</v>
      </c>
      <c r="P417" s="3">
        <v>3532</v>
      </c>
      <c r="Q417" s="3" t="s">
        <v>11671</v>
      </c>
      <c r="R417" s="9">
        <v>6.0730966277927395E-4</v>
      </c>
    </row>
    <row r="418" spans="1:18" x14ac:dyDescent="0.2">
      <c r="A418" s="18">
        <v>375</v>
      </c>
      <c r="B418" s="18" t="s">
        <v>2376</v>
      </c>
      <c r="C418" s="18" t="s">
        <v>2086</v>
      </c>
      <c r="D418" s="18" t="s">
        <v>11473</v>
      </c>
      <c r="E418" s="3">
        <v>7507</v>
      </c>
      <c r="F418" s="3">
        <v>17852</v>
      </c>
      <c r="G418" s="3" t="s">
        <v>8473</v>
      </c>
      <c r="H418" s="9">
        <v>1.02277331455896E-19</v>
      </c>
      <c r="J418" s="3">
        <v>7507</v>
      </c>
      <c r="K418" s="3">
        <v>17852</v>
      </c>
      <c r="L418" s="3" t="s">
        <v>8473</v>
      </c>
      <c r="M418" s="9">
        <v>1.2107271481332801E-19</v>
      </c>
      <c r="O418" s="3">
        <v>7426</v>
      </c>
      <c r="P418" s="3">
        <v>17852</v>
      </c>
      <c r="Q418" s="3" t="s">
        <v>11959</v>
      </c>
      <c r="R418" s="9">
        <v>2.65268473378562E-12</v>
      </c>
    </row>
    <row r="419" spans="1:18" x14ac:dyDescent="0.2">
      <c r="A419" s="18">
        <v>375.2</v>
      </c>
      <c r="B419" s="18" t="s">
        <v>2381</v>
      </c>
      <c r="C419" s="18" t="s">
        <v>2086</v>
      </c>
      <c r="D419" s="18" t="s">
        <v>11473</v>
      </c>
      <c r="E419" s="3">
        <v>7507</v>
      </c>
      <c r="F419" s="3">
        <v>7311</v>
      </c>
      <c r="G419" s="3" t="s">
        <v>8477</v>
      </c>
      <c r="H419" s="9">
        <v>3.2558401779381201E-7</v>
      </c>
      <c r="J419" s="3">
        <v>7507</v>
      </c>
      <c r="K419" s="3">
        <v>7311</v>
      </c>
      <c r="L419" s="3" t="s">
        <v>8477</v>
      </c>
      <c r="M419" s="9">
        <v>3.4854158558706202E-7</v>
      </c>
      <c r="O419" s="3">
        <v>7426</v>
      </c>
      <c r="P419" s="3">
        <v>7311</v>
      </c>
      <c r="Q419" s="3" t="s">
        <v>11960</v>
      </c>
      <c r="R419" s="9">
        <v>4.9004974749542401E-5</v>
      </c>
    </row>
    <row r="420" spans="1:18" x14ac:dyDescent="0.2">
      <c r="A420" s="18">
        <v>377.3</v>
      </c>
      <c r="B420" s="18" t="s">
        <v>2401</v>
      </c>
      <c r="C420" s="18" t="s">
        <v>2086</v>
      </c>
      <c r="D420" s="18" t="s">
        <v>11473</v>
      </c>
      <c r="E420" s="3">
        <v>7507</v>
      </c>
      <c r="F420" s="3">
        <v>1689</v>
      </c>
      <c r="G420" s="3" t="s">
        <v>8487</v>
      </c>
      <c r="H420" s="9">
        <v>4.1405238755006099E-10</v>
      </c>
      <c r="J420" s="3">
        <v>7507</v>
      </c>
      <c r="K420" s="3">
        <v>1689</v>
      </c>
      <c r="L420" s="3" t="s">
        <v>8487</v>
      </c>
      <c r="M420" s="9">
        <v>5.31423568228142E-10</v>
      </c>
      <c r="O420" s="3">
        <v>7426</v>
      </c>
      <c r="P420" s="3">
        <v>1689</v>
      </c>
      <c r="Q420" s="3" t="s">
        <v>11961</v>
      </c>
      <c r="R420" s="9">
        <v>2.1663914585046299E-7</v>
      </c>
    </row>
    <row r="421" spans="1:18" x14ac:dyDescent="0.2">
      <c r="A421" s="18">
        <v>379.3</v>
      </c>
      <c r="B421" s="18" t="s">
        <v>2441</v>
      </c>
      <c r="C421" s="18" t="s">
        <v>2086</v>
      </c>
      <c r="D421" s="18" t="s">
        <v>11473</v>
      </c>
      <c r="E421" s="3">
        <v>7507</v>
      </c>
      <c r="F421" s="3">
        <v>5472</v>
      </c>
      <c r="G421" s="3" t="s">
        <v>8518</v>
      </c>
      <c r="H421" s="9">
        <v>1.61778491713257E-10</v>
      </c>
      <c r="J421" s="3">
        <v>7507</v>
      </c>
      <c r="K421" s="3">
        <v>5472</v>
      </c>
      <c r="L421" s="3" t="s">
        <v>8518</v>
      </c>
      <c r="M421" s="9">
        <v>1.57711534945943E-10</v>
      </c>
      <c r="O421" s="3">
        <v>7426</v>
      </c>
      <c r="P421" s="3">
        <v>5472</v>
      </c>
      <c r="Q421" s="3" t="s">
        <v>11962</v>
      </c>
      <c r="R421" s="9">
        <v>2.5667259473615299E-6</v>
      </c>
    </row>
    <row r="422" spans="1:18" x14ac:dyDescent="0.2">
      <c r="A422" s="18">
        <v>379.9</v>
      </c>
      <c r="B422" s="18" t="s">
        <v>2456</v>
      </c>
      <c r="C422" s="18" t="s">
        <v>2086</v>
      </c>
      <c r="D422" s="18" t="s">
        <v>11473</v>
      </c>
      <c r="E422" s="3">
        <v>7507</v>
      </c>
      <c r="F422" s="3">
        <v>5553</v>
      </c>
      <c r="G422" s="3" t="s">
        <v>8528</v>
      </c>
      <c r="H422" s="9">
        <v>3.3423553920844298E-11</v>
      </c>
      <c r="J422" s="3">
        <v>7507</v>
      </c>
      <c r="K422" s="3">
        <v>5553</v>
      </c>
      <c r="L422" s="3" t="s">
        <v>8528</v>
      </c>
      <c r="M422" s="9">
        <v>3.68467311315208E-11</v>
      </c>
      <c r="O422" s="3">
        <v>7426</v>
      </c>
      <c r="P422" s="3">
        <v>5553</v>
      </c>
      <c r="Q422" s="3" t="s">
        <v>11963</v>
      </c>
      <c r="R422" s="9">
        <v>1.2875313218210501E-7</v>
      </c>
    </row>
    <row r="423" spans="1:18" x14ac:dyDescent="0.2">
      <c r="A423" s="18">
        <v>380.1</v>
      </c>
      <c r="B423" s="18" t="s">
        <v>2481</v>
      </c>
      <c r="C423" s="18" t="s">
        <v>2086</v>
      </c>
      <c r="D423" s="18" t="s">
        <v>11473</v>
      </c>
      <c r="E423" s="3">
        <v>7507</v>
      </c>
      <c r="F423" s="3">
        <v>67942</v>
      </c>
      <c r="G423" s="3" t="s">
        <v>8547</v>
      </c>
      <c r="H423" s="9">
        <v>1.0043555992646999E-8</v>
      </c>
      <c r="J423" s="3">
        <v>7507</v>
      </c>
      <c r="K423" s="3">
        <v>67942</v>
      </c>
      <c r="L423" s="3" t="s">
        <v>8547</v>
      </c>
      <c r="M423" s="9">
        <v>1.02901711381977E-8</v>
      </c>
      <c r="O423" s="3">
        <v>7426</v>
      </c>
      <c r="P423" s="3">
        <v>67942</v>
      </c>
      <c r="Q423" s="3" t="s">
        <v>11964</v>
      </c>
      <c r="R423" s="9">
        <v>4.8565924546084903E-2</v>
      </c>
    </row>
    <row r="424" spans="1:18" x14ac:dyDescent="0.2">
      <c r="A424" s="18">
        <v>381.11</v>
      </c>
      <c r="B424" s="18" t="s">
        <v>2496</v>
      </c>
      <c r="C424" s="18" t="s">
        <v>2086</v>
      </c>
      <c r="D424" s="18" t="s">
        <v>11473</v>
      </c>
      <c r="E424" s="3">
        <v>7507</v>
      </c>
      <c r="F424" s="3">
        <v>30802</v>
      </c>
      <c r="G424" s="3" t="s">
        <v>8559</v>
      </c>
      <c r="H424" s="9">
        <v>1.38844194383085E-14</v>
      </c>
      <c r="J424" s="3">
        <v>7507</v>
      </c>
      <c r="K424" s="3">
        <v>30802</v>
      </c>
      <c r="L424" s="3" t="s">
        <v>8559</v>
      </c>
      <c r="M424" s="9">
        <v>1.2764594762694E-14</v>
      </c>
      <c r="O424" s="3">
        <v>7426</v>
      </c>
      <c r="P424" s="3">
        <v>30802</v>
      </c>
      <c r="Q424" s="3" t="s">
        <v>10678</v>
      </c>
      <c r="R424" s="9">
        <v>8.9884250175008902E-6</v>
      </c>
    </row>
    <row r="425" spans="1:18" x14ac:dyDescent="0.2">
      <c r="A425" s="18">
        <v>381.11</v>
      </c>
      <c r="B425" s="18" t="s">
        <v>2496</v>
      </c>
      <c r="C425" s="18" t="s">
        <v>2086</v>
      </c>
      <c r="D425" s="18" t="s">
        <v>11596</v>
      </c>
      <c r="E425" s="3">
        <v>470</v>
      </c>
      <c r="F425" s="3">
        <v>30802</v>
      </c>
      <c r="G425" s="3" t="s">
        <v>8562</v>
      </c>
      <c r="H425" s="9">
        <v>2.6149420097482401E-6</v>
      </c>
      <c r="J425" s="3">
        <v>470</v>
      </c>
      <c r="K425" s="3">
        <v>30802</v>
      </c>
      <c r="L425" s="3" t="s">
        <v>8562</v>
      </c>
      <c r="M425" s="9">
        <v>2.8133647307908198E-6</v>
      </c>
      <c r="O425" s="3">
        <v>468</v>
      </c>
      <c r="P425" s="3">
        <v>30802</v>
      </c>
      <c r="Q425" s="3" t="s">
        <v>11965</v>
      </c>
      <c r="R425" s="9">
        <v>2.08396154724483E-4</v>
      </c>
    </row>
    <row r="426" spans="1:18" x14ac:dyDescent="0.2">
      <c r="A426" s="18">
        <v>381.3</v>
      </c>
      <c r="B426" s="18" t="s">
        <v>2506</v>
      </c>
      <c r="C426" s="18" t="s">
        <v>2086</v>
      </c>
      <c r="D426" s="18" t="s">
        <v>11422</v>
      </c>
      <c r="E426" s="3">
        <v>1546</v>
      </c>
      <c r="F426" s="3">
        <v>580</v>
      </c>
      <c r="G426" s="3" t="s">
        <v>8569</v>
      </c>
      <c r="H426" s="9">
        <v>2.03273132141397E-6</v>
      </c>
      <c r="J426" s="3">
        <v>1546</v>
      </c>
      <c r="K426" s="3">
        <v>580</v>
      </c>
      <c r="L426" s="3" t="s">
        <v>8569</v>
      </c>
      <c r="M426" s="9">
        <v>1.8701910556865199E-6</v>
      </c>
      <c r="O426" s="3">
        <v>1528</v>
      </c>
      <c r="P426" s="3">
        <v>580</v>
      </c>
      <c r="Q426" s="3" t="s">
        <v>11966</v>
      </c>
      <c r="R426" s="9">
        <v>1.82396436602811E-5</v>
      </c>
    </row>
    <row r="427" spans="1:18" x14ac:dyDescent="0.2">
      <c r="A427" s="18">
        <v>382</v>
      </c>
      <c r="B427" s="18" t="s">
        <v>2516</v>
      </c>
      <c r="C427" s="18" t="s">
        <v>2086</v>
      </c>
      <c r="D427" s="18" t="s">
        <v>11473</v>
      </c>
      <c r="E427" s="3">
        <v>7507</v>
      </c>
      <c r="F427" s="3">
        <v>29226</v>
      </c>
      <c r="G427" s="3" t="s">
        <v>8574</v>
      </c>
      <c r="H427" s="9">
        <v>6.4749473276747397E-8</v>
      </c>
      <c r="J427" s="3">
        <v>7507</v>
      </c>
      <c r="K427" s="3">
        <v>29226</v>
      </c>
      <c r="L427" s="3" t="s">
        <v>8574</v>
      </c>
      <c r="M427" s="9">
        <v>6.3644958356609703E-8</v>
      </c>
      <c r="O427" s="3">
        <v>7426</v>
      </c>
      <c r="P427" s="3">
        <v>29226</v>
      </c>
      <c r="Q427" s="3" t="s">
        <v>11967</v>
      </c>
      <c r="R427" s="9">
        <v>1.1898967529903699E-3</v>
      </c>
    </row>
    <row r="428" spans="1:18" x14ac:dyDescent="0.2">
      <c r="A428" s="18">
        <v>386.3</v>
      </c>
      <c r="B428" s="18" t="s">
        <v>2574</v>
      </c>
      <c r="C428" s="18" t="s">
        <v>2086</v>
      </c>
      <c r="D428" s="18" t="s">
        <v>11596</v>
      </c>
      <c r="E428" s="3">
        <v>470</v>
      </c>
      <c r="F428" s="3">
        <v>24385</v>
      </c>
      <c r="G428" s="3" t="s">
        <v>8620</v>
      </c>
      <c r="H428" s="9">
        <v>1.0366104524935599E-6</v>
      </c>
      <c r="J428" s="3">
        <v>470</v>
      </c>
      <c r="K428" s="3">
        <v>24385</v>
      </c>
      <c r="L428" s="3" t="s">
        <v>8620</v>
      </c>
      <c r="M428" s="9">
        <v>1.06999142572117E-6</v>
      </c>
      <c r="O428" s="3">
        <v>468</v>
      </c>
      <c r="P428" s="3">
        <v>24385</v>
      </c>
      <c r="Q428" s="3" t="s">
        <v>9667</v>
      </c>
      <c r="R428" s="9">
        <v>2.1973656366504101E-5</v>
      </c>
    </row>
    <row r="429" spans="1:18" x14ac:dyDescent="0.2">
      <c r="A429" s="18">
        <v>386.9</v>
      </c>
      <c r="B429" s="18" t="s">
        <v>2579</v>
      </c>
      <c r="C429" s="18" t="s">
        <v>2086</v>
      </c>
      <c r="D429" s="18" t="s">
        <v>11473</v>
      </c>
      <c r="E429" s="3">
        <v>7507</v>
      </c>
      <c r="F429" s="3">
        <v>77314</v>
      </c>
      <c r="G429" s="3" t="s">
        <v>8621</v>
      </c>
      <c r="H429" s="9">
        <v>8.3353572479284707E-55</v>
      </c>
      <c r="J429" s="3">
        <v>7507</v>
      </c>
      <c r="K429" s="3">
        <v>77314</v>
      </c>
      <c r="L429" s="3" t="s">
        <v>8621</v>
      </c>
      <c r="M429" s="9">
        <v>1.5210509680497899E-54</v>
      </c>
      <c r="O429" s="3">
        <v>7426</v>
      </c>
      <c r="P429" s="3">
        <v>77314</v>
      </c>
      <c r="Q429" s="3" t="s">
        <v>11968</v>
      </c>
      <c r="R429" s="9">
        <v>1.22532744105806E-18</v>
      </c>
    </row>
    <row r="430" spans="1:18" x14ac:dyDescent="0.2">
      <c r="A430" s="18">
        <v>386.9</v>
      </c>
      <c r="B430" s="18" t="s">
        <v>2579</v>
      </c>
      <c r="C430" s="18" t="s">
        <v>2086</v>
      </c>
      <c r="D430" s="18" t="s">
        <v>11596</v>
      </c>
      <c r="E430" s="3">
        <v>470</v>
      </c>
      <c r="F430" s="3">
        <v>77314</v>
      </c>
      <c r="G430" s="3" t="s">
        <v>8624</v>
      </c>
      <c r="H430" s="9">
        <v>4.42139294762614E-12</v>
      </c>
      <c r="J430" s="3">
        <v>470</v>
      </c>
      <c r="K430" s="3">
        <v>77314</v>
      </c>
      <c r="L430" s="3" t="s">
        <v>8624</v>
      </c>
      <c r="M430" s="9">
        <v>5.4398639133249596E-12</v>
      </c>
      <c r="O430" s="3">
        <v>468</v>
      </c>
      <c r="P430" s="3">
        <v>77314</v>
      </c>
      <c r="Q430" s="3" t="s">
        <v>11969</v>
      </c>
      <c r="R430" s="9">
        <v>1.0835676976870901E-7</v>
      </c>
    </row>
    <row r="431" spans="1:18" x14ac:dyDescent="0.2">
      <c r="A431" s="18">
        <v>389</v>
      </c>
      <c r="B431" s="18" t="s">
        <v>2589</v>
      </c>
      <c r="C431" s="18" t="s">
        <v>2086</v>
      </c>
      <c r="D431" s="18" t="s">
        <v>11473</v>
      </c>
      <c r="E431" s="3">
        <v>7507</v>
      </c>
      <c r="F431" s="3">
        <v>55842</v>
      </c>
      <c r="G431" s="3" t="s">
        <v>8628</v>
      </c>
      <c r="H431" s="9">
        <v>4.20471858454336E-22</v>
      </c>
      <c r="J431" s="3">
        <v>7507</v>
      </c>
      <c r="K431" s="3">
        <v>55842</v>
      </c>
      <c r="L431" s="3" t="s">
        <v>8628</v>
      </c>
      <c r="M431" s="9">
        <v>4.8912266462585796E-22</v>
      </c>
      <c r="O431" s="3">
        <v>7426</v>
      </c>
      <c r="P431" s="3">
        <v>55842</v>
      </c>
      <c r="Q431" s="3" t="s">
        <v>11970</v>
      </c>
      <c r="R431" s="9">
        <v>5.9544655567276096E-11</v>
      </c>
    </row>
    <row r="432" spans="1:18" x14ac:dyDescent="0.2">
      <c r="A432" s="18">
        <v>394</v>
      </c>
      <c r="B432" s="18" t="s">
        <v>2620</v>
      </c>
      <c r="C432" s="18" t="s">
        <v>2619</v>
      </c>
      <c r="D432" s="18" t="s">
        <v>11422</v>
      </c>
      <c r="E432" s="3">
        <v>1546</v>
      </c>
      <c r="F432" s="3">
        <v>2713</v>
      </c>
      <c r="G432" s="3" t="s">
        <v>8652</v>
      </c>
      <c r="H432" s="9">
        <v>2.7473161235008299E-6</v>
      </c>
      <c r="J432" s="3">
        <v>1546</v>
      </c>
      <c r="K432" s="3">
        <v>2713</v>
      </c>
      <c r="L432" s="3" t="s">
        <v>8652</v>
      </c>
      <c r="M432" s="9">
        <v>3.1901917083736499E-6</v>
      </c>
      <c r="O432" s="3">
        <v>1528</v>
      </c>
      <c r="P432" s="3">
        <v>2713</v>
      </c>
      <c r="Q432" s="3" t="s">
        <v>11971</v>
      </c>
      <c r="R432" s="9">
        <v>3.21258343783219E-3</v>
      </c>
    </row>
    <row r="433" spans="1:18" x14ac:dyDescent="0.2">
      <c r="A433" s="18">
        <v>394</v>
      </c>
      <c r="B433" s="18" t="s">
        <v>2620</v>
      </c>
      <c r="C433" s="18" t="s">
        <v>2619</v>
      </c>
      <c r="D433" s="18" t="s">
        <v>11473</v>
      </c>
      <c r="E433" s="3">
        <v>7507</v>
      </c>
      <c r="F433" s="3">
        <v>2713</v>
      </c>
      <c r="G433" s="3" t="s">
        <v>8650</v>
      </c>
      <c r="H433" s="9">
        <v>1.3940779977793401E-19</v>
      </c>
      <c r="J433" s="3">
        <v>7507</v>
      </c>
      <c r="K433" s="3">
        <v>2713</v>
      </c>
      <c r="L433" s="3" t="s">
        <v>8650</v>
      </c>
      <c r="M433" s="9">
        <v>2.0513598120783199E-19</v>
      </c>
      <c r="O433" s="3">
        <v>7426</v>
      </c>
      <c r="P433" s="3">
        <v>2713</v>
      </c>
      <c r="Q433" s="3" t="s">
        <v>11972</v>
      </c>
      <c r="R433" s="9">
        <v>3.78696219778292E-9</v>
      </c>
    </row>
    <row r="434" spans="1:18" x14ac:dyDescent="0.2">
      <c r="A434" s="18">
        <v>394.2</v>
      </c>
      <c r="B434" s="18" t="s">
        <v>2625</v>
      </c>
      <c r="C434" s="18" t="s">
        <v>2619</v>
      </c>
      <c r="D434" s="18" t="s">
        <v>11422</v>
      </c>
      <c r="E434" s="3">
        <v>1546</v>
      </c>
      <c r="F434" s="3">
        <v>9775</v>
      </c>
      <c r="G434" s="3" t="s">
        <v>8656</v>
      </c>
      <c r="H434" s="9">
        <v>3.3436803358600398E-7</v>
      </c>
      <c r="J434" s="3">
        <v>1546</v>
      </c>
      <c r="K434" s="3">
        <v>9775</v>
      </c>
      <c r="L434" s="3" t="s">
        <v>8656</v>
      </c>
      <c r="M434" s="9">
        <v>3.9529101739897901E-7</v>
      </c>
      <c r="O434" s="3">
        <v>1528</v>
      </c>
      <c r="P434" s="3">
        <v>9775</v>
      </c>
      <c r="Q434" s="3" t="s">
        <v>11973</v>
      </c>
      <c r="R434" s="9">
        <v>1.4371555412748299E-3</v>
      </c>
    </row>
    <row r="435" spans="1:18" x14ac:dyDescent="0.2">
      <c r="A435" s="18">
        <v>394.2</v>
      </c>
      <c r="B435" s="18" t="s">
        <v>2625</v>
      </c>
      <c r="C435" s="18" t="s">
        <v>2619</v>
      </c>
      <c r="D435" s="18" t="s">
        <v>11473</v>
      </c>
      <c r="E435" s="3">
        <v>7507</v>
      </c>
      <c r="F435" s="3">
        <v>9775</v>
      </c>
      <c r="G435" s="3" t="s">
        <v>8654</v>
      </c>
      <c r="H435" s="9">
        <v>6.1302790504870003E-37</v>
      </c>
      <c r="J435" s="3">
        <v>7507</v>
      </c>
      <c r="K435" s="3">
        <v>9775</v>
      </c>
      <c r="L435" s="3" t="s">
        <v>8654</v>
      </c>
      <c r="M435" s="9">
        <v>1.4931506477083399E-36</v>
      </c>
      <c r="O435" s="3">
        <v>7426</v>
      </c>
      <c r="P435" s="3">
        <v>9775</v>
      </c>
      <c r="Q435" s="3" t="s">
        <v>11974</v>
      </c>
      <c r="R435" s="9">
        <v>9.6503346433496308E-18</v>
      </c>
    </row>
    <row r="436" spans="1:18" x14ac:dyDescent="0.2">
      <c r="A436" s="18">
        <v>394.3</v>
      </c>
      <c r="B436" s="18" t="s">
        <v>2630</v>
      </c>
      <c r="C436" s="18" t="s">
        <v>2619</v>
      </c>
      <c r="D436" s="18" t="s">
        <v>11473</v>
      </c>
      <c r="E436" s="3">
        <v>7507</v>
      </c>
      <c r="F436" s="3">
        <v>4798</v>
      </c>
      <c r="G436" s="3" t="s">
        <v>8658</v>
      </c>
      <c r="H436" s="9">
        <v>8.6202450824580706E-18</v>
      </c>
      <c r="J436" s="3">
        <v>7507</v>
      </c>
      <c r="K436" s="3">
        <v>4798</v>
      </c>
      <c r="L436" s="3" t="s">
        <v>8658</v>
      </c>
      <c r="M436" s="9">
        <v>1.281284680071E-17</v>
      </c>
      <c r="O436" s="3">
        <v>7426</v>
      </c>
      <c r="P436" s="3">
        <v>4798</v>
      </c>
      <c r="Q436" s="3" t="s">
        <v>11975</v>
      </c>
      <c r="R436" s="9">
        <v>1.12476024279366E-7</v>
      </c>
    </row>
    <row r="437" spans="1:18" x14ac:dyDescent="0.2">
      <c r="A437" s="18">
        <v>394.4</v>
      </c>
      <c r="B437" s="18" t="s">
        <v>2635</v>
      </c>
      <c r="C437" s="18" t="s">
        <v>2619</v>
      </c>
      <c r="D437" s="18" t="s">
        <v>11473</v>
      </c>
      <c r="E437" s="3">
        <v>7507</v>
      </c>
      <c r="F437" s="3">
        <v>170</v>
      </c>
      <c r="G437" s="3" t="s">
        <v>8662</v>
      </c>
      <c r="H437" s="9">
        <v>1.01077923490308E-5</v>
      </c>
      <c r="J437" s="3">
        <v>7507</v>
      </c>
      <c r="K437" s="3">
        <v>170</v>
      </c>
      <c r="L437" s="3" t="s">
        <v>8662</v>
      </c>
      <c r="M437" s="9">
        <v>9.4287767035715407E-6</v>
      </c>
      <c r="O437" s="3">
        <v>7426</v>
      </c>
      <c r="P437" s="3">
        <v>170</v>
      </c>
      <c r="Q437" s="3" t="s">
        <v>11976</v>
      </c>
      <c r="R437" s="9">
        <v>1.64867110189541E-4</v>
      </c>
    </row>
    <row r="438" spans="1:18" x14ac:dyDescent="0.2">
      <c r="A438" s="18">
        <v>394.7</v>
      </c>
      <c r="B438" s="18" t="s">
        <v>2640</v>
      </c>
      <c r="C438" s="18" t="s">
        <v>2619</v>
      </c>
      <c r="D438" s="18" t="s">
        <v>11473</v>
      </c>
      <c r="E438" s="3">
        <v>7507</v>
      </c>
      <c r="F438" s="3">
        <v>3957</v>
      </c>
      <c r="G438" s="3" t="s">
        <v>8664</v>
      </c>
      <c r="H438" s="9">
        <v>4.8777668533555305E-35</v>
      </c>
      <c r="J438" s="3">
        <v>7507</v>
      </c>
      <c r="K438" s="3">
        <v>3957</v>
      </c>
      <c r="L438" s="3" t="s">
        <v>8664</v>
      </c>
      <c r="M438" s="9">
        <v>1.2801498308817401E-34</v>
      </c>
      <c r="O438" s="3">
        <v>7426</v>
      </c>
      <c r="P438" s="3">
        <v>3957</v>
      </c>
      <c r="Q438" s="3" t="s">
        <v>11977</v>
      </c>
      <c r="R438" s="9">
        <v>2.8497199296647999E-16</v>
      </c>
    </row>
    <row r="439" spans="1:18" x14ac:dyDescent="0.2">
      <c r="A439" s="18">
        <v>395.1</v>
      </c>
      <c r="B439" s="18" t="s">
        <v>2645</v>
      </c>
      <c r="C439" s="18" t="s">
        <v>2619</v>
      </c>
      <c r="D439" s="18" t="s">
        <v>11422</v>
      </c>
      <c r="E439" s="3">
        <v>1546</v>
      </c>
      <c r="F439" s="3">
        <v>9605</v>
      </c>
      <c r="G439" s="3" t="s">
        <v>8670</v>
      </c>
      <c r="H439" s="9">
        <v>4.77998104049351E-6</v>
      </c>
      <c r="J439" s="3">
        <v>1546</v>
      </c>
      <c r="K439" s="3">
        <v>9605</v>
      </c>
      <c r="L439" s="3" t="s">
        <v>8670</v>
      </c>
      <c r="M439" s="9">
        <v>5.5645895899109503E-6</v>
      </c>
      <c r="O439" s="3">
        <v>1528</v>
      </c>
      <c r="P439" s="3">
        <v>9605</v>
      </c>
      <c r="Q439" s="3" t="s">
        <v>11978</v>
      </c>
      <c r="R439" s="9">
        <v>6.2724559193467503E-3</v>
      </c>
    </row>
    <row r="440" spans="1:18" x14ac:dyDescent="0.2">
      <c r="A440" s="18">
        <v>395.1</v>
      </c>
      <c r="B440" s="18" t="s">
        <v>2645</v>
      </c>
      <c r="C440" s="18" t="s">
        <v>2619</v>
      </c>
      <c r="D440" s="18" t="s">
        <v>11473</v>
      </c>
      <c r="E440" s="3">
        <v>7507</v>
      </c>
      <c r="F440" s="3">
        <v>9605</v>
      </c>
      <c r="G440" s="3" t="s">
        <v>8668</v>
      </c>
      <c r="H440" s="9">
        <v>1.8847827315849599E-34</v>
      </c>
      <c r="J440" s="3">
        <v>7507</v>
      </c>
      <c r="K440" s="3">
        <v>9605</v>
      </c>
      <c r="L440" s="3" t="s">
        <v>8668</v>
      </c>
      <c r="M440" s="9">
        <v>4.3194576414070603E-34</v>
      </c>
      <c r="O440" s="3">
        <v>7426</v>
      </c>
      <c r="P440" s="3">
        <v>9605</v>
      </c>
      <c r="Q440" s="3" t="s">
        <v>11979</v>
      </c>
      <c r="R440" s="9">
        <v>1.9972095825857399E-16</v>
      </c>
    </row>
    <row r="441" spans="1:18" x14ac:dyDescent="0.2">
      <c r="A441" s="18">
        <v>395.4</v>
      </c>
      <c r="B441" s="18" t="s">
        <v>2657</v>
      </c>
      <c r="C441" s="18" t="s">
        <v>2619</v>
      </c>
      <c r="D441" s="18" t="s">
        <v>11473</v>
      </c>
      <c r="E441" s="3">
        <v>7507</v>
      </c>
      <c r="F441" s="3">
        <v>675</v>
      </c>
      <c r="G441" s="3" t="s">
        <v>8678</v>
      </c>
      <c r="H441" s="9">
        <v>8.7068129300465602E-7</v>
      </c>
      <c r="J441" s="3">
        <v>7507</v>
      </c>
      <c r="K441" s="3">
        <v>675</v>
      </c>
      <c r="L441" s="3" t="s">
        <v>8678</v>
      </c>
      <c r="M441" s="9">
        <v>9.8970341920261202E-7</v>
      </c>
      <c r="O441" s="3">
        <v>7426</v>
      </c>
      <c r="P441" s="3">
        <v>675</v>
      </c>
      <c r="Q441" s="3" t="s">
        <v>11980</v>
      </c>
      <c r="R441" s="9">
        <v>3.4825414158335099E-4</v>
      </c>
    </row>
    <row r="442" spans="1:18" x14ac:dyDescent="0.2">
      <c r="A442" s="18">
        <v>395.6</v>
      </c>
      <c r="B442" s="18" t="s">
        <v>2662</v>
      </c>
      <c r="C442" s="18" t="s">
        <v>2619</v>
      </c>
      <c r="D442" s="18" t="s">
        <v>11422</v>
      </c>
      <c r="E442" s="3">
        <v>1546</v>
      </c>
      <c r="F442" s="3">
        <v>2472</v>
      </c>
      <c r="G442" s="3" t="s">
        <v>8684</v>
      </c>
      <c r="H442" s="9">
        <v>9.2729053680710199E-7</v>
      </c>
      <c r="J442" s="3">
        <v>1546</v>
      </c>
      <c r="K442" s="3">
        <v>2472</v>
      </c>
      <c r="L442" s="3" t="s">
        <v>8684</v>
      </c>
      <c r="M442" s="9">
        <v>1.11615046106541E-6</v>
      </c>
      <c r="O442" s="3">
        <v>1528</v>
      </c>
      <c r="P442" s="3">
        <v>2472</v>
      </c>
      <c r="Q442" s="3" t="s">
        <v>11981</v>
      </c>
      <c r="R442" s="9">
        <v>6.3255437049339704E-4</v>
      </c>
    </row>
    <row r="443" spans="1:18" x14ac:dyDescent="0.2">
      <c r="A443" s="18">
        <v>395.6</v>
      </c>
      <c r="B443" s="18" t="s">
        <v>2662</v>
      </c>
      <c r="C443" s="18" t="s">
        <v>2619</v>
      </c>
      <c r="D443" s="18" t="s">
        <v>11473</v>
      </c>
      <c r="E443" s="3">
        <v>7507</v>
      </c>
      <c r="F443" s="3">
        <v>2472</v>
      </c>
      <c r="G443" s="3" t="s">
        <v>8682</v>
      </c>
      <c r="H443" s="9">
        <v>2.3182052746686701E-15</v>
      </c>
      <c r="J443" s="3">
        <v>7507</v>
      </c>
      <c r="K443" s="3">
        <v>2472</v>
      </c>
      <c r="L443" s="3" t="s">
        <v>8682</v>
      </c>
      <c r="M443" s="9">
        <v>3.4879394083887001E-15</v>
      </c>
      <c r="O443" s="3">
        <v>7426</v>
      </c>
      <c r="P443" s="3">
        <v>2472</v>
      </c>
      <c r="Q443" s="3" t="s">
        <v>9765</v>
      </c>
      <c r="R443" s="9">
        <v>2.5355105677576498E-7</v>
      </c>
    </row>
    <row r="444" spans="1:18" x14ac:dyDescent="0.2">
      <c r="A444" s="18">
        <v>396</v>
      </c>
      <c r="B444" s="18" t="s">
        <v>2664</v>
      </c>
      <c r="C444" s="18" t="s">
        <v>2619</v>
      </c>
      <c r="D444" s="18" t="s">
        <v>11473</v>
      </c>
      <c r="E444" s="3">
        <v>7507</v>
      </c>
      <c r="F444" s="3">
        <v>6269</v>
      </c>
      <c r="G444" s="3" t="s">
        <v>8686</v>
      </c>
      <c r="H444" s="9">
        <v>4.7410641490561998E-11</v>
      </c>
      <c r="J444" s="3">
        <v>7507</v>
      </c>
      <c r="K444" s="3">
        <v>6269</v>
      </c>
      <c r="L444" s="3" t="s">
        <v>8686</v>
      </c>
      <c r="M444" s="9">
        <v>4.5510440533486603E-11</v>
      </c>
      <c r="O444" s="3">
        <v>7426</v>
      </c>
      <c r="P444" s="3">
        <v>6269</v>
      </c>
      <c r="Q444" s="3" t="s">
        <v>11982</v>
      </c>
      <c r="R444" s="9">
        <v>1.01479334356543E-5</v>
      </c>
    </row>
    <row r="445" spans="1:18" x14ac:dyDescent="0.2">
      <c r="A445" s="18">
        <v>401.1</v>
      </c>
      <c r="B445" s="18" t="s">
        <v>2669</v>
      </c>
      <c r="C445" s="18" t="s">
        <v>2619</v>
      </c>
      <c r="D445" s="18" t="s">
        <v>11422</v>
      </c>
      <c r="E445" s="3">
        <v>1546</v>
      </c>
      <c r="F445" s="3">
        <v>167124</v>
      </c>
      <c r="G445" s="3" t="s">
        <v>8692</v>
      </c>
      <c r="H445" s="9">
        <v>5.2723645285202502E-39</v>
      </c>
      <c r="J445" s="3">
        <v>1546</v>
      </c>
      <c r="K445" s="3">
        <v>167124</v>
      </c>
      <c r="L445" s="3" t="s">
        <v>8692</v>
      </c>
      <c r="M445" s="9">
        <v>1.1213426542793501E-36</v>
      </c>
      <c r="O445" s="3">
        <v>1528</v>
      </c>
      <c r="P445" s="3">
        <v>167124</v>
      </c>
      <c r="Q445" s="3" t="s">
        <v>11983</v>
      </c>
      <c r="R445" s="9">
        <v>1.14067380635302E-3</v>
      </c>
    </row>
    <row r="446" spans="1:18" x14ac:dyDescent="0.2">
      <c r="A446" s="18">
        <v>401.1</v>
      </c>
      <c r="B446" s="18" t="s">
        <v>2669</v>
      </c>
      <c r="C446" s="18" t="s">
        <v>2619</v>
      </c>
      <c r="D446" s="18" t="s">
        <v>11473</v>
      </c>
      <c r="E446" s="3">
        <v>7507</v>
      </c>
      <c r="F446" s="3">
        <v>167124</v>
      </c>
      <c r="G446" s="3" t="s">
        <v>8690</v>
      </c>
      <c r="H446" s="9">
        <v>1.27713977022831E-186</v>
      </c>
      <c r="J446" s="3">
        <v>7507</v>
      </c>
      <c r="K446" s="3">
        <v>167124</v>
      </c>
      <c r="L446" s="3" t="s">
        <v>8690</v>
      </c>
      <c r="M446" s="9">
        <v>2.28389731762572E-181</v>
      </c>
      <c r="O446" s="3">
        <v>7426</v>
      </c>
      <c r="P446" s="3">
        <v>167124</v>
      </c>
      <c r="Q446" s="3" t="s">
        <v>11984</v>
      </c>
      <c r="R446" s="9">
        <v>5.9516976385686501E-23</v>
      </c>
    </row>
    <row r="447" spans="1:18" x14ac:dyDescent="0.2">
      <c r="A447" s="18">
        <v>401.1</v>
      </c>
      <c r="B447" s="18" t="s">
        <v>2669</v>
      </c>
      <c r="C447" s="18" t="s">
        <v>2619</v>
      </c>
      <c r="D447" s="18" t="s">
        <v>11596</v>
      </c>
      <c r="E447" s="3">
        <v>470</v>
      </c>
      <c r="F447" s="3">
        <v>167124</v>
      </c>
      <c r="G447" s="3" t="s">
        <v>8693</v>
      </c>
      <c r="H447" s="9">
        <v>3.9480591675159798E-8</v>
      </c>
      <c r="J447" s="3">
        <v>470</v>
      </c>
      <c r="K447" s="3">
        <v>167124</v>
      </c>
      <c r="L447" s="3" t="s">
        <v>8693</v>
      </c>
      <c r="M447" s="9">
        <v>2.2429353712018399E-8</v>
      </c>
      <c r="O447" s="3">
        <v>468</v>
      </c>
      <c r="P447" s="3">
        <v>167124</v>
      </c>
      <c r="Q447" s="3" t="s">
        <v>11985</v>
      </c>
      <c r="R447" s="9">
        <v>0.25085782443868898</v>
      </c>
    </row>
    <row r="448" spans="1:18" x14ac:dyDescent="0.2">
      <c r="A448" s="18">
        <v>401.1</v>
      </c>
      <c r="B448" s="18" t="s">
        <v>2669</v>
      </c>
      <c r="C448" s="18" t="s">
        <v>2619</v>
      </c>
      <c r="D448" s="18" t="s">
        <v>3486</v>
      </c>
      <c r="E448" s="3">
        <v>662</v>
      </c>
      <c r="F448" s="3">
        <v>167124</v>
      </c>
      <c r="G448" s="3" t="s">
        <v>8691</v>
      </c>
      <c r="H448" s="9">
        <v>2.0682929543941801E-20</v>
      </c>
      <c r="J448" s="3">
        <v>662</v>
      </c>
      <c r="K448" s="3">
        <v>167124</v>
      </c>
      <c r="L448" s="3" t="s">
        <v>8691</v>
      </c>
      <c r="M448" s="9">
        <v>2.6447549932192902E-19</v>
      </c>
      <c r="O448" s="3">
        <v>656</v>
      </c>
      <c r="P448" s="3">
        <v>167124</v>
      </c>
      <c r="Q448" s="3" t="s">
        <v>11986</v>
      </c>
      <c r="R448" s="9">
        <v>1.7127762552876801E-2</v>
      </c>
    </row>
    <row r="449" spans="1:18" x14ac:dyDescent="0.2">
      <c r="A449" s="18">
        <v>401.22</v>
      </c>
      <c r="B449" s="18" t="s">
        <v>2682</v>
      </c>
      <c r="C449" s="18" t="s">
        <v>2619</v>
      </c>
      <c r="D449" s="18" t="s">
        <v>11422</v>
      </c>
      <c r="E449" s="3">
        <v>1546</v>
      </c>
      <c r="F449" s="3">
        <v>1363</v>
      </c>
      <c r="G449" s="3" t="s">
        <v>8697</v>
      </c>
      <c r="H449" s="9">
        <v>5.7102844318452103E-13</v>
      </c>
      <c r="J449" s="3">
        <v>1546</v>
      </c>
      <c r="K449" s="3">
        <v>1363</v>
      </c>
      <c r="L449" s="3" t="s">
        <v>8697</v>
      </c>
      <c r="M449" s="9">
        <v>1.04172933953443E-12</v>
      </c>
      <c r="O449" s="3">
        <v>1528</v>
      </c>
      <c r="P449" s="3">
        <v>1363</v>
      </c>
      <c r="Q449" s="3" t="s">
        <v>11987</v>
      </c>
      <c r="R449" s="9">
        <v>1.4257828819390099E-2</v>
      </c>
    </row>
    <row r="450" spans="1:18" x14ac:dyDescent="0.2">
      <c r="A450" s="18">
        <v>401.22</v>
      </c>
      <c r="B450" s="18" t="s">
        <v>2682</v>
      </c>
      <c r="C450" s="18" t="s">
        <v>2619</v>
      </c>
      <c r="D450" s="18" t="s">
        <v>11473</v>
      </c>
      <c r="E450" s="3">
        <v>7507</v>
      </c>
      <c r="F450" s="3">
        <v>1363</v>
      </c>
      <c r="G450" s="3" t="s">
        <v>8695</v>
      </c>
      <c r="H450" s="9">
        <v>3.66571317732989E-69</v>
      </c>
      <c r="J450" s="3">
        <v>7507</v>
      </c>
      <c r="K450" s="3">
        <v>1363</v>
      </c>
      <c r="L450" s="3" t="s">
        <v>8695</v>
      </c>
      <c r="M450" s="9">
        <v>2.4108643665162401E-67</v>
      </c>
      <c r="O450" s="3">
        <v>7426</v>
      </c>
      <c r="P450" s="3">
        <v>1363</v>
      </c>
      <c r="Q450" s="3" t="s">
        <v>11988</v>
      </c>
      <c r="R450" s="9">
        <v>8.4730591894417201E-18</v>
      </c>
    </row>
    <row r="451" spans="1:18" x14ac:dyDescent="0.2">
      <c r="A451" s="18">
        <v>401.3</v>
      </c>
      <c r="B451" s="18" t="s">
        <v>2687</v>
      </c>
      <c r="C451" s="18" t="s">
        <v>2619</v>
      </c>
      <c r="D451" s="18" t="s">
        <v>11473</v>
      </c>
      <c r="E451" s="3">
        <v>7507</v>
      </c>
      <c r="F451" s="3">
        <v>344</v>
      </c>
      <c r="G451" s="3" t="s">
        <v>8699</v>
      </c>
      <c r="H451" s="9">
        <v>4.6536673409844499E-10</v>
      </c>
      <c r="J451" s="3">
        <v>7507</v>
      </c>
      <c r="K451" s="3">
        <v>344</v>
      </c>
      <c r="L451" s="3" t="s">
        <v>8699</v>
      </c>
      <c r="M451" s="9">
        <v>6.2481526578702205E-10</v>
      </c>
      <c r="O451" s="3">
        <v>7426</v>
      </c>
      <c r="P451" s="3">
        <v>344</v>
      </c>
      <c r="Q451" s="3" t="s">
        <v>11989</v>
      </c>
      <c r="R451" s="9">
        <v>1.2023611060344899E-2</v>
      </c>
    </row>
    <row r="452" spans="1:18" x14ac:dyDescent="0.2">
      <c r="A452" s="18">
        <v>411.1</v>
      </c>
      <c r="B452" s="18" t="s">
        <v>2720</v>
      </c>
      <c r="C452" s="18" t="s">
        <v>2619</v>
      </c>
      <c r="D452" s="18" t="s">
        <v>11473</v>
      </c>
      <c r="E452" s="3">
        <v>7507</v>
      </c>
      <c r="F452" s="3">
        <v>6800</v>
      </c>
      <c r="G452" s="3" t="s">
        <v>8727</v>
      </c>
      <c r="H452" s="9">
        <v>6.1377894582724497E-40</v>
      </c>
      <c r="J452" s="3">
        <v>7507</v>
      </c>
      <c r="K452" s="3">
        <v>6800</v>
      </c>
      <c r="L452" s="3" t="s">
        <v>8727</v>
      </c>
      <c r="M452" s="9">
        <v>1.4435465338323199E-39</v>
      </c>
      <c r="O452" s="3">
        <v>7426</v>
      </c>
      <c r="P452" s="3">
        <v>6800</v>
      </c>
      <c r="Q452" s="3" t="s">
        <v>11990</v>
      </c>
      <c r="R452" s="9">
        <v>2.4027663423521399E-11</v>
      </c>
    </row>
    <row r="453" spans="1:18" x14ac:dyDescent="0.2">
      <c r="A453" s="18">
        <v>411.2</v>
      </c>
      <c r="B453" s="18" t="s">
        <v>2725</v>
      </c>
      <c r="C453" s="18" t="s">
        <v>2619</v>
      </c>
      <c r="D453" s="18" t="s">
        <v>11422</v>
      </c>
      <c r="E453" s="3">
        <v>1546</v>
      </c>
      <c r="F453" s="3">
        <v>19835</v>
      </c>
      <c r="G453" s="3" t="s">
        <v>8733</v>
      </c>
      <c r="H453" s="9">
        <v>5.6713234334476297E-32</v>
      </c>
      <c r="J453" s="3">
        <v>1546</v>
      </c>
      <c r="K453" s="3">
        <v>19835</v>
      </c>
      <c r="L453" s="3" t="s">
        <v>8733</v>
      </c>
      <c r="M453" s="9">
        <v>1.1671599843962301E-30</v>
      </c>
      <c r="O453" s="3">
        <v>1528</v>
      </c>
      <c r="P453" s="3">
        <v>19835</v>
      </c>
      <c r="Q453" s="3" t="s">
        <v>11991</v>
      </c>
      <c r="R453" s="9">
        <v>3.43331666828852E-9</v>
      </c>
    </row>
    <row r="454" spans="1:18" x14ac:dyDescent="0.2">
      <c r="A454" s="18">
        <v>411.2</v>
      </c>
      <c r="B454" s="18" t="s">
        <v>2725</v>
      </c>
      <c r="C454" s="18" t="s">
        <v>2619</v>
      </c>
      <c r="D454" s="18" t="s">
        <v>11473</v>
      </c>
      <c r="E454" s="3">
        <v>7507</v>
      </c>
      <c r="F454" s="3">
        <v>19835</v>
      </c>
      <c r="G454" s="3" t="s">
        <v>8731</v>
      </c>
      <c r="H454" s="9">
        <v>2.8751013126082801E-95</v>
      </c>
      <c r="J454" s="3">
        <v>7507</v>
      </c>
      <c r="K454" s="3">
        <v>19835</v>
      </c>
      <c r="L454" s="3" t="s">
        <v>8731</v>
      </c>
      <c r="M454" s="9">
        <v>7.01971220637049E-93</v>
      </c>
      <c r="O454" s="3">
        <v>7426</v>
      </c>
      <c r="P454" s="3">
        <v>19835</v>
      </c>
      <c r="Q454" s="3" t="s">
        <v>11992</v>
      </c>
      <c r="R454" s="9">
        <v>8.82935002517211E-27</v>
      </c>
    </row>
    <row r="455" spans="1:18" x14ac:dyDescent="0.2">
      <c r="A455" s="18">
        <v>411.2</v>
      </c>
      <c r="B455" s="18" t="s">
        <v>2725</v>
      </c>
      <c r="C455" s="18" t="s">
        <v>2619</v>
      </c>
      <c r="D455" s="18" t="s">
        <v>11596</v>
      </c>
      <c r="E455" s="3">
        <v>470</v>
      </c>
      <c r="F455" s="3">
        <v>19835</v>
      </c>
      <c r="G455" s="3" t="s">
        <v>8734</v>
      </c>
      <c r="H455" s="9">
        <v>7.0274774558606097E-7</v>
      </c>
      <c r="J455" s="3">
        <v>470</v>
      </c>
      <c r="K455" s="3">
        <v>19835</v>
      </c>
      <c r="L455" s="3" t="s">
        <v>8734</v>
      </c>
      <c r="M455" s="9">
        <v>8.2872546578900605E-7</v>
      </c>
      <c r="O455" s="3">
        <v>468</v>
      </c>
      <c r="P455" s="3">
        <v>19835</v>
      </c>
      <c r="Q455" s="3" t="s">
        <v>11993</v>
      </c>
      <c r="R455" s="9">
        <v>9.7481331820130801E-4</v>
      </c>
    </row>
    <row r="456" spans="1:18" x14ac:dyDescent="0.2">
      <c r="A456" s="18">
        <v>411.2</v>
      </c>
      <c r="B456" s="18" t="s">
        <v>2725</v>
      </c>
      <c r="C456" s="18" t="s">
        <v>2619</v>
      </c>
      <c r="D456" s="18" t="s">
        <v>3486</v>
      </c>
      <c r="E456" s="3">
        <v>662</v>
      </c>
      <c r="F456" s="3">
        <v>19835</v>
      </c>
      <c r="G456" s="3" t="s">
        <v>8732</v>
      </c>
      <c r="H456" s="9">
        <v>7.0226735425549395E-8</v>
      </c>
      <c r="J456" s="3">
        <v>662</v>
      </c>
      <c r="K456" s="3">
        <v>19835</v>
      </c>
      <c r="L456" s="3" t="s">
        <v>8732</v>
      </c>
      <c r="M456" s="9">
        <v>8.4799836782468197E-8</v>
      </c>
      <c r="O456" s="3">
        <v>656</v>
      </c>
      <c r="P456" s="3">
        <v>19835</v>
      </c>
      <c r="Q456" s="3" t="s">
        <v>11994</v>
      </c>
      <c r="R456" s="9">
        <v>2.1894973847078801E-2</v>
      </c>
    </row>
    <row r="457" spans="1:18" x14ac:dyDescent="0.2">
      <c r="A457" s="18">
        <v>411.3</v>
      </c>
      <c r="B457" s="18" t="s">
        <v>2730</v>
      </c>
      <c r="C457" s="18" t="s">
        <v>2619</v>
      </c>
      <c r="D457" s="18" t="s">
        <v>11422</v>
      </c>
      <c r="E457" s="3">
        <v>1546</v>
      </c>
      <c r="F457" s="3">
        <v>28303</v>
      </c>
      <c r="G457" s="3" t="s">
        <v>8737</v>
      </c>
      <c r="H457" s="9">
        <v>2.3569956755052302E-25</v>
      </c>
      <c r="J457" s="3">
        <v>1546</v>
      </c>
      <c r="K457" s="3">
        <v>28303</v>
      </c>
      <c r="L457" s="3" t="s">
        <v>8737</v>
      </c>
      <c r="M457" s="9">
        <v>2.3061464211250799E-24</v>
      </c>
      <c r="O457" s="3">
        <v>1528</v>
      </c>
      <c r="P457" s="3">
        <v>28303</v>
      </c>
      <c r="Q457" s="3" t="s">
        <v>9590</v>
      </c>
      <c r="R457" s="9">
        <v>3.5829701394332898E-5</v>
      </c>
    </row>
    <row r="458" spans="1:18" x14ac:dyDescent="0.2">
      <c r="A458" s="18">
        <v>411.3</v>
      </c>
      <c r="B458" s="18" t="s">
        <v>2730</v>
      </c>
      <c r="C458" s="18" t="s">
        <v>2619</v>
      </c>
      <c r="D458" s="18" t="s">
        <v>11473</v>
      </c>
      <c r="E458" s="3">
        <v>7507</v>
      </c>
      <c r="F458" s="3">
        <v>28303</v>
      </c>
      <c r="G458" s="3" t="s">
        <v>8735</v>
      </c>
      <c r="H458" s="9">
        <v>1.8704396009606702E-127</v>
      </c>
      <c r="J458" s="3">
        <v>7507</v>
      </c>
      <c r="K458" s="3">
        <v>28303</v>
      </c>
      <c r="L458" s="3" t="s">
        <v>8735</v>
      </c>
      <c r="M458" s="9">
        <v>1.6699807576427901E-123</v>
      </c>
      <c r="O458" s="3">
        <v>7426</v>
      </c>
      <c r="P458" s="3">
        <v>28303</v>
      </c>
      <c r="Q458" s="3" t="s">
        <v>11995</v>
      </c>
      <c r="R458" s="9">
        <v>9.0171092665622E-36</v>
      </c>
    </row>
    <row r="459" spans="1:18" x14ac:dyDescent="0.2">
      <c r="A459" s="18">
        <v>411.3</v>
      </c>
      <c r="B459" s="18" t="s">
        <v>2730</v>
      </c>
      <c r="C459" s="18" t="s">
        <v>2619</v>
      </c>
      <c r="D459" s="18" t="s">
        <v>3486</v>
      </c>
      <c r="E459" s="3">
        <v>662</v>
      </c>
      <c r="F459" s="3">
        <v>28303</v>
      </c>
      <c r="G459" s="3" t="s">
        <v>8736</v>
      </c>
      <c r="H459" s="9">
        <v>2.5069742084758902E-7</v>
      </c>
      <c r="J459" s="3">
        <v>662</v>
      </c>
      <c r="K459" s="3">
        <v>28303</v>
      </c>
      <c r="L459" s="3" t="s">
        <v>8736</v>
      </c>
      <c r="M459" s="9">
        <v>6.1018575082318704E-7</v>
      </c>
      <c r="O459" s="3">
        <v>656</v>
      </c>
      <c r="P459" s="3">
        <v>28303</v>
      </c>
      <c r="Q459" s="3" t="s">
        <v>11996</v>
      </c>
      <c r="R459" s="9">
        <v>0.149221626862308</v>
      </c>
    </row>
    <row r="460" spans="1:18" x14ac:dyDescent="0.2">
      <c r="A460" s="18">
        <v>411.4</v>
      </c>
      <c r="B460" s="18" t="s">
        <v>2735</v>
      </c>
      <c r="C460" s="18" t="s">
        <v>2619</v>
      </c>
      <c r="D460" s="18" t="s">
        <v>11422</v>
      </c>
      <c r="E460" s="3">
        <v>1546</v>
      </c>
      <c r="F460" s="3">
        <v>28589</v>
      </c>
      <c r="G460" s="3" t="s">
        <v>8741</v>
      </c>
      <c r="H460" s="9">
        <v>1.1836451338047299E-19</v>
      </c>
      <c r="J460" s="3">
        <v>1546</v>
      </c>
      <c r="K460" s="3">
        <v>28589</v>
      </c>
      <c r="L460" s="3" t="s">
        <v>8741</v>
      </c>
      <c r="M460" s="9">
        <v>8.6466567334469803E-19</v>
      </c>
      <c r="O460" s="3">
        <v>1528</v>
      </c>
      <c r="P460" s="3">
        <v>28589</v>
      </c>
      <c r="Q460" s="3" t="s">
        <v>11997</v>
      </c>
      <c r="R460" s="9">
        <v>4.9567881951030302E-5</v>
      </c>
    </row>
    <row r="461" spans="1:18" x14ac:dyDescent="0.2">
      <c r="A461" s="18">
        <v>411.4</v>
      </c>
      <c r="B461" s="18" t="s">
        <v>2735</v>
      </c>
      <c r="C461" s="18" t="s">
        <v>2619</v>
      </c>
      <c r="D461" s="18" t="s">
        <v>11473</v>
      </c>
      <c r="E461" s="3">
        <v>7507</v>
      </c>
      <c r="F461" s="3">
        <v>28589</v>
      </c>
      <c r="G461" s="3" t="s">
        <v>8739</v>
      </c>
      <c r="H461" s="9">
        <v>9.8698612451476701E-88</v>
      </c>
      <c r="J461" s="3">
        <v>7507</v>
      </c>
      <c r="K461" s="3">
        <v>28589</v>
      </c>
      <c r="L461" s="3" t="s">
        <v>8739</v>
      </c>
      <c r="M461" s="9">
        <v>2.71288891447673E-85</v>
      </c>
      <c r="O461" s="3">
        <v>7426</v>
      </c>
      <c r="P461" s="3">
        <v>28589</v>
      </c>
      <c r="Q461" s="3" t="s">
        <v>9932</v>
      </c>
      <c r="R461" s="9">
        <v>5.3913817945580405E-23</v>
      </c>
    </row>
    <row r="462" spans="1:18" x14ac:dyDescent="0.2">
      <c r="A462" s="18">
        <v>411.4</v>
      </c>
      <c r="B462" s="18" t="s">
        <v>2735</v>
      </c>
      <c r="C462" s="18" t="s">
        <v>2619</v>
      </c>
      <c r="D462" s="18" t="s">
        <v>3486</v>
      </c>
      <c r="E462" s="3">
        <v>662</v>
      </c>
      <c r="F462" s="3">
        <v>28589</v>
      </c>
      <c r="G462" s="3" t="s">
        <v>8740</v>
      </c>
      <c r="H462" s="9">
        <v>7.6723272686503106E-9</v>
      </c>
      <c r="J462" s="3">
        <v>662</v>
      </c>
      <c r="K462" s="3">
        <v>28589</v>
      </c>
      <c r="L462" s="3" t="s">
        <v>8740</v>
      </c>
      <c r="M462" s="9">
        <v>1.5917838210407701E-8</v>
      </c>
      <c r="O462" s="3">
        <v>656</v>
      </c>
      <c r="P462" s="3">
        <v>28589</v>
      </c>
      <c r="Q462" s="3" t="s">
        <v>11998</v>
      </c>
      <c r="R462" s="9">
        <v>8.1198822073756793E-3</v>
      </c>
    </row>
    <row r="463" spans="1:18" x14ac:dyDescent="0.2">
      <c r="A463" s="18">
        <v>411.8</v>
      </c>
      <c r="B463" s="18" t="s">
        <v>2745</v>
      </c>
      <c r="C463" s="18" t="s">
        <v>2619</v>
      </c>
      <c r="D463" s="18" t="s">
        <v>11422</v>
      </c>
      <c r="E463" s="3">
        <v>1546</v>
      </c>
      <c r="F463" s="3">
        <v>25717</v>
      </c>
      <c r="G463" s="3" t="s">
        <v>8749</v>
      </c>
      <c r="H463" s="9">
        <v>5.3565431689827203E-42</v>
      </c>
      <c r="J463" s="3">
        <v>1546</v>
      </c>
      <c r="K463" s="3">
        <v>25717</v>
      </c>
      <c r="L463" s="3" t="s">
        <v>8749</v>
      </c>
      <c r="M463" s="9">
        <v>8.6360904854847101E-40</v>
      </c>
      <c r="O463" s="3">
        <v>1528</v>
      </c>
      <c r="P463" s="3">
        <v>25717</v>
      </c>
      <c r="Q463" s="3" t="s">
        <v>11999</v>
      </c>
      <c r="R463" s="9">
        <v>8.0576064872036101E-12</v>
      </c>
    </row>
    <row r="464" spans="1:18" x14ac:dyDescent="0.2">
      <c r="A464" s="18">
        <v>411.8</v>
      </c>
      <c r="B464" s="18" t="s">
        <v>2745</v>
      </c>
      <c r="C464" s="18" t="s">
        <v>2619</v>
      </c>
      <c r="D464" s="18" t="s">
        <v>11473</v>
      </c>
      <c r="E464" s="3">
        <v>7507</v>
      </c>
      <c r="F464" s="3">
        <v>25717</v>
      </c>
      <c r="G464" s="3" t="s">
        <v>8747</v>
      </c>
      <c r="H464" s="9">
        <v>1.9514921051940099E-175</v>
      </c>
      <c r="J464" s="3">
        <v>7507</v>
      </c>
      <c r="K464" s="3">
        <v>25717</v>
      </c>
      <c r="L464" s="3" t="s">
        <v>8747</v>
      </c>
      <c r="M464" s="9">
        <v>4.7637008832645002E-169</v>
      </c>
      <c r="O464" s="3">
        <v>7426</v>
      </c>
      <c r="P464" s="3">
        <v>25717</v>
      </c>
      <c r="Q464" s="3" t="s">
        <v>12000</v>
      </c>
      <c r="R464" s="9">
        <v>9.8943792404687202E-57</v>
      </c>
    </row>
    <row r="465" spans="1:18" x14ac:dyDescent="0.2">
      <c r="A465" s="18">
        <v>411.8</v>
      </c>
      <c r="B465" s="18" t="s">
        <v>2745</v>
      </c>
      <c r="C465" s="18" t="s">
        <v>2619</v>
      </c>
      <c r="D465" s="18" t="s">
        <v>3486</v>
      </c>
      <c r="E465" s="3">
        <v>662</v>
      </c>
      <c r="F465" s="3">
        <v>25717</v>
      </c>
      <c r="G465" s="3" t="s">
        <v>8748</v>
      </c>
      <c r="H465" s="9">
        <v>7.2560622584099202E-10</v>
      </c>
      <c r="J465" s="3">
        <v>662</v>
      </c>
      <c r="K465" s="3">
        <v>25717</v>
      </c>
      <c r="L465" s="3" t="s">
        <v>8748</v>
      </c>
      <c r="M465" s="9">
        <v>1.53353062663937E-9</v>
      </c>
      <c r="O465" s="3">
        <v>656</v>
      </c>
      <c r="P465" s="3">
        <v>25717</v>
      </c>
      <c r="Q465" s="3" t="s">
        <v>12001</v>
      </c>
      <c r="R465" s="9">
        <v>1.60492328280499E-2</v>
      </c>
    </row>
    <row r="466" spans="1:18" x14ac:dyDescent="0.2">
      <c r="A466" s="18">
        <v>411.9</v>
      </c>
      <c r="B466" s="18" t="s">
        <v>2750</v>
      </c>
      <c r="C466" s="18" t="s">
        <v>2619</v>
      </c>
      <c r="D466" s="18" t="s">
        <v>11422</v>
      </c>
      <c r="E466" s="3">
        <v>1546</v>
      </c>
      <c r="F466" s="3">
        <v>4002</v>
      </c>
      <c r="G466" s="3" t="s">
        <v>8753</v>
      </c>
      <c r="H466" s="9">
        <v>1.8545658295524398E-18</v>
      </c>
      <c r="J466" s="3">
        <v>1546</v>
      </c>
      <c r="K466" s="3">
        <v>4002</v>
      </c>
      <c r="L466" s="3" t="s">
        <v>8753</v>
      </c>
      <c r="M466" s="9">
        <v>3.0194905947218099E-18</v>
      </c>
      <c r="O466" s="3">
        <v>1528</v>
      </c>
      <c r="P466" s="3">
        <v>4002</v>
      </c>
      <c r="Q466" s="3" t="s">
        <v>12002</v>
      </c>
      <c r="R466" s="9">
        <v>7.6467076893175497E-9</v>
      </c>
    </row>
    <row r="467" spans="1:18" x14ac:dyDescent="0.2">
      <c r="A467" s="18">
        <v>411.9</v>
      </c>
      <c r="B467" s="18" t="s">
        <v>2750</v>
      </c>
      <c r="C467" s="18" t="s">
        <v>2619</v>
      </c>
      <c r="D467" s="18" t="s">
        <v>11473</v>
      </c>
      <c r="E467" s="3">
        <v>7507</v>
      </c>
      <c r="F467" s="3">
        <v>4002</v>
      </c>
      <c r="G467" s="3" t="s">
        <v>8751</v>
      </c>
      <c r="H467" s="9">
        <v>1.3341868981321301E-43</v>
      </c>
      <c r="J467" s="3">
        <v>7507</v>
      </c>
      <c r="K467" s="3">
        <v>4002</v>
      </c>
      <c r="L467" s="3" t="s">
        <v>8751</v>
      </c>
      <c r="M467" s="9">
        <v>1.68190036208296E-43</v>
      </c>
      <c r="O467" s="3">
        <v>7426</v>
      </c>
      <c r="P467" s="3">
        <v>4002</v>
      </c>
      <c r="Q467" s="3" t="s">
        <v>12003</v>
      </c>
      <c r="R467" s="9">
        <v>2.1957500282053299E-16</v>
      </c>
    </row>
    <row r="468" spans="1:18" x14ac:dyDescent="0.2">
      <c r="A468" s="18">
        <v>414</v>
      </c>
      <c r="B468" s="18" t="s">
        <v>2755</v>
      </c>
      <c r="C468" s="18" t="s">
        <v>2619</v>
      </c>
      <c r="D468" s="18" t="s">
        <v>11422</v>
      </c>
      <c r="E468" s="3">
        <v>1546</v>
      </c>
      <c r="F468" s="3">
        <v>7875</v>
      </c>
      <c r="G468" s="3" t="s">
        <v>8757</v>
      </c>
      <c r="H468" s="9">
        <v>3.9798800691545398E-33</v>
      </c>
      <c r="J468" s="3">
        <v>1546</v>
      </c>
      <c r="K468" s="3">
        <v>7875</v>
      </c>
      <c r="L468" s="3" t="s">
        <v>8757</v>
      </c>
      <c r="M468" s="9">
        <v>3.1982371985851998E-32</v>
      </c>
      <c r="O468" s="3">
        <v>1528</v>
      </c>
      <c r="P468" s="3">
        <v>7875</v>
      </c>
      <c r="Q468" s="3" t="s">
        <v>12004</v>
      </c>
      <c r="R468" s="9">
        <v>2.6416669158978302E-15</v>
      </c>
    </row>
    <row r="469" spans="1:18" x14ac:dyDescent="0.2">
      <c r="A469" s="18">
        <v>414</v>
      </c>
      <c r="B469" s="18" t="s">
        <v>2755</v>
      </c>
      <c r="C469" s="18" t="s">
        <v>2619</v>
      </c>
      <c r="D469" s="18" t="s">
        <v>11473</v>
      </c>
      <c r="E469" s="3">
        <v>7507</v>
      </c>
      <c r="F469" s="3">
        <v>7875</v>
      </c>
      <c r="G469" s="3" t="s">
        <v>8755</v>
      </c>
      <c r="H469" s="9">
        <v>1.21490337699315E-95</v>
      </c>
      <c r="J469" s="3">
        <v>7507</v>
      </c>
      <c r="K469" s="3">
        <v>7875</v>
      </c>
      <c r="L469" s="3" t="s">
        <v>8755</v>
      </c>
      <c r="M469" s="9">
        <v>4.39954400291124E-94</v>
      </c>
      <c r="O469" s="3">
        <v>7426</v>
      </c>
      <c r="P469" s="3">
        <v>7875</v>
      </c>
      <c r="Q469" s="3" t="s">
        <v>12005</v>
      </c>
      <c r="R469" s="9">
        <v>3.0576883896719198E-40</v>
      </c>
    </row>
    <row r="470" spans="1:18" x14ac:dyDescent="0.2">
      <c r="A470" s="18">
        <v>414</v>
      </c>
      <c r="B470" s="18" t="s">
        <v>2755</v>
      </c>
      <c r="C470" s="18" t="s">
        <v>2619</v>
      </c>
      <c r="D470" s="18" t="s">
        <v>3486</v>
      </c>
      <c r="E470" s="3">
        <v>662</v>
      </c>
      <c r="F470" s="3">
        <v>7875</v>
      </c>
      <c r="G470" s="3" t="s">
        <v>8756</v>
      </c>
      <c r="H470" s="9">
        <v>6.3002328075619102E-6</v>
      </c>
      <c r="J470" s="3">
        <v>662</v>
      </c>
      <c r="K470" s="3">
        <v>7875</v>
      </c>
      <c r="L470" s="3" t="s">
        <v>8756</v>
      </c>
      <c r="M470" s="9">
        <v>7.1047584411760199E-6</v>
      </c>
      <c r="O470" s="3">
        <v>656</v>
      </c>
      <c r="P470" s="3">
        <v>7875</v>
      </c>
      <c r="Q470" s="3" t="s">
        <v>7672</v>
      </c>
      <c r="R470" s="9">
        <v>1.7868019808723198E-2</v>
      </c>
    </row>
    <row r="471" spans="1:18" x14ac:dyDescent="0.2">
      <c r="A471" s="18">
        <v>415</v>
      </c>
      <c r="B471" s="18" t="s">
        <v>2760</v>
      </c>
      <c r="C471" s="18" t="s">
        <v>2619</v>
      </c>
      <c r="D471" s="18" t="s">
        <v>11422</v>
      </c>
      <c r="E471" s="3">
        <v>1546</v>
      </c>
      <c r="F471" s="3">
        <v>6914</v>
      </c>
      <c r="G471" s="3" t="s">
        <v>8761</v>
      </c>
      <c r="H471" s="9">
        <v>1.50352000288953E-7</v>
      </c>
      <c r="J471" s="3">
        <v>1546</v>
      </c>
      <c r="K471" s="3">
        <v>6914</v>
      </c>
      <c r="L471" s="3" t="s">
        <v>8761</v>
      </c>
      <c r="M471" s="9">
        <v>1.7712124574033801E-7</v>
      </c>
      <c r="O471" s="3">
        <v>1528</v>
      </c>
      <c r="P471" s="3">
        <v>6914</v>
      </c>
      <c r="Q471" s="3" t="s">
        <v>12006</v>
      </c>
      <c r="R471" s="9">
        <v>9.6658561006816898E-2</v>
      </c>
    </row>
    <row r="472" spans="1:18" x14ac:dyDescent="0.2">
      <c r="A472" s="18">
        <v>415</v>
      </c>
      <c r="B472" s="18" t="s">
        <v>2760</v>
      </c>
      <c r="C472" s="18" t="s">
        <v>2619</v>
      </c>
      <c r="D472" s="18" t="s">
        <v>11473</v>
      </c>
      <c r="E472" s="3">
        <v>7507</v>
      </c>
      <c r="F472" s="3">
        <v>6914</v>
      </c>
      <c r="G472" s="3" t="s">
        <v>8759</v>
      </c>
      <c r="H472" s="9">
        <v>1.3025922460251701E-27</v>
      </c>
      <c r="J472" s="3">
        <v>7507</v>
      </c>
      <c r="K472" s="3">
        <v>6914</v>
      </c>
      <c r="L472" s="3" t="s">
        <v>8759</v>
      </c>
      <c r="M472" s="9">
        <v>1.45391566657944E-27</v>
      </c>
      <c r="O472" s="3">
        <v>7426</v>
      </c>
      <c r="P472" s="3">
        <v>6914</v>
      </c>
      <c r="Q472" s="3" t="s">
        <v>12007</v>
      </c>
      <c r="R472" s="9">
        <v>5.3959044405104698E-5</v>
      </c>
    </row>
    <row r="473" spans="1:18" x14ac:dyDescent="0.2">
      <c r="A473" s="18">
        <v>415.11</v>
      </c>
      <c r="B473" s="18" t="s">
        <v>2765</v>
      </c>
      <c r="C473" s="18" t="s">
        <v>2619</v>
      </c>
      <c r="D473" s="18" t="s">
        <v>11473</v>
      </c>
      <c r="E473" s="3">
        <v>7507</v>
      </c>
      <c r="F473" s="3">
        <v>3606</v>
      </c>
      <c r="G473" s="3" t="s">
        <v>8763</v>
      </c>
      <c r="H473" s="9">
        <v>2.31955422286554E-13</v>
      </c>
      <c r="J473" s="3">
        <v>7507</v>
      </c>
      <c r="K473" s="3">
        <v>3606</v>
      </c>
      <c r="L473" s="3" t="s">
        <v>8763</v>
      </c>
      <c r="M473" s="9">
        <v>2.22204606338987E-13</v>
      </c>
      <c r="O473" s="3">
        <v>7426</v>
      </c>
      <c r="P473" s="3">
        <v>3606</v>
      </c>
      <c r="Q473" s="3" t="s">
        <v>12008</v>
      </c>
      <c r="R473" s="9">
        <v>8.7893608640012E-4</v>
      </c>
    </row>
    <row r="474" spans="1:18" x14ac:dyDescent="0.2">
      <c r="A474" s="18">
        <v>415.2</v>
      </c>
      <c r="B474" s="18" t="s">
        <v>2770</v>
      </c>
      <c r="C474" s="18" t="s">
        <v>2619</v>
      </c>
      <c r="D474" s="18" t="s">
        <v>11422</v>
      </c>
      <c r="E474" s="3">
        <v>1546</v>
      </c>
      <c r="F474" s="3">
        <v>1055</v>
      </c>
      <c r="G474" s="3" t="s">
        <v>8769</v>
      </c>
      <c r="H474" s="9">
        <v>2.1597754186167699E-17</v>
      </c>
      <c r="J474" s="3">
        <v>1546</v>
      </c>
      <c r="K474" s="3">
        <v>1055</v>
      </c>
      <c r="L474" s="3" t="s">
        <v>8769</v>
      </c>
      <c r="M474" s="9">
        <v>5.8634369670826E-17</v>
      </c>
      <c r="O474" s="3">
        <v>1528</v>
      </c>
      <c r="P474" s="3">
        <v>1055</v>
      </c>
      <c r="Q474" s="3" t="s">
        <v>12009</v>
      </c>
      <c r="R474" s="9">
        <v>2.64129417770335E-8</v>
      </c>
    </row>
    <row r="475" spans="1:18" x14ac:dyDescent="0.2">
      <c r="A475" s="18">
        <v>415.2</v>
      </c>
      <c r="B475" s="18" t="s">
        <v>2770</v>
      </c>
      <c r="C475" s="18" t="s">
        <v>2619</v>
      </c>
      <c r="D475" s="18" t="s">
        <v>11473</v>
      </c>
      <c r="E475" s="3">
        <v>7507</v>
      </c>
      <c r="F475" s="3">
        <v>1055</v>
      </c>
      <c r="G475" s="3" t="s">
        <v>8767</v>
      </c>
      <c r="H475" s="9">
        <v>6.6745571883722795E-35</v>
      </c>
      <c r="J475" s="3">
        <v>7507</v>
      </c>
      <c r="K475" s="3">
        <v>1055</v>
      </c>
      <c r="L475" s="3" t="s">
        <v>8767</v>
      </c>
      <c r="M475" s="9">
        <v>7.0967253547176597E-34</v>
      </c>
      <c r="O475" s="3">
        <v>7426</v>
      </c>
      <c r="P475" s="3">
        <v>1055</v>
      </c>
      <c r="Q475" s="3" t="s">
        <v>12010</v>
      </c>
      <c r="R475" s="9">
        <v>4.28704899437798E-14</v>
      </c>
    </row>
    <row r="476" spans="1:18" x14ac:dyDescent="0.2">
      <c r="A476" s="18">
        <v>415.2</v>
      </c>
      <c r="B476" s="18" t="s">
        <v>2770</v>
      </c>
      <c r="C476" s="18" t="s">
        <v>2619</v>
      </c>
      <c r="D476" s="18" t="s">
        <v>3486</v>
      </c>
      <c r="E476" s="3">
        <v>662</v>
      </c>
      <c r="F476" s="3">
        <v>1055</v>
      </c>
      <c r="G476" s="3" t="s">
        <v>8768</v>
      </c>
      <c r="H476" s="9">
        <v>3.0469937544246499E-8</v>
      </c>
      <c r="J476" s="3">
        <v>662</v>
      </c>
      <c r="K476" s="3">
        <v>1055</v>
      </c>
      <c r="L476" s="3" t="s">
        <v>8768</v>
      </c>
      <c r="M476" s="9">
        <v>4.6923543261460198E-8</v>
      </c>
      <c r="O476" s="3">
        <v>656</v>
      </c>
      <c r="P476" s="3">
        <v>1055</v>
      </c>
      <c r="Q476" s="3" t="s">
        <v>12011</v>
      </c>
      <c r="R476" s="9">
        <v>5.0353993253519002E-4</v>
      </c>
    </row>
    <row r="477" spans="1:18" x14ac:dyDescent="0.2">
      <c r="A477" s="18">
        <v>415.21</v>
      </c>
      <c r="B477" s="18" t="s">
        <v>2775</v>
      </c>
      <c r="C477" s="18" t="s">
        <v>2619</v>
      </c>
      <c r="D477" s="18" t="s">
        <v>11422</v>
      </c>
      <c r="E477" s="3">
        <v>1546</v>
      </c>
      <c r="F477" s="3">
        <v>568</v>
      </c>
      <c r="G477" s="3" t="s">
        <v>8773</v>
      </c>
      <c r="H477" s="9">
        <v>7.1707226706078902E-6</v>
      </c>
      <c r="J477" s="3">
        <v>1546</v>
      </c>
      <c r="K477" s="3">
        <v>568</v>
      </c>
      <c r="L477" s="3" t="s">
        <v>8773</v>
      </c>
      <c r="M477" s="9">
        <v>7.6982530218627897E-6</v>
      </c>
      <c r="O477" s="3">
        <v>1528</v>
      </c>
      <c r="P477" s="3">
        <v>568</v>
      </c>
      <c r="Q477" s="3" t="s">
        <v>12012</v>
      </c>
      <c r="R477" s="9">
        <v>3.58104770353097E-3</v>
      </c>
    </row>
    <row r="478" spans="1:18" x14ac:dyDescent="0.2">
      <c r="A478" s="18">
        <v>415.21</v>
      </c>
      <c r="B478" s="18" t="s">
        <v>2775</v>
      </c>
      <c r="C478" s="18" t="s">
        <v>2619</v>
      </c>
      <c r="D478" s="18" t="s">
        <v>11473</v>
      </c>
      <c r="E478" s="3">
        <v>7507</v>
      </c>
      <c r="F478" s="3">
        <v>568</v>
      </c>
      <c r="G478" s="3" t="s">
        <v>8771</v>
      </c>
      <c r="H478" s="9">
        <v>5.7245874851414101E-8</v>
      </c>
      <c r="J478" s="3">
        <v>7507</v>
      </c>
      <c r="K478" s="3">
        <v>568</v>
      </c>
      <c r="L478" s="3" t="s">
        <v>8771</v>
      </c>
      <c r="M478" s="9">
        <v>6.9815402412406296E-8</v>
      </c>
      <c r="O478" s="3">
        <v>7426</v>
      </c>
      <c r="P478" s="3">
        <v>568</v>
      </c>
      <c r="Q478" s="3" t="s">
        <v>12013</v>
      </c>
      <c r="R478" s="9">
        <v>2.1917783992528102E-3</v>
      </c>
    </row>
    <row r="479" spans="1:18" x14ac:dyDescent="0.2">
      <c r="A479" s="18">
        <v>416</v>
      </c>
      <c r="B479" s="18" t="s">
        <v>2778</v>
      </c>
      <c r="C479" s="18" t="s">
        <v>2619</v>
      </c>
      <c r="D479" s="18" t="s">
        <v>11422</v>
      </c>
      <c r="E479" s="3">
        <v>1546</v>
      </c>
      <c r="F479" s="3">
        <v>9512</v>
      </c>
      <c r="G479" s="3" t="s">
        <v>8776</v>
      </c>
      <c r="H479" s="9">
        <v>1.0305674858936801E-24</v>
      </c>
      <c r="J479" s="3">
        <v>1546</v>
      </c>
      <c r="K479" s="3">
        <v>9512</v>
      </c>
      <c r="L479" s="3" t="s">
        <v>8776</v>
      </c>
      <c r="M479" s="9">
        <v>2.68201954968839E-24</v>
      </c>
      <c r="O479" s="3">
        <v>1528</v>
      </c>
      <c r="P479" s="3">
        <v>9512</v>
      </c>
      <c r="Q479" s="3" t="s">
        <v>12014</v>
      </c>
      <c r="R479" s="9">
        <v>1.2156798788451301E-9</v>
      </c>
    </row>
    <row r="480" spans="1:18" x14ac:dyDescent="0.2">
      <c r="A480" s="18">
        <v>416</v>
      </c>
      <c r="B480" s="18" t="s">
        <v>2778</v>
      </c>
      <c r="C480" s="18" t="s">
        <v>2619</v>
      </c>
      <c r="D480" s="18" t="s">
        <v>11473</v>
      </c>
      <c r="E480" s="3">
        <v>7507</v>
      </c>
      <c r="F480" s="3">
        <v>9512</v>
      </c>
      <c r="G480" s="3" t="s">
        <v>8774</v>
      </c>
      <c r="H480" s="9">
        <v>3.4670527423944899E-96</v>
      </c>
      <c r="J480" s="3">
        <v>7507</v>
      </c>
      <c r="K480" s="3">
        <v>9512</v>
      </c>
      <c r="L480" s="3" t="s">
        <v>8774</v>
      </c>
      <c r="M480" s="9">
        <v>3.8391995929086101E-94</v>
      </c>
      <c r="O480" s="3">
        <v>7426</v>
      </c>
      <c r="P480" s="3">
        <v>9512</v>
      </c>
      <c r="Q480" s="3" t="s">
        <v>12015</v>
      </c>
      <c r="R480" s="9">
        <v>1.4625761038635599E-37</v>
      </c>
    </row>
    <row r="481" spans="1:18" x14ac:dyDescent="0.2">
      <c r="A481" s="18">
        <v>418</v>
      </c>
      <c r="B481" s="18" t="s">
        <v>2783</v>
      </c>
      <c r="C481" s="18" t="s">
        <v>2619</v>
      </c>
      <c r="D481" s="18" t="s">
        <v>11422</v>
      </c>
      <c r="E481" s="3">
        <v>1546</v>
      </c>
      <c r="F481" s="3">
        <v>80517</v>
      </c>
      <c r="G481" s="3" t="s">
        <v>8780</v>
      </c>
      <c r="H481" s="9">
        <v>6.1624246503652996E-16</v>
      </c>
      <c r="J481" s="3">
        <v>1546</v>
      </c>
      <c r="K481" s="3">
        <v>80517</v>
      </c>
      <c r="L481" s="3" t="s">
        <v>8780</v>
      </c>
      <c r="M481" s="9">
        <v>9.4203197046333596E-16</v>
      </c>
      <c r="O481" s="3">
        <v>1528</v>
      </c>
      <c r="P481" s="3">
        <v>80517</v>
      </c>
      <c r="Q481" s="3" t="s">
        <v>12016</v>
      </c>
      <c r="R481" s="9">
        <v>1.4905161017933E-4</v>
      </c>
    </row>
    <row r="482" spans="1:18" x14ac:dyDescent="0.2">
      <c r="A482" s="18">
        <v>418</v>
      </c>
      <c r="B482" s="18" t="s">
        <v>2783</v>
      </c>
      <c r="C482" s="18" t="s">
        <v>2619</v>
      </c>
      <c r="D482" s="18" t="s">
        <v>11473</v>
      </c>
      <c r="E482" s="3">
        <v>7507</v>
      </c>
      <c r="F482" s="3">
        <v>80517</v>
      </c>
      <c r="G482" s="3" t="s">
        <v>8778</v>
      </c>
      <c r="H482" s="9">
        <v>1.6885112027408499E-122</v>
      </c>
      <c r="J482" s="3">
        <v>7507</v>
      </c>
      <c r="K482" s="3">
        <v>80517</v>
      </c>
      <c r="L482" s="3" t="s">
        <v>8778</v>
      </c>
      <c r="M482" s="9">
        <v>1.3584917948108901E-121</v>
      </c>
      <c r="O482" s="3">
        <v>7426</v>
      </c>
      <c r="P482" s="3">
        <v>80517</v>
      </c>
      <c r="Q482" s="3" t="s">
        <v>12017</v>
      </c>
      <c r="R482" s="9">
        <v>5.9091018571097502E-48</v>
      </c>
    </row>
    <row r="483" spans="1:18" x14ac:dyDescent="0.2">
      <c r="A483" s="18">
        <v>418</v>
      </c>
      <c r="B483" s="18" t="s">
        <v>2783</v>
      </c>
      <c r="C483" s="18" t="s">
        <v>2619</v>
      </c>
      <c r="D483" s="18" t="s">
        <v>11596</v>
      </c>
      <c r="E483" s="3">
        <v>470</v>
      </c>
      <c r="F483" s="3">
        <v>80517</v>
      </c>
      <c r="G483" s="3" t="s">
        <v>8781</v>
      </c>
      <c r="H483" s="9">
        <v>5.1398756673340101E-15</v>
      </c>
      <c r="J483" s="3">
        <v>470</v>
      </c>
      <c r="K483" s="3">
        <v>80517</v>
      </c>
      <c r="L483" s="3" t="s">
        <v>8781</v>
      </c>
      <c r="M483" s="9">
        <v>4.9403926295128501E-15</v>
      </c>
      <c r="O483" s="3">
        <v>468</v>
      </c>
      <c r="P483" s="3">
        <v>80517</v>
      </c>
      <c r="Q483" s="3" t="s">
        <v>12018</v>
      </c>
      <c r="R483" s="9">
        <v>2.1915634953699298E-9</v>
      </c>
    </row>
    <row r="484" spans="1:18" x14ac:dyDescent="0.2">
      <c r="A484" s="18">
        <v>418</v>
      </c>
      <c r="B484" s="18" t="s">
        <v>2783</v>
      </c>
      <c r="C484" s="18" t="s">
        <v>2619</v>
      </c>
      <c r="D484" s="18" t="s">
        <v>3486</v>
      </c>
      <c r="E484" s="3">
        <v>662</v>
      </c>
      <c r="F484" s="3">
        <v>80517</v>
      </c>
      <c r="G484" s="3" t="s">
        <v>8779</v>
      </c>
      <c r="H484" s="9">
        <v>4.54103925762166E-10</v>
      </c>
      <c r="J484" s="3">
        <v>662</v>
      </c>
      <c r="K484" s="3">
        <v>80517</v>
      </c>
      <c r="L484" s="3" t="s">
        <v>8779</v>
      </c>
      <c r="M484" s="9">
        <v>5.0924078468007805E-10</v>
      </c>
      <c r="O484" s="3">
        <v>656</v>
      </c>
      <c r="P484" s="3">
        <v>80517</v>
      </c>
      <c r="Q484" s="3" t="s">
        <v>12019</v>
      </c>
      <c r="R484" s="9">
        <v>5.7317710270417797E-4</v>
      </c>
    </row>
    <row r="485" spans="1:18" x14ac:dyDescent="0.2">
      <c r="A485" s="18">
        <v>418.1</v>
      </c>
      <c r="B485" s="18" t="s">
        <v>2788</v>
      </c>
      <c r="C485" s="18" t="s">
        <v>2619</v>
      </c>
      <c r="D485" s="18" t="s">
        <v>11422</v>
      </c>
      <c r="E485" s="3">
        <v>1546</v>
      </c>
      <c r="F485" s="3">
        <v>6706</v>
      </c>
      <c r="G485" s="3" t="s">
        <v>8783</v>
      </c>
      <c r="H485" s="9">
        <v>2.9998409492193001E-8</v>
      </c>
      <c r="J485" s="3">
        <v>1546</v>
      </c>
      <c r="K485" s="3">
        <v>6706</v>
      </c>
      <c r="L485" s="3" t="s">
        <v>8783</v>
      </c>
      <c r="M485" s="9">
        <v>3.5255210850815202E-8</v>
      </c>
      <c r="O485" s="3">
        <v>1528</v>
      </c>
      <c r="P485" s="3">
        <v>6706</v>
      </c>
      <c r="Q485" s="3" t="s">
        <v>12020</v>
      </c>
      <c r="R485" s="9">
        <v>4.0772612003631701E-3</v>
      </c>
    </row>
    <row r="486" spans="1:18" x14ac:dyDescent="0.2">
      <c r="A486" s="18">
        <v>418.1</v>
      </c>
      <c r="B486" s="18" t="s">
        <v>2788</v>
      </c>
      <c r="C486" s="18" t="s">
        <v>2619</v>
      </c>
      <c r="D486" s="18" t="s">
        <v>11473</v>
      </c>
      <c r="E486" s="3">
        <v>7507</v>
      </c>
      <c r="F486" s="3">
        <v>6706</v>
      </c>
      <c r="G486" s="3" t="s">
        <v>8782</v>
      </c>
      <c r="H486" s="9">
        <v>1.77877728037644E-42</v>
      </c>
      <c r="J486" s="3">
        <v>7507</v>
      </c>
      <c r="K486" s="3">
        <v>6706</v>
      </c>
      <c r="L486" s="3" t="s">
        <v>8782</v>
      </c>
      <c r="M486" s="9">
        <v>4.0657830342223701E-42</v>
      </c>
      <c r="O486" s="3">
        <v>7426</v>
      </c>
      <c r="P486" s="3">
        <v>6706</v>
      </c>
      <c r="Q486" s="3" t="s">
        <v>12021</v>
      </c>
      <c r="R486" s="9">
        <v>6.0835678252642904E-18</v>
      </c>
    </row>
    <row r="487" spans="1:18" x14ac:dyDescent="0.2">
      <c r="A487" s="18">
        <v>420.2</v>
      </c>
      <c r="B487" s="18" t="s">
        <v>2797</v>
      </c>
      <c r="C487" s="18" t="s">
        <v>2619</v>
      </c>
      <c r="D487" s="18" t="s">
        <v>11473</v>
      </c>
      <c r="E487" s="3">
        <v>7507</v>
      </c>
      <c r="F487" s="3">
        <v>2108</v>
      </c>
      <c r="G487" s="3" t="s">
        <v>8787</v>
      </c>
      <c r="H487" s="9">
        <v>5.4898161163762199E-14</v>
      </c>
      <c r="J487" s="3">
        <v>7507</v>
      </c>
      <c r="K487" s="3">
        <v>2108</v>
      </c>
      <c r="L487" s="3" t="s">
        <v>8787</v>
      </c>
      <c r="M487" s="9">
        <v>6.0910071140200799E-14</v>
      </c>
      <c r="O487" s="3">
        <v>7426</v>
      </c>
      <c r="P487" s="3">
        <v>2108</v>
      </c>
      <c r="Q487" s="3" t="s">
        <v>8016</v>
      </c>
      <c r="R487" s="9">
        <v>2.4170589071204901E-7</v>
      </c>
    </row>
    <row r="488" spans="1:18" x14ac:dyDescent="0.2">
      <c r="A488" s="18">
        <v>420.21</v>
      </c>
      <c r="B488" s="18" t="s">
        <v>2802</v>
      </c>
      <c r="C488" s="18" t="s">
        <v>2619</v>
      </c>
      <c r="D488" s="18" t="s">
        <v>11473</v>
      </c>
      <c r="E488" s="3">
        <v>7507</v>
      </c>
      <c r="F488" s="3">
        <v>1419</v>
      </c>
      <c r="G488" s="3" t="s">
        <v>8791</v>
      </c>
      <c r="H488" s="9">
        <v>3.5513833205292699E-7</v>
      </c>
      <c r="J488" s="3">
        <v>7507</v>
      </c>
      <c r="K488" s="3">
        <v>1419</v>
      </c>
      <c r="L488" s="3" t="s">
        <v>8791</v>
      </c>
      <c r="M488" s="9">
        <v>3.2080468935513897E-7</v>
      </c>
      <c r="O488" s="3">
        <v>7426</v>
      </c>
      <c r="P488" s="3">
        <v>1419</v>
      </c>
      <c r="Q488" s="3" t="s">
        <v>12022</v>
      </c>
      <c r="R488" s="9">
        <v>3.9706458276597703E-5</v>
      </c>
    </row>
    <row r="489" spans="1:18" x14ac:dyDescent="0.2">
      <c r="A489" s="18">
        <v>420.3</v>
      </c>
      <c r="B489" s="18" t="s">
        <v>2812</v>
      </c>
      <c r="C489" s="18" t="s">
        <v>2619</v>
      </c>
      <c r="D489" s="18" t="s">
        <v>11473</v>
      </c>
      <c r="E489" s="3">
        <v>7507</v>
      </c>
      <c r="F489" s="3">
        <v>1410</v>
      </c>
      <c r="G489" s="3" t="s">
        <v>8797</v>
      </c>
      <c r="H489" s="9">
        <v>1.09839254534448E-10</v>
      </c>
      <c r="J489" s="3">
        <v>7507</v>
      </c>
      <c r="K489" s="3">
        <v>1410</v>
      </c>
      <c r="L489" s="3" t="s">
        <v>8797</v>
      </c>
      <c r="M489" s="9">
        <v>1.4537798292805501E-10</v>
      </c>
      <c r="O489" s="3">
        <v>7426</v>
      </c>
      <c r="P489" s="3">
        <v>1410</v>
      </c>
      <c r="Q489" s="3" t="s">
        <v>7955</v>
      </c>
      <c r="R489" s="9">
        <v>1.07184168038358E-4</v>
      </c>
    </row>
    <row r="490" spans="1:18" x14ac:dyDescent="0.2">
      <c r="A490" s="18">
        <v>425.1</v>
      </c>
      <c r="B490" s="18" t="s">
        <v>2817</v>
      </c>
      <c r="C490" s="18" t="s">
        <v>2619</v>
      </c>
      <c r="D490" s="18" t="s">
        <v>11473</v>
      </c>
      <c r="E490" s="3">
        <v>7507</v>
      </c>
      <c r="F490" s="3">
        <v>2505</v>
      </c>
      <c r="G490" s="3" t="s">
        <v>8799</v>
      </c>
      <c r="H490" s="9">
        <v>1.3671228071735001E-21</v>
      </c>
      <c r="J490" s="3">
        <v>7507</v>
      </c>
      <c r="K490" s="3">
        <v>2505</v>
      </c>
      <c r="L490" s="3" t="s">
        <v>8799</v>
      </c>
      <c r="M490" s="9">
        <v>2.1599902898839799E-21</v>
      </c>
      <c r="O490" s="3">
        <v>7426</v>
      </c>
      <c r="P490" s="3">
        <v>2505</v>
      </c>
      <c r="Q490" s="3" t="s">
        <v>12023</v>
      </c>
      <c r="R490" s="9">
        <v>6.3921838086752E-11</v>
      </c>
    </row>
    <row r="491" spans="1:18" x14ac:dyDescent="0.2">
      <c r="A491" s="18">
        <v>426</v>
      </c>
      <c r="B491" s="18" t="s">
        <v>2833</v>
      </c>
      <c r="C491" s="18" t="s">
        <v>2619</v>
      </c>
      <c r="D491" s="18" t="s">
        <v>11473</v>
      </c>
      <c r="E491" s="3">
        <v>7507</v>
      </c>
      <c r="F491" s="3">
        <v>1221</v>
      </c>
      <c r="G491" s="3" t="s">
        <v>8810</v>
      </c>
      <c r="H491" s="9">
        <v>1.1904407252860301E-9</v>
      </c>
      <c r="J491" s="3">
        <v>7507</v>
      </c>
      <c r="K491" s="3">
        <v>1221</v>
      </c>
      <c r="L491" s="3" t="s">
        <v>8810</v>
      </c>
      <c r="M491" s="9">
        <v>1.36853344485807E-9</v>
      </c>
      <c r="O491" s="3">
        <v>7426</v>
      </c>
      <c r="P491" s="3">
        <v>1221</v>
      </c>
      <c r="Q491" s="3" t="s">
        <v>12024</v>
      </c>
      <c r="R491" s="9">
        <v>9.2347878765283806E-6</v>
      </c>
    </row>
    <row r="492" spans="1:18" x14ac:dyDescent="0.2">
      <c r="A492" s="18">
        <v>426.2</v>
      </c>
      <c r="B492" s="18" t="s">
        <v>2838</v>
      </c>
      <c r="C492" s="18" t="s">
        <v>2619</v>
      </c>
      <c r="D492" s="18" t="s">
        <v>11473</v>
      </c>
      <c r="E492" s="3">
        <v>7507</v>
      </c>
      <c r="F492" s="3">
        <v>403</v>
      </c>
      <c r="G492" s="3" t="s">
        <v>8813</v>
      </c>
      <c r="H492" s="9">
        <v>2.10177466591766E-7</v>
      </c>
      <c r="J492" s="3">
        <v>7507</v>
      </c>
      <c r="K492" s="3">
        <v>403</v>
      </c>
      <c r="L492" s="3" t="s">
        <v>8813</v>
      </c>
      <c r="M492" s="9">
        <v>2.62497058970227E-7</v>
      </c>
      <c r="O492" s="3">
        <v>7426</v>
      </c>
      <c r="P492" s="3">
        <v>403</v>
      </c>
      <c r="Q492" s="3" t="s">
        <v>12025</v>
      </c>
      <c r="R492" s="9">
        <v>1.7222960793007598E-5</v>
      </c>
    </row>
    <row r="493" spans="1:18" x14ac:dyDescent="0.2">
      <c r="A493" s="18">
        <v>426.21</v>
      </c>
      <c r="B493" s="18" t="s">
        <v>2843</v>
      </c>
      <c r="C493" s="18" t="s">
        <v>2619</v>
      </c>
      <c r="D493" s="18" t="s">
        <v>11473</v>
      </c>
      <c r="E493" s="3">
        <v>7507</v>
      </c>
      <c r="F493" s="3">
        <v>3336</v>
      </c>
      <c r="G493" s="3" t="s">
        <v>8816</v>
      </c>
      <c r="H493" s="9">
        <v>4.7047725235471001E-20</v>
      </c>
      <c r="J493" s="3">
        <v>7507</v>
      </c>
      <c r="K493" s="3">
        <v>3336</v>
      </c>
      <c r="L493" s="3" t="s">
        <v>8816</v>
      </c>
      <c r="M493" s="9">
        <v>4.3150984007745401E-20</v>
      </c>
      <c r="O493" s="3">
        <v>7426</v>
      </c>
      <c r="P493" s="3">
        <v>3336</v>
      </c>
      <c r="Q493" s="3" t="s">
        <v>12026</v>
      </c>
      <c r="R493" s="9">
        <v>7.7818346777092494E-9</v>
      </c>
    </row>
    <row r="494" spans="1:18" x14ac:dyDescent="0.2">
      <c r="A494" s="18">
        <v>426.24</v>
      </c>
      <c r="B494" s="18" t="s">
        <v>2852</v>
      </c>
      <c r="C494" s="18" t="s">
        <v>2619</v>
      </c>
      <c r="D494" s="18" t="s">
        <v>11473</v>
      </c>
      <c r="E494" s="3">
        <v>7507</v>
      </c>
      <c r="F494" s="3">
        <v>1259</v>
      </c>
      <c r="G494" s="3" t="s">
        <v>8823</v>
      </c>
      <c r="H494" s="9">
        <v>1.48285909934663E-9</v>
      </c>
      <c r="J494" s="3">
        <v>7507</v>
      </c>
      <c r="K494" s="3">
        <v>1259</v>
      </c>
      <c r="L494" s="3" t="s">
        <v>8823</v>
      </c>
      <c r="M494" s="9">
        <v>1.66330003380779E-9</v>
      </c>
      <c r="O494" s="3">
        <v>7426</v>
      </c>
      <c r="P494" s="3">
        <v>1259</v>
      </c>
      <c r="Q494" s="3" t="s">
        <v>10506</v>
      </c>
      <c r="R494" s="9">
        <v>3.7290920322827601E-5</v>
      </c>
    </row>
    <row r="495" spans="1:18" x14ac:dyDescent="0.2">
      <c r="A495" s="18">
        <v>426.3</v>
      </c>
      <c r="B495" s="18" t="s">
        <v>2861</v>
      </c>
      <c r="C495" s="18" t="s">
        <v>2619</v>
      </c>
      <c r="D495" s="18" t="s">
        <v>11473</v>
      </c>
      <c r="E495" s="3">
        <v>7507</v>
      </c>
      <c r="F495" s="3">
        <v>1082</v>
      </c>
      <c r="G495" s="3" t="s">
        <v>8831</v>
      </c>
      <c r="H495" s="9">
        <v>3.6865425139581901E-6</v>
      </c>
      <c r="J495" s="3">
        <v>7507</v>
      </c>
      <c r="K495" s="3">
        <v>1082</v>
      </c>
      <c r="L495" s="3" t="s">
        <v>8831</v>
      </c>
      <c r="M495" s="9">
        <v>4.0662909476643303E-6</v>
      </c>
      <c r="O495" s="3">
        <v>7426</v>
      </c>
      <c r="P495" s="3">
        <v>1082</v>
      </c>
      <c r="Q495" s="3" t="s">
        <v>12027</v>
      </c>
      <c r="R495" s="9">
        <v>5.1660089989980697E-3</v>
      </c>
    </row>
    <row r="496" spans="1:18" x14ac:dyDescent="0.2">
      <c r="A496" s="18">
        <v>426.31</v>
      </c>
      <c r="B496" s="18" t="s">
        <v>2866</v>
      </c>
      <c r="C496" s="18" t="s">
        <v>2619</v>
      </c>
      <c r="D496" s="18" t="s">
        <v>11422</v>
      </c>
      <c r="E496" s="3">
        <v>1546</v>
      </c>
      <c r="F496" s="3">
        <v>4072</v>
      </c>
      <c r="G496" s="3" t="s">
        <v>8836</v>
      </c>
      <c r="H496" s="9">
        <v>2.71449371765324E-10</v>
      </c>
      <c r="J496" s="3">
        <v>1546</v>
      </c>
      <c r="K496" s="3">
        <v>4072</v>
      </c>
      <c r="L496" s="3" t="s">
        <v>8836</v>
      </c>
      <c r="M496" s="9">
        <v>3.1691209997036501E-10</v>
      </c>
      <c r="O496" s="3">
        <v>1528</v>
      </c>
      <c r="P496" s="3">
        <v>4072</v>
      </c>
      <c r="Q496" s="3" t="s">
        <v>12028</v>
      </c>
      <c r="R496" s="9">
        <v>1.11943735071482E-4</v>
      </c>
    </row>
    <row r="497" spans="1:18" x14ac:dyDescent="0.2">
      <c r="A497" s="18">
        <v>426.31</v>
      </c>
      <c r="B497" s="18" t="s">
        <v>2866</v>
      </c>
      <c r="C497" s="18" t="s">
        <v>2619</v>
      </c>
      <c r="D497" s="18" t="s">
        <v>11473</v>
      </c>
      <c r="E497" s="3">
        <v>7507</v>
      </c>
      <c r="F497" s="3">
        <v>4072</v>
      </c>
      <c r="G497" s="3" t="s">
        <v>8834</v>
      </c>
      <c r="H497" s="9">
        <v>1.0608784340268001E-24</v>
      </c>
      <c r="J497" s="3">
        <v>7507</v>
      </c>
      <c r="K497" s="3">
        <v>4072</v>
      </c>
      <c r="L497" s="3" t="s">
        <v>8834</v>
      </c>
      <c r="M497" s="9">
        <v>1.78275135985981E-24</v>
      </c>
      <c r="O497" s="3">
        <v>7426</v>
      </c>
      <c r="P497" s="3">
        <v>4072</v>
      </c>
      <c r="Q497" s="3" t="s">
        <v>12029</v>
      </c>
      <c r="R497" s="9">
        <v>5.3706853919219397E-11</v>
      </c>
    </row>
    <row r="498" spans="1:18" x14ac:dyDescent="0.2">
      <c r="A498" s="18">
        <v>426.32</v>
      </c>
      <c r="B498" s="18" t="s">
        <v>2870</v>
      </c>
      <c r="C498" s="18" t="s">
        <v>2619</v>
      </c>
      <c r="D498" s="18" t="s">
        <v>11473</v>
      </c>
      <c r="E498" s="3">
        <v>7507</v>
      </c>
      <c r="F498" s="3">
        <v>4198</v>
      </c>
      <c r="G498" s="3" t="s">
        <v>8837</v>
      </c>
      <c r="H498" s="9">
        <v>5.9663301406846999E-16</v>
      </c>
      <c r="J498" s="3">
        <v>7507</v>
      </c>
      <c r="K498" s="3">
        <v>4198</v>
      </c>
      <c r="L498" s="3" t="s">
        <v>8837</v>
      </c>
      <c r="M498" s="9">
        <v>6.6805812422653696E-16</v>
      </c>
      <c r="O498" s="3">
        <v>7426</v>
      </c>
      <c r="P498" s="3">
        <v>4198</v>
      </c>
      <c r="Q498" s="3" t="s">
        <v>12030</v>
      </c>
      <c r="R498" s="9">
        <v>6.4069657495987599E-6</v>
      </c>
    </row>
    <row r="499" spans="1:18" x14ac:dyDescent="0.2">
      <c r="A499" s="18">
        <v>426.9</v>
      </c>
      <c r="B499" s="18" t="s">
        <v>2884</v>
      </c>
      <c r="C499" s="18" t="s">
        <v>2619</v>
      </c>
      <c r="D499" s="18" t="s">
        <v>11422</v>
      </c>
      <c r="E499" s="3">
        <v>1546</v>
      </c>
      <c r="F499" s="3">
        <v>343</v>
      </c>
      <c r="G499" s="3" t="s">
        <v>8844</v>
      </c>
      <c r="H499" s="9">
        <v>5.5422829927905199E-8</v>
      </c>
      <c r="J499" s="3">
        <v>1546</v>
      </c>
      <c r="K499" s="3">
        <v>343</v>
      </c>
      <c r="L499" s="3" t="s">
        <v>8844</v>
      </c>
      <c r="M499" s="9">
        <v>7.0395404611999899E-8</v>
      </c>
      <c r="O499" s="3">
        <v>1528</v>
      </c>
      <c r="P499" s="3">
        <v>343</v>
      </c>
      <c r="Q499" s="3" t="s">
        <v>12031</v>
      </c>
      <c r="R499" s="9">
        <v>1.0647866626697999E-5</v>
      </c>
    </row>
    <row r="500" spans="1:18" x14ac:dyDescent="0.2">
      <c r="A500" s="18">
        <v>426.9</v>
      </c>
      <c r="B500" s="18" t="s">
        <v>2884</v>
      </c>
      <c r="C500" s="18" t="s">
        <v>2619</v>
      </c>
      <c r="D500" s="18" t="s">
        <v>11473</v>
      </c>
      <c r="E500" s="3">
        <v>7507</v>
      </c>
      <c r="F500" s="3">
        <v>343</v>
      </c>
      <c r="G500" s="3" t="s">
        <v>8842</v>
      </c>
      <c r="H500" s="9">
        <v>7.8172810029148999E-14</v>
      </c>
      <c r="J500" s="3">
        <v>7507</v>
      </c>
      <c r="K500" s="3">
        <v>343</v>
      </c>
      <c r="L500" s="3" t="s">
        <v>8842</v>
      </c>
      <c r="M500" s="9">
        <v>1.2497695063160399E-13</v>
      </c>
      <c r="O500" s="3">
        <v>7426</v>
      </c>
      <c r="P500" s="3">
        <v>343</v>
      </c>
      <c r="Q500" s="3" t="s">
        <v>12032</v>
      </c>
      <c r="R500" s="9">
        <v>6.3828802685629805E-8</v>
      </c>
    </row>
    <row r="501" spans="1:18" x14ac:dyDescent="0.2">
      <c r="A501" s="18">
        <v>426.91</v>
      </c>
      <c r="B501" s="18" t="s">
        <v>2886</v>
      </c>
      <c r="C501" s="18" t="s">
        <v>2619</v>
      </c>
      <c r="D501" s="18" t="s">
        <v>11422</v>
      </c>
      <c r="E501" s="3">
        <v>1546</v>
      </c>
      <c r="F501" s="3">
        <v>4446</v>
      </c>
      <c r="G501" s="3" t="s">
        <v>8847</v>
      </c>
      <c r="H501" s="9">
        <v>2.6992054046624201E-17</v>
      </c>
      <c r="J501" s="3">
        <v>1546</v>
      </c>
      <c r="K501" s="3">
        <v>4446</v>
      </c>
      <c r="L501" s="3" t="s">
        <v>8847</v>
      </c>
      <c r="M501" s="9">
        <v>3.2681458797188899E-17</v>
      </c>
      <c r="O501" s="3">
        <v>1528</v>
      </c>
      <c r="P501" s="3">
        <v>4446</v>
      </c>
      <c r="Q501" s="3" t="s">
        <v>12033</v>
      </c>
      <c r="R501" s="9">
        <v>2.9439195147999399E-8</v>
      </c>
    </row>
    <row r="502" spans="1:18" x14ac:dyDescent="0.2">
      <c r="A502" s="18">
        <v>426.91</v>
      </c>
      <c r="B502" s="18" t="s">
        <v>2886</v>
      </c>
      <c r="C502" s="18" t="s">
        <v>2619</v>
      </c>
      <c r="D502" s="18" t="s">
        <v>11473</v>
      </c>
      <c r="E502" s="3">
        <v>7507</v>
      </c>
      <c r="F502" s="3">
        <v>4446</v>
      </c>
      <c r="G502" s="3" t="s">
        <v>8845</v>
      </c>
      <c r="H502" s="9">
        <v>2.11336761684665E-66</v>
      </c>
      <c r="J502" s="3">
        <v>7507</v>
      </c>
      <c r="K502" s="3">
        <v>4446</v>
      </c>
      <c r="L502" s="3" t="s">
        <v>8845</v>
      </c>
      <c r="M502" s="9">
        <v>1.6646907596816701E-65</v>
      </c>
      <c r="O502" s="3">
        <v>7426</v>
      </c>
      <c r="P502" s="3">
        <v>4446</v>
      </c>
      <c r="Q502" s="3" t="s">
        <v>12034</v>
      </c>
      <c r="R502" s="9">
        <v>2.5612584405385299E-33</v>
      </c>
    </row>
    <row r="503" spans="1:18" x14ac:dyDescent="0.2">
      <c r="A503" s="18">
        <v>427.11</v>
      </c>
      <c r="B503" s="18" t="s">
        <v>2892</v>
      </c>
      <c r="C503" s="18" t="s">
        <v>2619</v>
      </c>
      <c r="D503" s="18" t="s">
        <v>11473</v>
      </c>
      <c r="E503" s="3">
        <v>7507</v>
      </c>
      <c r="F503" s="3">
        <v>5939</v>
      </c>
      <c r="G503" s="3" t="s">
        <v>8850</v>
      </c>
      <c r="H503" s="9">
        <v>7.29546781654988E-14</v>
      </c>
      <c r="J503" s="3">
        <v>7507</v>
      </c>
      <c r="K503" s="3">
        <v>5939</v>
      </c>
      <c r="L503" s="3" t="s">
        <v>8850</v>
      </c>
      <c r="M503" s="9">
        <v>8.4813063317559104E-14</v>
      </c>
      <c r="O503" s="3">
        <v>7426</v>
      </c>
      <c r="P503" s="3">
        <v>5939</v>
      </c>
      <c r="Q503" s="3" t="s">
        <v>12035</v>
      </c>
      <c r="R503" s="9">
        <v>1.2240627720731101E-6</v>
      </c>
    </row>
    <row r="504" spans="1:18" x14ac:dyDescent="0.2">
      <c r="A504" s="18">
        <v>427.12</v>
      </c>
      <c r="B504" s="18" t="s">
        <v>2897</v>
      </c>
      <c r="C504" s="18" t="s">
        <v>2619</v>
      </c>
      <c r="D504" s="18" t="s">
        <v>11473</v>
      </c>
      <c r="E504" s="3">
        <v>7507</v>
      </c>
      <c r="F504" s="3">
        <v>1743</v>
      </c>
      <c r="G504" s="3" t="s">
        <v>8854</v>
      </c>
      <c r="H504" s="9">
        <v>1.10525796808515E-13</v>
      </c>
      <c r="J504" s="3">
        <v>7507</v>
      </c>
      <c r="K504" s="3">
        <v>1743</v>
      </c>
      <c r="L504" s="3" t="s">
        <v>8854</v>
      </c>
      <c r="M504" s="9">
        <v>1.2749701584367899E-13</v>
      </c>
      <c r="O504" s="3">
        <v>7426</v>
      </c>
      <c r="P504" s="3">
        <v>1743</v>
      </c>
      <c r="Q504" s="3" t="s">
        <v>12036</v>
      </c>
      <c r="R504" s="9">
        <v>1.30253552794487E-6</v>
      </c>
    </row>
    <row r="505" spans="1:18" x14ac:dyDescent="0.2">
      <c r="A505" s="18">
        <v>427.2</v>
      </c>
      <c r="B505" s="18" t="s">
        <v>2902</v>
      </c>
      <c r="C505" s="18" t="s">
        <v>2619</v>
      </c>
      <c r="D505" s="18" t="s">
        <v>11422</v>
      </c>
      <c r="E505" s="3">
        <v>1546</v>
      </c>
      <c r="F505" s="3">
        <v>26589</v>
      </c>
      <c r="G505" s="3" t="s">
        <v>8860</v>
      </c>
      <c r="H505" s="9">
        <v>2.76096363745186E-21</v>
      </c>
      <c r="J505" s="3">
        <v>1546</v>
      </c>
      <c r="K505" s="3">
        <v>26589</v>
      </c>
      <c r="L505" s="3" t="s">
        <v>8860</v>
      </c>
      <c r="M505" s="9">
        <v>8.4740586086168798E-21</v>
      </c>
      <c r="O505" s="3">
        <v>1528</v>
      </c>
      <c r="P505" s="3">
        <v>26589</v>
      </c>
      <c r="Q505" s="3" t="s">
        <v>12037</v>
      </c>
      <c r="R505" s="9">
        <v>1.06055432354247E-6</v>
      </c>
    </row>
    <row r="506" spans="1:18" x14ac:dyDescent="0.2">
      <c r="A506" s="18">
        <v>427.2</v>
      </c>
      <c r="B506" s="18" t="s">
        <v>2902</v>
      </c>
      <c r="C506" s="18" t="s">
        <v>2619</v>
      </c>
      <c r="D506" s="18" t="s">
        <v>11473</v>
      </c>
      <c r="E506" s="3">
        <v>7507</v>
      </c>
      <c r="F506" s="3">
        <v>26589</v>
      </c>
      <c r="G506" s="3" t="s">
        <v>8858</v>
      </c>
      <c r="H506" s="9">
        <v>9.9124508529143003E-103</v>
      </c>
      <c r="J506" s="3">
        <v>7507</v>
      </c>
      <c r="K506" s="3">
        <v>26589</v>
      </c>
      <c r="L506" s="3" t="s">
        <v>8858</v>
      </c>
      <c r="M506" s="9">
        <v>2.3860281008008799E-100</v>
      </c>
      <c r="O506" s="3">
        <v>7426</v>
      </c>
      <c r="P506" s="3">
        <v>26589</v>
      </c>
      <c r="Q506" s="3" t="s">
        <v>12038</v>
      </c>
      <c r="R506" s="9">
        <v>1.3042954314934599E-36</v>
      </c>
    </row>
    <row r="507" spans="1:18" x14ac:dyDescent="0.2">
      <c r="A507" s="18">
        <v>427.2</v>
      </c>
      <c r="B507" s="18" t="s">
        <v>2902</v>
      </c>
      <c r="C507" s="18" t="s">
        <v>2619</v>
      </c>
      <c r="D507" s="18" t="s">
        <v>11596</v>
      </c>
      <c r="E507" s="3">
        <v>470</v>
      </c>
      <c r="F507" s="3">
        <v>26589</v>
      </c>
      <c r="G507" s="3" t="s">
        <v>8861</v>
      </c>
      <c r="H507" s="9">
        <v>6.4535484237600299E-7</v>
      </c>
      <c r="J507" s="3">
        <v>470</v>
      </c>
      <c r="K507" s="3">
        <v>26589</v>
      </c>
      <c r="L507" s="3" t="s">
        <v>8861</v>
      </c>
      <c r="M507" s="9">
        <v>7.5888496628939605E-7</v>
      </c>
      <c r="O507" s="3">
        <v>468</v>
      </c>
      <c r="P507" s="3">
        <v>26589</v>
      </c>
      <c r="Q507" s="3" t="s">
        <v>12039</v>
      </c>
      <c r="R507" s="9">
        <v>5.2409972889067003E-4</v>
      </c>
    </row>
    <row r="508" spans="1:18" x14ac:dyDescent="0.2">
      <c r="A508" s="18">
        <v>427.2</v>
      </c>
      <c r="B508" s="18" t="s">
        <v>2902</v>
      </c>
      <c r="C508" s="18" t="s">
        <v>2619</v>
      </c>
      <c r="D508" s="18" t="s">
        <v>3486</v>
      </c>
      <c r="E508" s="3">
        <v>662</v>
      </c>
      <c r="F508" s="3">
        <v>26589</v>
      </c>
      <c r="G508" s="3" t="s">
        <v>8859</v>
      </c>
      <c r="H508" s="9">
        <v>3.7397038976894502E-7</v>
      </c>
      <c r="J508" s="3">
        <v>662</v>
      </c>
      <c r="K508" s="3">
        <v>26589</v>
      </c>
      <c r="L508" s="3" t="s">
        <v>8859</v>
      </c>
      <c r="M508" s="9">
        <v>5.1298314880791502E-7</v>
      </c>
      <c r="O508" s="3">
        <v>656</v>
      </c>
      <c r="P508" s="3">
        <v>26589</v>
      </c>
      <c r="Q508" s="3" t="s">
        <v>12040</v>
      </c>
      <c r="R508" s="9">
        <v>2.4453964385291498E-2</v>
      </c>
    </row>
    <row r="509" spans="1:18" x14ac:dyDescent="0.2">
      <c r="A509" s="18">
        <v>427.21</v>
      </c>
      <c r="B509" s="18" t="s">
        <v>2907</v>
      </c>
      <c r="C509" s="18" t="s">
        <v>2619</v>
      </c>
      <c r="D509" s="18" t="s">
        <v>11422</v>
      </c>
      <c r="E509" s="3">
        <v>1546</v>
      </c>
      <c r="F509" s="3">
        <v>16114</v>
      </c>
      <c r="G509" s="3" t="s">
        <v>8864</v>
      </c>
      <c r="H509" s="9">
        <v>1.07506513316912E-30</v>
      </c>
      <c r="J509" s="3">
        <v>1546</v>
      </c>
      <c r="K509" s="3">
        <v>16114</v>
      </c>
      <c r="L509" s="3" t="s">
        <v>8864</v>
      </c>
      <c r="M509" s="9">
        <v>5.2253913346087599E-30</v>
      </c>
      <c r="O509" s="3">
        <v>1528</v>
      </c>
      <c r="P509" s="3">
        <v>16114</v>
      </c>
      <c r="Q509" s="3" t="s">
        <v>10808</v>
      </c>
      <c r="R509" s="9">
        <v>3.9378569914094197E-11</v>
      </c>
    </row>
    <row r="510" spans="1:18" x14ac:dyDescent="0.2">
      <c r="A510" s="18">
        <v>427.21</v>
      </c>
      <c r="B510" s="18" t="s">
        <v>2907</v>
      </c>
      <c r="C510" s="18" t="s">
        <v>2619</v>
      </c>
      <c r="D510" s="18" t="s">
        <v>11473</v>
      </c>
      <c r="E510" s="3">
        <v>7507</v>
      </c>
      <c r="F510" s="3">
        <v>16114</v>
      </c>
      <c r="G510" s="3" t="s">
        <v>8862</v>
      </c>
      <c r="H510" s="9">
        <v>6.79824525218123E-158</v>
      </c>
      <c r="J510" s="3">
        <v>7507</v>
      </c>
      <c r="K510" s="3">
        <v>16114</v>
      </c>
      <c r="L510" s="3" t="s">
        <v>8862</v>
      </c>
      <c r="M510" s="9">
        <v>2.4777450463325499E-154</v>
      </c>
      <c r="O510" s="3">
        <v>7426</v>
      </c>
      <c r="P510" s="3">
        <v>16114</v>
      </c>
      <c r="Q510" s="3" t="s">
        <v>12041</v>
      </c>
      <c r="R510" s="9">
        <v>1.5198739708243101E-65</v>
      </c>
    </row>
    <row r="511" spans="1:18" x14ac:dyDescent="0.2">
      <c r="A511" s="18">
        <v>427.21</v>
      </c>
      <c r="B511" s="18" t="s">
        <v>2907</v>
      </c>
      <c r="C511" s="18" t="s">
        <v>2619</v>
      </c>
      <c r="D511" s="18" t="s">
        <v>3486</v>
      </c>
      <c r="E511" s="3">
        <v>662</v>
      </c>
      <c r="F511" s="3">
        <v>16114</v>
      </c>
      <c r="G511" s="3" t="s">
        <v>8863</v>
      </c>
      <c r="H511" s="9">
        <v>3.67508558470715E-9</v>
      </c>
      <c r="J511" s="3">
        <v>662</v>
      </c>
      <c r="K511" s="3">
        <v>16114</v>
      </c>
      <c r="L511" s="3" t="s">
        <v>8863</v>
      </c>
      <c r="M511" s="9">
        <v>5.7351134053730198E-9</v>
      </c>
      <c r="O511" s="3">
        <v>656</v>
      </c>
      <c r="P511" s="3">
        <v>16114</v>
      </c>
      <c r="Q511" s="3" t="s">
        <v>12042</v>
      </c>
      <c r="R511" s="9">
        <v>3.0900693935485002E-3</v>
      </c>
    </row>
    <row r="512" spans="1:18" x14ac:dyDescent="0.2">
      <c r="A512" s="18">
        <v>427.3</v>
      </c>
      <c r="B512" s="18" t="s">
        <v>2911</v>
      </c>
      <c r="C512" s="18" t="s">
        <v>2619</v>
      </c>
      <c r="D512" s="18" t="s">
        <v>11473</v>
      </c>
      <c r="E512" s="3">
        <v>7507</v>
      </c>
      <c r="F512" s="3">
        <v>13000</v>
      </c>
      <c r="G512" s="3" t="s">
        <v>8869</v>
      </c>
      <c r="H512" s="9">
        <v>1.1349824368182199E-25</v>
      </c>
      <c r="J512" s="3">
        <v>7507</v>
      </c>
      <c r="K512" s="3">
        <v>13000</v>
      </c>
      <c r="L512" s="3" t="s">
        <v>8869</v>
      </c>
      <c r="M512" s="9">
        <v>1.33228428352504E-25</v>
      </c>
      <c r="O512" s="3">
        <v>7426</v>
      </c>
      <c r="P512" s="3">
        <v>13000</v>
      </c>
      <c r="Q512" s="3" t="s">
        <v>12043</v>
      </c>
      <c r="R512" s="9">
        <v>1.0347424458924599E-13</v>
      </c>
    </row>
    <row r="513" spans="1:18" x14ac:dyDescent="0.2">
      <c r="A513" s="18">
        <v>427.42</v>
      </c>
      <c r="B513" s="18" t="s">
        <v>2921</v>
      </c>
      <c r="C513" s="18" t="s">
        <v>2619</v>
      </c>
      <c r="D513" s="18" t="s">
        <v>11473</v>
      </c>
      <c r="E513" s="3">
        <v>7507</v>
      </c>
      <c r="F513" s="3">
        <v>1167</v>
      </c>
      <c r="G513" s="3" t="s">
        <v>8876</v>
      </c>
      <c r="H513" s="9">
        <v>1.00176939110518E-6</v>
      </c>
      <c r="J513" s="3">
        <v>7507</v>
      </c>
      <c r="K513" s="3">
        <v>1167</v>
      </c>
      <c r="L513" s="3" t="s">
        <v>8876</v>
      </c>
      <c r="M513" s="9">
        <v>1.1520537492267101E-6</v>
      </c>
      <c r="O513" s="3">
        <v>7426</v>
      </c>
      <c r="P513" s="3">
        <v>1167</v>
      </c>
      <c r="Q513" s="3" t="s">
        <v>12044</v>
      </c>
      <c r="R513" s="9">
        <v>7.1496517211394701E-3</v>
      </c>
    </row>
    <row r="514" spans="1:18" x14ac:dyDescent="0.2">
      <c r="A514" s="18">
        <v>427.5</v>
      </c>
      <c r="B514" s="18" t="s">
        <v>2926</v>
      </c>
      <c r="C514" s="18" t="s">
        <v>2619</v>
      </c>
      <c r="D514" s="18" t="s">
        <v>11473</v>
      </c>
      <c r="E514" s="3">
        <v>7507</v>
      </c>
      <c r="F514" s="3">
        <v>4264</v>
      </c>
      <c r="G514" s="3" t="s">
        <v>8879</v>
      </c>
      <c r="H514" s="9">
        <v>7.6335489185283695E-6</v>
      </c>
      <c r="J514" s="3">
        <v>7507</v>
      </c>
      <c r="K514" s="3">
        <v>4264</v>
      </c>
      <c r="L514" s="3" t="s">
        <v>8879</v>
      </c>
      <c r="M514" s="9">
        <v>7.77698837175124E-6</v>
      </c>
      <c r="O514" s="3">
        <v>7426</v>
      </c>
      <c r="P514" s="3">
        <v>4264</v>
      </c>
      <c r="Q514" s="3" t="s">
        <v>12045</v>
      </c>
      <c r="R514" s="9">
        <v>2.8021718276533599E-2</v>
      </c>
    </row>
    <row r="515" spans="1:18" x14ac:dyDescent="0.2">
      <c r="A515" s="18">
        <v>427.7</v>
      </c>
      <c r="B515" s="18" t="s">
        <v>2940</v>
      </c>
      <c r="C515" s="18" t="s">
        <v>2619</v>
      </c>
      <c r="D515" s="18" t="s">
        <v>11422</v>
      </c>
      <c r="E515" s="3">
        <v>1546</v>
      </c>
      <c r="F515" s="3">
        <v>5932</v>
      </c>
      <c r="G515" s="3" t="s">
        <v>8892</v>
      </c>
      <c r="H515" s="9">
        <v>5.8522860684217299E-13</v>
      </c>
      <c r="J515" s="3">
        <v>1546</v>
      </c>
      <c r="K515" s="3">
        <v>5932</v>
      </c>
      <c r="L515" s="3" t="s">
        <v>8892</v>
      </c>
      <c r="M515" s="9">
        <v>6.7325775063062002E-13</v>
      </c>
      <c r="O515" s="3">
        <v>1528</v>
      </c>
      <c r="P515" s="3">
        <v>5932</v>
      </c>
      <c r="Q515" s="3" t="s">
        <v>12046</v>
      </c>
      <c r="R515" s="9">
        <v>4.0886018063866503E-6</v>
      </c>
    </row>
    <row r="516" spans="1:18" x14ac:dyDescent="0.2">
      <c r="A516" s="18">
        <v>427.7</v>
      </c>
      <c r="B516" s="18" t="s">
        <v>2940</v>
      </c>
      <c r="C516" s="18" t="s">
        <v>2619</v>
      </c>
      <c r="D516" s="18" t="s">
        <v>11473</v>
      </c>
      <c r="E516" s="3">
        <v>7507</v>
      </c>
      <c r="F516" s="3">
        <v>5932</v>
      </c>
      <c r="G516" s="3" t="s">
        <v>8890</v>
      </c>
      <c r="H516" s="9">
        <v>5.8086552151242302E-56</v>
      </c>
      <c r="J516" s="3">
        <v>7507</v>
      </c>
      <c r="K516" s="3">
        <v>5932</v>
      </c>
      <c r="L516" s="3" t="s">
        <v>8890</v>
      </c>
      <c r="M516" s="9">
        <v>2.3290088414738199E-55</v>
      </c>
      <c r="O516" s="3">
        <v>7426</v>
      </c>
      <c r="P516" s="3">
        <v>5932</v>
      </c>
      <c r="Q516" s="3" t="s">
        <v>8759</v>
      </c>
      <c r="R516" s="9">
        <v>1.33301729819205E-27</v>
      </c>
    </row>
    <row r="517" spans="1:18" x14ac:dyDescent="0.2">
      <c r="A517" s="18">
        <v>427.9</v>
      </c>
      <c r="B517" s="18" t="s">
        <v>2950</v>
      </c>
      <c r="C517" s="18" t="s">
        <v>2619</v>
      </c>
      <c r="D517" s="18" t="s">
        <v>11473</v>
      </c>
      <c r="E517" s="3">
        <v>7507</v>
      </c>
      <c r="F517" s="3">
        <v>41416</v>
      </c>
      <c r="G517" s="3" t="s">
        <v>8897</v>
      </c>
      <c r="H517" s="9">
        <v>4.51259797116283E-7</v>
      </c>
      <c r="J517" s="3">
        <v>7507</v>
      </c>
      <c r="K517" s="3">
        <v>41416</v>
      </c>
      <c r="L517" s="3" t="s">
        <v>8897</v>
      </c>
      <c r="M517" s="9">
        <v>4.3965216245383999E-7</v>
      </c>
      <c r="O517" s="3">
        <v>7426</v>
      </c>
      <c r="P517" s="3">
        <v>41416</v>
      </c>
      <c r="Q517" s="3" t="s">
        <v>12047</v>
      </c>
      <c r="R517" s="9">
        <v>6.6038553421737898E-3</v>
      </c>
    </row>
    <row r="518" spans="1:18" x14ac:dyDescent="0.2">
      <c r="A518" s="18">
        <v>427.9</v>
      </c>
      <c r="B518" s="18" t="s">
        <v>2950</v>
      </c>
      <c r="C518" s="18" t="s">
        <v>2619</v>
      </c>
      <c r="D518" s="18" t="s">
        <v>11596</v>
      </c>
      <c r="E518" s="3">
        <v>470</v>
      </c>
      <c r="F518" s="3">
        <v>41416</v>
      </c>
      <c r="G518" s="3" t="s">
        <v>8900</v>
      </c>
      <c r="H518" s="9">
        <v>6.7603185078203E-11</v>
      </c>
      <c r="J518" s="3">
        <v>470</v>
      </c>
      <c r="K518" s="3">
        <v>41416</v>
      </c>
      <c r="L518" s="3" t="s">
        <v>8900</v>
      </c>
      <c r="M518" s="9">
        <v>8.6117396288441904E-11</v>
      </c>
      <c r="O518" s="3">
        <v>468</v>
      </c>
      <c r="P518" s="3">
        <v>41416</v>
      </c>
      <c r="Q518" s="3" t="s">
        <v>12048</v>
      </c>
      <c r="R518" s="9">
        <v>9.1568730442397001E-9</v>
      </c>
    </row>
    <row r="519" spans="1:18" x14ac:dyDescent="0.2">
      <c r="A519" s="18">
        <v>428.1</v>
      </c>
      <c r="B519" s="18" t="s">
        <v>2955</v>
      </c>
      <c r="C519" s="18" t="s">
        <v>2619</v>
      </c>
      <c r="D519" s="18" t="s">
        <v>11422</v>
      </c>
      <c r="E519" s="3">
        <v>1546</v>
      </c>
      <c r="F519" s="3">
        <v>3850</v>
      </c>
      <c r="G519" s="3" t="s">
        <v>8903</v>
      </c>
      <c r="H519" s="9">
        <v>2.0271559831586302E-52</v>
      </c>
      <c r="J519" s="3">
        <v>1546</v>
      </c>
      <c r="K519" s="3">
        <v>3850</v>
      </c>
      <c r="L519" s="3" t="s">
        <v>8903</v>
      </c>
      <c r="M519" s="9">
        <v>5.3954224067962995E-50</v>
      </c>
      <c r="O519" s="3">
        <v>1528</v>
      </c>
      <c r="P519" s="3">
        <v>3850</v>
      </c>
      <c r="Q519" s="3" t="s">
        <v>12049</v>
      </c>
      <c r="R519" s="9">
        <v>6.9006781717999504E-19</v>
      </c>
    </row>
    <row r="520" spans="1:18" x14ac:dyDescent="0.2">
      <c r="A520" s="18">
        <v>428.1</v>
      </c>
      <c r="B520" s="18" t="s">
        <v>2955</v>
      </c>
      <c r="C520" s="18" t="s">
        <v>2619</v>
      </c>
      <c r="D520" s="18" t="s">
        <v>11473</v>
      </c>
      <c r="E520" s="3">
        <v>7507</v>
      </c>
      <c r="F520" s="3">
        <v>3850</v>
      </c>
      <c r="G520" s="3" t="s">
        <v>8901</v>
      </c>
      <c r="H520" s="9">
        <v>5.0497503580119903E-154</v>
      </c>
      <c r="J520" s="3">
        <v>7507</v>
      </c>
      <c r="K520" s="3">
        <v>3850</v>
      </c>
      <c r="L520" s="3" t="s">
        <v>8901</v>
      </c>
      <c r="M520" s="9">
        <v>6.5054683762351303E-148</v>
      </c>
      <c r="O520" s="3">
        <v>7426</v>
      </c>
      <c r="P520" s="3">
        <v>3850</v>
      </c>
      <c r="Q520" s="3" t="s">
        <v>12050</v>
      </c>
      <c r="R520" s="9">
        <v>5.2937116261053496E-56</v>
      </c>
    </row>
    <row r="521" spans="1:18" x14ac:dyDescent="0.2">
      <c r="A521" s="18">
        <v>428.1</v>
      </c>
      <c r="B521" s="18" t="s">
        <v>2955</v>
      </c>
      <c r="C521" s="18" t="s">
        <v>2619</v>
      </c>
      <c r="D521" s="18" t="s">
        <v>3486</v>
      </c>
      <c r="E521" s="3">
        <v>662</v>
      </c>
      <c r="F521" s="3">
        <v>3850</v>
      </c>
      <c r="G521" s="3" t="s">
        <v>8902</v>
      </c>
      <c r="H521" s="9">
        <v>2.4041219120576401E-12</v>
      </c>
      <c r="J521" s="3">
        <v>662</v>
      </c>
      <c r="K521" s="3">
        <v>3850</v>
      </c>
      <c r="L521" s="3" t="s">
        <v>8902</v>
      </c>
      <c r="M521" s="9">
        <v>4.2099633601698802E-12</v>
      </c>
      <c r="O521" s="3">
        <v>656</v>
      </c>
      <c r="P521" s="3">
        <v>3850</v>
      </c>
      <c r="Q521" s="3" t="s">
        <v>12051</v>
      </c>
      <c r="R521" s="9">
        <v>6.9868078178800903E-4</v>
      </c>
    </row>
    <row r="522" spans="1:18" x14ac:dyDescent="0.2">
      <c r="A522" s="18">
        <v>428.2</v>
      </c>
      <c r="B522" s="18" t="s">
        <v>2960</v>
      </c>
      <c r="C522" s="18" t="s">
        <v>2619</v>
      </c>
      <c r="D522" s="18" t="s">
        <v>11422</v>
      </c>
      <c r="E522" s="3">
        <v>1546</v>
      </c>
      <c r="F522" s="3">
        <v>10177</v>
      </c>
      <c r="G522" s="3" t="s">
        <v>8907</v>
      </c>
      <c r="H522" s="9">
        <v>2.1361319780512198E-53</v>
      </c>
      <c r="J522" s="3">
        <v>1546</v>
      </c>
      <c r="K522" s="3">
        <v>10177</v>
      </c>
      <c r="L522" s="3" t="s">
        <v>8907</v>
      </c>
      <c r="M522" s="9">
        <v>1.1223467233991E-51</v>
      </c>
      <c r="O522" s="3">
        <v>1528</v>
      </c>
      <c r="P522" s="3">
        <v>10177</v>
      </c>
      <c r="Q522" s="3" t="s">
        <v>12052</v>
      </c>
      <c r="R522" s="9">
        <v>1.9958093648268599E-21</v>
      </c>
    </row>
    <row r="523" spans="1:18" x14ac:dyDescent="0.2">
      <c r="A523" s="18">
        <v>428.2</v>
      </c>
      <c r="B523" s="18" t="s">
        <v>2960</v>
      </c>
      <c r="C523" s="18" t="s">
        <v>2619</v>
      </c>
      <c r="D523" s="18" t="s">
        <v>11473</v>
      </c>
      <c r="E523" s="3">
        <v>7507</v>
      </c>
      <c r="F523" s="3">
        <v>10177</v>
      </c>
      <c r="G523" s="3" t="s">
        <v>8905</v>
      </c>
      <c r="H523" s="9">
        <v>1.4894295312740599E-151</v>
      </c>
      <c r="J523" s="3">
        <v>7507</v>
      </c>
      <c r="K523" s="3">
        <v>10177</v>
      </c>
      <c r="L523" s="3" t="s">
        <v>8905</v>
      </c>
      <c r="M523" s="9">
        <v>8.1908541208655203E-147</v>
      </c>
      <c r="O523" s="3">
        <v>7426</v>
      </c>
      <c r="P523" s="3">
        <v>10177</v>
      </c>
      <c r="Q523" s="3" t="s">
        <v>12053</v>
      </c>
      <c r="R523" s="9">
        <v>4.0473707345534101E-57</v>
      </c>
    </row>
    <row r="524" spans="1:18" x14ac:dyDescent="0.2">
      <c r="A524" s="18">
        <v>428.2</v>
      </c>
      <c r="B524" s="18" t="s">
        <v>2960</v>
      </c>
      <c r="C524" s="18" t="s">
        <v>2619</v>
      </c>
      <c r="D524" s="18" t="s">
        <v>3486</v>
      </c>
      <c r="E524" s="3">
        <v>662</v>
      </c>
      <c r="F524" s="3">
        <v>10177</v>
      </c>
      <c r="G524" s="3" t="s">
        <v>8906</v>
      </c>
      <c r="H524" s="9">
        <v>3.6653626198518297E-11</v>
      </c>
      <c r="J524" s="3">
        <v>662</v>
      </c>
      <c r="K524" s="3">
        <v>10177</v>
      </c>
      <c r="L524" s="3" t="s">
        <v>8906</v>
      </c>
      <c r="M524" s="9">
        <v>5.5727465771489303E-11</v>
      </c>
      <c r="O524" s="3">
        <v>656</v>
      </c>
      <c r="P524" s="3">
        <v>10177</v>
      </c>
      <c r="Q524" s="3" t="s">
        <v>12054</v>
      </c>
      <c r="R524" s="9">
        <v>1.2251205503276501E-3</v>
      </c>
    </row>
    <row r="525" spans="1:18" x14ac:dyDescent="0.2">
      <c r="A525" s="18">
        <v>429.2</v>
      </c>
      <c r="B525" s="18" t="s">
        <v>2965</v>
      </c>
      <c r="C525" s="18" t="s">
        <v>2619</v>
      </c>
      <c r="D525" s="18" t="s">
        <v>11473</v>
      </c>
      <c r="E525" s="3">
        <v>7507</v>
      </c>
      <c r="F525" s="3">
        <v>10527</v>
      </c>
      <c r="G525" s="3" t="s">
        <v>8909</v>
      </c>
      <c r="H525" s="9">
        <v>1.9286994672865499E-19</v>
      </c>
      <c r="J525" s="3">
        <v>7507</v>
      </c>
      <c r="K525" s="3">
        <v>10527</v>
      </c>
      <c r="L525" s="3" t="s">
        <v>8909</v>
      </c>
      <c r="M525" s="9">
        <v>2.3327492458434998E-19</v>
      </c>
      <c r="O525" s="3">
        <v>7426</v>
      </c>
      <c r="P525" s="3">
        <v>10527</v>
      </c>
      <c r="Q525" s="3" t="s">
        <v>12055</v>
      </c>
      <c r="R525" s="9">
        <v>2.0079105997103302E-6</v>
      </c>
    </row>
    <row r="526" spans="1:18" x14ac:dyDescent="0.2">
      <c r="A526" s="18">
        <v>429.2</v>
      </c>
      <c r="B526" s="18" t="s">
        <v>2965</v>
      </c>
      <c r="C526" s="18" t="s">
        <v>2619</v>
      </c>
      <c r="D526" s="18" t="s">
        <v>11596</v>
      </c>
      <c r="E526" s="3">
        <v>470</v>
      </c>
      <c r="F526" s="3">
        <v>10527</v>
      </c>
      <c r="G526" s="3" t="s">
        <v>8912</v>
      </c>
      <c r="H526" s="9">
        <v>4.4608396702459299E-7</v>
      </c>
      <c r="J526" s="3">
        <v>470</v>
      </c>
      <c r="K526" s="3">
        <v>10527</v>
      </c>
      <c r="L526" s="3" t="s">
        <v>8912</v>
      </c>
      <c r="M526" s="9">
        <v>4.2363442354567598E-7</v>
      </c>
      <c r="O526" s="3">
        <v>468</v>
      </c>
      <c r="P526" s="3">
        <v>10527</v>
      </c>
      <c r="Q526" s="3" t="s">
        <v>12056</v>
      </c>
      <c r="R526" s="9">
        <v>6.1944105820759899E-5</v>
      </c>
    </row>
    <row r="527" spans="1:18" x14ac:dyDescent="0.2">
      <c r="A527" s="18">
        <v>429.3</v>
      </c>
      <c r="B527" s="18" t="s">
        <v>2970</v>
      </c>
      <c r="C527" s="18" t="s">
        <v>2619</v>
      </c>
      <c r="D527" s="18" t="s">
        <v>11473</v>
      </c>
      <c r="E527" s="3">
        <v>7507</v>
      </c>
      <c r="F527" s="3">
        <v>7701</v>
      </c>
      <c r="G527" s="3" t="s">
        <v>8913</v>
      </c>
      <c r="H527" s="9">
        <v>1.9237402193790601E-20</v>
      </c>
      <c r="J527" s="3">
        <v>7507</v>
      </c>
      <c r="K527" s="3">
        <v>7701</v>
      </c>
      <c r="L527" s="3" t="s">
        <v>8913</v>
      </c>
      <c r="M527" s="9">
        <v>1.8595836461658201E-20</v>
      </c>
      <c r="O527" s="3">
        <v>7426</v>
      </c>
      <c r="P527" s="3">
        <v>7701</v>
      </c>
      <c r="Q527" s="3" t="s">
        <v>12057</v>
      </c>
      <c r="R527" s="9">
        <v>1.9521188618802502E-9</v>
      </c>
    </row>
    <row r="528" spans="1:18" x14ac:dyDescent="0.2">
      <c r="A528" s="18">
        <v>430.2</v>
      </c>
      <c r="B528" s="18" t="s">
        <v>2985</v>
      </c>
      <c r="C528" s="18" t="s">
        <v>2619</v>
      </c>
      <c r="D528" s="18" t="s">
        <v>11422</v>
      </c>
      <c r="E528" s="3">
        <v>1546</v>
      </c>
      <c r="F528" s="3">
        <v>1321</v>
      </c>
      <c r="G528" s="3" t="s">
        <v>8925</v>
      </c>
      <c r="H528" s="9">
        <v>8.7972989821083898E-11</v>
      </c>
      <c r="J528" s="3">
        <v>1546</v>
      </c>
      <c r="K528" s="3">
        <v>1321</v>
      </c>
      <c r="L528" s="3" t="s">
        <v>8925</v>
      </c>
      <c r="M528" s="9">
        <v>1.0031323475547801E-10</v>
      </c>
      <c r="O528" s="3">
        <v>1528</v>
      </c>
      <c r="P528" s="3">
        <v>1321</v>
      </c>
      <c r="Q528" s="3" t="s">
        <v>12058</v>
      </c>
      <c r="R528" s="9">
        <v>7.2520346921519395E-7</v>
      </c>
    </row>
    <row r="529" spans="1:18" x14ac:dyDescent="0.2">
      <c r="A529" s="18">
        <v>430.2</v>
      </c>
      <c r="B529" s="18" t="s">
        <v>2985</v>
      </c>
      <c r="C529" s="18" t="s">
        <v>2619</v>
      </c>
      <c r="D529" s="18" t="s">
        <v>11473</v>
      </c>
      <c r="E529" s="3">
        <v>7507</v>
      </c>
      <c r="F529" s="3">
        <v>1321</v>
      </c>
      <c r="G529" s="3" t="s">
        <v>8923</v>
      </c>
      <c r="H529" s="9">
        <v>4.3506039680703202E-15</v>
      </c>
      <c r="J529" s="3">
        <v>7507</v>
      </c>
      <c r="K529" s="3">
        <v>1321</v>
      </c>
      <c r="L529" s="3" t="s">
        <v>8923</v>
      </c>
      <c r="M529" s="9">
        <v>3.9124944448742798E-15</v>
      </c>
      <c r="O529" s="3">
        <v>7426</v>
      </c>
      <c r="P529" s="3">
        <v>1321</v>
      </c>
      <c r="Q529" s="3" t="s">
        <v>12059</v>
      </c>
      <c r="R529" s="9">
        <v>3.21795312053325E-8</v>
      </c>
    </row>
    <row r="530" spans="1:18" x14ac:dyDescent="0.2">
      <c r="A530" s="18">
        <v>430.3</v>
      </c>
      <c r="B530" s="18" t="s">
        <v>2990</v>
      </c>
      <c r="C530" s="18" t="s">
        <v>2619</v>
      </c>
      <c r="D530" s="18" t="s">
        <v>11473</v>
      </c>
      <c r="E530" s="3">
        <v>7507</v>
      </c>
      <c r="F530" s="3">
        <v>483</v>
      </c>
      <c r="G530" s="3" t="s">
        <v>8926</v>
      </c>
      <c r="H530" s="9">
        <v>6.5206237703033703E-6</v>
      </c>
      <c r="J530" s="3">
        <v>7507</v>
      </c>
      <c r="K530" s="3">
        <v>483</v>
      </c>
      <c r="L530" s="3" t="s">
        <v>8926</v>
      </c>
      <c r="M530" s="9">
        <v>6.4869558659390802E-6</v>
      </c>
      <c r="O530" s="3">
        <v>7426</v>
      </c>
      <c r="P530" s="3">
        <v>483</v>
      </c>
      <c r="Q530" s="3" t="s">
        <v>12060</v>
      </c>
      <c r="R530" s="9">
        <v>3.8241706087506797E-4</v>
      </c>
    </row>
    <row r="531" spans="1:18" x14ac:dyDescent="0.2">
      <c r="A531" s="18">
        <v>433</v>
      </c>
      <c r="B531" s="18" t="s">
        <v>2994</v>
      </c>
      <c r="C531" s="18" t="s">
        <v>2619</v>
      </c>
      <c r="D531" s="18" t="s">
        <v>11422</v>
      </c>
      <c r="E531" s="3">
        <v>1546</v>
      </c>
      <c r="F531" s="3">
        <v>5686</v>
      </c>
      <c r="G531" s="3" t="s">
        <v>8931</v>
      </c>
      <c r="H531" s="9">
        <v>9.3251933303947404E-23</v>
      </c>
      <c r="J531" s="3">
        <v>1546</v>
      </c>
      <c r="K531" s="3">
        <v>5686</v>
      </c>
      <c r="L531" s="3" t="s">
        <v>8931</v>
      </c>
      <c r="M531" s="9">
        <v>1.2131584091627201E-22</v>
      </c>
      <c r="O531" s="3">
        <v>1528</v>
      </c>
      <c r="P531" s="3">
        <v>5686</v>
      </c>
      <c r="Q531" s="3" t="s">
        <v>12061</v>
      </c>
      <c r="R531" s="9">
        <v>1.4521008438327901E-14</v>
      </c>
    </row>
    <row r="532" spans="1:18" x14ac:dyDescent="0.2">
      <c r="A532" s="18">
        <v>433</v>
      </c>
      <c r="B532" s="18" t="s">
        <v>2994</v>
      </c>
      <c r="C532" s="18" t="s">
        <v>2619</v>
      </c>
      <c r="D532" s="18" t="s">
        <v>11473</v>
      </c>
      <c r="E532" s="3">
        <v>7507</v>
      </c>
      <c r="F532" s="3">
        <v>5686</v>
      </c>
      <c r="G532" s="3" t="s">
        <v>8929</v>
      </c>
      <c r="H532" s="9">
        <v>1.9756894457560301E-42</v>
      </c>
      <c r="J532" s="3">
        <v>7507</v>
      </c>
      <c r="K532" s="3">
        <v>5686</v>
      </c>
      <c r="L532" s="3" t="s">
        <v>8929</v>
      </c>
      <c r="M532" s="9">
        <v>5.7960374479548702E-42</v>
      </c>
      <c r="O532" s="3">
        <v>7426</v>
      </c>
      <c r="P532" s="3">
        <v>5686</v>
      </c>
      <c r="Q532" s="3" t="s">
        <v>11903</v>
      </c>
      <c r="R532" s="9">
        <v>1.33403101369288E-21</v>
      </c>
    </row>
    <row r="533" spans="1:18" x14ac:dyDescent="0.2">
      <c r="A533" s="18">
        <v>433.1</v>
      </c>
      <c r="B533" s="18" t="s">
        <v>2999</v>
      </c>
      <c r="C533" s="18" t="s">
        <v>2619</v>
      </c>
      <c r="D533" s="18" t="s">
        <v>11473</v>
      </c>
      <c r="E533" s="3">
        <v>7507</v>
      </c>
      <c r="F533" s="3">
        <v>2200</v>
      </c>
      <c r="G533" s="3" t="s">
        <v>8933</v>
      </c>
      <c r="H533" s="9">
        <v>1.45206461615615E-23</v>
      </c>
      <c r="J533" s="3">
        <v>7507</v>
      </c>
      <c r="K533" s="3">
        <v>2200</v>
      </c>
      <c r="L533" s="3" t="s">
        <v>8933</v>
      </c>
      <c r="M533" s="9">
        <v>1.8137107638415301E-23</v>
      </c>
      <c r="O533" s="3">
        <v>7426</v>
      </c>
      <c r="P533" s="3">
        <v>2200</v>
      </c>
      <c r="Q533" s="3" t="s">
        <v>12062</v>
      </c>
      <c r="R533" s="9">
        <v>2.8794857945642199E-10</v>
      </c>
    </row>
    <row r="534" spans="1:18" x14ac:dyDescent="0.2">
      <c r="A534" s="18">
        <v>433.12</v>
      </c>
      <c r="B534" s="18" t="s">
        <v>3009</v>
      </c>
      <c r="C534" s="18" t="s">
        <v>2619</v>
      </c>
      <c r="D534" s="18" t="s">
        <v>11422</v>
      </c>
      <c r="E534" s="3">
        <v>1546</v>
      </c>
      <c r="F534" s="3">
        <v>1461</v>
      </c>
      <c r="G534" s="3" t="s">
        <v>8941</v>
      </c>
      <c r="H534" s="9">
        <v>2.89086875787504E-7</v>
      </c>
      <c r="J534" s="3">
        <v>1546</v>
      </c>
      <c r="K534" s="3">
        <v>1461</v>
      </c>
      <c r="L534" s="3" t="s">
        <v>8941</v>
      </c>
      <c r="M534" s="9">
        <v>3.3758583674539199E-7</v>
      </c>
      <c r="O534" s="3">
        <v>1528</v>
      </c>
      <c r="P534" s="3">
        <v>1461</v>
      </c>
      <c r="Q534" s="3" t="s">
        <v>12063</v>
      </c>
      <c r="R534" s="9">
        <v>8.1106674878851404E-5</v>
      </c>
    </row>
    <row r="535" spans="1:18" x14ac:dyDescent="0.2">
      <c r="A535" s="18">
        <v>433.12</v>
      </c>
      <c r="B535" s="18" t="s">
        <v>3009</v>
      </c>
      <c r="C535" s="18" t="s">
        <v>2619</v>
      </c>
      <c r="D535" s="18" t="s">
        <v>11473</v>
      </c>
      <c r="E535" s="3">
        <v>7507</v>
      </c>
      <c r="F535" s="3">
        <v>1461</v>
      </c>
      <c r="G535" s="3" t="s">
        <v>8939</v>
      </c>
      <c r="H535" s="9">
        <v>1.5177875278167599E-25</v>
      </c>
      <c r="J535" s="3">
        <v>7507</v>
      </c>
      <c r="K535" s="3">
        <v>1461</v>
      </c>
      <c r="L535" s="3" t="s">
        <v>8939</v>
      </c>
      <c r="M535" s="9">
        <v>1.5174767286473499E-25</v>
      </c>
      <c r="O535" s="3">
        <v>7426</v>
      </c>
      <c r="P535" s="3">
        <v>1461</v>
      </c>
      <c r="Q535" s="3" t="s">
        <v>12064</v>
      </c>
      <c r="R535" s="9">
        <v>9.9873547509428698E-17</v>
      </c>
    </row>
    <row r="536" spans="1:18" x14ac:dyDescent="0.2">
      <c r="A536" s="18">
        <v>433.12</v>
      </c>
      <c r="B536" s="18" t="s">
        <v>3009</v>
      </c>
      <c r="C536" s="18" t="s">
        <v>2619</v>
      </c>
      <c r="D536" s="18" t="s">
        <v>11596</v>
      </c>
      <c r="E536" s="3">
        <v>470</v>
      </c>
      <c r="F536" s="3">
        <v>1461</v>
      </c>
      <c r="G536" s="3" t="s">
        <v>8942</v>
      </c>
      <c r="H536" s="9">
        <v>9.1250864287708292E-6</v>
      </c>
      <c r="J536" s="3">
        <v>470</v>
      </c>
      <c r="K536" s="3">
        <v>1461</v>
      </c>
      <c r="L536" s="3" t="s">
        <v>8942</v>
      </c>
      <c r="M536" s="9">
        <v>1.0017854047667699E-5</v>
      </c>
      <c r="O536" s="3">
        <v>468</v>
      </c>
      <c r="P536" s="3">
        <v>1461</v>
      </c>
      <c r="Q536" s="3" t="s">
        <v>12065</v>
      </c>
      <c r="R536" s="9">
        <v>5.8162545049438502E-5</v>
      </c>
    </row>
    <row r="537" spans="1:18" x14ac:dyDescent="0.2">
      <c r="A537" s="18">
        <v>433.2</v>
      </c>
      <c r="B537" s="18" t="s">
        <v>3014</v>
      </c>
      <c r="C537" s="18" t="s">
        <v>2619</v>
      </c>
      <c r="D537" s="18" t="s">
        <v>11422</v>
      </c>
      <c r="E537" s="3">
        <v>1546</v>
      </c>
      <c r="F537" s="3">
        <v>6487</v>
      </c>
      <c r="G537" s="3" t="s">
        <v>8945</v>
      </c>
      <c r="H537" s="9">
        <v>4.6493615743834198E-26</v>
      </c>
      <c r="J537" s="3">
        <v>1546</v>
      </c>
      <c r="K537" s="3">
        <v>6487</v>
      </c>
      <c r="L537" s="3" t="s">
        <v>8945</v>
      </c>
      <c r="M537" s="9">
        <v>8.9100858701890599E-26</v>
      </c>
      <c r="O537" s="3">
        <v>1528</v>
      </c>
      <c r="P537" s="3">
        <v>6487</v>
      </c>
      <c r="Q537" s="3" t="s">
        <v>12066</v>
      </c>
      <c r="R537" s="9">
        <v>4.9814444198947099E-15</v>
      </c>
    </row>
    <row r="538" spans="1:18" x14ac:dyDescent="0.2">
      <c r="A538" s="18">
        <v>433.2</v>
      </c>
      <c r="B538" s="18" t="s">
        <v>3014</v>
      </c>
      <c r="C538" s="18" t="s">
        <v>2619</v>
      </c>
      <c r="D538" s="18" t="s">
        <v>11473</v>
      </c>
      <c r="E538" s="3">
        <v>7507</v>
      </c>
      <c r="F538" s="3">
        <v>6487</v>
      </c>
      <c r="G538" s="3" t="s">
        <v>8943</v>
      </c>
      <c r="H538" s="9">
        <v>2.6272882986196999E-74</v>
      </c>
      <c r="J538" s="3">
        <v>7507</v>
      </c>
      <c r="K538" s="3">
        <v>6487</v>
      </c>
      <c r="L538" s="3" t="s">
        <v>8943</v>
      </c>
      <c r="M538" s="9">
        <v>1.78491586886809E-73</v>
      </c>
      <c r="O538" s="3">
        <v>7426</v>
      </c>
      <c r="P538" s="3">
        <v>6487</v>
      </c>
      <c r="Q538" s="3" t="s">
        <v>12067</v>
      </c>
      <c r="R538" s="9">
        <v>3.1598341913708001E-37</v>
      </c>
    </row>
    <row r="539" spans="1:18" x14ac:dyDescent="0.2">
      <c r="A539" s="18">
        <v>433.21</v>
      </c>
      <c r="B539" s="18" t="s">
        <v>3019</v>
      </c>
      <c r="C539" s="18" t="s">
        <v>2619</v>
      </c>
      <c r="D539" s="18" t="s">
        <v>11422</v>
      </c>
      <c r="E539" s="3">
        <v>1546</v>
      </c>
      <c r="F539" s="3">
        <v>11495</v>
      </c>
      <c r="G539" s="3" t="s">
        <v>8949</v>
      </c>
      <c r="H539" s="9">
        <v>1.0706875037707499E-31</v>
      </c>
      <c r="J539" s="3">
        <v>1546</v>
      </c>
      <c r="K539" s="3">
        <v>11495</v>
      </c>
      <c r="L539" s="3" t="s">
        <v>8949</v>
      </c>
      <c r="M539" s="9">
        <v>1.8889960258019401E-31</v>
      </c>
      <c r="O539" s="3">
        <v>1528</v>
      </c>
      <c r="P539" s="3">
        <v>11495</v>
      </c>
      <c r="Q539" s="3" t="s">
        <v>12068</v>
      </c>
      <c r="R539" s="9">
        <v>5.6692634118363697E-16</v>
      </c>
    </row>
    <row r="540" spans="1:18" x14ac:dyDescent="0.2">
      <c r="A540" s="18">
        <v>433.21</v>
      </c>
      <c r="B540" s="18" t="s">
        <v>3019</v>
      </c>
      <c r="C540" s="18" t="s">
        <v>2619</v>
      </c>
      <c r="D540" s="18" t="s">
        <v>11473</v>
      </c>
      <c r="E540" s="3">
        <v>7507</v>
      </c>
      <c r="F540" s="3">
        <v>11495</v>
      </c>
      <c r="G540" s="3" t="s">
        <v>8947</v>
      </c>
      <c r="H540" s="9">
        <v>5.2093632499581895E-103</v>
      </c>
      <c r="J540" s="3">
        <v>7507</v>
      </c>
      <c r="K540" s="3">
        <v>11495</v>
      </c>
      <c r="L540" s="3" t="s">
        <v>8947</v>
      </c>
      <c r="M540" s="9">
        <v>1.8421815708376601E-101</v>
      </c>
      <c r="O540" s="3">
        <v>7426</v>
      </c>
      <c r="P540" s="3">
        <v>11495</v>
      </c>
      <c r="Q540" s="3" t="s">
        <v>12069</v>
      </c>
      <c r="R540" s="9">
        <v>2.3920689259444302E-47</v>
      </c>
    </row>
    <row r="541" spans="1:18" x14ac:dyDescent="0.2">
      <c r="A541" s="18">
        <v>433.3</v>
      </c>
      <c r="B541" s="18" t="s">
        <v>3024</v>
      </c>
      <c r="C541" s="18" t="s">
        <v>2619</v>
      </c>
      <c r="D541" s="18" t="s">
        <v>11422</v>
      </c>
      <c r="E541" s="3">
        <v>1546</v>
      </c>
      <c r="F541" s="3">
        <v>2944</v>
      </c>
      <c r="G541" s="3" t="s">
        <v>8953</v>
      </c>
      <c r="H541" s="9">
        <v>1.4486183484174799E-46</v>
      </c>
      <c r="J541" s="3">
        <v>1546</v>
      </c>
      <c r="K541" s="3">
        <v>2944</v>
      </c>
      <c r="L541" s="3" t="s">
        <v>8953</v>
      </c>
      <c r="M541" s="9">
        <v>7.9475331129417496E-46</v>
      </c>
      <c r="O541" s="3">
        <v>1528</v>
      </c>
      <c r="P541" s="3">
        <v>2944</v>
      </c>
      <c r="Q541" s="3" t="s">
        <v>12070</v>
      </c>
      <c r="R541" s="9">
        <v>1.0146614421689601E-26</v>
      </c>
    </row>
    <row r="542" spans="1:18" x14ac:dyDescent="0.2">
      <c r="A542" s="18">
        <v>433.3</v>
      </c>
      <c r="B542" s="18" t="s">
        <v>3024</v>
      </c>
      <c r="C542" s="18" t="s">
        <v>2619</v>
      </c>
      <c r="D542" s="18" t="s">
        <v>11473</v>
      </c>
      <c r="E542" s="3">
        <v>7507</v>
      </c>
      <c r="F542" s="3">
        <v>2944</v>
      </c>
      <c r="G542" s="3" t="s">
        <v>8951</v>
      </c>
      <c r="H542" s="9">
        <v>1.9416739618613001E-74</v>
      </c>
      <c r="J542" s="3">
        <v>7507</v>
      </c>
      <c r="K542" s="3">
        <v>2944</v>
      </c>
      <c r="L542" s="3" t="s">
        <v>8951</v>
      </c>
      <c r="M542" s="9">
        <v>1.9272288416938198E-73</v>
      </c>
      <c r="O542" s="3">
        <v>7426</v>
      </c>
      <c r="P542" s="3">
        <v>2944</v>
      </c>
      <c r="Q542" s="3" t="s">
        <v>12071</v>
      </c>
      <c r="R542" s="9">
        <v>8.4010367871903903E-38</v>
      </c>
    </row>
    <row r="543" spans="1:18" x14ac:dyDescent="0.2">
      <c r="A543" s="18">
        <v>433.31</v>
      </c>
      <c r="B543" s="18" t="s">
        <v>3029</v>
      </c>
      <c r="C543" s="18" t="s">
        <v>2619</v>
      </c>
      <c r="D543" s="18" t="s">
        <v>11422</v>
      </c>
      <c r="E543" s="3">
        <v>1546</v>
      </c>
      <c r="F543" s="3">
        <v>9964</v>
      </c>
      <c r="G543" s="3" t="s">
        <v>8957</v>
      </c>
      <c r="H543" s="9">
        <v>2.5030093398538402E-10</v>
      </c>
      <c r="J543" s="3">
        <v>1546</v>
      </c>
      <c r="K543" s="3">
        <v>9964</v>
      </c>
      <c r="L543" s="3" t="s">
        <v>8957</v>
      </c>
      <c r="M543" s="9">
        <v>2.9239114026450901E-10</v>
      </c>
      <c r="O543" s="3">
        <v>1528</v>
      </c>
      <c r="P543" s="3">
        <v>9964</v>
      </c>
      <c r="Q543" s="3" t="s">
        <v>12072</v>
      </c>
      <c r="R543" s="9">
        <v>1.0072232782886099E-5</v>
      </c>
    </row>
    <row r="544" spans="1:18" x14ac:dyDescent="0.2">
      <c r="A544" s="18">
        <v>433.31</v>
      </c>
      <c r="B544" s="18" t="s">
        <v>3029</v>
      </c>
      <c r="C544" s="18" t="s">
        <v>2619</v>
      </c>
      <c r="D544" s="18" t="s">
        <v>11473</v>
      </c>
      <c r="E544" s="3">
        <v>7507</v>
      </c>
      <c r="F544" s="3">
        <v>9964</v>
      </c>
      <c r="G544" s="3" t="s">
        <v>8955</v>
      </c>
      <c r="H544" s="9">
        <v>2.0143815310739599E-39</v>
      </c>
      <c r="J544" s="3">
        <v>7507</v>
      </c>
      <c r="K544" s="3">
        <v>9964</v>
      </c>
      <c r="L544" s="3" t="s">
        <v>8955</v>
      </c>
      <c r="M544" s="9">
        <v>4.1760646444377999E-39</v>
      </c>
      <c r="O544" s="3">
        <v>7426</v>
      </c>
      <c r="P544" s="3">
        <v>9964</v>
      </c>
      <c r="Q544" s="3" t="s">
        <v>12073</v>
      </c>
      <c r="R544" s="9">
        <v>6.6913127102649703E-20</v>
      </c>
    </row>
    <row r="545" spans="1:18" x14ac:dyDescent="0.2">
      <c r="A545" s="18">
        <v>433.8</v>
      </c>
      <c r="B545" s="18" t="s">
        <v>3039</v>
      </c>
      <c r="C545" s="18" t="s">
        <v>2619</v>
      </c>
      <c r="D545" s="18" t="s">
        <v>11422</v>
      </c>
      <c r="E545" s="3">
        <v>1546</v>
      </c>
      <c r="F545" s="3">
        <v>2009</v>
      </c>
      <c r="G545" s="3" t="s">
        <v>8964</v>
      </c>
      <c r="H545" s="9">
        <v>8.6163065101810799E-36</v>
      </c>
      <c r="J545" s="3">
        <v>1546</v>
      </c>
      <c r="K545" s="3">
        <v>2009</v>
      </c>
      <c r="L545" s="3" t="s">
        <v>8964</v>
      </c>
      <c r="M545" s="9">
        <v>2.5052963911306498E-35</v>
      </c>
      <c r="O545" s="3">
        <v>1528</v>
      </c>
      <c r="P545" s="3">
        <v>2009</v>
      </c>
      <c r="Q545" s="3" t="s">
        <v>12074</v>
      </c>
      <c r="R545" s="9">
        <v>1.7939621490058802E-18</v>
      </c>
    </row>
    <row r="546" spans="1:18" x14ac:dyDescent="0.2">
      <c r="A546" s="18">
        <v>433.8</v>
      </c>
      <c r="B546" s="18" t="s">
        <v>3039</v>
      </c>
      <c r="C546" s="18" t="s">
        <v>2619</v>
      </c>
      <c r="D546" s="18" t="s">
        <v>11473</v>
      </c>
      <c r="E546" s="3">
        <v>7507</v>
      </c>
      <c r="F546" s="3">
        <v>2009</v>
      </c>
      <c r="G546" s="3" t="s">
        <v>8962</v>
      </c>
      <c r="H546" s="9">
        <v>7.4102524053743897E-80</v>
      </c>
      <c r="J546" s="3">
        <v>7507</v>
      </c>
      <c r="K546" s="3">
        <v>2009</v>
      </c>
      <c r="L546" s="3" t="s">
        <v>8962</v>
      </c>
      <c r="M546" s="9">
        <v>1.92758172102847E-77</v>
      </c>
      <c r="O546" s="3">
        <v>7426</v>
      </c>
      <c r="P546" s="3">
        <v>2009</v>
      </c>
      <c r="Q546" s="3" t="s">
        <v>6929</v>
      </c>
      <c r="R546" s="9">
        <v>1.6581920389169602E-36</v>
      </c>
    </row>
    <row r="547" spans="1:18" x14ac:dyDescent="0.2">
      <c r="A547" s="18">
        <v>440</v>
      </c>
      <c r="B547" s="18" t="s">
        <v>3044</v>
      </c>
      <c r="C547" s="18" t="s">
        <v>2619</v>
      </c>
      <c r="D547" s="18" t="s">
        <v>11473</v>
      </c>
      <c r="E547" s="3">
        <v>7507</v>
      </c>
      <c r="F547" s="3">
        <v>856</v>
      </c>
      <c r="G547" s="3" t="s">
        <v>8966</v>
      </c>
      <c r="H547" s="9">
        <v>3.26542569497138E-7</v>
      </c>
      <c r="J547" s="3">
        <v>7507</v>
      </c>
      <c r="K547" s="3">
        <v>856</v>
      </c>
      <c r="L547" s="3" t="s">
        <v>8966</v>
      </c>
      <c r="M547" s="9">
        <v>3.7334957115893099E-7</v>
      </c>
      <c r="O547" s="3">
        <v>7426</v>
      </c>
      <c r="P547" s="3">
        <v>856</v>
      </c>
      <c r="Q547" s="3" t="s">
        <v>12075</v>
      </c>
      <c r="R547" s="9">
        <v>2.2987088171463302E-3</v>
      </c>
    </row>
    <row r="548" spans="1:18" x14ac:dyDescent="0.2">
      <c r="A548" s="18">
        <v>440.1</v>
      </c>
      <c r="B548" s="18" t="s">
        <v>3049</v>
      </c>
      <c r="C548" s="18" t="s">
        <v>2619</v>
      </c>
      <c r="D548" s="18" t="s">
        <v>11473</v>
      </c>
      <c r="E548" s="3">
        <v>7507</v>
      </c>
      <c r="F548" s="3">
        <v>146</v>
      </c>
      <c r="G548" s="3" t="s">
        <v>8970</v>
      </c>
      <c r="H548" s="9">
        <v>6.9974833157790203E-7</v>
      </c>
      <c r="J548" s="3">
        <v>7507</v>
      </c>
      <c r="K548" s="3">
        <v>146</v>
      </c>
      <c r="L548" s="3" t="s">
        <v>8970</v>
      </c>
      <c r="M548" s="9">
        <v>1.03769121067385E-6</v>
      </c>
      <c r="O548" s="3">
        <v>7426</v>
      </c>
      <c r="P548" s="3">
        <v>146</v>
      </c>
      <c r="Q548" s="3" t="s">
        <v>12076</v>
      </c>
      <c r="R548" s="9">
        <v>1.0808409711276599E-4</v>
      </c>
    </row>
    <row r="549" spans="1:18" x14ac:dyDescent="0.2">
      <c r="A549" s="18">
        <v>440.21</v>
      </c>
      <c r="B549" s="18" t="s">
        <v>3058</v>
      </c>
      <c r="C549" s="18" t="s">
        <v>2619</v>
      </c>
      <c r="D549" s="18" t="s">
        <v>11473</v>
      </c>
      <c r="E549" s="3">
        <v>7507</v>
      </c>
      <c r="F549" s="3">
        <v>759</v>
      </c>
      <c r="G549" s="3" t="s">
        <v>8975</v>
      </c>
      <c r="H549" s="9">
        <v>8.9211356125348E-22</v>
      </c>
      <c r="J549" s="3">
        <v>7507</v>
      </c>
      <c r="K549" s="3">
        <v>759</v>
      </c>
      <c r="L549" s="3" t="s">
        <v>8975</v>
      </c>
      <c r="M549" s="9">
        <v>1.55309616684407E-21</v>
      </c>
      <c r="O549" s="3">
        <v>7426</v>
      </c>
      <c r="P549" s="3">
        <v>759</v>
      </c>
      <c r="Q549" s="3" t="s">
        <v>12077</v>
      </c>
      <c r="R549" s="9">
        <v>7.8651693929051903E-10</v>
      </c>
    </row>
    <row r="550" spans="1:18" x14ac:dyDescent="0.2">
      <c r="A550" s="18">
        <v>441</v>
      </c>
      <c r="B550" s="18" t="s">
        <v>3065</v>
      </c>
      <c r="C550" s="18" t="s">
        <v>2619</v>
      </c>
      <c r="D550" s="18" t="s">
        <v>11473</v>
      </c>
      <c r="E550" s="3">
        <v>7507</v>
      </c>
      <c r="F550" s="3">
        <v>709</v>
      </c>
      <c r="G550" s="3" t="s">
        <v>8981</v>
      </c>
      <c r="H550" s="9">
        <v>1.07796082220934E-6</v>
      </c>
      <c r="J550" s="3">
        <v>7507</v>
      </c>
      <c r="K550" s="3">
        <v>709</v>
      </c>
      <c r="L550" s="3" t="s">
        <v>8981</v>
      </c>
      <c r="M550" s="9">
        <v>1.25166070913053E-6</v>
      </c>
      <c r="O550" s="3">
        <v>7426</v>
      </c>
      <c r="P550" s="3">
        <v>709</v>
      </c>
      <c r="Q550" s="3" t="s">
        <v>12078</v>
      </c>
      <c r="R550" s="9">
        <v>3.9506210856150598E-3</v>
      </c>
    </row>
    <row r="551" spans="1:18" x14ac:dyDescent="0.2">
      <c r="A551" s="18">
        <v>442.11</v>
      </c>
      <c r="B551" s="18" t="s">
        <v>3089</v>
      </c>
      <c r="C551" s="18" t="s">
        <v>2619</v>
      </c>
      <c r="D551" s="18" t="s">
        <v>11422</v>
      </c>
      <c r="E551" s="3">
        <v>1546</v>
      </c>
      <c r="F551" s="3">
        <v>2438</v>
      </c>
      <c r="G551" s="3" t="s">
        <v>8996</v>
      </c>
      <c r="H551" s="9">
        <v>7.5074086424136497E-9</v>
      </c>
      <c r="J551" s="3">
        <v>1546</v>
      </c>
      <c r="K551" s="3">
        <v>2438</v>
      </c>
      <c r="L551" s="3" t="s">
        <v>8996</v>
      </c>
      <c r="M551" s="9">
        <v>7.94768456105028E-9</v>
      </c>
      <c r="O551" s="3">
        <v>1528</v>
      </c>
      <c r="P551" s="3">
        <v>2438</v>
      </c>
      <c r="Q551" s="3" t="s">
        <v>12079</v>
      </c>
      <c r="R551" s="9">
        <v>1.5135340609892899E-4</v>
      </c>
    </row>
    <row r="552" spans="1:18" x14ac:dyDescent="0.2">
      <c r="A552" s="18">
        <v>442.11</v>
      </c>
      <c r="B552" s="18" t="s">
        <v>3089</v>
      </c>
      <c r="C552" s="18" t="s">
        <v>2619</v>
      </c>
      <c r="D552" s="18" t="s">
        <v>11473</v>
      </c>
      <c r="E552" s="3">
        <v>7507</v>
      </c>
      <c r="F552" s="3">
        <v>2438</v>
      </c>
      <c r="G552" s="3" t="s">
        <v>8994</v>
      </c>
      <c r="H552" s="9">
        <v>5.1250684908434004E-13</v>
      </c>
      <c r="J552" s="3">
        <v>7507</v>
      </c>
      <c r="K552" s="3">
        <v>2438</v>
      </c>
      <c r="L552" s="3" t="s">
        <v>8994</v>
      </c>
      <c r="M552" s="9">
        <v>6.1487581005537302E-13</v>
      </c>
      <c r="O552" s="3">
        <v>7426</v>
      </c>
      <c r="P552" s="3">
        <v>2438</v>
      </c>
      <c r="Q552" s="3" t="s">
        <v>11720</v>
      </c>
      <c r="R552" s="9">
        <v>6.8248633648768101E-5</v>
      </c>
    </row>
    <row r="553" spans="1:18" x14ac:dyDescent="0.2">
      <c r="A553" s="18">
        <v>443.7</v>
      </c>
      <c r="B553" s="18" t="s">
        <v>3114</v>
      </c>
      <c r="C553" s="18" t="s">
        <v>2619</v>
      </c>
      <c r="D553" s="18" t="s">
        <v>11422</v>
      </c>
      <c r="E553" s="3">
        <v>1546</v>
      </c>
      <c r="F553" s="3">
        <v>834</v>
      </c>
      <c r="G553" s="3" t="s">
        <v>9013</v>
      </c>
      <c r="H553" s="9">
        <v>6.2523785441726404E-10</v>
      </c>
      <c r="J553" s="3">
        <v>1546</v>
      </c>
      <c r="K553" s="3">
        <v>834</v>
      </c>
      <c r="L553" s="3" t="s">
        <v>9013</v>
      </c>
      <c r="M553" s="9">
        <v>7.9598430711357605E-10</v>
      </c>
      <c r="O553" s="3">
        <v>1528</v>
      </c>
      <c r="P553" s="3">
        <v>834</v>
      </c>
      <c r="Q553" s="3" t="s">
        <v>12080</v>
      </c>
      <c r="R553" s="9">
        <v>1.0331999313738401E-3</v>
      </c>
    </row>
    <row r="554" spans="1:18" x14ac:dyDescent="0.2">
      <c r="A554" s="18">
        <v>443.7</v>
      </c>
      <c r="B554" s="18" t="s">
        <v>3114</v>
      </c>
      <c r="C554" s="18" t="s">
        <v>2619</v>
      </c>
      <c r="D554" s="18" t="s">
        <v>11473</v>
      </c>
      <c r="E554" s="3">
        <v>7507</v>
      </c>
      <c r="F554" s="3">
        <v>834</v>
      </c>
      <c r="G554" s="3" t="s">
        <v>9011</v>
      </c>
      <c r="H554" s="9">
        <v>3.22633560988528E-48</v>
      </c>
      <c r="J554" s="3">
        <v>7507</v>
      </c>
      <c r="K554" s="3">
        <v>834</v>
      </c>
      <c r="L554" s="3" t="s">
        <v>9011</v>
      </c>
      <c r="M554" s="9">
        <v>7.2715775365820003E-47</v>
      </c>
      <c r="O554" s="3">
        <v>7426</v>
      </c>
      <c r="P554" s="3">
        <v>834</v>
      </c>
      <c r="Q554" s="3" t="s">
        <v>12081</v>
      </c>
      <c r="R554" s="9">
        <v>2.1964006996712498E-17</v>
      </c>
    </row>
    <row r="555" spans="1:18" x14ac:dyDescent="0.2">
      <c r="A555" s="18">
        <v>443.8</v>
      </c>
      <c r="B555" s="18" t="s">
        <v>3119</v>
      </c>
      <c r="C555" s="18" t="s">
        <v>2619</v>
      </c>
      <c r="D555" s="18" t="s">
        <v>11473</v>
      </c>
      <c r="E555" s="3">
        <v>7507</v>
      </c>
      <c r="F555" s="3">
        <v>4424</v>
      </c>
      <c r="G555" s="3" t="s">
        <v>9015</v>
      </c>
      <c r="H555" s="9">
        <v>3.1466084151625501E-8</v>
      </c>
      <c r="J555" s="3">
        <v>7507</v>
      </c>
      <c r="K555" s="3">
        <v>4424</v>
      </c>
      <c r="L555" s="3" t="s">
        <v>9015</v>
      </c>
      <c r="M555" s="9">
        <v>3.05853182745573E-8</v>
      </c>
      <c r="O555" s="3">
        <v>7426</v>
      </c>
      <c r="P555" s="3">
        <v>4424</v>
      </c>
      <c r="Q555" s="3" t="s">
        <v>12082</v>
      </c>
      <c r="R555" s="9">
        <v>1.9952280330549198E-3</v>
      </c>
    </row>
    <row r="556" spans="1:18" x14ac:dyDescent="0.2">
      <c r="A556" s="18">
        <v>443.9</v>
      </c>
      <c r="B556" s="18" t="s">
        <v>3124</v>
      </c>
      <c r="C556" s="18" t="s">
        <v>2619</v>
      </c>
      <c r="D556" s="18" t="s">
        <v>11422</v>
      </c>
      <c r="E556" s="3">
        <v>1546</v>
      </c>
      <c r="F556" s="3">
        <v>6414</v>
      </c>
      <c r="G556" s="3" t="s">
        <v>9020</v>
      </c>
      <c r="H556" s="9">
        <v>2.4361737143390801E-33</v>
      </c>
      <c r="J556" s="3">
        <v>1546</v>
      </c>
      <c r="K556" s="3">
        <v>6414</v>
      </c>
      <c r="L556" s="3" t="s">
        <v>9020</v>
      </c>
      <c r="M556" s="9">
        <v>1.8745007158471499E-32</v>
      </c>
      <c r="O556" s="3">
        <v>1528</v>
      </c>
      <c r="P556" s="3">
        <v>6414</v>
      </c>
      <c r="Q556" s="3" t="s">
        <v>12083</v>
      </c>
      <c r="R556" s="9">
        <v>1.6759173391589399E-11</v>
      </c>
    </row>
    <row r="557" spans="1:18" x14ac:dyDescent="0.2">
      <c r="A557" s="18">
        <v>443.9</v>
      </c>
      <c r="B557" s="18" t="s">
        <v>3124</v>
      </c>
      <c r="C557" s="18" t="s">
        <v>2619</v>
      </c>
      <c r="D557" s="18" t="s">
        <v>11473</v>
      </c>
      <c r="E557" s="3">
        <v>7507</v>
      </c>
      <c r="F557" s="3">
        <v>6414</v>
      </c>
      <c r="G557" s="3" t="s">
        <v>9018</v>
      </c>
      <c r="H557" s="9">
        <v>7.5784049134547299E-120</v>
      </c>
      <c r="J557" s="3">
        <v>7507</v>
      </c>
      <c r="K557" s="3">
        <v>6414</v>
      </c>
      <c r="L557" s="3" t="s">
        <v>9018</v>
      </c>
      <c r="M557" s="9">
        <v>5.7231419080128198E-118</v>
      </c>
      <c r="O557" s="3">
        <v>7426</v>
      </c>
      <c r="P557" s="3">
        <v>6414</v>
      </c>
      <c r="Q557" s="3" t="s">
        <v>12084</v>
      </c>
      <c r="R557" s="9">
        <v>3.8203259461245102E-45</v>
      </c>
    </row>
    <row r="558" spans="1:18" x14ac:dyDescent="0.2">
      <c r="A558" s="18">
        <v>443.9</v>
      </c>
      <c r="B558" s="18" t="s">
        <v>3124</v>
      </c>
      <c r="C558" s="18" t="s">
        <v>2619</v>
      </c>
      <c r="D558" s="18" t="s">
        <v>3486</v>
      </c>
      <c r="E558" s="3">
        <v>662</v>
      </c>
      <c r="F558" s="3">
        <v>6414</v>
      </c>
      <c r="G558" s="3" t="s">
        <v>9019</v>
      </c>
      <c r="H558" s="9">
        <v>1.3519394303651201E-14</v>
      </c>
      <c r="J558" s="3">
        <v>662</v>
      </c>
      <c r="K558" s="3">
        <v>6414</v>
      </c>
      <c r="L558" s="3" t="s">
        <v>9019</v>
      </c>
      <c r="M558" s="9">
        <v>1.7186886752370799E-14</v>
      </c>
      <c r="O558" s="3">
        <v>656</v>
      </c>
      <c r="P558" s="3">
        <v>6414</v>
      </c>
      <c r="Q558" s="3" t="s">
        <v>12085</v>
      </c>
      <c r="R558" s="9">
        <v>3.9779142941759E-6</v>
      </c>
    </row>
    <row r="559" spans="1:18" x14ac:dyDescent="0.2">
      <c r="A559" s="18">
        <v>444</v>
      </c>
      <c r="B559" s="18" t="s">
        <v>3129</v>
      </c>
      <c r="C559" s="18" t="s">
        <v>2619</v>
      </c>
      <c r="D559" s="18" t="s">
        <v>11473</v>
      </c>
      <c r="E559" s="3">
        <v>7507</v>
      </c>
      <c r="F559" s="3">
        <v>740</v>
      </c>
      <c r="G559" s="3" t="s">
        <v>7758</v>
      </c>
      <c r="H559" s="9">
        <v>4.0619560723397501E-11</v>
      </c>
      <c r="J559" s="3">
        <v>7507</v>
      </c>
      <c r="K559" s="3">
        <v>740</v>
      </c>
      <c r="L559" s="3" t="s">
        <v>7758</v>
      </c>
      <c r="M559" s="9">
        <v>4.4987081308716102E-11</v>
      </c>
      <c r="O559" s="3">
        <v>7426</v>
      </c>
      <c r="P559" s="3">
        <v>740</v>
      </c>
      <c r="Q559" s="3" t="s">
        <v>10482</v>
      </c>
      <c r="R559" s="9">
        <v>5.1032048734672197E-5</v>
      </c>
    </row>
    <row r="560" spans="1:18" x14ac:dyDescent="0.2">
      <c r="A560" s="18">
        <v>444.1</v>
      </c>
      <c r="B560" s="18" t="s">
        <v>3134</v>
      </c>
      <c r="C560" s="18" t="s">
        <v>2619</v>
      </c>
      <c r="D560" s="18" t="s">
        <v>11473</v>
      </c>
      <c r="E560" s="3">
        <v>7507</v>
      </c>
      <c r="F560" s="3">
        <v>698</v>
      </c>
      <c r="G560" s="3" t="s">
        <v>9024</v>
      </c>
      <c r="H560" s="9">
        <v>1.2312465530922999E-15</v>
      </c>
      <c r="J560" s="3">
        <v>7507</v>
      </c>
      <c r="K560" s="3">
        <v>698</v>
      </c>
      <c r="L560" s="3" t="s">
        <v>9024</v>
      </c>
      <c r="M560" s="9">
        <v>1.6697864622108299E-15</v>
      </c>
      <c r="O560" s="3">
        <v>7426</v>
      </c>
      <c r="P560" s="3">
        <v>698</v>
      </c>
      <c r="Q560" s="3" t="s">
        <v>12086</v>
      </c>
      <c r="R560" s="9">
        <v>5.0630323842454405E-7</v>
      </c>
    </row>
    <row r="561" spans="1:18" x14ac:dyDescent="0.2">
      <c r="A561" s="18">
        <v>446.4</v>
      </c>
      <c r="B561" s="18" t="s">
        <v>3144</v>
      </c>
      <c r="C561" s="18" t="s">
        <v>2619</v>
      </c>
      <c r="D561" s="18" t="s">
        <v>11473</v>
      </c>
      <c r="E561" s="3">
        <v>7507</v>
      </c>
      <c r="F561" s="3">
        <v>260</v>
      </c>
      <c r="G561" s="3" t="s">
        <v>9028</v>
      </c>
      <c r="H561" s="9">
        <v>2.17387073525067E-6</v>
      </c>
      <c r="J561" s="3">
        <v>7507</v>
      </c>
      <c r="K561" s="3">
        <v>260</v>
      </c>
      <c r="L561" s="3" t="s">
        <v>9028</v>
      </c>
      <c r="M561" s="9">
        <v>2.8180713479732401E-6</v>
      </c>
      <c r="O561" s="3">
        <v>7426</v>
      </c>
      <c r="P561" s="3">
        <v>260</v>
      </c>
      <c r="Q561" s="3" t="s">
        <v>12087</v>
      </c>
      <c r="R561" s="9">
        <v>3.17300092959344E-5</v>
      </c>
    </row>
    <row r="562" spans="1:18" x14ac:dyDescent="0.2">
      <c r="A562" s="18">
        <v>446.4</v>
      </c>
      <c r="B562" s="18" t="s">
        <v>3144</v>
      </c>
      <c r="C562" s="18" t="s">
        <v>2619</v>
      </c>
      <c r="D562" s="18" t="s">
        <v>3486</v>
      </c>
      <c r="E562" s="3">
        <v>662</v>
      </c>
      <c r="F562" s="3">
        <v>260</v>
      </c>
      <c r="G562" s="3" t="s">
        <v>9029</v>
      </c>
      <c r="H562" s="9">
        <v>3.5419682866694303E-8</v>
      </c>
      <c r="J562" s="3">
        <v>662</v>
      </c>
      <c r="K562" s="3">
        <v>260</v>
      </c>
      <c r="L562" s="3" t="s">
        <v>9029</v>
      </c>
      <c r="M562" s="9">
        <v>3.8932067093920097E-8</v>
      </c>
      <c r="O562" s="3">
        <v>656</v>
      </c>
      <c r="P562" s="3">
        <v>260</v>
      </c>
      <c r="Q562" s="3" t="s">
        <v>12088</v>
      </c>
      <c r="R562" s="9">
        <v>1.3742312964734299E-7</v>
      </c>
    </row>
    <row r="563" spans="1:18" x14ac:dyDescent="0.2">
      <c r="A563" s="18">
        <v>446.5</v>
      </c>
      <c r="B563" s="18" t="s">
        <v>3149</v>
      </c>
      <c r="C563" s="18" t="s">
        <v>2619</v>
      </c>
      <c r="D563" s="18" t="s">
        <v>11473</v>
      </c>
      <c r="E563" s="3">
        <v>7507</v>
      </c>
      <c r="F563" s="3">
        <v>1423</v>
      </c>
      <c r="G563" s="3" t="s">
        <v>9032</v>
      </c>
      <c r="H563" s="9">
        <v>4.4775843799072899E-7</v>
      </c>
      <c r="J563" s="3">
        <v>7507</v>
      </c>
      <c r="K563" s="3">
        <v>1423</v>
      </c>
      <c r="L563" s="3" t="s">
        <v>9032</v>
      </c>
      <c r="M563" s="9">
        <v>4.4150523027327501E-7</v>
      </c>
      <c r="O563" s="3">
        <v>7426</v>
      </c>
      <c r="P563" s="3">
        <v>1423</v>
      </c>
      <c r="Q563" s="3" t="s">
        <v>12089</v>
      </c>
      <c r="R563" s="9">
        <v>3.5160814604708198E-4</v>
      </c>
    </row>
    <row r="564" spans="1:18" x14ac:dyDescent="0.2">
      <c r="A564" s="18">
        <v>446.9</v>
      </c>
      <c r="B564" s="18" t="s">
        <v>3159</v>
      </c>
      <c r="C564" s="18" t="s">
        <v>2619</v>
      </c>
      <c r="D564" s="18" t="s">
        <v>11473</v>
      </c>
      <c r="E564" s="3">
        <v>7507</v>
      </c>
      <c r="F564" s="3">
        <v>952</v>
      </c>
      <c r="G564" s="3" t="s">
        <v>9036</v>
      </c>
      <c r="H564" s="9">
        <v>4.0855380400836001E-9</v>
      </c>
      <c r="J564" s="3">
        <v>7507</v>
      </c>
      <c r="K564" s="3">
        <v>952</v>
      </c>
      <c r="L564" s="3" t="s">
        <v>9036</v>
      </c>
      <c r="M564" s="9">
        <v>3.6412448894825702E-9</v>
      </c>
      <c r="O564" s="3">
        <v>7426</v>
      </c>
      <c r="P564" s="3">
        <v>952</v>
      </c>
      <c r="Q564" s="3" t="s">
        <v>12090</v>
      </c>
      <c r="R564" s="9">
        <v>4.4880398423852101E-5</v>
      </c>
    </row>
    <row r="565" spans="1:18" x14ac:dyDescent="0.2">
      <c r="A565" s="18">
        <v>447</v>
      </c>
      <c r="B565" s="18" t="s">
        <v>3164</v>
      </c>
      <c r="C565" s="18" t="s">
        <v>2619</v>
      </c>
      <c r="D565" s="18" t="s">
        <v>11422</v>
      </c>
      <c r="E565" s="3">
        <v>1546</v>
      </c>
      <c r="F565" s="3">
        <v>1347</v>
      </c>
      <c r="G565" s="3" t="s">
        <v>9042</v>
      </c>
      <c r="H565" s="9">
        <v>3.5877977685301898E-6</v>
      </c>
      <c r="J565" s="3">
        <v>1546</v>
      </c>
      <c r="K565" s="3">
        <v>1347</v>
      </c>
      <c r="L565" s="3" t="s">
        <v>9042</v>
      </c>
      <c r="M565" s="9">
        <v>4.0273628389159796E-6</v>
      </c>
      <c r="O565" s="3">
        <v>1528</v>
      </c>
      <c r="P565" s="3">
        <v>1347</v>
      </c>
      <c r="Q565" s="3" t="s">
        <v>12091</v>
      </c>
      <c r="R565" s="9">
        <v>2.460812651765E-2</v>
      </c>
    </row>
    <row r="566" spans="1:18" x14ac:dyDescent="0.2">
      <c r="A566" s="18">
        <v>447</v>
      </c>
      <c r="B566" s="18" t="s">
        <v>3164</v>
      </c>
      <c r="C566" s="18" t="s">
        <v>2619</v>
      </c>
      <c r="D566" s="18" t="s">
        <v>11473</v>
      </c>
      <c r="E566" s="3">
        <v>7507</v>
      </c>
      <c r="F566" s="3">
        <v>1347</v>
      </c>
      <c r="G566" s="3" t="s">
        <v>9040</v>
      </c>
      <c r="H566" s="9">
        <v>3.0246390534421899E-16</v>
      </c>
      <c r="J566" s="3">
        <v>7507</v>
      </c>
      <c r="K566" s="3">
        <v>1347</v>
      </c>
      <c r="L566" s="3" t="s">
        <v>9040</v>
      </c>
      <c r="M566" s="9">
        <v>4.6963984572374103E-16</v>
      </c>
      <c r="O566" s="3">
        <v>7426</v>
      </c>
      <c r="P566" s="3">
        <v>1347</v>
      </c>
      <c r="Q566" s="3" t="s">
        <v>7719</v>
      </c>
      <c r="R566" s="9">
        <v>2.1307644229404901E-5</v>
      </c>
    </row>
    <row r="567" spans="1:18" x14ac:dyDescent="0.2">
      <c r="A567" s="18">
        <v>447.1</v>
      </c>
      <c r="B567" s="18" t="s">
        <v>3169</v>
      </c>
      <c r="C567" s="18" t="s">
        <v>2619</v>
      </c>
      <c r="D567" s="18" t="s">
        <v>11473</v>
      </c>
      <c r="E567" s="3">
        <v>7507</v>
      </c>
      <c r="F567" s="3">
        <v>1264</v>
      </c>
      <c r="G567" s="3" t="s">
        <v>9044</v>
      </c>
      <c r="H567" s="9">
        <v>1.2216172154819801E-19</v>
      </c>
      <c r="J567" s="3">
        <v>7507</v>
      </c>
      <c r="K567" s="3">
        <v>1264</v>
      </c>
      <c r="L567" s="3" t="s">
        <v>9044</v>
      </c>
      <c r="M567" s="9">
        <v>1.7886635658642499E-19</v>
      </c>
      <c r="O567" s="3">
        <v>7426</v>
      </c>
      <c r="P567" s="3">
        <v>1264</v>
      </c>
      <c r="Q567" s="3" t="s">
        <v>12092</v>
      </c>
      <c r="R567" s="9">
        <v>4.6640992173671499E-7</v>
      </c>
    </row>
    <row r="568" spans="1:18" x14ac:dyDescent="0.2">
      <c r="A568" s="18">
        <v>450</v>
      </c>
      <c r="B568" s="18" t="s">
        <v>3179</v>
      </c>
      <c r="C568" s="18" t="s">
        <v>2619</v>
      </c>
      <c r="D568" s="18" t="s">
        <v>11422</v>
      </c>
      <c r="E568" s="3">
        <v>1546</v>
      </c>
      <c r="F568" s="3">
        <v>3979</v>
      </c>
      <c r="G568" s="3" t="s">
        <v>9051</v>
      </c>
      <c r="H568" s="9">
        <v>9.2027042092181204E-11</v>
      </c>
      <c r="J568" s="3">
        <v>1546</v>
      </c>
      <c r="K568" s="3">
        <v>3979</v>
      </c>
      <c r="L568" s="3" t="s">
        <v>9051</v>
      </c>
      <c r="M568" s="9">
        <v>9.7910823828177602E-11</v>
      </c>
      <c r="O568" s="3">
        <v>1528</v>
      </c>
      <c r="P568" s="3">
        <v>3979</v>
      </c>
      <c r="Q568" s="3" t="s">
        <v>12093</v>
      </c>
      <c r="R568" s="9">
        <v>7.7314853593796998E-4</v>
      </c>
    </row>
    <row r="569" spans="1:18" x14ac:dyDescent="0.2">
      <c r="A569" s="18">
        <v>450</v>
      </c>
      <c r="B569" s="18" t="s">
        <v>3179</v>
      </c>
      <c r="C569" s="18" t="s">
        <v>2619</v>
      </c>
      <c r="D569" s="18" t="s">
        <v>11473</v>
      </c>
      <c r="E569" s="3">
        <v>7507</v>
      </c>
      <c r="F569" s="3">
        <v>3979</v>
      </c>
      <c r="G569" s="3" t="s">
        <v>9049</v>
      </c>
      <c r="H569" s="9">
        <v>2.7599615307027098E-33</v>
      </c>
      <c r="J569" s="3">
        <v>7507</v>
      </c>
      <c r="K569" s="3">
        <v>3979</v>
      </c>
      <c r="L569" s="3" t="s">
        <v>9049</v>
      </c>
      <c r="M569" s="9">
        <v>4.0732615753037797E-33</v>
      </c>
      <c r="O569" s="3">
        <v>7426</v>
      </c>
      <c r="P569" s="3">
        <v>3979</v>
      </c>
      <c r="Q569" s="3" t="s">
        <v>12094</v>
      </c>
      <c r="R569" s="9">
        <v>1.21892068042049E-11</v>
      </c>
    </row>
    <row r="570" spans="1:18" x14ac:dyDescent="0.2">
      <c r="A570" s="18">
        <v>451</v>
      </c>
      <c r="B570" s="18" t="s">
        <v>3184</v>
      </c>
      <c r="C570" s="18" t="s">
        <v>2619</v>
      </c>
      <c r="D570" s="18" t="s">
        <v>11473</v>
      </c>
      <c r="E570" s="3">
        <v>7507</v>
      </c>
      <c r="F570" s="3">
        <v>15782</v>
      </c>
      <c r="G570" s="3" t="s">
        <v>9053</v>
      </c>
      <c r="H570" s="9">
        <v>4.0064307613186901E-27</v>
      </c>
      <c r="J570" s="3">
        <v>7507</v>
      </c>
      <c r="K570" s="3">
        <v>15782</v>
      </c>
      <c r="L570" s="3" t="s">
        <v>9053</v>
      </c>
      <c r="M570" s="9">
        <v>5.6107805726142898E-27</v>
      </c>
      <c r="O570" s="3">
        <v>7426</v>
      </c>
      <c r="P570" s="3">
        <v>15782</v>
      </c>
      <c r="Q570" s="3" t="s">
        <v>12095</v>
      </c>
      <c r="R570" s="9">
        <v>3.50259532064779E-10</v>
      </c>
    </row>
    <row r="571" spans="1:18" x14ac:dyDescent="0.2">
      <c r="A571" s="18">
        <v>451.2</v>
      </c>
      <c r="B571" s="18" t="s">
        <v>3189</v>
      </c>
      <c r="C571" s="18" t="s">
        <v>2619</v>
      </c>
      <c r="D571" s="18" t="s">
        <v>11422</v>
      </c>
      <c r="E571" s="3">
        <v>1546</v>
      </c>
      <c r="F571" s="3">
        <v>14053</v>
      </c>
      <c r="G571" s="3" t="s">
        <v>9059</v>
      </c>
      <c r="H571" s="9">
        <v>2.1204840406345201E-7</v>
      </c>
      <c r="J571" s="3">
        <v>1546</v>
      </c>
      <c r="K571" s="3">
        <v>14053</v>
      </c>
      <c r="L571" s="3" t="s">
        <v>9059</v>
      </c>
      <c r="M571" s="9">
        <v>2.1781998013479299E-7</v>
      </c>
      <c r="O571" s="3">
        <v>1528</v>
      </c>
      <c r="P571" s="3">
        <v>14053</v>
      </c>
      <c r="Q571" s="3" t="s">
        <v>8286</v>
      </c>
      <c r="R571" s="9">
        <v>1.7770788684338901E-2</v>
      </c>
    </row>
    <row r="572" spans="1:18" x14ac:dyDescent="0.2">
      <c r="A572" s="18">
        <v>451.2</v>
      </c>
      <c r="B572" s="18" t="s">
        <v>3189</v>
      </c>
      <c r="C572" s="18" t="s">
        <v>2619</v>
      </c>
      <c r="D572" s="18" t="s">
        <v>11473</v>
      </c>
      <c r="E572" s="3">
        <v>7507</v>
      </c>
      <c r="F572" s="3">
        <v>14053</v>
      </c>
      <c r="G572" s="3" t="s">
        <v>9057</v>
      </c>
      <c r="H572" s="9">
        <v>1.6577043143365E-41</v>
      </c>
      <c r="J572" s="3">
        <v>7507</v>
      </c>
      <c r="K572" s="3">
        <v>14053</v>
      </c>
      <c r="L572" s="3" t="s">
        <v>9057</v>
      </c>
      <c r="M572" s="9">
        <v>3.5943752935192301E-41</v>
      </c>
      <c r="O572" s="3">
        <v>7426</v>
      </c>
      <c r="P572" s="3">
        <v>14053</v>
      </c>
      <c r="Q572" s="3" t="s">
        <v>12096</v>
      </c>
      <c r="R572" s="9">
        <v>2.7184639595190601E-14</v>
      </c>
    </row>
    <row r="573" spans="1:18" x14ac:dyDescent="0.2">
      <c r="A573" s="18">
        <v>452</v>
      </c>
      <c r="B573" s="18" t="s">
        <v>3194</v>
      </c>
      <c r="C573" s="18" t="s">
        <v>2619</v>
      </c>
      <c r="D573" s="18" t="s">
        <v>11422</v>
      </c>
      <c r="E573" s="3">
        <v>1546</v>
      </c>
      <c r="F573" s="3">
        <v>1341</v>
      </c>
      <c r="G573" s="3" t="s">
        <v>9063</v>
      </c>
      <c r="H573" s="9">
        <v>1.1226174416990599E-8</v>
      </c>
      <c r="J573" s="3">
        <v>1546</v>
      </c>
      <c r="K573" s="3">
        <v>1341</v>
      </c>
      <c r="L573" s="3" t="s">
        <v>9063</v>
      </c>
      <c r="M573" s="9">
        <v>1.48425127856172E-8</v>
      </c>
      <c r="O573" s="3">
        <v>1528</v>
      </c>
      <c r="P573" s="3">
        <v>1341</v>
      </c>
      <c r="Q573" s="3" t="s">
        <v>12097</v>
      </c>
      <c r="R573" s="9">
        <v>6.4988372491020898E-6</v>
      </c>
    </row>
    <row r="574" spans="1:18" x14ac:dyDescent="0.2">
      <c r="A574" s="18">
        <v>452</v>
      </c>
      <c r="B574" s="18" t="s">
        <v>3194</v>
      </c>
      <c r="C574" s="18" t="s">
        <v>2619</v>
      </c>
      <c r="D574" s="18" t="s">
        <v>11473</v>
      </c>
      <c r="E574" s="3">
        <v>7507</v>
      </c>
      <c r="F574" s="3">
        <v>1341</v>
      </c>
      <c r="G574" s="3" t="s">
        <v>9061</v>
      </c>
      <c r="H574" s="9">
        <v>5.5795046307737404E-9</v>
      </c>
      <c r="J574" s="3">
        <v>7507</v>
      </c>
      <c r="K574" s="3">
        <v>1341</v>
      </c>
      <c r="L574" s="3" t="s">
        <v>9061</v>
      </c>
      <c r="M574" s="9">
        <v>6.4028384151421897E-9</v>
      </c>
      <c r="O574" s="3">
        <v>7426</v>
      </c>
      <c r="P574" s="3">
        <v>1341</v>
      </c>
      <c r="Q574" s="3" t="s">
        <v>12098</v>
      </c>
      <c r="R574" s="9">
        <v>8.9431809573210205E-5</v>
      </c>
    </row>
    <row r="575" spans="1:18" x14ac:dyDescent="0.2">
      <c r="A575" s="18">
        <v>454.11</v>
      </c>
      <c r="B575" s="18" t="s">
        <v>3209</v>
      </c>
      <c r="C575" s="18" t="s">
        <v>2619</v>
      </c>
      <c r="D575" s="18" t="s">
        <v>11473</v>
      </c>
      <c r="E575" s="3">
        <v>7507</v>
      </c>
      <c r="F575" s="3">
        <v>12138</v>
      </c>
      <c r="G575" s="3" t="s">
        <v>9072</v>
      </c>
      <c r="H575" s="9">
        <v>1.8594215133574399E-25</v>
      </c>
      <c r="J575" s="3">
        <v>7507</v>
      </c>
      <c r="K575" s="3">
        <v>12138</v>
      </c>
      <c r="L575" s="3" t="s">
        <v>9072</v>
      </c>
      <c r="M575" s="9">
        <v>3.6143966937723101E-25</v>
      </c>
      <c r="O575" s="3">
        <v>7426</v>
      </c>
      <c r="P575" s="3">
        <v>12138</v>
      </c>
      <c r="Q575" s="3" t="s">
        <v>12099</v>
      </c>
      <c r="R575" s="9">
        <v>1.4247116200642301E-9</v>
      </c>
    </row>
    <row r="576" spans="1:18" x14ac:dyDescent="0.2">
      <c r="A576" s="18">
        <v>455</v>
      </c>
      <c r="B576" s="18" t="s">
        <v>3214</v>
      </c>
      <c r="C576" s="18" t="s">
        <v>2619</v>
      </c>
      <c r="D576" s="18" t="s">
        <v>11473</v>
      </c>
      <c r="E576" s="3">
        <v>7507</v>
      </c>
      <c r="F576" s="3">
        <v>27466</v>
      </c>
      <c r="G576" s="3" t="s">
        <v>9076</v>
      </c>
      <c r="H576" s="9">
        <v>1.17238890176475E-14</v>
      </c>
      <c r="J576" s="3">
        <v>7507</v>
      </c>
      <c r="K576" s="3">
        <v>27466</v>
      </c>
      <c r="L576" s="3" t="s">
        <v>9076</v>
      </c>
      <c r="M576" s="9">
        <v>1.3070097095201999E-14</v>
      </c>
      <c r="O576" s="3">
        <v>7426</v>
      </c>
      <c r="P576" s="3">
        <v>27466</v>
      </c>
      <c r="Q576" s="3" t="s">
        <v>12100</v>
      </c>
      <c r="R576" s="9">
        <v>7.4469856788467303E-5</v>
      </c>
    </row>
    <row r="577" spans="1:18" x14ac:dyDescent="0.2">
      <c r="A577" s="18">
        <v>456</v>
      </c>
      <c r="B577" s="18" t="s">
        <v>3216</v>
      </c>
      <c r="C577" s="18" t="s">
        <v>2619</v>
      </c>
      <c r="D577" s="18" t="s">
        <v>11473</v>
      </c>
      <c r="E577" s="3">
        <v>7507</v>
      </c>
      <c r="F577" s="3">
        <v>1525</v>
      </c>
      <c r="G577" s="3" t="s">
        <v>9080</v>
      </c>
      <c r="H577" s="9">
        <v>7.0772789773426203E-19</v>
      </c>
      <c r="J577" s="3">
        <v>7507</v>
      </c>
      <c r="K577" s="3">
        <v>1525</v>
      </c>
      <c r="L577" s="3" t="s">
        <v>9080</v>
      </c>
      <c r="M577" s="9">
        <v>1.27568151817686E-18</v>
      </c>
      <c r="O577" s="3">
        <v>7426</v>
      </c>
      <c r="P577" s="3">
        <v>1525</v>
      </c>
      <c r="Q577" s="3" t="s">
        <v>12101</v>
      </c>
      <c r="R577" s="9">
        <v>2.4404170265163498E-7</v>
      </c>
    </row>
    <row r="578" spans="1:18" x14ac:dyDescent="0.2">
      <c r="A578" s="18">
        <v>458</v>
      </c>
      <c r="B578" s="18" t="s">
        <v>3221</v>
      </c>
      <c r="C578" s="18" t="s">
        <v>2619</v>
      </c>
      <c r="D578" s="18" t="s">
        <v>11422</v>
      </c>
      <c r="E578" s="3">
        <v>1546</v>
      </c>
      <c r="F578" s="3">
        <v>2224</v>
      </c>
      <c r="G578" s="3" t="s">
        <v>9086</v>
      </c>
      <c r="H578" s="9">
        <v>1.5166632859568301E-9</v>
      </c>
      <c r="J578" s="3">
        <v>1546</v>
      </c>
      <c r="K578" s="3">
        <v>2224</v>
      </c>
      <c r="L578" s="3" t="s">
        <v>9086</v>
      </c>
      <c r="M578" s="9">
        <v>1.7496684528743299E-9</v>
      </c>
      <c r="O578" s="3">
        <v>1528</v>
      </c>
      <c r="P578" s="3">
        <v>2224</v>
      </c>
      <c r="Q578" s="3" t="s">
        <v>12102</v>
      </c>
      <c r="R578" s="9">
        <v>4.27269377710402E-4</v>
      </c>
    </row>
    <row r="579" spans="1:18" x14ac:dyDescent="0.2">
      <c r="A579" s="18">
        <v>458</v>
      </c>
      <c r="B579" s="18" t="s">
        <v>3221</v>
      </c>
      <c r="C579" s="18" t="s">
        <v>2619</v>
      </c>
      <c r="D579" s="18" t="s">
        <v>11473</v>
      </c>
      <c r="E579" s="3">
        <v>7507</v>
      </c>
      <c r="F579" s="3">
        <v>2224</v>
      </c>
      <c r="G579" s="3" t="s">
        <v>9084</v>
      </c>
      <c r="H579" s="9">
        <v>3.5033203856329101E-25</v>
      </c>
      <c r="J579" s="3">
        <v>7507</v>
      </c>
      <c r="K579" s="3">
        <v>2224</v>
      </c>
      <c r="L579" s="3" t="s">
        <v>9084</v>
      </c>
      <c r="M579" s="9">
        <v>5.1500688335801403E-25</v>
      </c>
      <c r="O579" s="3">
        <v>7426</v>
      </c>
      <c r="P579" s="3">
        <v>2224</v>
      </c>
      <c r="Q579" s="3" t="s">
        <v>12103</v>
      </c>
      <c r="R579" s="9">
        <v>2.6766663118161301E-11</v>
      </c>
    </row>
    <row r="580" spans="1:18" x14ac:dyDescent="0.2">
      <c r="A580" s="18">
        <v>458.1</v>
      </c>
      <c r="B580" s="18" t="s">
        <v>3225</v>
      </c>
      <c r="C580" s="18" t="s">
        <v>2619</v>
      </c>
      <c r="D580" s="18" t="s">
        <v>11422</v>
      </c>
      <c r="E580" s="3">
        <v>1546</v>
      </c>
      <c r="F580" s="3">
        <v>7278</v>
      </c>
      <c r="G580" s="3" t="s">
        <v>9090</v>
      </c>
      <c r="H580" s="9">
        <v>9.6087180115358407E-37</v>
      </c>
      <c r="J580" s="3">
        <v>1546</v>
      </c>
      <c r="K580" s="3">
        <v>7278</v>
      </c>
      <c r="L580" s="3" t="s">
        <v>9090</v>
      </c>
      <c r="M580" s="9">
        <v>3.44199142631578E-36</v>
      </c>
      <c r="O580" s="3">
        <v>1528</v>
      </c>
      <c r="P580" s="3">
        <v>7278</v>
      </c>
      <c r="Q580" s="3" t="s">
        <v>12104</v>
      </c>
      <c r="R580" s="9">
        <v>3.35344863001475E-21</v>
      </c>
    </row>
    <row r="581" spans="1:18" x14ac:dyDescent="0.2">
      <c r="A581" s="18">
        <v>458.1</v>
      </c>
      <c r="B581" s="18" t="s">
        <v>3225</v>
      </c>
      <c r="C581" s="18" t="s">
        <v>2619</v>
      </c>
      <c r="D581" s="18" t="s">
        <v>11473</v>
      </c>
      <c r="E581" s="3">
        <v>7507</v>
      </c>
      <c r="F581" s="3">
        <v>7278</v>
      </c>
      <c r="G581" s="3" t="s">
        <v>9088</v>
      </c>
      <c r="H581" s="9">
        <v>1.11736669697798E-121</v>
      </c>
      <c r="J581" s="3">
        <v>7507</v>
      </c>
      <c r="K581" s="3">
        <v>7278</v>
      </c>
      <c r="L581" s="3" t="s">
        <v>9088</v>
      </c>
      <c r="M581" s="9">
        <v>8.5358871496395299E-120</v>
      </c>
      <c r="O581" s="3">
        <v>7426</v>
      </c>
      <c r="P581" s="3">
        <v>7278</v>
      </c>
      <c r="Q581" s="3" t="s">
        <v>12105</v>
      </c>
      <c r="R581" s="9">
        <v>3.7750273938114499E-68</v>
      </c>
    </row>
    <row r="582" spans="1:18" x14ac:dyDescent="0.2">
      <c r="A582" s="18">
        <v>458.2</v>
      </c>
      <c r="B582" s="18" t="s">
        <v>3229</v>
      </c>
      <c r="C582" s="18" t="s">
        <v>2619</v>
      </c>
      <c r="D582" s="18" t="s">
        <v>11473</v>
      </c>
      <c r="E582" s="3">
        <v>7507</v>
      </c>
      <c r="F582" s="3">
        <v>516</v>
      </c>
      <c r="G582" s="3" t="s">
        <v>9091</v>
      </c>
      <c r="H582" s="9">
        <v>1.9308647730071701E-12</v>
      </c>
      <c r="J582" s="3">
        <v>7507</v>
      </c>
      <c r="K582" s="3">
        <v>516</v>
      </c>
      <c r="L582" s="3" t="s">
        <v>9091</v>
      </c>
      <c r="M582" s="9">
        <v>2.4270427444730002E-12</v>
      </c>
      <c r="O582" s="3">
        <v>7426</v>
      </c>
      <c r="P582" s="3">
        <v>516</v>
      </c>
      <c r="Q582" s="3" t="s">
        <v>12106</v>
      </c>
      <c r="R582" s="9">
        <v>5.7375816127527202E-7</v>
      </c>
    </row>
    <row r="583" spans="1:18" x14ac:dyDescent="0.2">
      <c r="A583" s="18">
        <v>458.9</v>
      </c>
      <c r="B583" s="18" t="s">
        <v>3233</v>
      </c>
      <c r="C583" s="18" t="s">
        <v>2619</v>
      </c>
      <c r="D583" s="18" t="s">
        <v>11422</v>
      </c>
      <c r="E583" s="3">
        <v>1546</v>
      </c>
      <c r="F583" s="3">
        <v>9101</v>
      </c>
      <c r="G583" s="3" t="s">
        <v>9097</v>
      </c>
      <c r="H583" s="9">
        <v>6.2788622173301103E-41</v>
      </c>
      <c r="J583" s="3">
        <v>1546</v>
      </c>
      <c r="K583" s="3">
        <v>9101</v>
      </c>
      <c r="L583" s="3" t="s">
        <v>9097</v>
      </c>
      <c r="M583" s="9">
        <v>2.77395528210598E-40</v>
      </c>
      <c r="O583" s="3">
        <v>1528</v>
      </c>
      <c r="P583" s="3">
        <v>9101</v>
      </c>
      <c r="Q583" s="3" t="s">
        <v>12107</v>
      </c>
      <c r="R583" s="9">
        <v>1.1709452584688399E-20</v>
      </c>
    </row>
    <row r="584" spans="1:18" x14ac:dyDescent="0.2">
      <c r="A584" s="18">
        <v>458.9</v>
      </c>
      <c r="B584" s="18" t="s">
        <v>3233</v>
      </c>
      <c r="C584" s="18" t="s">
        <v>2619</v>
      </c>
      <c r="D584" s="18" t="s">
        <v>11473</v>
      </c>
      <c r="E584" s="3">
        <v>7507</v>
      </c>
      <c r="F584" s="3">
        <v>9101</v>
      </c>
      <c r="G584" s="3" t="s">
        <v>9095</v>
      </c>
      <c r="H584" s="9">
        <v>1.6469690766853401E-111</v>
      </c>
      <c r="J584" s="3">
        <v>7507</v>
      </c>
      <c r="K584" s="3">
        <v>9101</v>
      </c>
      <c r="L584" s="3" t="s">
        <v>9095</v>
      </c>
      <c r="M584" s="9">
        <v>3.4279156021981302E-110</v>
      </c>
      <c r="O584" s="3">
        <v>7426</v>
      </c>
      <c r="P584" s="3">
        <v>9101</v>
      </c>
      <c r="Q584" s="3" t="s">
        <v>12108</v>
      </c>
      <c r="R584" s="9">
        <v>1.33560398789513E-53</v>
      </c>
    </row>
    <row r="585" spans="1:18" x14ac:dyDescent="0.2">
      <c r="A585" s="18">
        <v>459.9</v>
      </c>
      <c r="B585" s="18" t="s">
        <v>3248</v>
      </c>
      <c r="C585" s="18" t="s">
        <v>2619</v>
      </c>
      <c r="D585" s="18" t="s">
        <v>11422</v>
      </c>
      <c r="E585" s="3">
        <v>1546</v>
      </c>
      <c r="F585" s="3">
        <v>28025</v>
      </c>
      <c r="G585" s="3" t="s">
        <v>9105</v>
      </c>
      <c r="H585" s="9">
        <v>1.55388074129292E-72</v>
      </c>
      <c r="J585" s="3">
        <v>1546</v>
      </c>
      <c r="K585" s="3">
        <v>28025</v>
      </c>
      <c r="L585" s="3" t="s">
        <v>9105</v>
      </c>
      <c r="M585" s="9">
        <v>6.0459383504315202E-71</v>
      </c>
      <c r="O585" s="3">
        <v>1528</v>
      </c>
      <c r="P585" s="3">
        <v>28025</v>
      </c>
      <c r="Q585" s="3" t="s">
        <v>12109</v>
      </c>
      <c r="R585" s="9">
        <v>1.9452946033518501E-31</v>
      </c>
    </row>
    <row r="586" spans="1:18" x14ac:dyDescent="0.2">
      <c r="A586" s="18">
        <v>459.9</v>
      </c>
      <c r="B586" s="18" t="s">
        <v>3248</v>
      </c>
      <c r="C586" s="18" t="s">
        <v>2619</v>
      </c>
      <c r="D586" s="18" t="s">
        <v>11473</v>
      </c>
      <c r="E586" s="3">
        <v>7507</v>
      </c>
      <c r="F586" s="3">
        <v>28025</v>
      </c>
      <c r="G586" s="3" t="s">
        <v>9103</v>
      </c>
      <c r="H586" s="9">
        <v>2.58696519212889E-261</v>
      </c>
      <c r="J586" s="3">
        <v>7507</v>
      </c>
      <c r="K586" s="3">
        <v>28025</v>
      </c>
      <c r="L586" s="3" t="s">
        <v>9103</v>
      </c>
      <c r="M586" s="9">
        <v>1.22719701200306E-256</v>
      </c>
      <c r="O586" s="3">
        <v>7426</v>
      </c>
      <c r="P586" s="3">
        <v>28025</v>
      </c>
      <c r="Q586" s="3" t="s">
        <v>12110</v>
      </c>
      <c r="R586" s="9">
        <v>7.4235196545974E-111</v>
      </c>
    </row>
    <row r="587" spans="1:18" x14ac:dyDescent="0.2">
      <c r="A587" s="18">
        <v>459.9</v>
      </c>
      <c r="B587" s="18" t="s">
        <v>3248</v>
      </c>
      <c r="C587" s="18" t="s">
        <v>2619</v>
      </c>
      <c r="D587" s="18" t="s">
        <v>3486</v>
      </c>
      <c r="E587" s="3">
        <v>662</v>
      </c>
      <c r="F587" s="3">
        <v>28025</v>
      </c>
      <c r="G587" s="3" t="s">
        <v>9104</v>
      </c>
      <c r="H587" s="9">
        <v>3.1196235067591001E-8</v>
      </c>
      <c r="J587" s="3">
        <v>662</v>
      </c>
      <c r="K587" s="3">
        <v>28025</v>
      </c>
      <c r="L587" s="3" t="s">
        <v>9104</v>
      </c>
      <c r="M587" s="9">
        <v>3.8789478869121102E-8</v>
      </c>
      <c r="O587" s="3">
        <v>656</v>
      </c>
      <c r="P587" s="3">
        <v>28025</v>
      </c>
      <c r="Q587" s="3" t="s">
        <v>12111</v>
      </c>
      <c r="R587" s="9">
        <v>4.5526821538373799E-2</v>
      </c>
    </row>
    <row r="588" spans="1:18" x14ac:dyDescent="0.2">
      <c r="A588" s="18">
        <v>464</v>
      </c>
      <c r="B588" s="18" t="s">
        <v>3254</v>
      </c>
      <c r="C588" s="18" t="s">
        <v>3253</v>
      </c>
      <c r="D588" s="18" t="s">
        <v>11473</v>
      </c>
      <c r="E588" s="3">
        <v>7507</v>
      </c>
      <c r="F588" s="3">
        <v>58756</v>
      </c>
      <c r="G588" s="3" t="s">
        <v>9107</v>
      </c>
      <c r="H588" s="9">
        <v>1.54487680685038E-8</v>
      </c>
      <c r="J588" s="3">
        <v>7507</v>
      </c>
      <c r="K588" s="3">
        <v>58756</v>
      </c>
      <c r="L588" s="3" t="s">
        <v>9107</v>
      </c>
      <c r="M588" s="9">
        <v>1.3951191499922599E-8</v>
      </c>
      <c r="O588" s="3">
        <v>7426</v>
      </c>
      <c r="P588" s="3">
        <v>58756</v>
      </c>
      <c r="Q588" s="3" t="s">
        <v>12112</v>
      </c>
      <c r="R588" s="9">
        <v>1.5753522473511299E-4</v>
      </c>
    </row>
    <row r="589" spans="1:18" x14ac:dyDescent="0.2">
      <c r="A589" s="18">
        <v>464</v>
      </c>
      <c r="B589" s="18" t="s">
        <v>3254</v>
      </c>
      <c r="C589" s="18" t="s">
        <v>3253</v>
      </c>
      <c r="D589" s="18" t="s">
        <v>11596</v>
      </c>
      <c r="E589" s="3">
        <v>470</v>
      </c>
      <c r="F589" s="3">
        <v>58756</v>
      </c>
      <c r="G589" s="3" t="s">
        <v>9109</v>
      </c>
      <c r="H589" s="9">
        <v>1.96460771268241E-10</v>
      </c>
      <c r="J589" s="3">
        <v>470</v>
      </c>
      <c r="K589" s="3">
        <v>58756</v>
      </c>
      <c r="L589" s="3" t="s">
        <v>9109</v>
      </c>
      <c r="M589" s="9">
        <v>1.2030352845273501E-10</v>
      </c>
      <c r="O589" s="3">
        <v>468</v>
      </c>
      <c r="P589" s="3">
        <v>58756</v>
      </c>
      <c r="Q589" s="3" t="s">
        <v>12113</v>
      </c>
      <c r="R589" s="9">
        <v>4.3918366324322802E-8</v>
      </c>
    </row>
    <row r="590" spans="1:18" x14ac:dyDescent="0.2">
      <c r="A590" s="18">
        <v>465</v>
      </c>
      <c r="B590" s="18" t="s">
        <v>3259</v>
      </c>
      <c r="C590" s="18" t="s">
        <v>3253</v>
      </c>
      <c r="D590" s="18" t="s">
        <v>11473</v>
      </c>
      <c r="E590" s="3">
        <v>7507</v>
      </c>
      <c r="F590" s="3">
        <v>142677</v>
      </c>
      <c r="G590" s="3" t="s">
        <v>9110</v>
      </c>
      <c r="H590" s="9">
        <v>5.2627746259471702E-48</v>
      </c>
      <c r="J590" s="3">
        <v>7507</v>
      </c>
      <c r="K590" s="3">
        <v>142677</v>
      </c>
      <c r="L590" s="3" t="s">
        <v>9110</v>
      </c>
      <c r="M590" s="9">
        <v>3.9264392846991799E-48</v>
      </c>
      <c r="O590" s="3">
        <v>7426</v>
      </c>
      <c r="P590" s="3">
        <v>142677</v>
      </c>
      <c r="Q590" s="3" t="s">
        <v>12114</v>
      </c>
      <c r="R590" s="9">
        <v>2.5878119957454198E-18</v>
      </c>
    </row>
    <row r="591" spans="1:18" x14ac:dyDescent="0.2">
      <c r="A591" s="18">
        <v>465</v>
      </c>
      <c r="B591" s="18" t="s">
        <v>3259</v>
      </c>
      <c r="C591" s="18" t="s">
        <v>3253</v>
      </c>
      <c r="D591" s="18" t="s">
        <v>11596</v>
      </c>
      <c r="E591" s="3">
        <v>470</v>
      </c>
      <c r="F591" s="3">
        <v>142677</v>
      </c>
      <c r="G591" s="3" t="s">
        <v>9113</v>
      </c>
      <c r="H591" s="9">
        <v>8.6410766569127798E-14</v>
      </c>
      <c r="J591" s="3">
        <v>470</v>
      </c>
      <c r="K591" s="3">
        <v>142677</v>
      </c>
      <c r="L591" s="3" t="s">
        <v>9113</v>
      </c>
      <c r="M591" s="9">
        <v>9.2695745138082605E-14</v>
      </c>
      <c r="O591" s="3">
        <v>468</v>
      </c>
      <c r="P591" s="3">
        <v>142677</v>
      </c>
      <c r="Q591" s="3" t="s">
        <v>12115</v>
      </c>
      <c r="R591" s="9">
        <v>2.4801172258103498E-9</v>
      </c>
    </row>
    <row r="592" spans="1:18" x14ac:dyDescent="0.2">
      <c r="A592" s="18">
        <v>465.2</v>
      </c>
      <c r="B592" s="18" t="s">
        <v>3264</v>
      </c>
      <c r="C592" s="18" t="s">
        <v>3253</v>
      </c>
      <c r="D592" s="18" t="s">
        <v>11473</v>
      </c>
      <c r="E592" s="3">
        <v>7507</v>
      </c>
      <c r="F592" s="3">
        <v>87366</v>
      </c>
      <c r="G592" s="3" t="s">
        <v>9114</v>
      </c>
      <c r="H592" s="9">
        <v>3.1058027314728602E-16</v>
      </c>
      <c r="J592" s="3">
        <v>7507</v>
      </c>
      <c r="K592" s="3">
        <v>87366</v>
      </c>
      <c r="L592" s="3" t="s">
        <v>9114</v>
      </c>
      <c r="M592" s="9">
        <v>2.3619105556251502E-16</v>
      </c>
      <c r="O592" s="3">
        <v>7426</v>
      </c>
      <c r="P592" s="3">
        <v>87366</v>
      </c>
      <c r="Q592" s="3" t="s">
        <v>12116</v>
      </c>
      <c r="R592" s="9">
        <v>3.9674991665728097E-6</v>
      </c>
    </row>
    <row r="593" spans="1:18" x14ac:dyDescent="0.2">
      <c r="A593" s="18">
        <v>465.2</v>
      </c>
      <c r="B593" s="18" t="s">
        <v>3264</v>
      </c>
      <c r="C593" s="18" t="s">
        <v>3253</v>
      </c>
      <c r="D593" s="18" t="s">
        <v>11596</v>
      </c>
      <c r="E593" s="3">
        <v>470</v>
      </c>
      <c r="F593" s="3">
        <v>87366</v>
      </c>
      <c r="G593" s="3" t="s">
        <v>9117</v>
      </c>
      <c r="H593" s="9">
        <v>2.8748381649648899E-11</v>
      </c>
      <c r="J593" s="3">
        <v>470</v>
      </c>
      <c r="K593" s="3">
        <v>87366</v>
      </c>
      <c r="L593" s="3" t="s">
        <v>9117</v>
      </c>
      <c r="M593" s="9">
        <v>2.8810612784662702E-11</v>
      </c>
      <c r="O593" s="3">
        <v>468</v>
      </c>
      <c r="P593" s="3">
        <v>87366</v>
      </c>
      <c r="Q593" s="3" t="s">
        <v>12117</v>
      </c>
      <c r="R593" s="9">
        <v>4.0096106800758E-8</v>
      </c>
    </row>
    <row r="594" spans="1:18" x14ac:dyDescent="0.2">
      <c r="A594" s="18">
        <v>473</v>
      </c>
      <c r="B594" s="18" t="s">
        <v>3289</v>
      </c>
      <c r="C594" s="18" t="s">
        <v>3253</v>
      </c>
      <c r="D594" s="18" t="s">
        <v>11473</v>
      </c>
      <c r="E594" s="3">
        <v>7507</v>
      </c>
      <c r="F594" s="3">
        <v>2983</v>
      </c>
      <c r="G594" s="3" t="s">
        <v>9133</v>
      </c>
      <c r="H594" s="9">
        <v>4.3040097325465801E-8</v>
      </c>
      <c r="J594" s="3">
        <v>7507</v>
      </c>
      <c r="K594" s="3">
        <v>2983</v>
      </c>
      <c r="L594" s="3" t="s">
        <v>9133</v>
      </c>
      <c r="M594" s="9">
        <v>4.5090640420669597E-8</v>
      </c>
      <c r="O594" s="3">
        <v>7426</v>
      </c>
      <c r="P594" s="3">
        <v>2983</v>
      </c>
      <c r="Q594" s="3" t="s">
        <v>12118</v>
      </c>
      <c r="R594" s="9">
        <v>2.7018049928393601E-3</v>
      </c>
    </row>
    <row r="595" spans="1:18" x14ac:dyDescent="0.2">
      <c r="A595" s="18">
        <v>473.4</v>
      </c>
      <c r="B595" s="18" t="s">
        <v>3304</v>
      </c>
      <c r="C595" s="18" t="s">
        <v>3253</v>
      </c>
      <c r="D595" s="18" t="s">
        <v>11473</v>
      </c>
      <c r="E595" s="3">
        <v>7507</v>
      </c>
      <c r="F595" s="3">
        <v>11647</v>
      </c>
      <c r="G595" s="3" t="s">
        <v>9144</v>
      </c>
      <c r="H595" s="9">
        <v>2.49851755280368E-8</v>
      </c>
      <c r="J595" s="3">
        <v>7507</v>
      </c>
      <c r="K595" s="3">
        <v>11647</v>
      </c>
      <c r="L595" s="3" t="s">
        <v>9144</v>
      </c>
      <c r="M595" s="9">
        <v>2.3951640663601E-8</v>
      </c>
      <c r="O595" s="3">
        <v>7426</v>
      </c>
      <c r="P595" s="3">
        <v>11647</v>
      </c>
      <c r="Q595" s="3" t="s">
        <v>11957</v>
      </c>
      <c r="R595" s="9">
        <v>1.2235720346864399E-3</v>
      </c>
    </row>
    <row r="596" spans="1:18" x14ac:dyDescent="0.2">
      <c r="A596" s="18">
        <v>475</v>
      </c>
      <c r="B596" s="18" t="s">
        <v>3323</v>
      </c>
      <c r="C596" s="18" t="s">
        <v>3253</v>
      </c>
      <c r="D596" s="18" t="s">
        <v>11473</v>
      </c>
      <c r="E596" s="3">
        <v>7507</v>
      </c>
      <c r="F596" s="3">
        <v>44341</v>
      </c>
      <c r="G596" s="3" t="s">
        <v>9157</v>
      </c>
      <c r="H596" s="9">
        <v>4.3653075819914203E-11</v>
      </c>
      <c r="J596" s="3">
        <v>7507</v>
      </c>
      <c r="K596" s="3">
        <v>44341</v>
      </c>
      <c r="L596" s="3" t="s">
        <v>9157</v>
      </c>
      <c r="M596" s="9">
        <v>3.82499007231087E-11</v>
      </c>
      <c r="O596" s="3">
        <v>7426</v>
      </c>
      <c r="P596" s="3">
        <v>44341</v>
      </c>
      <c r="Q596" s="3" t="s">
        <v>12119</v>
      </c>
      <c r="R596" s="9">
        <v>8.2513434086414496E-6</v>
      </c>
    </row>
    <row r="597" spans="1:18" x14ac:dyDescent="0.2">
      <c r="A597" s="18">
        <v>475</v>
      </c>
      <c r="B597" s="18" t="s">
        <v>3323</v>
      </c>
      <c r="C597" s="18" t="s">
        <v>3253</v>
      </c>
      <c r="D597" s="18" t="s">
        <v>11596</v>
      </c>
      <c r="E597" s="3">
        <v>470</v>
      </c>
      <c r="F597" s="3">
        <v>44341</v>
      </c>
      <c r="G597" s="3" t="s">
        <v>9160</v>
      </c>
      <c r="H597" s="9">
        <v>1.17071924931962E-9</v>
      </c>
      <c r="J597" s="3">
        <v>470</v>
      </c>
      <c r="K597" s="3">
        <v>44341</v>
      </c>
      <c r="L597" s="3" t="s">
        <v>9160</v>
      </c>
      <c r="M597" s="9">
        <v>1.2426977408634199E-9</v>
      </c>
      <c r="O597" s="3">
        <v>468</v>
      </c>
      <c r="P597" s="3">
        <v>44341</v>
      </c>
      <c r="Q597" s="3" t="s">
        <v>12120</v>
      </c>
      <c r="R597" s="9">
        <v>2.3515038752328101E-7</v>
      </c>
    </row>
    <row r="598" spans="1:18" x14ac:dyDescent="0.2">
      <c r="A598" s="18">
        <v>477</v>
      </c>
      <c r="B598" s="18" t="s">
        <v>3333</v>
      </c>
      <c r="C598" s="18" t="s">
        <v>3253</v>
      </c>
      <c r="D598" s="18" t="s">
        <v>11473</v>
      </c>
      <c r="E598" s="3">
        <v>7507</v>
      </c>
      <c r="F598" s="3">
        <v>17752</v>
      </c>
      <c r="G598" s="3" t="s">
        <v>9165</v>
      </c>
      <c r="H598" s="9">
        <v>3.96785432952631E-22</v>
      </c>
      <c r="J598" s="3">
        <v>7507</v>
      </c>
      <c r="K598" s="3">
        <v>17752</v>
      </c>
      <c r="L598" s="3" t="s">
        <v>9165</v>
      </c>
      <c r="M598" s="9">
        <v>5.7323422482511502E-22</v>
      </c>
      <c r="O598" s="3">
        <v>7426</v>
      </c>
      <c r="P598" s="3">
        <v>17752</v>
      </c>
      <c r="Q598" s="3" t="s">
        <v>12121</v>
      </c>
      <c r="R598" s="9">
        <v>1.0432216417989E-10</v>
      </c>
    </row>
    <row r="599" spans="1:18" x14ac:dyDescent="0.2">
      <c r="A599" s="18">
        <v>479</v>
      </c>
      <c r="B599" s="18" t="s">
        <v>3342</v>
      </c>
      <c r="C599" s="18" t="s">
        <v>3253</v>
      </c>
      <c r="D599" s="18" t="s">
        <v>11473</v>
      </c>
      <c r="E599" s="3">
        <v>7507</v>
      </c>
      <c r="F599" s="3">
        <v>22862</v>
      </c>
      <c r="G599" s="3" t="s">
        <v>9172</v>
      </c>
      <c r="H599" s="9">
        <v>3.7142568472557097E-12</v>
      </c>
      <c r="J599" s="3">
        <v>7507</v>
      </c>
      <c r="K599" s="3">
        <v>22862</v>
      </c>
      <c r="L599" s="3" t="s">
        <v>9172</v>
      </c>
      <c r="M599" s="9">
        <v>3.9021837098023297E-12</v>
      </c>
      <c r="O599" s="3">
        <v>7426</v>
      </c>
      <c r="P599" s="3">
        <v>22862</v>
      </c>
      <c r="Q599" s="3" t="s">
        <v>12122</v>
      </c>
      <c r="R599" s="9">
        <v>9.8458531752773905E-5</v>
      </c>
    </row>
    <row r="600" spans="1:18" x14ac:dyDescent="0.2">
      <c r="A600" s="18">
        <v>480</v>
      </c>
      <c r="B600" s="18" t="s">
        <v>3347</v>
      </c>
      <c r="C600" s="18" t="s">
        <v>3253</v>
      </c>
      <c r="D600" s="18" t="s">
        <v>11422</v>
      </c>
      <c r="E600" s="3">
        <v>1546</v>
      </c>
      <c r="F600" s="3">
        <v>19284</v>
      </c>
      <c r="G600" s="3" t="s">
        <v>9178</v>
      </c>
      <c r="H600" s="9">
        <v>4.7160120668070403E-61</v>
      </c>
      <c r="J600" s="3">
        <v>1546</v>
      </c>
      <c r="K600" s="3">
        <v>19284</v>
      </c>
      <c r="L600" s="3" t="s">
        <v>9178</v>
      </c>
      <c r="M600" s="9">
        <v>1.9049034862109299E-60</v>
      </c>
      <c r="O600" s="3">
        <v>1528</v>
      </c>
      <c r="P600" s="3">
        <v>19284</v>
      </c>
      <c r="Q600" s="3" t="s">
        <v>12123</v>
      </c>
      <c r="R600" s="9">
        <v>1.2284023104425399E-31</v>
      </c>
    </row>
    <row r="601" spans="1:18" x14ac:dyDescent="0.2">
      <c r="A601" s="18">
        <v>480</v>
      </c>
      <c r="B601" s="18" t="s">
        <v>3347</v>
      </c>
      <c r="C601" s="18" t="s">
        <v>3253</v>
      </c>
      <c r="D601" s="18" t="s">
        <v>11473</v>
      </c>
      <c r="E601" s="3">
        <v>7507</v>
      </c>
      <c r="F601" s="3">
        <v>19284</v>
      </c>
      <c r="G601" s="3" t="s">
        <v>9176</v>
      </c>
      <c r="H601" s="9">
        <v>5.6694483830507597E-192</v>
      </c>
      <c r="J601" s="3">
        <v>7507</v>
      </c>
      <c r="K601" s="3">
        <v>19284</v>
      </c>
      <c r="L601" s="3" t="s">
        <v>9176</v>
      </c>
      <c r="M601" s="9">
        <v>1.1333180113485699E-189</v>
      </c>
      <c r="O601" s="3">
        <v>7426</v>
      </c>
      <c r="P601" s="3">
        <v>19284</v>
      </c>
      <c r="Q601" s="3" t="s">
        <v>12124</v>
      </c>
      <c r="R601" s="9">
        <v>1.23964494765377E-96</v>
      </c>
    </row>
    <row r="602" spans="1:18" x14ac:dyDescent="0.2">
      <c r="A602" s="18">
        <v>480</v>
      </c>
      <c r="B602" s="18" t="s">
        <v>3347</v>
      </c>
      <c r="C602" s="18" t="s">
        <v>3253</v>
      </c>
      <c r="D602" s="18" t="s">
        <v>3486</v>
      </c>
      <c r="E602" s="3">
        <v>662</v>
      </c>
      <c r="F602" s="3">
        <v>19284</v>
      </c>
      <c r="G602" s="3" t="s">
        <v>9177</v>
      </c>
      <c r="H602" s="9">
        <v>4.6739984851339299E-16</v>
      </c>
      <c r="J602" s="3">
        <v>662</v>
      </c>
      <c r="K602" s="3">
        <v>19284</v>
      </c>
      <c r="L602" s="3" t="s">
        <v>9177</v>
      </c>
      <c r="M602" s="9">
        <v>7.6767497157004304E-16</v>
      </c>
      <c r="O602" s="3">
        <v>656</v>
      </c>
      <c r="P602" s="3">
        <v>19284</v>
      </c>
      <c r="Q602" s="3" t="s">
        <v>12125</v>
      </c>
      <c r="R602" s="9">
        <v>6.2711647290384496E-8</v>
      </c>
    </row>
    <row r="603" spans="1:18" x14ac:dyDescent="0.2">
      <c r="A603" s="18">
        <v>480.1</v>
      </c>
      <c r="B603" s="18" t="s">
        <v>3352</v>
      </c>
      <c r="C603" s="18" t="s">
        <v>3253</v>
      </c>
      <c r="D603" s="18" t="s">
        <v>11422</v>
      </c>
      <c r="E603" s="3">
        <v>1546</v>
      </c>
      <c r="F603" s="3">
        <v>2211</v>
      </c>
      <c r="G603" s="3" t="s">
        <v>9182</v>
      </c>
      <c r="H603" s="9">
        <v>2.4266641108270202E-13</v>
      </c>
      <c r="J603" s="3">
        <v>1546</v>
      </c>
      <c r="K603" s="3">
        <v>2211</v>
      </c>
      <c r="L603" s="3" t="s">
        <v>9182</v>
      </c>
      <c r="M603" s="9">
        <v>3.53520663728972E-13</v>
      </c>
      <c r="O603" s="3">
        <v>1528</v>
      </c>
      <c r="P603" s="3">
        <v>2211</v>
      </c>
      <c r="Q603" s="3" t="s">
        <v>12126</v>
      </c>
      <c r="R603" s="9">
        <v>5.36385178367013E-7</v>
      </c>
    </row>
    <row r="604" spans="1:18" x14ac:dyDescent="0.2">
      <c r="A604" s="18">
        <v>480.1</v>
      </c>
      <c r="B604" s="18" t="s">
        <v>3352</v>
      </c>
      <c r="C604" s="18" t="s">
        <v>3253</v>
      </c>
      <c r="D604" s="18" t="s">
        <v>11473</v>
      </c>
      <c r="E604" s="3">
        <v>7507</v>
      </c>
      <c r="F604" s="3">
        <v>2211</v>
      </c>
      <c r="G604" s="3" t="s">
        <v>9180</v>
      </c>
      <c r="H604" s="9">
        <v>4.2112276039216701E-32</v>
      </c>
      <c r="J604" s="3">
        <v>7507</v>
      </c>
      <c r="K604" s="3">
        <v>2211</v>
      </c>
      <c r="L604" s="3" t="s">
        <v>9180</v>
      </c>
      <c r="M604" s="9">
        <v>1.5833971712320501E-31</v>
      </c>
      <c r="O604" s="3">
        <v>7426</v>
      </c>
      <c r="P604" s="3">
        <v>2211</v>
      </c>
      <c r="Q604" s="3" t="s">
        <v>12127</v>
      </c>
      <c r="R604" s="9">
        <v>1.0497107337774801E-15</v>
      </c>
    </row>
    <row r="605" spans="1:18" x14ac:dyDescent="0.2">
      <c r="A605" s="18">
        <v>480.11</v>
      </c>
      <c r="B605" s="18" t="s">
        <v>3357</v>
      </c>
      <c r="C605" s="18" t="s">
        <v>3253</v>
      </c>
      <c r="D605" s="18" t="s">
        <v>11422</v>
      </c>
      <c r="E605" s="3">
        <v>1546</v>
      </c>
      <c r="F605" s="3">
        <v>12027</v>
      </c>
      <c r="G605" s="3" t="s">
        <v>9186</v>
      </c>
      <c r="H605" s="9">
        <v>2.73892134558777E-92</v>
      </c>
      <c r="J605" s="3">
        <v>1546</v>
      </c>
      <c r="K605" s="3">
        <v>12027</v>
      </c>
      <c r="L605" s="3" t="s">
        <v>9186</v>
      </c>
      <c r="M605" s="9">
        <v>3.96436496099459E-90</v>
      </c>
      <c r="O605" s="3">
        <v>1528</v>
      </c>
      <c r="P605" s="3">
        <v>12027</v>
      </c>
      <c r="Q605" s="3" t="s">
        <v>12128</v>
      </c>
      <c r="R605" s="9">
        <v>3.9388869410128997E-48</v>
      </c>
    </row>
    <row r="606" spans="1:18" x14ac:dyDescent="0.2">
      <c r="A606" s="18">
        <v>480.11</v>
      </c>
      <c r="B606" s="18" t="s">
        <v>3357</v>
      </c>
      <c r="C606" s="18" t="s">
        <v>3253</v>
      </c>
      <c r="D606" s="18" t="s">
        <v>11473</v>
      </c>
      <c r="E606" s="3">
        <v>7507</v>
      </c>
      <c r="F606" s="3">
        <v>12027</v>
      </c>
      <c r="G606" s="3" t="s">
        <v>9184</v>
      </c>
      <c r="H606" s="9">
        <v>6.39005176553078E-246</v>
      </c>
      <c r="J606" s="3">
        <v>7507</v>
      </c>
      <c r="K606" s="3">
        <v>12027</v>
      </c>
      <c r="L606" s="3" t="s">
        <v>9184</v>
      </c>
      <c r="M606" s="9">
        <v>1.4738492718699101E-241</v>
      </c>
      <c r="O606" s="3">
        <v>7426</v>
      </c>
      <c r="P606" s="3">
        <v>12027</v>
      </c>
      <c r="Q606" s="3" t="s">
        <v>12129</v>
      </c>
      <c r="R606" s="9">
        <v>2.3103323964236601E-125</v>
      </c>
    </row>
    <row r="607" spans="1:18" x14ac:dyDescent="0.2">
      <c r="A607" s="18">
        <v>480.11</v>
      </c>
      <c r="B607" s="18" t="s">
        <v>3357</v>
      </c>
      <c r="C607" s="18" t="s">
        <v>3253</v>
      </c>
      <c r="D607" s="18" t="s">
        <v>3486</v>
      </c>
      <c r="E607" s="3">
        <v>662</v>
      </c>
      <c r="F607" s="3">
        <v>12027</v>
      </c>
      <c r="G607" s="3" t="s">
        <v>9185</v>
      </c>
      <c r="H607" s="9">
        <v>1.59123005907751E-27</v>
      </c>
      <c r="J607" s="3">
        <v>662</v>
      </c>
      <c r="K607" s="3">
        <v>12027</v>
      </c>
      <c r="L607" s="3" t="s">
        <v>9185</v>
      </c>
      <c r="M607" s="9">
        <v>9.6395059971586702E-27</v>
      </c>
      <c r="O607" s="3">
        <v>656</v>
      </c>
      <c r="P607" s="3">
        <v>12027</v>
      </c>
      <c r="Q607" s="3" t="s">
        <v>12130</v>
      </c>
      <c r="R607" s="9">
        <v>6.6127647790385802E-15</v>
      </c>
    </row>
    <row r="608" spans="1:18" x14ac:dyDescent="0.2">
      <c r="A608" s="18">
        <v>480.12</v>
      </c>
      <c r="B608" s="18" t="s">
        <v>3362</v>
      </c>
      <c r="C608" s="18" t="s">
        <v>3253</v>
      </c>
      <c r="D608" s="18" t="s">
        <v>11422</v>
      </c>
      <c r="E608" s="3">
        <v>1546</v>
      </c>
      <c r="F608" s="3">
        <v>121</v>
      </c>
      <c r="G608" s="3" t="s">
        <v>9190</v>
      </c>
      <c r="H608" s="9">
        <v>1.04743948520314E-11</v>
      </c>
      <c r="J608" s="3">
        <v>1546</v>
      </c>
      <c r="K608" s="3">
        <v>121</v>
      </c>
      <c r="L608" s="3" t="s">
        <v>9190</v>
      </c>
      <c r="M608" s="9">
        <v>1.8268885625738302E-11</v>
      </c>
      <c r="O608" s="3">
        <v>1528</v>
      </c>
      <c r="P608" s="3">
        <v>121</v>
      </c>
      <c r="Q608" s="3" t="s">
        <v>12131</v>
      </c>
      <c r="R608" s="9">
        <v>9.1881119577165395E-7</v>
      </c>
    </row>
    <row r="609" spans="1:18" x14ac:dyDescent="0.2">
      <c r="A609" s="18">
        <v>480.12</v>
      </c>
      <c r="B609" s="18" t="s">
        <v>3362</v>
      </c>
      <c r="C609" s="18" t="s">
        <v>3253</v>
      </c>
      <c r="D609" s="18" t="s">
        <v>11473</v>
      </c>
      <c r="E609" s="3">
        <v>7507</v>
      </c>
      <c r="F609" s="3">
        <v>121</v>
      </c>
      <c r="G609" s="3" t="s">
        <v>9188</v>
      </c>
      <c r="H609" s="9">
        <v>1.1738643800573101E-17</v>
      </c>
      <c r="J609" s="3">
        <v>7507</v>
      </c>
      <c r="K609" s="3">
        <v>121</v>
      </c>
      <c r="L609" s="3" t="s">
        <v>9188</v>
      </c>
      <c r="M609" s="9">
        <v>3.63743195536283E-17</v>
      </c>
      <c r="O609" s="3">
        <v>7426</v>
      </c>
      <c r="P609" s="3">
        <v>121</v>
      </c>
      <c r="Q609" s="3" t="s">
        <v>12132</v>
      </c>
      <c r="R609" s="9">
        <v>2.18478561774413E-10</v>
      </c>
    </row>
    <row r="610" spans="1:18" x14ac:dyDescent="0.2">
      <c r="A610" s="18">
        <v>480.2</v>
      </c>
      <c r="B610" s="18" t="s">
        <v>3365</v>
      </c>
      <c r="C610" s="18" t="s">
        <v>3253</v>
      </c>
      <c r="D610" s="18" t="s">
        <v>11422</v>
      </c>
      <c r="E610" s="3">
        <v>1546</v>
      </c>
      <c r="F610" s="3">
        <v>675</v>
      </c>
      <c r="G610" s="3" t="s">
        <v>9192</v>
      </c>
      <c r="H610" s="9">
        <v>2.30370463320693E-7</v>
      </c>
      <c r="J610" s="3">
        <v>1546</v>
      </c>
      <c r="K610" s="3">
        <v>675</v>
      </c>
      <c r="L610" s="3" t="s">
        <v>9192</v>
      </c>
      <c r="M610" s="9">
        <v>2.5998634571632302E-7</v>
      </c>
      <c r="O610" s="3">
        <v>1528</v>
      </c>
      <c r="P610" s="3">
        <v>675</v>
      </c>
      <c r="Q610" s="3" t="s">
        <v>12133</v>
      </c>
      <c r="R610" s="9">
        <v>3.2538631399812397E-5</v>
      </c>
    </row>
    <row r="611" spans="1:18" x14ac:dyDescent="0.2">
      <c r="A611" s="18">
        <v>480.2</v>
      </c>
      <c r="B611" s="18" t="s">
        <v>3365</v>
      </c>
      <c r="C611" s="18" t="s">
        <v>3253</v>
      </c>
      <c r="D611" s="18" t="s">
        <v>11473</v>
      </c>
      <c r="E611" s="3">
        <v>7507</v>
      </c>
      <c r="F611" s="3">
        <v>675</v>
      </c>
      <c r="G611" s="3" t="s">
        <v>9191</v>
      </c>
      <c r="H611" s="9">
        <v>2.6643541724931001E-26</v>
      </c>
      <c r="J611" s="3">
        <v>7507</v>
      </c>
      <c r="K611" s="3">
        <v>675</v>
      </c>
      <c r="L611" s="3" t="s">
        <v>9191</v>
      </c>
      <c r="M611" s="9">
        <v>1.1327719152373101E-25</v>
      </c>
      <c r="O611" s="3">
        <v>7426</v>
      </c>
      <c r="P611" s="3">
        <v>675</v>
      </c>
      <c r="Q611" s="3" t="s">
        <v>12134</v>
      </c>
      <c r="R611" s="9">
        <v>7.0024389609051099E-19</v>
      </c>
    </row>
    <row r="612" spans="1:18" x14ac:dyDescent="0.2">
      <c r="A612" s="18">
        <v>480.3</v>
      </c>
      <c r="B612" s="18" t="s">
        <v>3370</v>
      </c>
      <c r="C612" s="18" t="s">
        <v>3253</v>
      </c>
      <c r="D612" s="18" t="s">
        <v>11473</v>
      </c>
      <c r="E612" s="3">
        <v>7507</v>
      </c>
      <c r="F612" s="3">
        <v>134</v>
      </c>
      <c r="G612" s="3" t="s">
        <v>9194</v>
      </c>
      <c r="H612" s="9">
        <v>9.9240989388204995E-9</v>
      </c>
      <c r="J612" s="3">
        <v>7507</v>
      </c>
      <c r="K612" s="3">
        <v>134</v>
      </c>
      <c r="L612" s="3" t="s">
        <v>9194</v>
      </c>
      <c r="M612" s="9">
        <v>1.42445730723125E-8</v>
      </c>
      <c r="O612" s="3">
        <v>7426</v>
      </c>
      <c r="P612" s="3">
        <v>134</v>
      </c>
      <c r="Q612" s="3" t="s">
        <v>12135</v>
      </c>
      <c r="R612" s="9">
        <v>9.9151955649651305E-6</v>
      </c>
    </row>
    <row r="613" spans="1:18" x14ac:dyDescent="0.2">
      <c r="A613" s="18">
        <v>480.3</v>
      </c>
      <c r="B613" s="18" t="s">
        <v>3370</v>
      </c>
      <c r="C613" s="18" t="s">
        <v>3253</v>
      </c>
      <c r="D613" s="18" t="s">
        <v>3486</v>
      </c>
      <c r="E613" s="3">
        <v>662</v>
      </c>
      <c r="F613" s="3">
        <v>134</v>
      </c>
      <c r="G613" s="3" t="s">
        <v>9195</v>
      </c>
      <c r="H613" s="9">
        <v>1.3258428491752299E-8</v>
      </c>
      <c r="J613" s="3">
        <v>662</v>
      </c>
      <c r="K613" s="3">
        <v>134</v>
      </c>
      <c r="L613" s="3" t="s">
        <v>9195</v>
      </c>
      <c r="M613" s="9">
        <v>1.94747155915467E-8</v>
      </c>
      <c r="O613" s="3">
        <v>656</v>
      </c>
      <c r="P613" s="3">
        <v>134</v>
      </c>
      <c r="Q613" s="3" t="s">
        <v>12136</v>
      </c>
      <c r="R613" s="9">
        <v>4.9383908030199502E-7</v>
      </c>
    </row>
    <row r="614" spans="1:18" x14ac:dyDescent="0.2">
      <c r="A614" s="18">
        <v>480.5</v>
      </c>
      <c r="B614" s="18" t="s">
        <v>3373</v>
      </c>
      <c r="C614" s="18" t="s">
        <v>3253</v>
      </c>
      <c r="D614" s="18" t="s">
        <v>11473</v>
      </c>
      <c r="E614" s="3">
        <v>7507</v>
      </c>
      <c r="F614" s="3">
        <v>1397</v>
      </c>
      <c r="G614" s="3" t="s">
        <v>9197</v>
      </c>
      <c r="H614" s="9">
        <v>1.0360226962478101E-15</v>
      </c>
      <c r="J614" s="3">
        <v>7507</v>
      </c>
      <c r="K614" s="3">
        <v>1397</v>
      </c>
      <c r="L614" s="3" t="s">
        <v>9197</v>
      </c>
      <c r="M614" s="9">
        <v>1.6293893647833099E-15</v>
      </c>
      <c r="O614" s="3">
        <v>7426</v>
      </c>
      <c r="P614" s="3">
        <v>1397</v>
      </c>
      <c r="Q614" s="3" t="s">
        <v>12137</v>
      </c>
      <c r="R614" s="9">
        <v>3.4873269664667098E-10</v>
      </c>
    </row>
    <row r="615" spans="1:18" x14ac:dyDescent="0.2">
      <c r="A615" s="18">
        <v>481</v>
      </c>
      <c r="B615" s="18" t="s">
        <v>3378</v>
      </c>
      <c r="C615" s="18" t="s">
        <v>3253</v>
      </c>
      <c r="D615" s="18" t="s">
        <v>11473</v>
      </c>
      <c r="E615" s="3">
        <v>7507</v>
      </c>
      <c r="F615" s="3">
        <v>31202</v>
      </c>
      <c r="G615" s="3" t="s">
        <v>9201</v>
      </c>
      <c r="H615" s="9">
        <v>6.0417563379200698E-33</v>
      </c>
      <c r="J615" s="3">
        <v>7507</v>
      </c>
      <c r="K615" s="3">
        <v>31202</v>
      </c>
      <c r="L615" s="3" t="s">
        <v>9201</v>
      </c>
      <c r="M615" s="9">
        <v>6.00311273663983E-33</v>
      </c>
      <c r="O615" s="3">
        <v>7426</v>
      </c>
      <c r="P615" s="3">
        <v>31202</v>
      </c>
      <c r="Q615" s="3" t="s">
        <v>12138</v>
      </c>
      <c r="R615" s="9">
        <v>1.2406949628802401E-16</v>
      </c>
    </row>
    <row r="616" spans="1:18" x14ac:dyDescent="0.2">
      <c r="A616" s="18">
        <v>481</v>
      </c>
      <c r="B616" s="18" t="s">
        <v>3378</v>
      </c>
      <c r="C616" s="18" t="s">
        <v>3253</v>
      </c>
      <c r="D616" s="18" t="s">
        <v>11596</v>
      </c>
      <c r="E616" s="3">
        <v>470</v>
      </c>
      <c r="F616" s="3">
        <v>31202</v>
      </c>
      <c r="G616" s="3" t="s">
        <v>9203</v>
      </c>
      <c r="H616" s="9">
        <v>2.3080732940975299E-10</v>
      </c>
      <c r="J616" s="3">
        <v>470</v>
      </c>
      <c r="K616" s="3">
        <v>31202</v>
      </c>
      <c r="L616" s="3" t="s">
        <v>9203</v>
      </c>
      <c r="M616" s="9">
        <v>2.3563660514917602E-10</v>
      </c>
      <c r="O616" s="3">
        <v>468</v>
      </c>
      <c r="P616" s="3">
        <v>31202</v>
      </c>
      <c r="Q616" s="3" t="s">
        <v>12139</v>
      </c>
      <c r="R616" s="9">
        <v>4.6678964490180699E-8</v>
      </c>
    </row>
    <row r="617" spans="1:18" x14ac:dyDescent="0.2">
      <c r="A617" s="18">
        <v>483</v>
      </c>
      <c r="B617" s="18" t="s">
        <v>3383</v>
      </c>
      <c r="C617" s="18" t="s">
        <v>3253</v>
      </c>
      <c r="D617" s="18" t="s">
        <v>11473</v>
      </c>
      <c r="E617" s="3">
        <v>7507</v>
      </c>
      <c r="F617" s="3">
        <v>35347</v>
      </c>
      <c r="G617" s="3" t="s">
        <v>7543</v>
      </c>
      <c r="H617" s="9">
        <v>3.6235742630823998E-32</v>
      </c>
      <c r="J617" s="3">
        <v>7507</v>
      </c>
      <c r="K617" s="3">
        <v>35347</v>
      </c>
      <c r="L617" s="3" t="s">
        <v>7543</v>
      </c>
      <c r="M617" s="9">
        <v>4.0419440814928199E-32</v>
      </c>
      <c r="O617" s="3">
        <v>7426</v>
      </c>
      <c r="P617" s="3">
        <v>35347</v>
      </c>
      <c r="Q617" s="3" t="s">
        <v>12140</v>
      </c>
      <c r="R617" s="9">
        <v>5.8323512312479403E-11</v>
      </c>
    </row>
    <row r="618" spans="1:18" x14ac:dyDescent="0.2">
      <c r="A618" s="18">
        <v>483</v>
      </c>
      <c r="B618" s="18" t="s">
        <v>3383</v>
      </c>
      <c r="C618" s="18" t="s">
        <v>3253</v>
      </c>
      <c r="D618" s="18" t="s">
        <v>3486</v>
      </c>
      <c r="E618" s="3">
        <v>662</v>
      </c>
      <c r="F618" s="3">
        <v>35347</v>
      </c>
      <c r="G618" s="3" t="s">
        <v>9204</v>
      </c>
      <c r="H618" s="9">
        <v>7.7521320628612604E-8</v>
      </c>
      <c r="J618" s="3">
        <v>662</v>
      </c>
      <c r="K618" s="3">
        <v>35347</v>
      </c>
      <c r="L618" s="3" t="s">
        <v>9204</v>
      </c>
      <c r="M618" s="9">
        <v>8.2681540238524502E-8</v>
      </c>
      <c r="O618" s="3">
        <v>656</v>
      </c>
      <c r="P618" s="3">
        <v>35347</v>
      </c>
      <c r="Q618" s="3" t="s">
        <v>12141</v>
      </c>
      <c r="R618" s="9">
        <v>6.4396927728613295E-4</v>
      </c>
    </row>
    <row r="619" spans="1:18" x14ac:dyDescent="0.2">
      <c r="A619" s="18">
        <v>495</v>
      </c>
      <c r="B619" s="18" t="s">
        <v>3388</v>
      </c>
      <c r="C619" s="18" t="s">
        <v>3253</v>
      </c>
      <c r="D619" s="18" t="s">
        <v>11422</v>
      </c>
      <c r="E619" s="3">
        <v>1546</v>
      </c>
      <c r="F619" s="3">
        <v>70138</v>
      </c>
      <c r="G619" s="3" t="s">
        <v>9208</v>
      </c>
      <c r="H619" s="9">
        <v>1.4191856461777599E-6</v>
      </c>
      <c r="J619" s="3">
        <v>1546</v>
      </c>
      <c r="K619" s="3">
        <v>70138</v>
      </c>
      <c r="L619" s="3" t="s">
        <v>9208</v>
      </c>
      <c r="M619" s="9">
        <v>1.37285704926276E-6</v>
      </c>
      <c r="O619" s="3">
        <v>1528</v>
      </c>
      <c r="P619" s="3">
        <v>70138</v>
      </c>
      <c r="Q619" s="3" t="s">
        <v>12142</v>
      </c>
      <c r="R619" s="9">
        <v>0.45128621799781898</v>
      </c>
    </row>
    <row r="620" spans="1:18" x14ac:dyDescent="0.2">
      <c r="A620" s="18">
        <v>495</v>
      </c>
      <c r="B620" s="18" t="s">
        <v>3388</v>
      </c>
      <c r="C620" s="18" t="s">
        <v>3253</v>
      </c>
      <c r="D620" s="18" t="s">
        <v>11473</v>
      </c>
      <c r="E620" s="3">
        <v>7507</v>
      </c>
      <c r="F620" s="3">
        <v>70138</v>
      </c>
      <c r="G620" s="3" t="s">
        <v>9206</v>
      </c>
      <c r="H620" s="9">
        <v>1.2742253714398901E-69</v>
      </c>
      <c r="J620" s="3">
        <v>7507</v>
      </c>
      <c r="K620" s="3">
        <v>70138</v>
      </c>
      <c r="L620" s="3" t="s">
        <v>9206</v>
      </c>
      <c r="M620" s="9">
        <v>6.7545487547365699E-70</v>
      </c>
      <c r="O620" s="3">
        <v>7426</v>
      </c>
      <c r="P620" s="3">
        <v>70138</v>
      </c>
      <c r="Q620" s="3" t="s">
        <v>11968</v>
      </c>
      <c r="R620" s="9">
        <v>2.6123349449767701E-17</v>
      </c>
    </row>
    <row r="621" spans="1:18" x14ac:dyDescent="0.2">
      <c r="A621" s="18">
        <v>495</v>
      </c>
      <c r="B621" s="18" t="s">
        <v>3388</v>
      </c>
      <c r="C621" s="18" t="s">
        <v>3253</v>
      </c>
      <c r="D621" s="18" t="s">
        <v>11596</v>
      </c>
      <c r="E621" s="3">
        <v>470</v>
      </c>
      <c r="F621" s="3">
        <v>70138</v>
      </c>
      <c r="G621" s="3" t="s">
        <v>9209</v>
      </c>
      <c r="H621" s="9">
        <v>1.31748426804108E-7</v>
      </c>
      <c r="J621" s="3">
        <v>470</v>
      </c>
      <c r="K621" s="3">
        <v>70138</v>
      </c>
      <c r="L621" s="3" t="s">
        <v>9209</v>
      </c>
      <c r="M621" s="9">
        <v>1.34143178162235E-7</v>
      </c>
      <c r="O621" s="3">
        <v>468</v>
      </c>
      <c r="P621" s="3">
        <v>70138</v>
      </c>
      <c r="Q621" s="3" t="s">
        <v>8494</v>
      </c>
      <c r="R621" s="9">
        <v>4.0835720777108999E-3</v>
      </c>
    </row>
    <row r="622" spans="1:18" x14ac:dyDescent="0.2">
      <c r="A622" s="18">
        <v>495</v>
      </c>
      <c r="B622" s="18" t="s">
        <v>3388</v>
      </c>
      <c r="C622" s="18" t="s">
        <v>3253</v>
      </c>
      <c r="D622" s="18" t="s">
        <v>3486</v>
      </c>
      <c r="E622" s="3">
        <v>662</v>
      </c>
      <c r="F622" s="3">
        <v>70138</v>
      </c>
      <c r="G622" s="3" t="s">
        <v>9207</v>
      </c>
      <c r="H622" s="9">
        <v>2.9490943369796699E-6</v>
      </c>
      <c r="J622" s="3">
        <v>662</v>
      </c>
      <c r="K622" s="3">
        <v>70138</v>
      </c>
      <c r="L622" s="3" t="s">
        <v>9207</v>
      </c>
      <c r="M622" s="9">
        <v>2.5414505394038602E-6</v>
      </c>
      <c r="O622" s="3">
        <v>656</v>
      </c>
      <c r="P622" s="3">
        <v>70138</v>
      </c>
      <c r="Q622" s="3" t="s">
        <v>12143</v>
      </c>
      <c r="R622" s="9">
        <v>0.17064284262304799</v>
      </c>
    </row>
    <row r="623" spans="1:18" x14ac:dyDescent="0.2">
      <c r="A623" s="18">
        <v>495.2</v>
      </c>
      <c r="B623" s="18" t="s">
        <v>3393</v>
      </c>
      <c r="C623" s="18" t="s">
        <v>3253</v>
      </c>
      <c r="D623" s="18" t="s">
        <v>11473</v>
      </c>
      <c r="E623" s="3">
        <v>7507</v>
      </c>
      <c r="F623" s="3">
        <v>426</v>
      </c>
      <c r="G623" s="3" t="s">
        <v>9210</v>
      </c>
      <c r="H623" s="9">
        <v>1.6218987574556699E-12</v>
      </c>
      <c r="J623" s="3">
        <v>7507</v>
      </c>
      <c r="K623" s="3">
        <v>426</v>
      </c>
      <c r="L623" s="3" t="s">
        <v>9210</v>
      </c>
      <c r="M623" s="9">
        <v>1.63328920712474E-12</v>
      </c>
      <c r="O623" s="3">
        <v>7426</v>
      </c>
      <c r="P623" s="3">
        <v>426</v>
      </c>
      <c r="Q623" s="3" t="s">
        <v>12144</v>
      </c>
      <c r="R623" s="9">
        <v>2.7257820950659101E-7</v>
      </c>
    </row>
    <row r="624" spans="1:18" x14ac:dyDescent="0.2">
      <c r="A624" s="18">
        <v>496</v>
      </c>
      <c r="B624" s="18" t="s">
        <v>3397</v>
      </c>
      <c r="C624" s="18" t="s">
        <v>3253</v>
      </c>
      <c r="D624" s="18" t="s">
        <v>11422</v>
      </c>
      <c r="E624" s="3">
        <v>1546</v>
      </c>
      <c r="F624" s="3">
        <v>18627</v>
      </c>
      <c r="G624" s="3" t="s">
        <v>9214</v>
      </c>
      <c r="H624" s="9">
        <v>9.6006436590719001E-65</v>
      </c>
      <c r="J624" s="3">
        <v>1546</v>
      </c>
      <c r="K624" s="3">
        <v>18627</v>
      </c>
      <c r="L624" s="3" t="s">
        <v>9214</v>
      </c>
      <c r="M624" s="9">
        <v>9.8332971333835992E-63</v>
      </c>
      <c r="O624" s="3">
        <v>1528</v>
      </c>
      <c r="P624" s="3">
        <v>18627</v>
      </c>
      <c r="Q624" s="3" t="s">
        <v>12145</v>
      </c>
      <c r="R624" s="9">
        <v>1.30347841938202E-18</v>
      </c>
    </row>
    <row r="625" spans="1:18" x14ac:dyDescent="0.2">
      <c r="A625" s="18">
        <v>496</v>
      </c>
      <c r="B625" s="18" t="s">
        <v>3397</v>
      </c>
      <c r="C625" s="18" t="s">
        <v>3253</v>
      </c>
      <c r="D625" s="18" t="s">
        <v>11473</v>
      </c>
      <c r="E625" s="3">
        <v>7507</v>
      </c>
      <c r="F625" s="3">
        <v>18627</v>
      </c>
      <c r="G625" s="3" t="s">
        <v>9212</v>
      </c>
      <c r="H625" s="9">
        <v>2.39396754892977E-270</v>
      </c>
      <c r="J625" s="3">
        <v>7507</v>
      </c>
      <c r="K625" s="3">
        <v>18627</v>
      </c>
      <c r="L625" s="3" t="s">
        <v>9212</v>
      </c>
      <c r="M625" s="9">
        <v>1.8648415033274501E-263</v>
      </c>
      <c r="O625" s="3">
        <v>7426</v>
      </c>
      <c r="P625" s="3">
        <v>18627</v>
      </c>
      <c r="Q625" s="3" t="s">
        <v>12146</v>
      </c>
      <c r="R625" s="9">
        <v>2.70185023859379E-93</v>
      </c>
    </row>
    <row r="626" spans="1:18" x14ac:dyDescent="0.2">
      <c r="A626" s="18">
        <v>496</v>
      </c>
      <c r="B626" s="18" t="s">
        <v>3397</v>
      </c>
      <c r="C626" s="18" t="s">
        <v>3253</v>
      </c>
      <c r="D626" s="18" t="s">
        <v>3486</v>
      </c>
      <c r="E626" s="3">
        <v>662</v>
      </c>
      <c r="F626" s="3">
        <v>18627</v>
      </c>
      <c r="G626" s="3" t="s">
        <v>9213</v>
      </c>
      <c r="H626" s="9">
        <v>5.32163620133134E-34</v>
      </c>
      <c r="J626" s="3">
        <v>662</v>
      </c>
      <c r="K626" s="3">
        <v>18627</v>
      </c>
      <c r="L626" s="3" t="s">
        <v>9213</v>
      </c>
      <c r="M626" s="9">
        <v>2.2030409558984099E-33</v>
      </c>
      <c r="O626" s="3">
        <v>656</v>
      </c>
      <c r="P626" s="3">
        <v>18627</v>
      </c>
      <c r="Q626" s="3" t="s">
        <v>12147</v>
      </c>
      <c r="R626" s="9">
        <v>1.02155209598303E-13</v>
      </c>
    </row>
    <row r="627" spans="1:18" x14ac:dyDescent="0.2">
      <c r="A627" s="18">
        <v>496.1</v>
      </c>
      <c r="B627" s="18" t="s">
        <v>3402</v>
      </c>
      <c r="C627" s="18" t="s">
        <v>3253</v>
      </c>
      <c r="D627" s="18" t="s">
        <v>11422</v>
      </c>
      <c r="E627" s="3">
        <v>1546</v>
      </c>
      <c r="F627" s="3">
        <v>3252</v>
      </c>
      <c r="G627" s="3" t="s">
        <v>9218</v>
      </c>
      <c r="H627" s="9">
        <v>3.7917057256639899E-46</v>
      </c>
      <c r="J627" s="3">
        <v>1546</v>
      </c>
      <c r="K627" s="3">
        <v>3252</v>
      </c>
      <c r="L627" s="3" t="s">
        <v>9218</v>
      </c>
      <c r="M627" s="9">
        <v>5.2098135092477697E-45</v>
      </c>
      <c r="O627" s="3">
        <v>1528</v>
      </c>
      <c r="P627" s="3">
        <v>3252</v>
      </c>
      <c r="Q627" s="3" t="s">
        <v>12148</v>
      </c>
      <c r="R627" s="9">
        <v>2.35467875512634E-22</v>
      </c>
    </row>
    <row r="628" spans="1:18" x14ac:dyDescent="0.2">
      <c r="A628" s="18">
        <v>496.1</v>
      </c>
      <c r="B628" s="18" t="s">
        <v>3402</v>
      </c>
      <c r="C628" s="18" t="s">
        <v>3253</v>
      </c>
      <c r="D628" s="18" t="s">
        <v>11473</v>
      </c>
      <c r="E628" s="3">
        <v>7507</v>
      </c>
      <c r="F628" s="3">
        <v>3252</v>
      </c>
      <c r="G628" s="3" t="s">
        <v>9216</v>
      </c>
      <c r="H628" s="9">
        <v>8.0248558251485206E-114</v>
      </c>
      <c r="J628" s="3">
        <v>7507</v>
      </c>
      <c r="K628" s="3">
        <v>3252</v>
      </c>
      <c r="L628" s="3" t="s">
        <v>9216</v>
      </c>
      <c r="M628" s="9">
        <v>2.5309944440587899E-111</v>
      </c>
      <c r="O628" s="3">
        <v>7426</v>
      </c>
      <c r="P628" s="3">
        <v>3252</v>
      </c>
      <c r="Q628" s="3" t="s">
        <v>12149</v>
      </c>
      <c r="R628" s="9">
        <v>9.2900521651216999E-55</v>
      </c>
    </row>
    <row r="629" spans="1:18" x14ac:dyDescent="0.2">
      <c r="A629" s="18">
        <v>496.1</v>
      </c>
      <c r="B629" s="18" t="s">
        <v>3402</v>
      </c>
      <c r="C629" s="18" t="s">
        <v>3253</v>
      </c>
      <c r="D629" s="18" t="s">
        <v>3486</v>
      </c>
      <c r="E629" s="3">
        <v>662</v>
      </c>
      <c r="F629" s="3">
        <v>3252</v>
      </c>
      <c r="G629" s="3" t="s">
        <v>9217</v>
      </c>
      <c r="H629" s="9">
        <v>5.0668673674074504E-15</v>
      </c>
      <c r="J629" s="3">
        <v>662</v>
      </c>
      <c r="K629" s="3">
        <v>3252</v>
      </c>
      <c r="L629" s="3" t="s">
        <v>9217</v>
      </c>
      <c r="M629" s="9">
        <v>6.9418598381002103E-15</v>
      </c>
      <c r="O629" s="3">
        <v>656</v>
      </c>
      <c r="P629" s="3">
        <v>3252</v>
      </c>
      <c r="Q629" s="3" t="s">
        <v>12150</v>
      </c>
      <c r="R629" s="9">
        <v>3.2494089450179899E-9</v>
      </c>
    </row>
    <row r="630" spans="1:18" x14ac:dyDescent="0.2">
      <c r="A630" s="18">
        <v>496.2</v>
      </c>
      <c r="B630" s="18" t="s">
        <v>3407</v>
      </c>
      <c r="C630" s="18" t="s">
        <v>3253</v>
      </c>
      <c r="D630" s="18" t="s">
        <v>11473</v>
      </c>
      <c r="E630" s="3">
        <v>7507</v>
      </c>
      <c r="F630" s="3">
        <v>880</v>
      </c>
      <c r="G630" s="3" t="s">
        <v>9220</v>
      </c>
      <c r="H630" s="9">
        <v>3.6997554040219598E-10</v>
      </c>
      <c r="J630" s="3">
        <v>7507</v>
      </c>
      <c r="K630" s="3">
        <v>880</v>
      </c>
      <c r="L630" s="3" t="s">
        <v>9220</v>
      </c>
      <c r="M630" s="9">
        <v>4.56478495318274E-10</v>
      </c>
      <c r="O630" s="3">
        <v>7426</v>
      </c>
      <c r="P630" s="3">
        <v>880</v>
      </c>
      <c r="Q630" s="3" t="s">
        <v>12151</v>
      </c>
      <c r="R630" s="9">
        <v>2.5145069848015798E-3</v>
      </c>
    </row>
    <row r="631" spans="1:18" x14ac:dyDescent="0.2">
      <c r="A631" s="18">
        <v>496.21</v>
      </c>
      <c r="B631" s="18" t="s">
        <v>3412</v>
      </c>
      <c r="C631" s="18" t="s">
        <v>3253</v>
      </c>
      <c r="D631" s="18" t="s">
        <v>11422</v>
      </c>
      <c r="E631" s="3">
        <v>1546</v>
      </c>
      <c r="F631" s="3">
        <v>8869</v>
      </c>
      <c r="G631" s="3" t="s">
        <v>9226</v>
      </c>
      <c r="H631" s="9">
        <v>7.8367884161827603E-76</v>
      </c>
      <c r="J631" s="3">
        <v>1546</v>
      </c>
      <c r="K631" s="3">
        <v>8869</v>
      </c>
      <c r="L631" s="3" t="s">
        <v>9226</v>
      </c>
      <c r="M631" s="9">
        <v>4.7345830725297096E-74</v>
      </c>
      <c r="O631" s="3">
        <v>1528</v>
      </c>
      <c r="P631" s="3">
        <v>8869</v>
      </c>
      <c r="Q631" s="3" t="s">
        <v>12152</v>
      </c>
      <c r="R631" s="9">
        <v>6.3311647860492398E-27</v>
      </c>
    </row>
    <row r="632" spans="1:18" x14ac:dyDescent="0.2">
      <c r="A632" s="18">
        <v>496.21</v>
      </c>
      <c r="B632" s="18" t="s">
        <v>3412</v>
      </c>
      <c r="C632" s="18" t="s">
        <v>3253</v>
      </c>
      <c r="D632" s="18" t="s">
        <v>11473</v>
      </c>
      <c r="E632" s="3">
        <v>7507</v>
      </c>
      <c r="F632" s="3">
        <v>8869</v>
      </c>
      <c r="G632" s="3" t="s">
        <v>9224</v>
      </c>
      <c r="H632" s="9">
        <v>1.5069771278285601E-225</v>
      </c>
      <c r="J632" s="3">
        <v>7507</v>
      </c>
      <c r="K632" s="3">
        <v>8869</v>
      </c>
      <c r="L632" s="3" t="s">
        <v>9224</v>
      </c>
      <c r="M632" s="9">
        <v>9.2247714423836094E-220</v>
      </c>
      <c r="O632" s="3">
        <v>7426</v>
      </c>
      <c r="P632" s="3">
        <v>8869</v>
      </c>
      <c r="Q632" s="3" t="s">
        <v>12153</v>
      </c>
      <c r="R632" s="9">
        <v>1.5715459028507801E-83</v>
      </c>
    </row>
    <row r="633" spans="1:18" x14ac:dyDescent="0.2">
      <c r="A633" s="18">
        <v>496.21</v>
      </c>
      <c r="B633" s="18" t="s">
        <v>3412</v>
      </c>
      <c r="C633" s="18" t="s">
        <v>3253</v>
      </c>
      <c r="D633" s="18" t="s">
        <v>3486</v>
      </c>
      <c r="E633" s="3">
        <v>662</v>
      </c>
      <c r="F633" s="3">
        <v>8869</v>
      </c>
      <c r="G633" s="3" t="s">
        <v>9225</v>
      </c>
      <c r="H633" s="9">
        <v>1.7452890911579501E-41</v>
      </c>
      <c r="J633" s="3">
        <v>662</v>
      </c>
      <c r="K633" s="3">
        <v>8869</v>
      </c>
      <c r="L633" s="3" t="s">
        <v>9225</v>
      </c>
      <c r="M633" s="9">
        <v>8.0194049856609395E-41</v>
      </c>
      <c r="O633" s="3">
        <v>656</v>
      </c>
      <c r="P633" s="3">
        <v>8869</v>
      </c>
      <c r="Q633" s="3" t="s">
        <v>12154</v>
      </c>
      <c r="R633" s="9">
        <v>9.2081405952013004E-19</v>
      </c>
    </row>
    <row r="634" spans="1:18" x14ac:dyDescent="0.2">
      <c r="A634" s="18">
        <v>496.3</v>
      </c>
      <c r="B634" s="18" t="s">
        <v>3417</v>
      </c>
      <c r="C634" s="18" t="s">
        <v>3253</v>
      </c>
      <c r="D634" s="18" t="s">
        <v>11422</v>
      </c>
      <c r="E634" s="3">
        <v>1546</v>
      </c>
      <c r="F634" s="3">
        <v>6624</v>
      </c>
      <c r="G634" s="3" t="s">
        <v>8086</v>
      </c>
      <c r="H634" s="9">
        <v>4.0137194551828797E-6</v>
      </c>
      <c r="J634" s="3">
        <v>1546</v>
      </c>
      <c r="K634" s="3">
        <v>6624</v>
      </c>
      <c r="L634" s="3" t="s">
        <v>8086</v>
      </c>
      <c r="M634" s="9">
        <v>4.3372103657485298E-6</v>
      </c>
      <c r="O634" s="3">
        <v>1528</v>
      </c>
      <c r="P634" s="3">
        <v>6624</v>
      </c>
      <c r="Q634" s="3" t="s">
        <v>12155</v>
      </c>
      <c r="R634" s="9">
        <v>2.2972073435645001E-3</v>
      </c>
    </row>
    <row r="635" spans="1:18" x14ac:dyDescent="0.2">
      <c r="A635" s="18">
        <v>496.3</v>
      </c>
      <c r="B635" s="18" t="s">
        <v>3417</v>
      </c>
      <c r="C635" s="18" t="s">
        <v>3253</v>
      </c>
      <c r="D635" s="18" t="s">
        <v>11473</v>
      </c>
      <c r="E635" s="3">
        <v>7507</v>
      </c>
      <c r="F635" s="3">
        <v>6624</v>
      </c>
      <c r="G635" s="3" t="s">
        <v>9228</v>
      </c>
      <c r="H635" s="9">
        <v>9.9648272234030596E-51</v>
      </c>
      <c r="J635" s="3">
        <v>7507</v>
      </c>
      <c r="K635" s="3">
        <v>6624</v>
      </c>
      <c r="L635" s="3" t="s">
        <v>9228</v>
      </c>
      <c r="M635" s="9">
        <v>1.5218479303719499E-50</v>
      </c>
      <c r="O635" s="3">
        <v>7426</v>
      </c>
      <c r="P635" s="3">
        <v>6624</v>
      </c>
      <c r="Q635" s="3" t="s">
        <v>12156</v>
      </c>
      <c r="R635" s="9">
        <v>1.6312996391368099E-32</v>
      </c>
    </row>
    <row r="636" spans="1:18" x14ac:dyDescent="0.2">
      <c r="A636" s="18">
        <v>496.3</v>
      </c>
      <c r="B636" s="18" t="s">
        <v>3417</v>
      </c>
      <c r="C636" s="18" t="s">
        <v>3253</v>
      </c>
      <c r="D636" s="18" t="s">
        <v>3486</v>
      </c>
      <c r="E636" s="3">
        <v>662</v>
      </c>
      <c r="F636" s="3">
        <v>6624</v>
      </c>
      <c r="G636" s="3" t="s">
        <v>9229</v>
      </c>
      <c r="H636" s="9">
        <v>3.88766576020768E-11</v>
      </c>
      <c r="J636" s="3">
        <v>662</v>
      </c>
      <c r="K636" s="3">
        <v>6624</v>
      </c>
      <c r="L636" s="3" t="s">
        <v>9229</v>
      </c>
      <c r="M636" s="9">
        <v>5.7286532494932002E-11</v>
      </c>
      <c r="O636" s="3">
        <v>656</v>
      </c>
      <c r="P636" s="3">
        <v>6624</v>
      </c>
      <c r="Q636" s="3" t="s">
        <v>12157</v>
      </c>
      <c r="R636" s="9">
        <v>2.36693485270875E-7</v>
      </c>
    </row>
    <row r="637" spans="1:18" x14ac:dyDescent="0.2">
      <c r="A637" s="18">
        <v>497</v>
      </c>
      <c r="B637" s="18" t="s">
        <v>3422</v>
      </c>
      <c r="C637" s="18" t="s">
        <v>3253</v>
      </c>
      <c r="D637" s="18" t="s">
        <v>11473</v>
      </c>
      <c r="E637" s="3">
        <v>7507</v>
      </c>
      <c r="F637" s="3">
        <v>17094</v>
      </c>
      <c r="G637" s="3" t="s">
        <v>9231</v>
      </c>
      <c r="H637" s="9">
        <v>1.2049300871649701E-12</v>
      </c>
      <c r="J637" s="3">
        <v>7507</v>
      </c>
      <c r="K637" s="3">
        <v>17094</v>
      </c>
      <c r="L637" s="3" t="s">
        <v>9231</v>
      </c>
      <c r="M637" s="9">
        <v>1.1072629458177699E-12</v>
      </c>
      <c r="O637" s="3">
        <v>7426</v>
      </c>
      <c r="P637" s="3">
        <v>17094</v>
      </c>
      <c r="Q637" s="3" t="s">
        <v>12158</v>
      </c>
      <c r="R637" s="9">
        <v>9.7962266777287706E-3</v>
      </c>
    </row>
    <row r="638" spans="1:18" x14ac:dyDescent="0.2">
      <c r="A638" s="18">
        <v>500.1</v>
      </c>
      <c r="B638" s="18" t="s">
        <v>3436</v>
      </c>
      <c r="C638" s="18" t="s">
        <v>3253</v>
      </c>
      <c r="D638" s="18" t="s">
        <v>11422</v>
      </c>
      <c r="E638" s="3">
        <v>1546</v>
      </c>
      <c r="F638" s="3">
        <v>256</v>
      </c>
      <c r="G638" s="3" t="s">
        <v>9240</v>
      </c>
      <c r="H638" s="9">
        <v>1.7829723425164999E-10</v>
      </c>
      <c r="J638" s="3">
        <v>1546</v>
      </c>
      <c r="K638" s="3">
        <v>256</v>
      </c>
      <c r="L638" s="3" t="s">
        <v>9240</v>
      </c>
      <c r="M638" s="9">
        <v>1.7976075655292299E-10</v>
      </c>
      <c r="O638" s="3">
        <v>1528</v>
      </c>
      <c r="P638" s="3">
        <v>256</v>
      </c>
      <c r="Q638" s="3" t="s">
        <v>12159</v>
      </c>
      <c r="R638" s="9">
        <v>1.3145916125649199E-7</v>
      </c>
    </row>
    <row r="639" spans="1:18" x14ac:dyDescent="0.2">
      <c r="A639" s="18">
        <v>500.1</v>
      </c>
      <c r="B639" s="18" t="s">
        <v>3436</v>
      </c>
      <c r="C639" s="18" t="s">
        <v>3253</v>
      </c>
      <c r="D639" s="18" t="s">
        <v>11473</v>
      </c>
      <c r="E639" s="3">
        <v>7507</v>
      </c>
      <c r="F639" s="3">
        <v>256</v>
      </c>
      <c r="G639" s="3" t="s">
        <v>9239</v>
      </c>
      <c r="H639" s="9">
        <v>2.1095705626335601E-7</v>
      </c>
      <c r="J639" s="3">
        <v>7507</v>
      </c>
      <c r="K639" s="3">
        <v>256</v>
      </c>
      <c r="L639" s="3" t="s">
        <v>9239</v>
      </c>
      <c r="M639" s="9">
        <v>2.6374642196901501E-7</v>
      </c>
      <c r="O639" s="3">
        <v>7426</v>
      </c>
      <c r="P639" s="3">
        <v>256</v>
      </c>
      <c r="Q639" s="3" t="s">
        <v>12160</v>
      </c>
      <c r="R639" s="9">
        <v>9.5558999575283095E-5</v>
      </c>
    </row>
    <row r="640" spans="1:18" x14ac:dyDescent="0.2">
      <c r="A640" s="18">
        <v>500.2</v>
      </c>
      <c r="B640" s="18" t="s">
        <v>3441</v>
      </c>
      <c r="C640" s="18" t="s">
        <v>3253</v>
      </c>
      <c r="D640" s="18" t="s">
        <v>11473</v>
      </c>
      <c r="E640" s="3">
        <v>7507</v>
      </c>
      <c r="F640" s="3">
        <v>664</v>
      </c>
      <c r="G640" s="3" t="s">
        <v>9241</v>
      </c>
      <c r="H640" s="9">
        <v>1.4381637707239499E-11</v>
      </c>
      <c r="J640" s="3">
        <v>7507</v>
      </c>
      <c r="K640" s="3">
        <v>664</v>
      </c>
      <c r="L640" s="3" t="s">
        <v>9241</v>
      </c>
      <c r="M640" s="9">
        <v>1.7908755834237999E-11</v>
      </c>
      <c r="O640" s="3">
        <v>7426</v>
      </c>
      <c r="P640" s="3">
        <v>664</v>
      </c>
      <c r="Q640" s="3" t="s">
        <v>12161</v>
      </c>
      <c r="R640" s="9">
        <v>3.3993154869817398E-6</v>
      </c>
    </row>
    <row r="641" spans="1:18" x14ac:dyDescent="0.2">
      <c r="A641" s="18">
        <v>501</v>
      </c>
      <c r="B641" s="18" t="s">
        <v>3446</v>
      </c>
      <c r="C641" s="18" t="s">
        <v>3253</v>
      </c>
      <c r="D641" s="18" t="s">
        <v>11422</v>
      </c>
      <c r="E641" s="3">
        <v>1546</v>
      </c>
      <c r="F641" s="3">
        <v>965</v>
      </c>
      <c r="G641" s="3" t="s">
        <v>9245</v>
      </c>
      <c r="H641" s="9">
        <v>8.7818249492312806E-52</v>
      </c>
      <c r="J641" s="3">
        <v>1546</v>
      </c>
      <c r="K641" s="3">
        <v>965</v>
      </c>
      <c r="L641" s="3" t="s">
        <v>9245</v>
      </c>
      <c r="M641" s="9">
        <v>5.6399464184989303E-49</v>
      </c>
      <c r="O641" s="3">
        <v>1528</v>
      </c>
      <c r="P641" s="3">
        <v>965</v>
      </c>
      <c r="Q641" s="3" t="s">
        <v>12162</v>
      </c>
      <c r="R641" s="9">
        <v>2.4423800974486299E-32</v>
      </c>
    </row>
    <row r="642" spans="1:18" x14ac:dyDescent="0.2">
      <c r="A642" s="18">
        <v>501</v>
      </c>
      <c r="B642" s="18" t="s">
        <v>3446</v>
      </c>
      <c r="C642" s="18" t="s">
        <v>3253</v>
      </c>
      <c r="D642" s="18" t="s">
        <v>3486</v>
      </c>
      <c r="E642" s="3">
        <v>662</v>
      </c>
      <c r="F642" s="3">
        <v>965</v>
      </c>
      <c r="G642" s="3" t="s">
        <v>9244</v>
      </c>
      <c r="H642" s="9">
        <v>1.3085383194506999E-6</v>
      </c>
      <c r="J642" s="3">
        <v>662</v>
      </c>
      <c r="K642" s="3">
        <v>965</v>
      </c>
      <c r="L642" s="3" t="s">
        <v>9244</v>
      </c>
      <c r="M642" s="9">
        <v>1.68316509917865E-6</v>
      </c>
      <c r="O642" s="3">
        <v>656</v>
      </c>
      <c r="P642" s="3">
        <v>965</v>
      </c>
      <c r="Q642" s="3" t="s">
        <v>12163</v>
      </c>
      <c r="R642" s="9">
        <v>2.4737504242791397E-4</v>
      </c>
    </row>
    <row r="643" spans="1:18" x14ac:dyDescent="0.2">
      <c r="A643" s="18">
        <v>502</v>
      </c>
      <c r="B643" s="18" t="s">
        <v>3451</v>
      </c>
      <c r="C643" s="18" t="s">
        <v>3253</v>
      </c>
      <c r="D643" s="18" t="s">
        <v>11422</v>
      </c>
      <c r="E643" s="3">
        <v>1546</v>
      </c>
      <c r="F643" s="3">
        <v>1991</v>
      </c>
      <c r="G643" s="3" t="s">
        <v>9248</v>
      </c>
      <c r="H643" s="9">
        <v>2.1318041716993099E-41</v>
      </c>
      <c r="J643" s="3">
        <v>1546</v>
      </c>
      <c r="K643" s="3">
        <v>1991</v>
      </c>
      <c r="L643" s="3" t="s">
        <v>9248</v>
      </c>
      <c r="M643" s="9">
        <v>1.9572952174118598E-40</v>
      </c>
      <c r="O643" s="3">
        <v>1528</v>
      </c>
      <c r="P643" s="3">
        <v>1991</v>
      </c>
      <c r="Q643" s="3" t="s">
        <v>12164</v>
      </c>
      <c r="R643" s="9">
        <v>1.80239588381375E-28</v>
      </c>
    </row>
    <row r="644" spans="1:18" x14ac:dyDescent="0.2">
      <c r="A644" s="18">
        <v>502</v>
      </c>
      <c r="B644" s="18" t="s">
        <v>3451</v>
      </c>
      <c r="C644" s="18" t="s">
        <v>3253</v>
      </c>
      <c r="D644" s="18" t="s">
        <v>11473</v>
      </c>
      <c r="E644" s="3">
        <v>7507</v>
      </c>
      <c r="F644" s="3">
        <v>1991</v>
      </c>
      <c r="G644" s="3" t="s">
        <v>9246</v>
      </c>
      <c r="H644" s="9">
        <v>6.4821655722593902E-68</v>
      </c>
      <c r="J644" s="3">
        <v>7507</v>
      </c>
      <c r="K644" s="3">
        <v>1991</v>
      </c>
      <c r="L644" s="3" t="s">
        <v>9246</v>
      </c>
      <c r="M644" s="9">
        <v>3.1269849445157198E-66</v>
      </c>
      <c r="O644" s="3">
        <v>7426</v>
      </c>
      <c r="P644" s="3">
        <v>1991</v>
      </c>
      <c r="Q644" s="3" t="s">
        <v>12165</v>
      </c>
      <c r="R644" s="9">
        <v>8.8459873740669008E-43</v>
      </c>
    </row>
    <row r="645" spans="1:18" x14ac:dyDescent="0.2">
      <c r="A645" s="18">
        <v>502</v>
      </c>
      <c r="B645" s="18" t="s">
        <v>3451</v>
      </c>
      <c r="C645" s="18" t="s">
        <v>3253</v>
      </c>
      <c r="D645" s="18" t="s">
        <v>3486</v>
      </c>
      <c r="E645" s="3">
        <v>662</v>
      </c>
      <c r="F645" s="3">
        <v>1991</v>
      </c>
      <c r="G645" s="3" t="s">
        <v>9247</v>
      </c>
      <c r="H645" s="9">
        <v>7.9921080583387697E-19</v>
      </c>
      <c r="J645" s="3">
        <v>662</v>
      </c>
      <c r="K645" s="3">
        <v>1991</v>
      </c>
      <c r="L645" s="3" t="s">
        <v>9247</v>
      </c>
      <c r="M645" s="9">
        <v>2.1437599452720898E-18</v>
      </c>
      <c r="O645" s="3">
        <v>656</v>
      </c>
      <c r="P645" s="3">
        <v>1991</v>
      </c>
      <c r="Q645" s="3" t="s">
        <v>12166</v>
      </c>
      <c r="R645" s="9">
        <v>1.85286040392488E-12</v>
      </c>
    </row>
    <row r="646" spans="1:18" x14ac:dyDescent="0.2">
      <c r="A646" s="18">
        <v>503</v>
      </c>
      <c r="B646" s="18" t="s">
        <v>3456</v>
      </c>
      <c r="C646" s="18" t="s">
        <v>3253</v>
      </c>
      <c r="D646" s="18" t="s">
        <v>11422</v>
      </c>
      <c r="E646" s="3">
        <v>1546</v>
      </c>
      <c r="F646" s="3">
        <v>878</v>
      </c>
      <c r="G646" s="3" t="s">
        <v>9252</v>
      </c>
      <c r="H646" s="9">
        <v>6.8723836650408395E-23</v>
      </c>
      <c r="J646" s="3">
        <v>1546</v>
      </c>
      <c r="K646" s="3">
        <v>878</v>
      </c>
      <c r="L646" s="3" t="s">
        <v>9252</v>
      </c>
      <c r="M646" s="9">
        <v>4.8766187012731398E-22</v>
      </c>
      <c r="O646" s="3">
        <v>1528</v>
      </c>
      <c r="P646" s="3">
        <v>878</v>
      </c>
      <c r="Q646" s="3" t="s">
        <v>12167</v>
      </c>
      <c r="R646" s="9">
        <v>1.49721902646818E-11</v>
      </c>
    </row>
    <row r="647" spans="1:18" x14ac:dyDescent="0.2">
      <c r="A647" s="18">
        <v>503</v>
      </c>
      <c r="B647" s="18" t="s">
        <v>3456</v>
      </c>
      <c r="C647" s="18" t="s">
        <v>3253</v>
      </c>
      <c r="D647" s="18" t="s">
        <v>11473</v>
      </c>
      <c r="E647" s="3">
        <v>7507</v>
      </c>
      <c r="F647" s="3">
        <v>878</v>
      </c>
      <c r="G647" s="3" t="s">
        <v>9250</v>
      </c>
      <c r="H647" s="9">
        <v>6.3559036842124994E-33</v>
      </c>
      <c r="J647" s="3">
        <v>7507</v>
      </c>
      <c r="K647" s="3">
        <v>878</v>
      </c>
      <c r="L647" s="3" t="s">
        <v>9250</v>
      </c>
      <c r="M647" s="9">
        <v>4.8639058821710499E-32</v>
      </c>
      <c r="O647" s="3">
        <v>7426</v>
      </c>
      <c r="P647" s="3">
        <v>878</v>
      </c>
      <c r="Q647" s="3" t="s">
        <v>12168</v>
      </c>
      <c r="R647" s="9">
        <v>9.5561703922164396E-15</v>
      </c>
    </row>
    <row r="648" spans="1:18" x14ac:dyDescent="0.2">
      <c r="A648" s="18">
        <v>504</v>
      </c>
      <c r="B648" s="18" t="s">
        <v>3461</v>
      </c>
      <c r="C648" s="18" t="s">
        <v>3253</v>
      </c>
      <c r="D648" s="18" t="s">
        <v>11422</v>
      </c>
      <c r="E648" s="3">
        <v>1546</v>
      </c>
      <c r="F648" s="3">
        <v>1069</v>
      </c>
      <c r="G648" s="3" t="s">
        <v>9256</v>
      </c>
      <c r="H648" s="9">
        <v>1.86853989359489E-31</v>
      </c>
      <c r="J648" s="3">
        <v>1546</v>
      </c>
      <c r="K648" s="3">
        <v>1069</v>
      </c>
      <c r="L648" s="3" t="s">
        <v>9256</v>
      </c>
      <c r="M648" s="9">
        <v>1.11405386887644E-30</v>
      </c>
      <c r="O648" s="3">
        <v>1528</v>
      </c>
      <c r="P648" s="3">
        <v>1069</v>
      </c>
      <c r="Q648" s="3" t="s">
        <v>12169</v>
      </c>
      <c r="R648" s="9">
        <v>2.2495294538383E-21</v>
      </c>
    </row>
    <row r="649" spans="1:18" x14ac:dyDescent="0.2">
      <c r="A649" s="18">
        <v>504</v>
      </c>
      <c r="B649" s="18" t="s">
        <v>3461</v>
      </c>
      <c r="C649" s="18" t="s">
        <v>3253</v>
      </c>
      <c r="D649" s="18" t="s">
        <v>11473</v>
      </c>
      <c r="E649" s="3">
        <v>7507</v>
      </c>
      <c r="F649" s="3">
        <v>1069</v>
      </c>
      <c r="G649" s="3" t="s">
        <v>9254</v>
      </c>
      <c r="H649" s="9">
        <v>4.7747215533359103E-34</v>
      </c>
      <c r="J649" s="3">
        <v>7507</v>
      </c>
      <c r="K649" s="3">
        <v>1069</v>
      </c>
      <c r="L649" s="3" t="s">
        <v>9254</v>
      </c>
      <c r="M649" s="9">
        <v>8.3696156679450796E-34</v>
      </c>
      <c r="O649" s="3">
        <v>7426</v>
      </c>
      <c r="P649" s="3">
        <v>1069</v>
      </c>
      <c r="Q649" s="3" t="s">
        <v>12170</v>
      </c>
      <c r="R649" s="9">
        <v>1.03845816753347E-19</v>
      </c>
    </row>
    <row r="650" spans="1:18" x14ac:dyDescent="0.2">
      <c r="A650" s="18">
        <v>506</v>
      </c>
      <c r="B650" s="18" t="s">
        <v>3471</v>
      </c>
      <c r="C650" s="18" t="s">
        <v>3253</v>
      </c>
      <c r="D650" s="18" t="s">
        <v>11473</v>
      </c>
      <c r="E650" s="3">
        <v>7507</v>
      </c>
      <c r="F650" s="3">
        <v>3767</v>
      </c>
      <c r="G650" s="3" t="s">
        <v>9261</v>
      </c>
      <c r="H650" s="9">
        <v>7.5836850279357797E-8</v>
      </c>
      <c r="J650" s="3">
        <v>7507</v>
      </c>
      <c r="K650" s="3">
        <v>3767</v>
      </c>
      <c r="L650" s="3" t="s">
        <v>9261</v>
      </c>
      <c r="M650" s="9">
        <v>8.0247166299412803E-8</v>
      </c>
      <c r="O650" s="3">
        <v>7426</v>
      </c>
      <c r="P650" s="3">
        <v>3767</v>
      </c>
      <c r="Q650" s="3" t="s">
        <v>12171</v>
      </c>
      <c r="R650" s="9">
        <v>8.36998067261562E-5</v>
      </c>
    </row>
    <row r="651" spans="1:18" x14ac:dyDescent="0.2">
      <c r="A651" s="18">
        <v>507</v>
      </c>
      <c r="B651" s="18" t="s">
        <v>3476</v>
      </c>
      <c r="C651" s="18" t="s">
        <v>3253</v>
      </c>
      <c r="D651" s="18" t="s">
        <v>11422</v>
      </c>
      <c r="E651" s="3">
        <v>1546</v>
      </c>
      <c r="F651" s="3">
        <v>14540</v>
      </c>
      <c r="G651" s="3" t="s">
        <v>9267</v>
      </c>
      <c r="H651" s="9">
        <v>1.4802243802250799E-34</v>
      </c>
      <c r="J651" s="3">
        <v>1546</v>
      </c>
      <c r="K651" s="3">
        <v>14540</v>
      </c>
      <c r="L651" s="3" t="s">
        <v>9267</v>
      </c>
      <c r="M651" s="9">
        <v>5.7942629023072796E-34</v>
      </c>
      <c r="O651" s="3">
        <v>1528</v>
      </c>
      <c r="P651" s="3">
        <v>14540</v>
      </c>
      <c r="Q651" s="3" t="s">
        <v>12172</v>
      </c>
      <c r="R651" s="9">
        <v>4.3780651672534302E-16</v>
      </c>
    </row>
    <row r="652" spans="1:18" x14ac:dyDescent="0.2">
      <c r="A652" s="18">
        <v>507</v>
      </c>
      <c r="B652" s="18" t="s">
        <v>3476</v>
      </c>
      <c r="C652" s="18" t="s">
        <v>3253</v>
      </c>
      <c r="D652" s="18" t="s">
        <v>11473</v>
      </c>
      <c r="E652" s="3">
        <v>7507</v>
      </c>
      <c r="F652" s="3">
        <v>14540</v>
      </c>
      <c r="G652" s="3" t="s">
        <v>9265</v>
      </c>
      <c r="H652" s="9">
        <v>1.7367734270317698E-108</v>
      </c>
      <c r="J652" s="3">
        <v>7507</v>
      </c>
      <c r="K652" s="3">
        <v>14540</v>
      </c>
      <c r="L652" s="3" t="s">
        <v>9265</v>
      </c>
      <c r="M652" s="9">
        <v>1.71295519008124E-106</v>
      </c>
      <c r="O652" s="3">
        <v>7426</v>
      </c>
      <c r="P652" s="3">
        <v>14540</v>
      </c>
      <c r="Q652" s="3" t="s">
        <v>12173</v>
      </c>
      <c r="R652" s="9">
        <v>2.9410373166771698E-48</v>
      </c>
    </row>
    <row r="653" spans="1:18" x14ac:dyDescent="0.2">
      <c r="A653" s="18">
        <v>507</v>
      </c>
      <c r="B653" s="18" t="s">
        <v>3476</v>
      </c>
      <c r="C653" s="18" t="s">
        <v>3253</v>
      </c>
      <c r="D653" s="18" t="s">
        <v>3486</v>
      </c>
      <c r="E653" s="3">
        <v>662</v>
      </c>
      <c r="F653" s="3">
        <v>14540</v>
      </c>
      <c r="G653" s="3" t="s">
        <v>9266</v>
      </c>
      <c r="H653" s="9">
        <v>9.1766136075267095E-12</v>
      </c>
      <c r="J653" s="3">
        <v>662</v>
      </c>
      <c r="K653" s="3">
        <v>14540</v>
      </c>
      <c r="L653" s="3" t="s">
        <v>9266</v>
      </c>
      <c r="M653" s="9">
        <v>1.4605712392354901E-11</v>
      </c>
      <c r="O653" s="3">
        <v>656</v>
      </c>
      <c r="P653" s="3">
        <v>14540</v>
      </c>
      <c r="Q653" s="3" t="s">
        <v>12174</v>
      </c>
      <c r="R653" s="9">
        <v>2.7974774485518799E-6</v>
      </c>
    </row>
    <row r="654" spans="1:18" x14ac:dyDescent="0.2">
      <c r="A654" s="18">
        <v>508</v>
      </c>
      <c r="B654" s="18" t="s">
        <v>3481</v>
      </c>
      <c r="C654" s="18" t="s">
        <v>3253</v>
      </c>
      <c r="D654" s="18" t="s">
        <v>11422</v>
      </c>
      <c r="E654" s="3">
        <v>1546</v>
      </c>
      <c r="F654" s="3">
        <v>4952</v>
      </c>
      <c r="G654" s="3" t="s">
        <v>9271</v>
      </c>
      <c r="H654" s="9">
        <v>8.9655141817254801E-23</v>
      </c>
      <c r="J654" s="3">
        <v>1546</v>
      </c>
      <c r="K654" s="3">
        <v>4952</v>
      </c>
      <c r="L654" s="3" t="s">
        <v>9271</v>
      </c>
      <c r="M654" s="9">
        <v>1.9607675498217599E-22</v>
      </c>
      <c r="O654" s="3">
        <v>1528</v>
      </c>
      <c r="P654" s="3">
        <v>4952</v>
      </c>
      <c r="Q654" s="3" t="s">
        <v>12175</v>
      </c>
      <c r="R654" s="9">
        <v>6.4097542109277596E-11</v>
      </c>
    </row>
    <row r="655" spans="1:18" x14ac:dyDescent="0.2">
      <c r="A655" s="18">
        <v>508</v>
      </c>
      <c r="B655" s="18" t="s">
        <v>3481</v>
      </c>
      <c r="C655" s="18" t="s">
        <v>3253</v>
      </c>
      <c r="D655" s="18" t="s">
        <v>11473</v>
      </c>
      <c r="E655" s="3">
        <v>7507</v>
      </c>
      <c r="F655" s="3">
        <v>4952</v>
      </c>
      <c r="G655" s="3" t="s">
        <v>9269</v>
      </c>
      <c r="H655" s="9">
        <v>3.1622700022243002E-96</v>
      </c>
      <c r="J655" s="3">
        <v>7507</v>
      </c>
      <c r="K655" s="3">
        <v>4952</v>
      </c>
      <c r="L655" s="3" t="s">
        <v>9269</v>
      </c>
      <c r="M655" s="9">
        <v>8.4946812102416096E-95</v>
      </c>
      <c r="O655" s="3">
        <v>7426</v>
      </c>
      <c r="P655" s="3">
        <v>4952</v>
      </c>
      <c r="Q655" s="3" t="s">
        <v>12176</v>
      </c>
      <c r="R655" s="9">
        <v>1.4443206935058501E-47</v>
      </c>
    </row>
    <row r="656" spans="1:18" x14ac:dyDescent="0.2">
      <c r="A656" s="18">
        <v>509.1</v>
      </c>
      <c r="B656" s="18" t="s">
        <v>3486</v>
      </c>
      <c r="C656" s="18" t="s">
        <v>3253</v>
      </c>
      <c r="D656" s="18" t="s">
        <v>11422</v>
      </c>
      <c r="E656" s="3">
        <v>1546</v>
      </c>
      <c r="F656" s="3">
        <v>2900</v>
      </c>
      <c r="G656" s="3" t="s">
        <v>9275</v>
      </c>
      <c r="H656" s="9">
        <v>1.8542029001052201E-93</v>
      </c>
      <c r="J656" s="3">
        <v>1546</v>
      </c>
      <c r="K656" s="3">
        <v>2900</v>
      </c>
      <c r="L656" s="3" t="s">
        <v>9275</v>
      </c>
      <c r="M656" s="9">
        <v>4.9629342427982596E-90</v>
      </c>
      <c r="O656" s="3">
        <v>1528</v>
      </c>
      <c r="P656" s="3">
        <v>2900</v>
      </c>
      <c r="Q656" s="3" t="s">
        <v>12177</v>
      </c>
      <c r="R656" s="9">
        <v>6.1515996067248903E-41</v>
      </c>
    </row>
    <row r="657" spans="1:18" x14ac:dyDescent="0.2">
      <c r="A657" s="18">
        <v>509.1</v>
      </c>
      <c r="B657" s="18" t="s">
        <v>3486</v>
      </c>
      <c r="C657" s="18" t="s">
        <v>3253</v>
      </c>
      <c r="D657" s="18" t="s">
        <v>11473</v>
      </c>
      <c r="E657" s="3">
        <v>7507</v>
      </c>
      <c r="F657" s="3">
        <v>2900</v>
      </c>
      <c r="G657" s="3" t="s">
        <v>9273</v>
      </c>
      <c r="H657" s="9">
        <v>6.8384056138608401E-174</v>
      </c>
      <c r="J657" s="3">
        <v>7507</v>
      </c>
      <c r="K657" s="3">
        <v>2900</v>
      </c>
      <c r="L657" s="3" t="s">
        <v>9273</v>
      </c>
      <c r="M657" s="9">
        <v>1.3542268906328699E-167</v>
      </c>
      <c r="O657" s="3">
        <v>7426</v>
      </c>
      <c r="P657" s="3">
        <v>2900</v>
      </c>
      <c r="Q657" s="3" t="s">
        <v>12178</v>
      </c>
      <c r="R657" s="9">
        <v>2.8864958047228902E-72</v>
      </c>
    </row>
    <row r="658" spans="1:18" x14ac:dyDescent="0.2">
      <c r="A658" s="18">
        <v>509.1</v>
      </c>
      <c r="B658" s="18" t="s">
        <v>3486</v>
      </c>
      <c r="C658" s="18" t="s">
        <v>3253</v>
      </c>
      <c r="D658" s="18" t="s">
        <v>3486</v>
      </c>
      <c r="E658" s="3">
        <v>662</v>
      </c>
      <c r="F658" s="3">
        <v>2900</v>
      </c>
      <c r="G658" s="3" t="s">
        <v>9274</v>
      </c>
      <c r="H658" s="9">
        <v>1.3759512466302801E-46</v>
      </c>
      <c r="J658" s="3">
        <v>662</v>
      </c>
      <c r="K658" s="3">
        <v>2900</v>
      </c>
      <c r="L658" s="3" t="s">
        <v>9274</v>
      </c>
      <c r="M658" s="9">
        <v>1.7532725058552101E-44</v>
      </c>
      <c r="O658" s="3">
        <v>656</v>
      </c>
      <c r="P658" s="3">
        <v>2900</v>
      </c>
      <c r="Q658" s="3" t="s">
        <v>12179</v>
      </c>
      <c r="R658" s="9">
        <v>8.0009072445961598E-23</v>
      </c>
    </row>
    <row r="659" spans="1:18" x14ac:dyDescent="0.2">
      <c r="A659" s="18">
        <v>509.2</v>
      </c>
      <c r="B659" s="18" t="s">
        <v>3491</v>
      </c>
      <c r="C659" s="18" t="s">
        <v>3253</v>
      </c>
      <c r="D659" s="18" t="s">
        <v>11422</v>
      </c>
      <c r="E659" s="3">
        <v>1546</v>
      </c>
      <c r="F659" s="3">
        <v>1247</v>
      </c>
      <c r="G659" s="3" t="s">
        <v>9279</v>
      </c>
      <c r="H659" s="9">
        <v>1.5797896309061599E-42</v>
      </c>
      <c r="J659" s="3">
        <v>1546</v>
      </c>
      <c r="K659" s="3">
        <v>1247</v>
      </c>
      <c r="L659" s="3" t="s">
        <v>9279</v>
      </c>
      <c r="M659" s="9">
        <v>2.1032891527300899E-41</v>
      </c>
      <c r="O659" s="3">
        <v>1528</v>
      </c>
      <c r="P659" s="3">
        <v>1247</v>
      </c>
      <c r="Q659" s="3" t="s">
        <v>12180</v>
      </c>
      <c r="R659" s="9">
        <v>1.5832405743326399E-20</v>
      </c>
    </row>
    <row r="660" spans="1:18" x14ac:dyDescent="0.2">
      <c r="A660" s="18">
        <v>509.2</v>
      </c>
      <c r="B660" s="18" t="s">
        <v>3491</v>
      </c>
      <c r="C660" s="18" t="s">
        <v>3253</v>
      </c>
      <c r="D660" s="18" t="s">
        <v>11473</v>
      </c>
      <c r="E660" s="3">
        <v>7507</v>
      </c>
      <c r="F660" s="3">
        <v>1247</v>
      </c>
      <c r="G660" s="3" t="s">
        <v>9277</v>
      </c>
      <c r="H660" s="9">
        <v>2.5801031920058298E-59</v>
      </c>
      <c r="J660" s="3">
        <v>7507</v>
      </c>
      <c r="K660" s="3">
        <v>1247</v>
      </c>
      <c r="L660" s="3" t="s">
        <v>9277</v>
      </c>
      <c r="M660" s="9">
        <v>6.4123484119027893E-58</v>
      </c>
      <c r="O660" s="3">
        <v>7426</v>
      </c>
      <c r="P660" s="3">
        <v>1247</v>
      </c>
      <c r="Q660" s="3" t="s">
        <v>12181</v>
      </c>
      <c r="R660" s="9">
        <v>7.8427738309257299E-25</v>
      </c>
    </row>
    <row r="661" spans="1:18" x14ac:dyDescent="0.2">
      <c r="A661" s="18">
        <v>509.2</v>
      </c>
      <c r="B661" s="18" t="s">
        <v>3491</v>
      </c>
      <c r="C661" s="18" t="s">
        <v>3253</v>
      </c>
      <c r="D661" s="18" t="s">
        <v>3486</v>
      </c>
      <c r="E661" s="3">
        <v>662</v>
      </c>
      <c r="F661" s="3">
        <v>1247</v>
      </c>
      <c r="G661" s="3" t="s">
        <v>9278</v>
      </c>
      <c r="H661" s="9">
        <v>2.6943842036241499E-13</v>
      </c>
      <c r="J661" s="3">
        <v>662</v>
      </c>
      <c r="K661" s="3">
        <v>1247</v>
      </c>
      <c r="L661" s="3" t="s">
        <v>9278</v>
      </c>
      <c r="M661" s="9">
        <v>6.0318802416640202E-13</v>
      </c>
      <c r="O661" s="3">
        <v>656</v>
      </c>
      <c r="P661" s="3">
        <v>1247</v>
      </c>
      <c r="Q661" s="3" t="s">
        <v>12182</v>
      </c>
      <c r="R661" s="9">
        <v>6.5457023726595901E-6</v>
      </c>
    </row>
    <row r="662" spans="1:18" x14ac:dyDescent="0.2">
      <c r="A662" s="18">
        <v>509.8</v>
      </c>
      <c r="B662" s="18" t="s">
        <v>3500</v>
      </c>
      <c r="C662" s="18" t="s">
        <v>3253</v>
      </c>
      <c r="D662" s="18" t="s">
        <v>11422</v>
      </c>
      <c r="E662" s="3">
        <v>1546</v>
      </c>
      <c r="F662" s="3">
        <v>925</v>
      </c>
      <c r="G662" s="3" t="s">
        <v>9287</v>
      </c>
      <c r="H662" s="9">
        <v>8.9224952293586199E-12</v>
      </c>
      <c r="J662" s="3">
        <v>1546</v>
      </c>
      <c r="K662" s="3">
        <v>925</v>
      </c>
      <c r="L662" s="3" t="s">
        <v>9287</v>
      </c>
      <c r="M662" s="9">
        <v>1.6732125160355E-11</v>
      </c>
      <c r="O662" s="3">
        <v>1528</v>
      </c>
      <c r="P662" s="3">
        <v>925</v>
      </c>
      <c r="Q662" s="3" t="s">
        <v>12183</v>
      </c>
      <c r="R662" s="9">
        <v>1.04756221561205E-4</v>
      </c>
    </row>
    <row r="663" spans="1:18" x14ac:dyDescent="0.2">
      <c r="A663" s="18">
        <v>509.8</v>
      </c>
      <c r="B663" s="18" t="s">
        <v>3500</v>
      </c>
      <c r="C663" s="18" t="s">
        <v>3253</v>
      </c>
      <c r="D663" s="18" t="s">
        <v>11473</v>
      </c>
      <c r="E663" s="3">
        <v>7507</v>
      </c>
      <c r="F663" s="3">
        <v>925</v>
      </c>
      <c r="G663" s="3" t="s">
        <v>9285</v>
      </c>
      <c r="H663" s="9">
        <v>1.51506144143527E-19</v>
      </c>
      <c r="J663" s="3">
        <v>7507</v>
      </c>
      <c r="K663" s="3">
        <v>925</v>
      </c>
      <c r="L663" s="3" t="s">
        <v>9285</v>
      </c>
      <c r="M663" s="9">
        <v>6.0869065456379399E-19</v>
      </c>
      <c r="O663" s="3">
        <v>7426</v>
      </c>
      <c r="P663" s="3">
        <v>925</v>
      </c>
      <c r="Q663" s="3" t="s">
        <v>9339</v>
      </c>
      <c r="R663" s="9">
        <v>7.3233095972813198E-6</v>
      </c>
    </row>
    <row r="664" spans="1:18" x14ac:dyDescent="0.2">
      <c r="A664" s="18">
        <v>509.8</v>
      </c>
      <c r="B664" s="18" t="s">
        <v>3500</v>
      </c>
      <c r="C664" s="18" t="s">
        <v>3253</v>
      </c>
      <c r="D664" s="18" t="s">
        <v>3486</v>
      </c>
      <c r="E664" s="3">
        <v>662</v>
      </c>
      <c r="F664" s="3">
        <v>925</v>
      </c>
      <c r="G664" s="3" t="s">
        <v>9286</v>
      </c>
      <c r="H664" s="9">
        <v>1.4371924697291699E-14</v>
      </c>
      <c r="J664" s="3">
        <v>662</v>
      </c>
      <c r="K664" s="3">
        <v>925</v>
      </c>
      <c r="L664" s="3" t="s">
        <v>12185</v>
      </c>
      <c r="M664" s="9">
        <v>0.89107324624494499</v>
      </c>
      <c r="O664" s="3">
        <v>656</v>
      </c>
      <c r="P664" s="3">
        <v>925</v>
      </c>
      <c r="Q664" s="3" t="s">
        <v>12184</v>
      </c>
      <c r="R664" s="9">
        <v>4.0958461081940203E-6</v>
      </c>
    </row>
    <row r="665" spans="1:18" x14ac:dyDescent="0.2">
      <c r="A665" s="18">
        <v>510</v>
      </c>
      <c r="B665" s="18" t="s">
        <v>3502</v>
      </c>
      <c r="C665" s="18" t="s">
        <v>3253</v>
      </c>
      <c r="D665" s="18" t="s">
        <v>11422</v>
      </c>
      <c r="E665" s="3">
        <v>1546</v>
      </c>
      <c r="F665" s="3">
        <v>2012</v>
      </c>
      <c r="G665" s="3" t="s">
        <v>9291</v>
      </c>
      <c r="H665" s="9">
        <v>2.3124104985941902E-18</v>
      </c>
      <c r="J665" s="3">
        <v>1546</v>
      </c>
      <c r="K665" s="3">
        <v>2012</v>
      </c>
      <c r="L665" s="3" t="s">
        <v>9291</v>
      </c>
      <c r="M665" s="9">
        <v>3.3394416232881599E-18</v>
      </c>
      <c r="O665" s="3">
        <v>1528</v>
      </c>
      <c r="P665" s="3">
        <v>2012</v>
      </c>
      <c r="Q665" s="3" t="s">
        <v>8540</v>
      </c>
      <c r="R665" s="9">
        <v>1.3403242733460901E-9</v>
      </c>
    </row>
    <row r="666" spans="1:18" x14ac:dyDescent="0.2">
      <c r="A666" s="18">
        <v>510</v>
      </c>
      <c r="B666" s="18" t="s">
        <v>3502</v>
      </c>
      <c r="C666" s="18" t="s">
        <v>3253</v>
      </c>
      <c r="D666" s="18" t="s">
        <v>11473</v>
      </c>
      <c r="E666" s="3">
        <v>7507</v>
      </c>
      <c r="F666" s="3">
        <v>2012</v>
      </c>
      <c r="G666" s="3" t="s">
        <v>9289</v>
      </c>
      <c r="H666" s="9">
        <v>1.45144688009432E-37</v>
      </c>
      <c r="J666" s="3">
        <v>7507</v>
      </c>
      <c r="K666" s="3">
        <v>2012</v>
      </c>
      <c r="L666" s="3" t="s">
        <v>9289</v>
      </c>
      <c r="M666" s="9">
        <v>4.4283385069923001E-37</v>
      </c>
      <c r="O666" s="3">
        <v>7426</v>
      </c>
      <c r="P666" s="3">
        <v>2012</v>
      </c>
      <c r="Q666" s="3" t="s">
        <v>12186</v>
      </c>
      <c r="R666" s="9">
        <v>6.9673883885888499E-18</v>
      </c>
    </row>
    <row r="667" spans="1:18" x14ac:dyDescent="0.2">
      <c r="A667" s="18">
        <v>510</v>
      </c>
      <c r="B667" s="18" t="s">
        <v>3502</v>
      </c>
      <c r="C667" s="18" t="s">
        <v>3253</v>
      </c>
      <c r="D667" s="18" t="s">
        <v>3486</v>
      </c>
      <c r="E667" s="3">
        <v>662</v>
      </c>
      <c r="F667" s="3">
        <v>2012</v>
      </c>
      <c r="G667" s="3" t="s">
        <v>9290</v>
      </c>
      <c r="H667" s="9">
        <v>1.10254994117165E-6</v>
      </c>
      <c r="J667" s="3">
        <v>662</v>
      </c>
      <c r="K667" s="3">
        <v>2012</v>
      </c>
      <c r="L667" s="3" t="s">
        <v>9290</v>
      </c>
      <c r="M667" s="9">
        <v>1.17989368969252E-6</v>
      </c>
      <c r="O667" s="3">
        <v>656</v>
      </c>
      <c r="P667" s="3">
        <v>2012</v>
      </c>
      <c r="Q667" s="3" t="s">
        <v>12187</v>
      </c>
      <c r="R667" s="9">
        <v>3.3109446993447999E-4</v>
      </c>
    </row>
    <row r="668" spans="1:18" x14ac:dyDescent="0.2">
      <c r="A668" s="18">
        <v>512</v>
      </c>
      <c r="B668" s="18" t="s">
        <v>3507</v>
      </c>
      <c r="C668" s="18" t="s">
        <v>3253</v>
      </c>
      <c r="D668" s="18" t="s">
        <v>11473</v>
      </c>
      <c r="E668" s="3">
        <v>7507</v>
      </c>
      <c r="F668" s="3">
        <v>7854</v>
      </c>
      <c r="G668" s="3" t="s">
        <v>9293</v>
      </c>
      <c r="H668" s="9">
        <v>3.0636692932647201E-20</v>
      </c>
      <c r="J668" s="3">
        <v>7507</v>
      </c>
      <c r="K668" s="3">
        <v>7854</v>
      </c>
      <c r="L668" s="3" t="s">
        <v>9293</v>
      </c>
      <c r="M668" s="9">
        <v>3.2273578970849903E-20</v>
      </c>
      <c r="O668" s="3">
        <v>7426</v>
      </c>
      <c r="P668" s="3">
        <v>7854</v>
      </c>
      <c r="Q668" s="3" t="s">
        <v>12188</v>
      </c>
      <c r="R668" s="9">
        <v>2.9396156292459198E-10</v>
      </c>
    </row>
    <row r="669" spans="1:18" x14ac:dyDescent="0.2">
      <c r="A669" s="18">
        <v>512.1</v>
      </c>
      <c r="B669" s="18" t="s">
        <v>3509</v>
      </c>
      <c r="C669" s="18" t="s">
        <v>3253</v>
      </c>
      <c r="D669" s="18" t="s">
        <v>11473</v>
      </c>
      <c r="E669" s="3">
        <v>7507</v>
      </c>
      <c r="F669" s="3">
        <v>14230</v>
      </c>
      <c r="G669" s="3" t="s">
        <v>9297</v>
      </c>
      <c r="H669" s="9">
        <v>8.2329489297373702E-52</v>
      </c>
      <c r="J669" s="3">
        <v>7507</v>
      </c>
      <c r="K669" s="3">
        <v>14230</v>
      </c>
      <c r="L669" s="3" t="s">
        <v>9297</v>
      </c>
      <c r="M669" s="9">
        <v>1.12930141926417E-51</v>
      </c>
      <c r="O669" s="3">
        <v>7426</v>
      </c>
      <c r="P669" s="3">
        <v>14230</v>
      </c>
      <c r="Q669" s="3" t="s">
        <v>12189</v>
      </c>
      <c r="R669" s="9">
        <v>2.5066803004684198E-18</v>
      </c>
    </row>
    <row r="670" spans="1:18" x14ac:dyDescent="0.2">
      <c r="A670" s="18">
        <v>512.1</v>
      </c>
      <c r="B670" s="18" t="s">
        <v>3509</v>
      </c>
      <c r="C670" s="18" t="s">
        <v>3253</v>
      </c>
      <c r="D670" s="18" t="s">
        <v>3486</v>
      </c>
      <c r="E670" s="3">
        <v>662</v>
      </c>
      <c r="F670" s="3">
        <v>14230</v>
      </c>
      <c r="G670" s="3" t="s">
        <v>9298</v>
      </c>
      <c r="H670" s="9">
        <v>1.1234651507755001E-6</v>
      </c>
      <c r="J670" s="3">
        <v>662</v>
      </c>
      <c r="K670" s="3">
        <v>14230</v>
      </c>
      <c r="L670" s="3" t="s">
        <v>9298</v>
      </c>
      <c r="M670" s="9">
        <v>1.155416883744E-6</v>
      </c>
      <c r="O670" s="3">
        <v>656</v>
      </c>
      <c r="P670" s="3">
        <v>14230</v>
      </c>
      <c r="Q670" s="3" t="s">
        <v>12190</v>
      </c>
      <c r="R670" s="9">
        <v>1.5762178840540899E-2</v>
      </c>
    </row>
    <row r="671" spans="1:18" x14ac:dyDescent="0.2">
      <c r="A671" s="18">
        <v>512.70000000000005</v>
      </c>
      <c r="B671" s="18" t="s">
        <v>3519</v>
      </c>
      <c r="C671" s="18" t="s">
        <v>3253</v>
      </c>
      <c r="D671" s="18" t="s">
        <v>11422</v>
      </c>
      <c r="E671" s="3">
        <v>1546</v>
      </c>
      <c r="F671" s="3">
        <v>27657</v>
      </c>
      <c r="G671" s="3" t="s">
        <v>9307</v>
      </c>
      <c r="H671" s="9">
        <v>5.0840348815043599E-33</v>
      </c>
      <c r="J671" s="3">
        <v>1546</v>
      </c>
      <c r="K671" s="3">
        <v>27657</v>
      </c>
      <c r="L671" s="3" t="s">
        <v>9307</v>
      </c>
      <c r="M671" s="9">
        <v>3.1000698122222599E-32</v>
      </c>
      <c r="O671" s="3">
        <v>1528</v>
      </c>
      <c r="P671" s="3">
        <v>27657</v>
      </c>
      <c r="Q671" s="3" t="s">
        <v>12191</v>
      </c>
      <c r="R671" s="9">
        <v>8.4883713902901002E-10</v>
      </c>
    </row>
    <row r="672" spans="1:18" x14ac:dyDescent="0.2">
      <c r="A672" s="18">
        <v>512.70000000000005</v>
      </c>
      <c r="B672" s="18" t="s">
        <v>3519</v>
      </c>
      <c r="C672" s="18" t="s">
        <v>3253</v>
      </c>
      <c r="D672" s="18" t="s">
        <v>11473</v>
      </c>
      <c r="E672" s="3">
        <v>7507</v>
      </c>
      <c r="F672" s="3">
        <v>27657</v>
      </c>
      <c r="G672" s="3" t="s">
        <v>9305</v>
      </c>
      <c r="H672" s="9">
        <v>2.5279958316312199E-214</v>
      </c>
      <c r="J672" s="3">
        <v>7507</v>
      </c>
      <c r="K672" s="3">
        <v>27657</v>
      </c>
      <c r="L672" s="3" t="s">
        <v>9305</v>
      </c>
      <c r="M672" s="9">
        <v>5.6553914027619099E-211</v>
      </c>
      <c r="O672" s="3">
        <v>7426</v>
      </c>
      <c r="P672" s="3">
        <v>27657</v>
      </c>
      <c r="Q672" s="3" t="s">
        <v>12192</v>
      </c>
      <c r="R672" s="9">
        <v>2.73087936081856E-89</v>
      </c>
    </row>
    <row r="673" spans="1:18" x14ac:dyDescent="0.2">
      <c r="A673" s="18">
        <v>512.70000000000005</v>
      </c>
      <c r="B673" s="18" t="s">
        <v>3519</v>
      </c>
      <c r="C673" s="18" t="s">
        <v>3253</v>
      </c>
      <c r="D673" s="18" t="s">
        <v>11596</v>
      </c>
      <c r="E673" s="3">
        <v>470</v>
      </c>
      <c r="F673" s="3">
        <v>27657</v>
      </c>
      <c r="G673" s="3" t="s">
        <v>9308</v>
      </c>
      <c r="H673" s="9">
        <v>3.4533511404203997E-11</v>
      </c>
      <c r="J673" s="3">
        <v>470</v>
      </c>
      <c r="K673" s="3">
        <v>27657</v>
      </c>
      <c r="L673" s="3" t="s">
        <v>9308</v>
      </c>
      <c r="M673" s="9">
        <v>4.0912814928667499E-11</v>
      </c>
      <c r="O673" s="3">
        <v>468</v>
      </c>
      <c r="P673" s="3">
        <v>27657</v>
      </c>
      <c r="Q673" s="3" t="s">
        <v>12193</v>
      </c>
      <c r="R673" s="9">
        <v>4.8270403203447401E-6</v>
      </c>
    </row>
    <row r="674" spans="1:18" x14ac:dyDescent="0.2">
      <c r="A674" s="18">
        <v>512.70000000000005</v>
      </c>
      <c r="B674" s="18" t="s">
        <v>3519</v>
      </c>
      <c r="C674" s="18" t="s">
        <v>3253</v>
      </c>
      <c r="D674" s="18" t="s">
        <v>3486</v>
      </c>
      <c r="E674" s="3">
        <v>662</v>
      </c>
      <c r="F674" s="3">
        <v>27657</v>
      </c>
      <c r="G674" s="3" t="s">
        <v>9306</v>
      </c>
      <c r="H674" s="9">
        <v>2.0098348841417601E-18</v>
      </c>
      <c r="J674" s="3">
        <v>662</v>
      </c>
      <c r="K674" s="3">
        <v>27657</v>
      </c>
      <c r="L674" s="3" t="s">
        <v>9306</v>
      </c>
      <c r="M674" s="9">
        <v>4.0858112742917803E-18</v>
      </c>
      <c r="O674" s="3">
        <v>656</v>
      </c>
      <c r="P674" s="3">
        <v>27657</v>
      </c>
      <c r="Q674" s="3" t="s">
        <v>12194</v>
      </c>
      <c r="R674" s="9">
        <v>9.6471585562085702E-7</v>
      </c>
    </row>
    <row r="675" spans="1:18" x14ac:dyDescent="0.2">
      <c r="A675" s="18">
        <v>512.79999999999995</v>
      </c>
      <c r="B675" s="18" t="s">
        <v>3524</v>
      </c>
      <c r="C675" s="18" t="s">
        <v>3253</v>
      </c>
      <c r="D675" s="18" t="s">
        <v>11473</v>
      </c>
      <c r="E675" s="3">
        <v>7507</v>
      </c>
      <c r="F675" s="3">
        <v>79251</v>
      </c>
      <c r="G675" s="3" t="s">
        <v>9206</v>
      </c>
      <c r="H675" s="9">
        <v>5.9606804833986899E-78</v>
      </c>
      <c r="J675" s="3">
        <v>7507</v>
      </c>
      <c r="K675" s="3">
        <v>79251</v>
      </c>
      <c r="L675" s="3" t="s">
        <v>9206</v>
      </c>
      <c r="M675" s="9">
        <v>1.3237549716360401E-77</v>
      </c>
      <c r="O675" s="3">
        <v>7426</v>
      </c>
      <c r="P675" s="3">
        <v>79251</v>
      </c>
      <c r="Q675" s="3" t="s">
        <v>12195</v>
      </c>
      <c r="R675" s="9">
        <v>8.5727758696628805E-34</v>
      </c>
    </row>
    <row r="676" spans="1:18" x14ac:dyDescent="0.2">
      <c r="A676" s="18">
        <v>512.79999999999995</v>
      </c>
      <c r="B676" s="18" t="s">
        <v>3524</v>
      </c>
      <c r="C676" s="18" t="s">
        <v>3253</v>
      </c>
      <c r="D676" s="18" t="s">
        <v>11596</v>
      </c>
      <c r="E676" s="3">
        <v>470</v>
      </c>
      <c r="F676" s="3">
        <v>79251</v>
      </c>
      <c r="G676" s="3" t="s">
        <v>9311</v>
      </c>
      <c r="H676" s="9">
        <v>3.61906718887031E-6</v>
      </c>
      <c r="J676" s="3">
        <v>470</v>
      </c>
      <c r="K676" s="3">
        <v>79251</v>
      </c>
      <c r="L676" s="3" t="s">
        <v>9311</v>
      </c>
      <c r="M676" s="9">
        <v>3.4475494402633199E-6</v>
      </c>
      <c r="O676" s="3">
        <v>468</v>
      </c>
      <c r="P676" s="3">
        <v>79251</v>
      </c>
      <c r="Q676" s="3" t="s">
        <v>10824</v>
      </c>
      <c r="R676" s="9">
        <v>3.2171871609123102E-3</v>
      </c>
    </row>
    <row r="677" spans="1:18" x14ac:dyDescent="0.2">
      <c r="A677" s="18">
        <v>512.79999999999995</v>
      </c>
      <c r="B677" s="18" t="s">
        <v>3524</v>
      </c>
      <c r="C677" s="18" t="s">
        <v>3253</v>
      </c>
      <c r="D677" s="18" t="s">
        <v>3486</v>
      </c>
      <c r="E677" s="3">
        <v>662</v>
      </c>
      <c r="F677" s="3">
        <v>79251</v>
      </c>
      <c r="G677" s="3" t="s">
        <v>9309</v>
      </c>
      <c r="H677" s="9">
        <v>5.8612458538428504E-6</v>
      </c>
      <c r="J677" s="3">
        <v>662</v>
      </c>
      <c r="K677" s="3">
        <v>79251</v>
      </c>
      <c r="L677" s="3" t="s">
        <v>9309</v>
      </c>
      <c r="M677" s="9">
        <v>6.19066484617129E-6</v>
      </c>
      <c r="O677" s="3">
        <v>656</v>
      </c>
      <c r="P677" s="3">
        <v>79251</v>
      </c>
      <c r="Q677" s="3" t="s">
        <v>9078</v>
      </c>
      <c r="R677" s="9">
        <v>2.34767960251391E-2</v>
      </c>
    </row>
    <row r="678" spans="1:18" x14ac:dyDescent="0.2">
      <c r="A678" s="18">
        <v>512.9</v>
      </c>
      <c r="B678" s="18" t="s">
        <v>3529</v>
      </c>
      <c r="C678" s="18" t="s">
        <v>3253</v>
      </c>
      <c r="D678" s="18" t="s">
        <v>11473</v>
      </c>
      <c r="E678" s="3">
        <v>7507</v>
      </c>
      <c r="F678" s="3">
        <v>2058</v>
      </c>
      <c r="G678" s="3" t="s">
        <v>9312</v>
      </c>
      <c r="H678" s="9">
        <v>6.7206550713103302E-15</v>
      </c>
      <c r="J678" s="3">
        <v>7507</v>
      </c>
      <c r="K678" s="3">
        <v>2058</v>
      </c>
      <c r="L678" s="3" t="s">
        <v>9312</v>
      </c>
      <c r="M678" s="9">
        <v>9.7033696251972E-15</v>
      </c>
      <c r="O678" s="3">
        <v>7426</v>
      </c>
      <c r="P678" s="3">
        <v>2058</v>
      </c>
      <c r="Q678" s="3" t="s">
        <v>12196</v>
      </c>
      <c r="R678" s="9">
        <v>1.70494238139662E-5</v>
      </c>
    </row>
    <row r="679" spans="1:18" x14ac:dyDescent="0.2">
      <c r="A679" s="18">
        <v>513.29999999999995</v>
      </c>
      <c r="B679" s="18" t="s">
        <v>3534</v>
      </c>
      <c r="C679" s="18" t="s">
        <v>3253</v>
      </c>
      <c r="D679" s="18" t="s">
        <v>11422</v>
      </c>
      <c r="E679" s="3">
        <v>1546</v>
      </c>
      <c r="F679" s="3">
        <v>260</v>
      </c>
      <c r="G679" s="3" t="s">
        <v>9318</v>
      </c>
      <c r="H679" s="9">
        <v>6.9702199184637697E-11</v>
      </c>
      <c r="J679" s="3">
        <v>1546</v>
      </c>
      <c r="K679" s="3">
        <v>260</v>
      </c>
      <c r="L679" s="3" t="s">
        <v>9318</v>
      </c>
      <c r="M679" s="9">
        <v>2.7738591060580799E-10</v>
      </c>
      <c r="O679" s="3">
        <v>1528</v>
      </c>
      <c r="P679" s="3">
        <v>260</v>
      </c>
      <c r="Q679" s="3" t="s">
        <v>12197</v>
      </c>
      <c r="R679" s="9">
        <v>4.9213015130418099E-3</v>
      </c>
    </row>
    <row r="680" spans="1:18" x14ac:dyDescent="0.2">
      <c r="A680" s="18">
        <v>513.29999999999995</v>
      </c>
      <c r="B680" s="18" t="s">
        <v>3534</v>
      </c>
      <c r="C680" s="18" t="s">
        <v>3253</v>
      </c>
      <c r="D680" s="18" t="s">
        <v>11473</v>
      </c>
      <c r="E680" s="3">
        <v>7507</v>
      </c>
      <c r="F680" s="3">
        <v>260</v>
      </c>
      <c r="G680" s="3" t="s">
        <v>9316</v>
      </c>
      <c r="H680" s="9">
        <v>6.1540070766974595E-13</v>
      </c>
      <c r="J680" s="3">
        <v>7507</v>
      </c>
      <c r="K680" s="3">
        <v>260</v>
      </c>
      <c r="L680" s="3" t="s">
        <v>9316</v>
      </c>
      <c r="M680" s="9">
        <v>1.9008754810014499E-12</v>
      </c>
      <c r="O680" s="3">
        <v>7426</v>
      </c>
      <c r="P680" s="3">
        <v>260</v>
      </c>
      <c r="Q680" s="3" t="s">
        <v>12198</v>
      </c>
      <c r="R680" s="9">
        <v>2.9571113779781302E-2</v>
      </c>
    </row>
    <row r="681" spans="1:18" x14ac:dyDescent="0.2">
      <c r="A681" s="18">
        <v>513.29999999999995</v>
      </c>
      <c r="B681" s="18" t="s">
        <v>3534</v>
      </c>
      <c r="C681" s="18" t="s">
        <v>3253</v>
      </c>
      <c r="D681" s="18" t="s">
        <v>3486</v>
      </c>
      <c r="E681" s="3">
        <v>662</v>
      </c>
      <c r="F681" s="3">
        <v>260</v>
      </c>
      <c r="G681" s="3" t="s">
        <v>9317</v>
      </c>
      <c r="H681" s="9">
        <v>5.0474506820723202E-10</v>
      </c>
      <c r="J681" s="3">
        <v>662</v>
      </c>
      <c r="K681" s="3">
        <v>260</v>
      </c>
      <c r="L681" s="3" t="s">
        <v>9317</v>
      </c>
      <c r="M681" s="9">
        <v>8.9825740672363096E-10</v>
      </c>
      <c r="O681" s="3">
        <v>656</v>
      </c>
      <c r="P681" s="3">
        <v>260</v>
      </c>
      <c r="Q681" s="3" t="s">
        <v>12199</v>
      </c>
      <c r="R681" s="9">
        <v>1.5144850918765401E-3</v>
      </c>
    </row>
    <row r="682" spans="1:18" x14ac:dyDescent="0.2">
      <c r="A682" s="18">
        <v>513.4</v>
      </c>
      <c r="B682" s="18" t="s">
        <v>3539</v>
      </c>
      <c r="C682" s="18" t="s">
        <v>3253</v>
      </c>
      <c r="D682" s="18" t="s">
        <v>11473</v>
      </c>
      <c r="E682" s="3">
        <v>7507</v>
      </c>
      <c r="F682" s="3">
        <v>1443</v>
      </c>
      <c r="G682" s="3" t="s">
        <v>9320</v>
      </c>
      <c r="H682" s="9">
        <v>7.8219619883369697E-8</v>
      </c>
      <c r="J682" s="3">
        <v>7507</v>
      </c>
      <c r="K682" s="3">
        <v>1443</v>
      </c>
      <c r="L682" s="3" t="s">
        <v>9320</v>
      </c>
      <c r="M682" s="9">
        <v>7.9122294449863202E-8</v>
      </c>
      <c r="O682" s="3">
        <v>7426</v>
      </c>
      <c r="P682" s="3">
        <v>1443</v>
      </c>
      <c r="Q682" s="3" t="s">
        <v>12200</v>
      </c>
      <c r="R682" s="9">
        <v>8.30423639808382E-4</v>
      </c>
    </row>
    <row r="683" spans="1:18" x14ac:dyDescent="0.2">
      <c r="A683" s="18">
        <v>513.79999999999995</v>
      </c>
      <c r="B683" s="18" t="s">
        <v>3543</v>
      </c>
      <c r="C683" s="18" t="s">
        <v>3253</v>
      </c>
      <c r="D683" s="18" t="s">
        <v>11473</v>
      </c>
      <c r="E683" s="3">
        <v>7507</v>
      </c>
      <c r="F683" s="3">
        <v>453</v>
      </c>
      <c r="G683" s="3" t="s">
        <v>9323</v>
      </c>
      <c r="H683" s="9">
        <v>3.3059551509061998E-6</v>
      </c>
      <c r="J683" s="3">
        <v>7507</v>
      </c>
      <c r="K683" s="3">
        <v>453</v>
      </c>
      <c r="L683" s="3" t="s">
        <v>9323</v>
      </c>
      <c r="M683" s="9">
        <v>3.8034853765869798E-6</v>
      </c>
      <c r="O683" s="3">
        <v>7426</v>
      </c>
      <c r="P683" s="3">
        <v>453</v>
      </c>
      <c r="Q683" s="3" t="s">
        <v>12201</v>
      </c>
      <c r="R683" s="9">
        <v>1.67809982768427E-3</v>
      </c>
    </row>
    <row r="684" spans="1:18" x14ac:dyDescent="0.2">
      <c r="A684" s="18">
        <v>514</v>
      </c>
      <c r="B684" s="18" t="s">
        <v>3548</v>
      </c>
      <c r="C684" s="18" t="s">
        <v>3253</v>
      </c>
      <c r="D684" s="18" t="s">
        <v>11422</v>
      </c>
      <c r="E684" s="3">
        <v>1546</v>
      </c>
      <c r="F684" s="3">
        <v>4669</v>
      </c>
      <c r="G684" s="3" t="s">
        <v>9329</v>
      </c>
      <c r="H684" s="9">
        <v>1.9334741773188398E-27</v>
      </c>
      <c r="J684" s="3">
        <v>1546</v>
      </c>
      <c r="K684" s="3">
        <v>4669</v>
      </c>
      <c r="L684" s="3" t="s">
        <v>9329</v>
      </c>
      <c r="M684" s="9">
        <v>4.2108681207506903E-27</v>
      </c>
      <c r="O684" s="3">
        <v>1528</v>
      </c>
      <c r="P684" s="3">
        <v>4669</v>
      </c>
      <c r="Q684" s="3" t="s">
        <v>12202</v>
      </c>
      <c r="R684" s="9">
        <v>1.66220039323198E-14</v>
      </c>
    </row>
    <row r="685" spans="1:18" x14ac:dyDescent="0.2">
      <c r="A685" s="18">
        <v>514</v>
      </c>
      <c r="B685" s="18" t="s">
        <v>3548</v>
      </c>
      <c r="C685" s="18" t="s">
        <v>3253</v>
      </c>
      <c r="D685" s="18" t="s">
        <v>11473</v>
      </c>
      <c r="E685" s="3">
        <v>7507</v>
      </c>
      <c r="F685" s="3">
        <v>4669</v>
      </c>
      <c r="G685" s="3" t="s">
        <v>9327</v>
      </c>
      <c r="H685" s="9">
        <v>3.8714105713903001E-59</v>
      </c>
      <c r="J685" s="3">
        <v>7507</v>
      </c>
      <c r="K685" s="3">
        <v>4669</v>
      </c>
      <c r="L685" s="3" t="s">
        <v>9327</v>
      </c>
      <c r="M685" s="9">
        <v>7.3866457135771996E-59</v>
      </c>
      <c r="O685" s="3">
        <v>7426</v>
      </c>
      <c r="P685" s="3">
        <v>4669</v>
      </c>
      <c r="Q685" s="3" t="s">
        <v>12203</v>
      </c>
      <c r="R685" s="9">
        <v>3.359527478732E-28</v>
      </c>
    </row>
    <row r="686" spans="1:18" x14ac:dyDescent="0.2">
      <c r="A686" s="18">
        <v>516</v>
      </c>
      <c r="B686" s="18" t="s">
        <v>3558</v>
      </c>
      <c r="C686" s="18" t="s">
        <v>3253</v>
      </c>
      <c r="D686" s="18" t="s">
        <v>11473</v>
      </c>
      <c r="E686" s="3">
        <v>7507</v>
      </c>
      <c r="F686" s="3">
        <v>492</v>
      </c>
      <c r="G686" s="3" t="s">
        <v>9334</v>
      </c>
      <c r="H686" s="9">
        <v>1.17504546694862E-11</v>
      </c>
      <c r="J686" s="3">
        <v>7507</v>
      </c>
      <c r="K686" s="3">
        <v>492</v>
      </c>
      <c r="L686" s="3" t="s">
        <v>9334</v>
      </c>
      <c r="M686" s="9">
        <v>1.24756532644321E-11</v>
      </c>
      <c r="O686" s="3">
        <v>7426</v>
      </c>
      <c r="P686" s="3">
        <v>492</v>
      </c>
      <c r="Q686" s="3" t="s">
        <v>12204</v>
      </c>
      <c r="R686" s="9">
        <v>9.22117965320954E-7</v>
      </c>
    </row>
    <row r="687" spans="1:18" x14ac:dyDescent="0.2">
      <c r="A687" s="18">
        <v>516.1</v>
      </c>
      <c r="B687" s="18" t="s">
        <v>3563</v>
      </c>
      <c r="C687" s="18" t="s">
        <v>3253</v>
      </c>
      <c r="D687" s="18" t="s">
        <v>11422</v>
      </c>
      <c r="E687" s="3">
        <v>1546</v>
      </c>
      <c r="F687" s="3">
        <v>7823</v>
      </c>
      <c r="G687" s="3" t="s">
        <v>9339</v>
      </c>
      <c r="H687" s="9">
        <v>6.3710201819829096E-6</v>
      </c>
      <c r="J687" s="3">
        <v>1546</v>
      </c>
      <c r="K687" s="3">
        <v>7823</v>
      </c>
      <c r="L687" s="3" t="s">
        <v>9339</v>
      </c>
      <c r="M687" s="9">
        <v>6.7328913592534103E-6</v>
      </c>
      <c r="O687" s="3">
        <v>1528</v>
      </c>
      <c r="P687" s="3">
        <v>7823</v>
      </c>
      <c r="Q687" s="3" t="s">
        <v>12205</v>
      </c>
      <c r="R687" s="9">
        <v>4.2519165683249101E-2</v>
      </c>
    </row>
    <row r="688" spans="1:18" x14ac:dyDescent="0.2">
      <c r="A688" s="18">
        <v>516.1</v>
      </c>
      <c r="B688" s="18" t="s">
        <v>3563</v>
      </c>
      <c r="C688" s="18" t="s">
        <v>3253</v>
      </c>
      <c r="D688" s="18" t="s">
        <v>11473</v>
      </c>
      <c r="E688" s="3">
        <v>7507</v>
      </c>
      <c r="F688" s="3">
        <v>7823</v>
      </c>
      <c r="G688" s="3" t="s">
        <v>9337</v>
      </c>
      <c r="H688" s="9">
        <v>1.8441743590115701E-35</v>
      </c>
      <c r="J688" s="3">
        <v>7507</v>
      </c>
      <c r="K688" s="3">
        <v>7823</v>
      </c>
      <c r="L688" s="3" t="s">
        <v>9337</v>
      </c>
      <c r="M688" s="9">
        <v>2.7009820084607698E-35</v>
      </c>
      <c r="O688" s="3">
        <v>7426</v>
      </c>
      <c r="P688" s="3">
        <v>7823</v>
      </c>
      <c r="Q688" s="3" t="s">
        <v>12206</v>
      </c>
      <c r="R688" s="9">
        <v>4.3106474465732898E-14</v>
      </c>
    </row>
    <row r="689" spans="1:18" x14ac:dyDescent="0.2">
      <c r="A689" s="18">
        <v>519.20000000000005</v>
      </c>
      <c r="B689" s="18" t="s">
        <v>3572</v>
      </c>
      <c r="C689" s="18" t="s">
        <v>3253</v>
      </c>
      <c r="D689" s="18" t="s">
        <v>11473</v>
      </c>
      <c r="E689" s="3">
        <v>7507</v>
      </c>
      <c r="F689" s="3">
        <v>290</v>
      </c>
      <c r="G689" s="3" t="s">
        <v>9343</v>
      </c>
      <c r="H689" s="9">
        <v>1.34680409219694E-6</v>
      </c>
      <c r="J689" s="3">
        <v>7507</v>
      </c>
      <c r="K689" s="3">
        <v>290</v>
      </c>
      <c r="L689" s="3" t="s">
        <v>9343</v>
      </c>
      <c r="M689" s="9">
        <v>1.9451499610849101E-6</v>
      </c>
      <c r="O689" s="3">
        <v>7426</v>
      </c>
      <c r="P689" s="3">
        <v>290</v>
      </c>
      <c r="Q689" s="3" t="s">
        <v>12207</v>
      </c>
      <c r="R689" s="9">
        <v>5.0386459515559499E-3</v>
      </c>
    </row>
    <row r="690" spans="1:18" x14ac:dyDescent="0.2">
      <c r="A690" s="18">
        <v>519.79999999999995</v>
      </c>
      <c r="B690" s="18" t="s">
        <v>3575</v>
      </c>
      <c r="C690" s="18" t="s">
        <v>3253</v>
      </c>
      <c r="D690" s="18" t="s">
        <v>11473</v>
      </c>
      <c r="E690" s="3">
        <v>7507</v>
      </c>
      <c r="F690" s="3">
        <v>144517</v>
      </c>
      <c r="G690" s="3" t="s">
        <v>9345</v>
      </c>
      <c r="H690" s="9">
        <v>9.7334431319961502E-197</v>
      </c>
      <c r="J690" s="3">
        <v>7507</v>
      </c>
      <c r="K690" s="3">
        <v>144517</v>
      </c>
      <c r="L690" s="3" t="s">
        <v>9345</v>
      </c>
      <c r="M690" s="9">
        <v>2.91024350856184E-195</v>
      </c>
      <c r="O690" s="3">
        <v>7426</v>
      </c>
      <c r="P690" s="3">
        <v>144517</v>
      </c>
      <c r="Q690" s="3" t="s">
        <v>12208</v>
      </c>
      <c r="R690" s="9">
        <v>1.92450647457464E-86</v>
      </c>
    </row>
    <row r="691" spans="1:18" x14ac:dyDescent="0.2">
      <c r="A691" s="18">
        <v>519.79999999999995</v>
      </c>
      <c r="B691" s="18" t="s">
        <v>3575</v>
      </c>
      <c r="C691" s="18" t="s">
        <v>3253</v>
      </c>
      <c r="D691" s="18" t="s">
        <v>11596</v>
      </c>
      <c r="E691" s="3">
        <v>470</v>
      </c>
      <c r="F691" s="3">
        <v>144517</v>
      </c>
      <c r="G691" s="3" t="s">
        <v>9348</v>
      </c>
      <c r="H691" s="9">
        <v>7.3509823259109798E-11</v>
      </c>
      <c r="J691" s="3">
        <v>470</v>
      </c>
      <c r="K691" s="3">
        <v>144517</v>
      </c>
      <c r="L691" s="3" t="s">
        <v>9348</v>
      </c>
      <c r="M691" s="9">
        <v>1.0327773653708099E-10</v>
      </c>
      <c r="O691" s="3">
        <v>468</v>
      </c>
      <c r="P691" s="3">
        <v>144517</v>
      </c>
      <c r="Q691" s="3" t="s">
        <v>12209</v>
      </c>
      <c r="R691" s="9">
        <v>1.0458738619728099E-5</v>
      </c>
    </row>
    <row r="692" spans="1:18" x14ac:dyDescent="0.2">
      <c r="A692" s="18">
        <v>519.79999999999995</v>
      </c>
      <c r="B692" s="18" t="s">
        <v>3575</v>
      </c>
      <c r="C692" s="18" t="s">
        <v>3253</v>
      </c>
      <c r="D692" s="18" t="s">
        <v>3486</v>
      </c>
      <c r="E692" s="3">
        <v>662</v>
      </c>
      <c r="F692" s="3">
        <v>144517</v>
      </c>
      <c r="G692" s="3" t="s">
        <v>9346</v>
      </c>
      <c r="H692" s="9">
        <v>3.7808087279831198E-12</v>
      </c>
      <c r="J692" s="3">
        <v>662</v>
      </c>
      <c r="K692" s="3">
        <v>144517</v>
      </c>
      <c r="L692" s="3" t="s">
        <v>9346</v>
      </c>
      <c r="M692" s="9">
        <v>4.5102657982678199E-12</v>
      </c>
      <c r="O692" s="3">
        <v>656</v>
      </c>
      <c r="P692" s="3">
        <v>144517</v>
      </c>
      <c r="Q692" s="3" t="s">
        <v>10630</v>
      </c>
      <c r="R692" s="9">
        <v>8.7813795482770201E-4</v>
      </c>
    </row>
    <row r="693" spans="1:18" x14ac:dyDescent="0.2">
      <c r="A693" s="18">
        <v>521.1</v>
      </c>
      <c r="B693" s="18" t="s">
        <v>3595</v>
      </c>
      <c r="C693" s="18" t="s">
        <v>3585</v>
      </c>
      <c r="D693" s="18" t="s">
        <v>11422</v>
      </c>
      <c r="E693" s="3">
        <v>1546</v>
      </c>
      <c r="F693" s="3">
        <v>5225</v>
      </c>
      <c r="G693" s="3" t="s">
        <v>9362</v>
      </c>
      <c r="H693" s="9">
        <v>1.7048316814914801E-6</v>
      </c>
      <c r="J693" s="3">
        <v>1546</v>
      </c>
      <c r="K693" s="3">
        <v>5225</v>
      </c>
      <c r="L693" s="3" t="s">
        <v>9362</v>
      </c>
      <c r="M693" s="9">
        <v>1.89026852428289E-6</v>
      </c>
      <c r="O693" s="3">
        <v>1528</v>
      </c>
      <c r="P693" s="3">
        <v>5225</v>
      </c>
      <c r="Q693" s="3" t="s">
        <v>12210</v>
      </c>
      <c r="R693" s="9">
        <v>1.32045643534996E-2</v>
      </c>
    </row>
    <row r="694" spans="1:18" x14ac:dyDescent="0.2">
      <c r="A694" s="18">
        <v>521.1</v>
      </c>
      <c r="B694" s="18" t="s">
        <v>3595</v>
      </c>
      <c r="C694" s="18" t="s">
        <v>3585</v>
      </c>
      <c r="D694" s="18" t="s">
        <v>11473</v>
      </c>
      <c r="E694" s="3">
        <v>7507</v>
      </c>
      <c r="F694" s="3">
        <v>5225</v>
      </c>
      <c r="G694" s="3" t="s">
        <v>9360</v>
      </c>
      <c r="H694" s="9">
        <v>9.3365657523305907E-30</v>
      </c>
      <c r="J694" s="3">
        <v>7507</v>
      </c>
      <c r="K694" s="3">
        <v>5225</v>
      </c>
      <c r="L694" s="3" t="s">
        <v>9360</v>
      </c>
      <c r="M694" s="9">
        <v>1.3805627006311301E-29</v>
      </c>
      <c r="O694" s="3">
        <v>7426</v>
      </c>
      <c r="P694" s="3">
        <v>5225</v>
      </c>
      <c r="Q694" s="3" t="s">
        <v>12211</v>
      </c>
      <c r="R694" s="9">
        <v>1.8628654304939199E-12</v>
      </c>
    </row>
    <row r="695" spans="1:18" x14ac:dyDescent="0.2">
      <c r="A695" s="18">
        <v>522.5</v>
      </c>
      <c r="B695" s="18" t="s">
        <v>3610</v>
      </c>
      <c r="C695" s="18" t="s">
        <v>3585</v>
      </c>
      <c r="D695" s="18" t="s">
        <v>11473</v>
      </c>
      <c r="E695" s="3">
        <v>7507</v>
      </c>
      <c r="F695" s="3">
        <v>11935</v>
      </c>
      <c r="G695" s="3" t="s">
        <v>9368</v>
      </c>
      <c r="H695" s="9">
        <v>8.2375187670364298E-17</v>
      </c>
      <c r="J695" s="3">
        <v>7507</v>
      </c>
      <c r="K695" s="3">
        <v>11935</v>
      </c>
      <c r="L695" s="3" t="s">
        <v>9368</v>
      </c>
      <c r="M695" s="9">
        <v>9.2733013142545504E-17</v>
      </c>
      <c r="O695" s="3">
        <v>7426</v>
      </c>
      <c r="P695" s="3">
        <v>11935</v>
      </c>
      <c r="Q695" s="3" t="s">
        <v>12212</v>
      </c>
      <c r="R695" s="9">
        <v>7.4667184108729298E-6</v>
      </c>
    </row>
    <row r="696" spans="1:18" x14ac:dyDescent="0.2">
      <c r="A696" s="18">
        <v>523</v>
      </c>
      <c r="B696" s="18" t="s">
        <v>3615</v>
      </c>
      <c r="C696" s="18" t="s">
        <v>3585</v>
      </c>
      <c r="D696" s="18" t="s">
        <v>11473</v>
      </c>
      <c r="E696" s="3">
        <v>7507</v>
      </c>
      <c r="F696" s="3">
        <v>1692</v>
      </c>
      <c r="G696" s="3" t="s">
        <v>9371</v>
      </c>
      <c r="H696" s="9">
        <v>4.8612667236984899E-9</v>
      </c>
      <c r="J696" s="3">
        <v>7507</v>
      </c>
      <c r="K696" s="3">
        <v>1692</v>
      </c>
      <c r="L696" s="3" t="s">
        <v>9371</v>
      </c>
      <c r="M696" s="9">
        <v>5.5656723211151498E-9</v>
      </c>
      <c r="O696" s="3">
        <v>7426</v>
      </c>
      <c r="P696" s="3">
        <v>1692</v>
      </c>
      <c r="Q696" s="3" t="s">
        <v>12213</v>
      </c>
      <c r="R696" s="9">
        <v>7.01640101172418E-6</v>
      </c>
    </row>
    <row r="697" spans="1:18" x14ac:dyDescent="0.2">
      <c r="A697" s="18">
        <v>525</v>
      </c>
      <c r="B697" s="18" t="s">
        <v>3644</v>
      </c>
      <c r="C697" s="18" t="s">
        <v>3585</v>
      </c>
      <c r="D697" s="18" t="s">
        <v>11473</v>
      </c>
      <c r="E697" s="3">
        <v>7507</v>
      </c>
      <c r="F697" s="3">
        <v>4522</v>
      </c>
      <c r="G697" s="3" t="s">
        <v>9388</v>
      </c>
      <c r="H697" s="9">
        <v>2.3000969154920499E-17</v>
      </c>
      <c r="J697" s="3">
        <v>7507</v>
      </c>
      <c r="K697" s="3">
        <v>4522</v>
      </c>
      <c r="L697" s="3" t="s">
        <v>9388</v>
      </c>
      <c r="M697" s="9">
        <v>2.9076681531348902E-17</v>
      </c>
      <c r="O697" s="3">
        <v>7426</v>
      </c>
      <c r="P697" s="3">
        <v>4522</v>
      </c>
      <c r="Q697" s="3" t="s">
        <v>12214</v>
      </c>
      <c r="R697" s="9">
        <v>4.7253398992822902E-9</v>
      </c>
    </row>
    <row r="698" spans="1:18" x14ac:dyDescent="0.2">
      <c r="A698" s="18">
        <v>527.20000000000005</v>
      </c>
      <c r="B698" s="18" t="s">
        <v>3684</v>
      </c>
      <c r="C698" s="18" t="s">
        <v>3585</v>
      </c>
      <c r="D698" s="18" t="s">
        <v>11473</v>
      </c>
      <c r="E698" s="3">
        <v>7507</v>
      </c>
      <c r="F698" s="3">
        <v>2955</v>
      </c>
      <c r="G698" s="3" t="s">
        <v>9416</v>
      </c>
      <c r="H698" s="9">
        <v>7.8900485842490092E-9</v>
      </c>
      <c r="J698" s="3">
        <v>7507</v>
      </c>
      <c r="K698" s="3">
        <v>2955</v>
      </c>
      <c r="L698" s="3" t="s">
        <v>9416</v>
      </c>
      <c r="M698" s="9">
        <v>7.32064546791647E-9</v>
      </c>
      <c r="O698" s="3">
        <v>7426</v>
      </c>
      <c r="P698" s="3">
        <v>2955</v>
      </c>
      <c r="Q698" s="3" t="s">
        <v>12215</v>
      </c>
      <c r="R698" s="9">
        <v>2.7494924061947798E-4</v>
      </c>
    </row>
    <row r="699" spans="1:18" x14ac:dyDescent="0.2">
      <c r="A699" s="18">
        <v>527.70000000000005</v>
      </c>
      <c r="B699" s="18" t="s">
        <v>3689</v>
      </c>
      <c r="C699" s="18" t="s">
        <v>3585</v>
      </c>
      <c r="D699" s="18" t="s">
        <v>11473</v>
      </c>
      <c r="E699" s="3">
        <v>7507</v>
      </c>
      <c r="F699" s="3">
        <v>3655</v>
      </c>
      <c r="G699" s="3" t="s">
        <v>9420</v>
      </c>
      <c r="H699" s="9">
        <v>4.4047000592883001E-14</v>
      </c>
      <c r="J699" s="3">
        <v>7507</v>
      </c>
      <c r="K699" s="3">
        <v>3655</v>
      </c>
      <c r="L699" s="3" t="s">
        <v>9420</v>
      </c>
      <c r="M699" s="9">
        <v>5.1901574550747001E-14</v>
      </c>
      <c r="O699" s="3">
        <v>7426</v>
      </c>
      <c r="P699" s="3">
        <v>3655</v>
      </c>
      <c r="Q699" s="3" t="s">
        <v>12216</v>
      </c>
      <c r="R699" s="9">
        <v>1.69672007489486E-6</v>
      </c>
    </row>
    <row r="700" spans="1:18" x14ac:dyDescent="0.2">
      <c r="A700" s="18">
        <v>528.11</v>
      </c>
      <c r="B700" s="18" t="s">
        <v>3704</v>
      </c>
      <c r="C700" s="18" t="s">
        <v>3585</v>
      </c>
      <c r="D700" s="18" t="s">
        <v>11473</v>
      </c>
      <c r="E700" s="3">
        <v>7507</v>
      </c>
      <c r="F700" s="3">
        <v>4077</v>
      </c>
      <c r="G700" s="3" t="s">
        <v>9431</v>
      </c>
      <c r="H700" s="9">
        <v>1.5628237275297499E-8</v>
      </c>
      <c r="J700" s="3">
        <v>7507</v>
      </c>
      <c r="K700" s="3">
        <v>4077</v>
      </c>
      <c r="L700" s="3" t="s">
        <v>9431</v>
      </c>
      <c r="M700" s="9">
        <v>1.5104473101400001E-8</v>
      </c>
      <c r="O700" s="3">
        <v>7426</v>
      </c>
      <c r="P700" s="3">
        <v>4077</v>
      </c>
      <c r="Q700" s="3" t="s">
        <v>12217</v>
      </c>
      <c r="R700" s="9">
        <v>5.0741517600636797E-5</v>
      </c>
    </row>
    <row r="701" spans="1:18" x14ac:dyDescent="0.2">
      <c r="A701" s="18">
        <v>529</v>
      </c>
      <c r="B701" s="18" t="s">
        <v>3742</v>
      </c>
      <c r="C701" s="18" t="s">
        <v>3585</v>
      </c>
      <c r="D701" s="18" t="s">
        <v>11473</v>
      </c>
      <c r="E701" s="3">
        <v>7507</v>
      </c>
      <c r="F701" s="3">
        <v>3900</v>
      </c>
      <c r="G701" s="3" t="s">
        <v>9458</v>
      </c>
      <c r="H701" s="9">
        <v>3.3727169439843701E-6</v>
      </c>
      <c r="J701" s="3">
        <v>7507</v>
      </c>
      <c r="K701" s="3">
        <v>3900</v>
      </c>
      <c r="L701" s="3" t="s">
        <v>9458</v>
      </c>
      <c r="M701" s="9">
        <v>3.44247675519264E-6</v>
      </c>
      <c r="O701" s="3">
        <v>7426</v>
      </c>
      <c r="P701" s="3">
        <v>3900</v>
      </c>
      <c r="Q701" s="3" t="s">
        <v>11953</v>
      </c>
      <c r="R701" s="9">
        <v>1.00194648721244E-3</v>
      </c>
    </row>
    <row r="702" spans="1:18" x14ac:dyDescent="0.2">
      <c r="A702" s="18">
        <v>530.1</v>
      </c>
      <c r="B702" s="18" t="s">
        <v>3768</v>
      </c>
      <c r="C702" s="18" t="s">
        <v>3585</v>
      </c>
      <c r="D702" s="18" t="s">
        <v>11473</v>
      </c>
      <c r="E702" s="3">
        <v>7507</v>
      </c>
      <c r="F702" s="3">
        <v>32997</v>
      </c>
      <c r="G702" s="3" t="s">
        <v>9478</v>
      </c>
      <c r="H702" s="9">
        <v>1.39788880794431E-38</v>
      </c>
      <c r="J702" s="3">
        <v>7507</v>
      </c>
      <c r="K702" s="3">
        <v>32997</v>
      </c>
      <c r="L702" s="3" t="s">
        <v>9478</v>
      </c>
      <c r="M702" s="9">
        <v>2.39476289217413E-38</v>
      </c>
      <c r="O702" s="3">
        <v>7426</v>
      </c>
      <c r="P702" s="3">
        <v>32997</v>
      </c>
      <c r="Q702" s="3" t="s">
        <v>9669</v>
      </c>
      <c r="R702" s="9">
        <v>5.8445407800050199E-16</v>
      </c>
    </row>
    <row r="703" spans="1:18" x14ac:dyDescent="0.2">
      <c r="A703" s="18">
        <v>530.1</v>
      </c>
      <c r="B703" s="18" t="s">
        <v>3768</v>
      </c>
      <c r="C703" s="18" t="s">
        <v>3585</v>
      </c>
      <c r="D703" s="18" t="s">
        <v>11596</v>
      </c>
      <c r="E703" s="3">
        <v>470</v>
      </c>
      <c r="F703" s="3">
        <v>32997</v>
      </c>
      <c r="G703" s="3" t="s">
        <v>9481</v>
      </c>
      <c r="H703" s="9">
        <v>1.19993550462305E-10</v>
      </c>
      <c r="J703" s="3">
        <v>470</v>
      </c>
      <c r="K703" s="3">
        <v>32997</v>
      </c>
      <c r="L703" s="3" t="s">
        <v>9481</v>
      </c>
      <c r="M703" s="9">
        <v>1.5890176038115099E-10</v>
      </c>
      <c r="O703" s="3">
        <v>468</v>
      </c>
      <c r="P703" s="3">
        <v>32997</v>
      </c>
      <c r="Q703" s="3" t="s">
        <v>12218</v>
      </c>
      <c r="R703" s="9">
        <v>3.8836009375911202E-7</v>
      </c>
    </row>
    <row r="704" spans="1:18" x14ac:dyDescent="0.2">
      <c r="A704" s="18">
        <v>530.11</v>
      </c>
      <c r="B704" s="18" t="s">
        <v>3773</v>
      </c>
      <c r="C704" s="18" t="s">
        <v>3585</v>
      </c>
      <c r="D704" s="18" t="s">
        <v>11473</v>
      </c>
      <c r="E704" s="3">
        <v>7507</v>
      </c>
      <c r="F704" s="3">
        <v>76738</v>
      </c>
      <c r="G704" s="3" t="s">
        <v>9482</v>
      </c>
      <c r="H704" s="9">
        <v>2.9295076078562802E-59</v>
      </c>
      <c r="J704" s="3">
        <v>7507</v>
      </c>
      <c r="K704" s="3">
        <v>76738</v>
      </c>
      <c r="L704" s="3" t="s">
        <v>9482</v>
      </c>
      <c r="M704" s="9">
        <v>6.2852843174508802E-59</v>
      </c>
      <c r="O704" s="3">
        <v>7426</v>
      </c>
      <c r="P704" s="3">
        <v>76738</v>
      </c>
      <c r="Q704" s="3" t="s">
        <v>12219</v>
      </c>
      <c r="R704" s="9">
        <v>2.8689128221932402E-19</v>
      </c>
    </row>
    <row r="705" spans="1:18" x14ac:dyDescent="0.2">
      <c r="A705" s="18">
        <v>530.11</v>
      </c>
      <c r="B705" s="18" t="s">
        <v>3773</v>
      </c>
      <c r="C705" s="18" t="s">
        <v>3585</v>
      </c>
      <c r="D705" s="18" t="s">
        <v>11596</v>
      </c>
      <c r="E705" s="3">
        <v>470</v>
      </c>
      <c r="F705" s="3">
        <v>76738</v>
      </c>
      <c r="G705" s="3" t="s">
        <v>9485</v>
      </c>
      <c r="H705" s="9">
        <v>2.0221343860853299E-9</v>
      </c>
      <c r="J705" s="3">
        <v>470</v>
      </c>
      <c r="K705" s="3">
        <v>76737</v>
      </c>
      <c r="L705" s="3" t="s">
        <v>9485</v>
      </c>
      <c r="M705" s="9">
        <v>1.81475191866663E-9</v>
      </c>
      <c r="O705" s="3">
        <v>468</v>
      </c>
      <c r="P705" s="3">
        <v>76738</v>
      </c>
      <c r="Q705" s="3" t="s">
        <v>12220</v>
      </c>
      <c r="R705" s="9">
        <v>7.8699077241371502E-5</v>
      </c>
    </row>
    <row r="706" spans="1:18" x14ac:dyDescent="0.2">
      <c r="A706" s="18">
        <v>530.12</v>
      </c>
      <c r="B706" s="18" t="s">
        <v>3778</v>
      </c>
      <c r="C706" s="18" t="s">
        <v>3585</v>
      </c>
      <c r="D706" s="18" t="s">
        <v>11473</v>
      </c>
      <c r="E706" s="3">
        <v>7507</v>
      </c>
      <c r="F706" s="3">
        <v>6727</v>
      </c>
      <c r="G706" s="3" t="s">
        <v>8913</v>
      </c>
      <c r="H706" s="9">
        <v>4.1380852040504699E-20</v>
      </c>
      <c r="J706" s="3">
        <v>7507</v>
      </c>
      <c r="K706" s="3">
        <v>6727</v>
      </c>
      <c r="L706" s="3" t="s">
        <v>8913</v>
      </c>
      <c r="M706" s="9">
        <v>5.7882738609583202E-20</v>
      </c>
      <c r="O706" s="3">
        <v>7426</v>
      </c>
      <c r="P706" s="3">
        <v>6727</v>
      </c>
      <c r="Q706" s="3" t="s">
        <v>12221</v>
      </c>
      <c r="R706" s="9">
        <v>6.13428931530561E-9</v>
      </c>
    </row>
    <row r="707" spans="1:18" x14ac:dyDescent="0.2">
      <c r="A707" s="18">
        <v>530.13</v>
      </c>
      <c r="B707" s="18" t="s">
        <v>3783</v>
      </c>
      <c r="C707" s="18" t="s">
        <v>3585</v>
      </c>
      <c r="D707" s="18" t="s">
        <v>11473</v>
      </c>
      <c r="E707" s="3">
        <v>7507</v>
      </c>
      <c r="F707" s="3">
        <v>5452</v>
      </c>
      <c r="G707" s="3" t="s">
        <v>9489</v>
      </c>
      <c r="H707" s="9">
        <v>2.2142422946199601E-9</v>
      </c>
      <c r="J707" s="3">
        <v>7507</v>
      </c>
      <c r="K707" s="3">
        <v>5452</v>
      </c>
      <c r="L707" s="3" t="s">
        <v>9489</v>
      </c>
      <c r="M707" s="9">
        <v>2.3390888413483398E-9</v>
      </c>
      <c r="O707" s="3">
        <v>7426</v>
      </c>
      <c r="P707" s="3">
        <v>5452</v>
      </c>
      <c r="Q707" s="3" t="s">
        <v>12222</v>
      </c>
      <c r="R707" s="9">
        <v>7.7994524299172005E-4</v>
      </c>
    </row>
    <row r="708" spans="1:18" x14ac:dyDescent="0.2">
      <c r="A708" s="18">
        <v>530.14</v>
      </c>
      <c r="B708" s="18" t="s">
        <v>3785</v>
      </c>
      <c r="C708" s="18" t="s">
        <v>3585</v>
      </c>
      <c r="D708" s="18" t="s">
        <v>11422</v>
      </c>
      <c r="E708" s="3">
        <v>1546</v>
      </c>
      <c r="F708" s="3">
        <v>21281</v>
      </c>
      <c r="G708" s="3" t="s">
        <v>9495</v>
      </c>
      <c r="H708" s="9">
        <v>7.75542709092593E-6</v>
      </c>
      <c r="J708" s="3">
        <v>1546</v>
      </c>
      <c r="K708" s="3">
        <v>21281</v>
      </c>
      <c r="L708" s="3" t="s">
        <v>9495</v>
      </c>
      <c r="M708" s="9">
        <v>8.0107332442800004E-6</v>
      </c>
      <c r="O708" s="3">
        <v>1528</v>
      </c>
      <c r="P708" s="3">
        <v>21281</v>
      </c>
      <c r="Q708" s="3" t="s">
        <v>12223</v>
      </c>
      <c r="R708" s="9">
        <v>5.9518627991891398E-3</v>
      </c>
    </row>
    <row r="709" spans="1:18" x14ac:dyDescent="0.2">
      <c r="A709" s="18">
        <v>530.14</v>
      </c>
      <c r="B709" s="18" t="s">
        <v>3785</v>
      </c>
      <c r="C709" s="18" t="s">
        <v>3585</v>
      </c>
      <c r="D709" s="18" t="s">
        <v>11473</v>
      </c>
      <c r="E709" s="3">
        <v>7507</v>
      </c>
      <c r="F709" s="3">
        <v>21281</v>
      </c>
      <c r="G709" s="3" t="s">
        <v>9493</v>
      </c>
      <c r="H709" s="9">
        <v>3.2959784720682802E-19</v>
      </c>
      <c r="J709" s="3">
        <v>7507</v>
      </c>
      <c r="K709" s="3">
        <v>21281</v>
      </c>
      <c r="L709" s="3" t="s">
        <v>9493</v>
      </c>
      <c r="M709" s="9">
        <v>4.2311632855530401E-19</v>
      </c>
      <c r="O709" s="3">
        <v>7426</v>
      </c>
      <c r="P709" s="3">
        <v>21281</v>
      </c>
      <c r="Q709" s="3" t="s">
        <v>12224</v>
      </c>
      <c r="R709" s="9">
        <v>7.3396276098530398E-7</v>
      </c>
    </row>
    <row r="710" spans="1:18" x14ac:dyDescent="0.2">
      <c r="A710" s="18">
        <v>530.20000000000005</v>
      </c>
      <c r="B710" s="18" t="s">
        <v>3789</v>
      </c>
      <c r="C710" s="18" t="s">
        <v>3585</v>
      </c>
      <c r="D710" s="18" t="s">
        <v>11422</v>
      </c>
      <c r="E710" s="3">
        <v>1546</v>
      </c>
      <c r="F710" s="3">
        <v>6715</v>
      </c>
      <c r="G710" s="3" t="s">
        <v>9499</v>
      </c>
      <c r="H710" s="9">
        <v>5.5451694766323902E-6</v>
      </c>
      <c r="J710" s="3">
        <v>1546</v>
      </c>
      <c r="K710" s="3">
        <v>6715</v>
      </c>
      <c r="L710" s="3" t="s">
        <v>9499</v>
      </c>
      <c r="M710" s="9">
        <v>5.7578641971545098E-6</v>
      </c>
      <c r="O710" s="3">
        <v>1528</v>
      </c>
      <c r="P710" s="3">
        <v>6715</v>
      </c>
      <c r="Q710" s="3" t="s">
        <v>12225</v>
      </c>
      <c r="R710" s="9">
        <v>6.6629831978575298E-3</v>
      </c>
    </row>
    <row r="711" spans="1:18" x14ac:dyDescent="0.2">
      <c r="A711" s="18">
        <v>530.20000000000005</v>
      </c>
      <c r="B711" s="18" t="s">
        <v>3789</v>
      </c>
      <c r="C711" s="18" t="s">
        <v>3585</v>
      </c>
      <c r="D711" s="18" t="s">
        <v>11473</v>
      </c>
      <c r="E711" s="3">
        <v>7507</v>
      </c>
      <c r="F711" s="3">
        <v>6715</v>
      </c>
      <c r="G711" s="3" t="s">
        <v>9497</v>
      </c>
      <c r="H711" s="9">
        <v>2.6482984262170498E-15</v>
      </c>
      <c r="J711" s="3">
        <v>7507</v>
      </c>
      <c r="K711" s="3">
        <v>6715</v>
      </c>
      <c r="L711" s="3" t="s">
        <v>9497</v>
      </c>
      <c r="M711" s="9">
        <v>2.9671377497461899E-15</v>
      </c>
      <c r="O711" s="3">
        <v>7426</v>
      </c>
      <c r="P711" s="3">
        <v>6715</v>
      </c>
      <c r="Q711" s="3" t="s">
        <v>12226</v>
      </c>
      <c r="R711" s="9">
        <v>1.9732477287587201E-7</v>
      </c>
    </row>
    <row r="712" spans="1:18" x14ac:dyDescent="0.2">
      <c r="A712" s="18">
        <v>530.29999999999995</v>
      </c>
      <c r="B712" s="18" t="s">
        <v>3794</v>
      </c>
      <c r="C712" s="18" t="s">
        <v>3585</v>
      </c>
      <c r="D712" s="18" t="s">
        <v>11473</v>
      </c>
      <c r="E712" s="3">
        <v>7507</v>
      </c>
      <c r="F712" s="3">
        <v>3442</v>
      </c>
      <c r="G712" s="3" t="s">
        <v>9501</v>
      </c>
      <c r="H712" s="9">
        <v>3.4169112883153001E-6</v>
      </c>
      <c r="J712" s="3">
        <v>7507</v>
      </c>
      <c r="K712" s="3">
        <v>3442</v>
      </c>
      <c r="L712" s="3" t="s">
        <v>9501</v>
      </c>
      <c r="M712" s="9">
        <v>3.7373957794110499E-6</v>
      </c>
      <c r="O712" s="3">
        <v>7426</v>
      </c>
      <c r="P712" s="3">
        <v>3442</v>
      </c>
      <c r="Q712" s="3" t="s">
        <v>12227</v>
      </c>
      <c r="R712" s="9">
        <v>1.60214209023646E-3</v>
      </c>
    </row>
    <row r="713" spans="1:18" x14ac:dyDescent="0.2">
      <c r="A713" s="18">
        <v>530.5</v>
      </c>
      <c r="B713" s="18" t="s">
        <v>3799</v>
      </c>
      <c r="C713" s="18" t="s">
        <v>3585</v>
      </c>
      <c r="D713" s="18" t="s">
        <v>11473</v>
      </c>
      <c r="E713" s="3">
        <v>7507</v>
      </c>
      <c r="F713" s="3">
        <v>2349</v>
      </c>
      <c r="G713" s="3" t="s">
        <v>9505</v>
      </c>
      <c r="H713" s="9">
        <v>7.8374711117609202E-7</v>
      </c>
      <c r="J713" s="3">
        <v>7507</v>
      </c>
      <c r="K713" s="3">
        <v>2349</v>
      </c>
      <c r="L713" s="3" t="s">
        <v>9505</v>
      </c>
      <c r="M713" s="9">
        <v>8.1233086317168297E-7</v>
      </c>
      <c r="O713" s="3">
        <v>7426</v>
      </c>
      <c r="P713" s="3">
        <v>2349</v>
      </c>
      <c r="Q713" s="3" t="s">
        <v>12228</v>
      </c>
      <c r="R713" s="9">
        <v>8.1676628356766904E-4</v>
      </c>
    </row>
    <row r="714" spans="1:18" x14ac:dyDescent="0.2">
      <c r="A714" s="18">
        <v>530.70000000000005</v>
      </c>
      <c r="B714" s="18" t="s">
        <v>3809</v>
      </c>
      <c r="C714" s="18" t="s">
        <v>3585</v>
      </c>
      <c r="D714" s="18" t="s">
        <v>11473</v>
      </c>
      <c r="E714" s="3">
        <v>7507</v>
      </c>
      <c r="F714" s="3">
        <v>725</v>
      </c>
      <c r="G714" s="3" t="s">
        <v>9511</v>
      </c>
      <c r="H714" s="9">
        <v>1.98861288323962E-10</v>
      </c>
      <c r="J714" s="3">
        <v>7507</v>
      </c>
      <c r="K714" s="3">
        <v>725</v>
      </c>
      <c r="L714" s="3" t="s">
        <v>9511</v>
      </c>
      <c r="M714" s="9">
        <v>3.1377819630989499E-10</v>
      </c>
      <c r="O714" s="3">
        <v>7426</v>
      </c>
      <c r="P714" s="3">
        <v>725</v>
      </c>
      <c r="Q714" s="3" t="s">
        <v>12229</v>
      </c>
      <c r="R714" s="9">
        <v>5.1534138989984899E-6</v>
      </c>
    </row>
    <row r="715" spans="1:18" x14ac:dyDescent="0.2">
      <c r="A715" s="18">
        <v>530.9</v>
      </c>
      <c r="B715" s="18" t="s">
        <v>3814</v>
      </c>
      <c r="C715" s="18" t="s">
        <v>3585</v>
      </c>
      <c r="D715" s="18" t="s">
        <v>11473</v>
      </c>
      <c r="E715" s="3">
        <v>7507</v>
      </c>
      <c r="F715" s="3">
        <v>10971</v>
      </c>
      <c r="G715" s="3" t="s">
        <v>9514</v>
      </c>
      <c r="H715" s="9">
        <v>7.8317944491705297E-13</v>
      </c>
      <c r="J715" s="3">
        <v>7507</v>
      </c>
      <c r="K715" s="3">
        <v>10971</v>
      </c>
      <c r="L715" s="3" t="s">
        <v>9514</v>
      </c>
      <c r="M715" s="9">
        <v>8.0878934578781099E-13</v>
      </c>
      <c r="O715" s="3">
        <v>7426</v>
      </c>
      <c r="P715" s="3">
        <v>10971</v>
      </c>
      <c r="Q715" s="3" t="s">
        <v>12230</v>
      </c>
      <c r="R715" s="9">
        <v>4.0092590539182897E-5</v>
      </c>
    </row>
    <row r="716" spans="1:18" x14ac:dyDescent="0.2">
      <c r="A716" s="18">
        <v>531.1</v>
      </c>
      <c r="B716" s="18" t="s">
        <v>3820</v>
      </c>
      <c r="C716" s="18" t="s">
        <v>3585</v>
      </c>
      <c r="D716" s="18" t="s">
        <v>11473</v>
      </c>
      <c r="E716" s="3">
        <v>7507</v>
      </c>
      <c r="F716" s="3">
        <v>973</v>
      </c>
      <c r="G716" s="3" t="s">
        <v>9521</v>
      </c>
      <c r="H716" s="9">
        <v>4.7838301747919604E-7</v>
      </c>
      <c r="J716" s="3">
        <v>7507</v>
      </c>
      <c r="K716" s="3">
        <v>973</v>
      </c>
      <c r="L716" s="3" t="s">
        <v>9521</v>
      </c>
      <c r="M716" s="9">
        <v>6.13871209531081E-7</v>
      </c>
      <c r="O716" s="3">
        <v>7426</v>
      </c>
      <c r="P716" s="3">
        <v>973</v>
      </c>
      <c r="Q716" s="3" t="s">
        <v>12231</v>
      </c>
      <c r="R716" s="9">
        <v>1.79225025166561E-3</v>
      </c>
    </row>
    <row r="717" spans="1:18" x14ac:dyDescent="0.2">
      <c r="A717" s="18">
        <v>531.20000000000005</v>
      </c>
      <c r="B717" s="18" t="s">
        <v>3825</v>
      </c>
      <c r="C717" s="18" t="s">
        <v>3585</v>
      </c>
      <c r="D717" s="18" t="s">
        <v>11422</v>
      </c>
      <c r="E717" s="3">
        <v>1546</v>
      </c>
      <c r="F717" s="3">
        <v>10796</v>
      </c>
      <c r="G717" s="3" t="s">
        <v>9527</v>
      </c>
      <c r="H717" s="9">
        <v>2.1182742723127501E-7</v>
      </c>
      <c r="J717" s="3">
        <v>1546</v>
      </c>
      <c r="K717" s="3">
        <v>10796</v>
      </c>
      <c r="L717" s="3" t="s">
        <v>9527</v>
      </c>
      <c r="M717" s="9">
        <v>2.4300414649807199E-7</v>
      </c>
      <c r="O717" s="3">
        <v>1528</v>
      </c>
      <c r="P717" s="3">
        <v>10796</v>
      </c>
      <c r="Q717" s="3" t="s">
        <v>12232</v>
      </c>
      <c r="R717" s="9">
        <v>7.3992432460033503E-3</v>
      </c>
    </row>
    <row r="718" spans="1:18" x14ac:dyDescent="0.2">
      <c r="A718" s="18">
        <v>531.20000000000005</v>
      </c>
      <c r="B718" s="18" t="s">
        <v>3825</v>
      </c>
      <c r="C718" s="18" t="s">
        <v>3585</v>
      </c>
      <c r="D718" s="18" t="s">
        <v>11473</v>
      </c>
      <c r="E718" s="3">
        <v>7507</v>
      </c>
      <c r="F718" s="3">
        <v>10796</v>
      </c>
      <c r="G718" s="3" t="s">
        <v>9525</v>
      </c>
      <c r="H718" s="9">
        <v>1.1457179008970899E-22</v>
      </c>
      <c r="J718" s="3">
        <v>7507</v>
      </c>
      <c r="K718" s="3">
        <v>10796</v>
      </c>
      <c r="L718" s="3" t="s">
        <v>9525</v>
      </c>
      <c r="M718" s="9">
        <v>1.7135791379476E-22</v>
      </c>
      <c r="O718" s="3">
        <v>7426</v>
      </c>
      <c r="P718" s="3">
        <v>10796</v>
      </c>
      <c r="Q718" s="3" t="s">
        <v>12233</v>
      </c>
      <c r="R718" s="9">
        <v>2.9943887198934498E-7</v>
      </c>
    </row>
    <row r="719" spans="1:18" x14ac:dyDescent="0.2">
      <c r="A719" s="18">
        <v>531.29999999999995</v>
      </c>
      <c r="B719" s="18" t="s">
        <v>3830</v>
      </c>
      <c r="C719" s="18" t="s">
        <v>3585</v>
      </c>
      <c r="D719" s="18" t="s">
        <v>11473</v>
      </c>
      <c r="E719" s="3">
        <v>7507</v>
      </c>
      <c r="F719" s="3">
        <v>9980</v>
      </c>
      <c r="G719" s="3" t="s">
        <v>9528</v>
      </c>
      <c r="H719" s="9">
        <v>7.9231145452984796E-16</v>
      </c>
      <c r="J719" s="3">
        <v>7507</v>
      </c>
      <c r="K719" s="3">
        <v>9980</v>
      </c>
      <c r="L719" s="3" t="s">
        <v>9528</v>
      </c>
      <c r="M719" s="9">
        <v>1.0186237667216701E-15</v>
      </c>
      <c r="O719" s="3">
        <v>7426</v>
      </c>
      <c r="P719" s="3">
        <v>9980</v>
      </c>
      <c r="Q719" s="3" t="s">
        <v>12234</v>
      </c>
      <c r="R719" s="9">
        <v>4.3688251254817298E-5</v>
      </c>
    </row>
    <row r="720" spans="1:18" x14ac:dyDescent="0.2">
      <c r="A720" s="18">
        <v>531.4</v>
      </c>
      <c r="B720" s="18" t="s">
        <v>3835</v>
      </c>
      <c r="C720" s="18" t="s">
        <v>3585</v>
      </c>
      <c r="D720" s="18" t="s">
        <v>11473</v>
      </c>
      <c r="E720" s="3">
        <v>7507</v>
      </c>
      <c r="F720" s="3">
        <v>1750</v>
      </c>
      <c r="G720" s="3" t="s">
        <v>9532</v>
      </c>
      <c r="H720" s="9">
        <v>7.6647037481992499E-16</v>
      </c>
      <c r="J720" s="3">
        <v>7507</v>
      </c>
      <c r="K720" s="3">
        <v>1750</v>
      </c>
      <c r="L720" s="3" t="s">
        <v>9532</v>
      </c>
      <c r="M720" s="9">
        <v>1.0721316792867901E-15</v>
      </c>
      <c r="O720" s="3">
        <v>7426</v>
      </c>
      <c r="P720" s="3">
        <v>1750</v>
      </c>
      <c r="Q720" s="3" t="s">
        <v>12235</v>
      </c>
      <c r="R720" s="9">
        <v>7.7437366456197504E-8</v>
      </c>
    </row>
    <row r="721" spans="1:18" x14ac:dyDescent="0.2">
      <c r="A721" s="18">
        <v>532</v>
      </c>
      <c r="B721" s="18" t="s">
        <v>3843</v>
      </c>
      <c r="C721" s="18" t="s">
        <v>3585</v>
      </c>
      <c r="D721" s="18" t="s">
        <v>11422</v>
      </c>
      <c r="E721" s="3">
        <v>1546</v>
      </c>
      <c r="F721" s="3">
        <v>17871</v>
      </c>
      <c r="G721" s="3" t="s">
        <v>8650</v>
      </c>
      <c r="H721" s="9">
        <v>8.7847447841838396E-20</v>
      </c>
      <c r="J721" s="3">
        <v>1546</v>
      </c>
      <c r="K721" s="3">
        <v>17871</v>
      </c>
      <c r="L721" s="3" t="s">
        <v>8650</v>
      </c>
      <c r="M721" s="9">
        <v>1.1209881098528399E-19</v>
      </c>
      <c r="O721" s="3">
        <v>1528</v>
      </c>
      <c r="P721" s="3">
        <v>17871</v>
      </c>
      <c r="Q721" s="3" t="s">
        <v>12236</v>
      </c>
      <c r="R721" s="9">
        <v>2.2155603274942798E-9</v>
      </c>
    </row>
    <row r="722" spans="1:18" x14ac:dyDescent="0.2">
      <c r="A722" s="18">
        <v>532</v>
      </c>
      <c r="B722" s="18" t="s">
        <v>3843</v>
      </c>
      <c r="C722" s="18" t="s">
        <v>3585</v>
      </c>
      <c r="D722" s="18" t="s">
        <v>11473</v>
      </c>
      <c r="E722" s="3">
        <v>7507</v>
      </c>
      <c r="F722" s="3">
        <v>17871</v>
      </c>
      <c r="G722" s="3" t="s">
        <v>9535</v>
      </c>
      <c r="H722" s="9">
        <v>3.56139751293166E-87</v>
      </c>
      <c r="J722" s="3">
        <v>7507</v>
      </c>
      <c r="K722" s="3">
        <v>17871</v>
      </c>
      <c r="L722" s="3" t="s">
        <v>9535</v>
      </c>
      <c r="M722" s="9">
        <v>1.3159057696134E-86</v>
      </c>
      <c r="O722" s="3">
        <v>7426</v>
      </c>
      <c r="P722" s="3">
        <v>17871</v>
      </c>
      <c r="Q722" s="3" t="s">
        <v>12237</v>
      </c>
      <c r="R722" s="9">
        <v>2.3349729725981201E-44</v>
      </c>
    </row>
    <row r="723" spans="1:18" x14ac:dyDescent="0.2">
      <c r="A723" s="18">
        <v>532</v>
      </c>
      <c r="B723" s="18" t="s">
        <v>3843</v>
      </c>
      <c r="C723" s="18" t="s">
        <v>3585</v>
      </c>
      <c r="D723" s="18" t="s">
        <v>11596</v>
      </c>
      <c r="E723" s="3">
        <v>470</v>
      </c>
      <c r="F723" s="3">
        <v>17871</v>
      </c>
      <c r="G723" s="3" t="s">
        <v>9537</v>
      </c>
      <c r="H723" s="9">
        <v>7.9246731435411499E-7</v>
      </c>
      <c r="J723" s="3">
        <v>470</v>
      </c>
      <c r="K723" s="3">
        <v>17871</v>
      </c>
      <c r="L723" s="3" t="s">
        <v>9537</v>
      </c>
      <c r="M723" s="9">
        <v>8.3164525180401695E-7</v>
      </c>
      <c r="O723" s="3">
        <v>468</v>
      </c>
      <c r="P723" s="3">
        <v>17871</v>
      </c>
      <c r="Q723" s="3" t="s">
        <v>12238</v>
      </c>
      <c r="R723" s="9">
        <v>8.7139671883559104E-5</v>
      </c>
    </row>
    <row r="724" spans="1:18" x14ac:dyDescent="0.2">
      <c r="A724" s="18">
        <v>532</v>
      </c>
      <c r="B724" s="18" t="s">
        <v>3843</v>
      </c>
      <c r="C724" s="18" t="s">
        <v>3585</v>
      </c>
      <c r="D724" s="18" t="s">
        <v>3486</v>
      </c>
      <c r="E724" s="3">
        <v>662</v>
      </c>
      <c r="F724" s="3">
        <v>17871</v>
      </c>
      <c r="G724" s="3" t="s">
        <v>9536</v>
      </c>
      <c r="H724" s="9">
        <v>3.0096727646910598E-8</v>
      </c>
      <c r="J724" s="3">
        <v>662</v>
      </c>
      <c r="K724" s="3">
        <v>17871</v>
      </c>
      <c r="L724" s="3" t="s">
        <v>9536</v>
      </c>
      <c r="M724" s="9">
        <v>2.7177892568938699E-8</v>
      </c>
      <c r="O724" s="3">
        <v>656</v>
      </c>
      <c r="P724" s="3">
        <v>17871</v>
      </c>
      <c r="Q724" s="3" t="s">
        <v>12239</v>
      </c>
      <c r="R724" s="9">
        <v>5.0787239778046397E-5</v>
      </c>
    </row>
    <row r="725" spans="1:18" x14ac:dyDescent="0.2">
      <c r="A725" s="18">
        <v>535</v>
      </c>
      <c r="B725" s="18" t="s">
        <v>3848</v>
      </c>
      <c r="C725" s="18" t="s">
        <v>3585</v>
      </c>
      <c r="D725" s="18" t="s">
        <v>11422</v>
      </c>
      <c r="E725" s="3">
        <v>1546</v>
      </c>
      <c r="F725" s="3">
        <v>43259</v>
      </c>
      <c r="G725" s="3" t="s">
        <v>9540</v>
      </c>
      <c r="H725" s="9">
        <v>2.4154614197657101E-11</v>
      </c>
      <c r="J725" s="3">
        <v>1546</v>
      </c>
      <c r="K725" s="3">
        <v>43259</v>
      </c>
      <c r="L725" s="3" t="s">
        <v>9540</v>
      </c>
      <c r="M725" s="9">
        <v>3.0005886882900699E-11</v>
      </c>
      <c r="O725" s="3">
        <v>1528</v>
      </c>
      <c r="P725" s="3">
        <v>43259</v>
      </c>
      <c r="Q725" s="3" t="s">
        <v>12240</v>
      </c>
      <c r="R725" s="9">
        <v>2.41555266951822E-3</v>
      </c>
    </row>
    <row r="726" spans="1:18" x14ac:dyDescent="0.2">
      <c r="A726" s="18">
        <v>535</v>
      </c>
      <c r="B726" s="18" t="s">
        <v>3848</v>
      </c>
      <c r="C726" s="18" t="s">
        <v>3585</v>
      </c>
      <c r="D726" s="18" t="s">
        <v>11473</v>
      </c>
      <c r="E726" s="3">
        <v>7507</v>
      </c>
      <c r="F726" s="3">
        <v>43259</v>
      </c>
      <c r="G726" s="3" t="s">
        <v>9538</v>
      </c>
      <c r="H726" s="9">
        <v>2.4906281160930499E-81</v>
      </c>
      <c r="J726" s="3">
        <v>7507</v>
      </c>
      <c r="K726" s="3">
        <v>43259</v>
      </c>
      <c r="L726" s="3" t="s">
        <v>9538</v>
      </c>
      <c r="M726" s="9">
        <v>1.3160925341556899E-80</v>
      </c>
      <c r="O726" s="3">
        <v>7426</v>
      </c>
      <c r="P726" s="3">
        <v>43259</v>
      </c>
      <c r="Q726" s="3" t="s">
        <v>12241</v>
      </c>
      <c r="R726" s="9">
        <v>2.9455769056306699E-30</v>
      </c>
    </row>
    <row r="727" spans="1:18" x14ac:dyDescent="0.2">
      <c r="A727" s="18">
        <v>535</v>
      </c>
      <c r="B727" s="18" t="s">
        <v>3848</v>
      </c>
      <c r="C727" s="18" t="s">
        <v>3585</v>
      </c>
      <c r="D727" s="18" t="s">
        <v>3486</v>
      </c>
      <c r="E727" s="3">
        <v>662</v>
      </c>
      <c r="F727" s="3">
        <v>43259</v>
      </c>
      <c r="G727" s="3" t="s">
        <v>9539</v>
      </c>
      <c r="H727" s="9">
        <v>1.0741233385268801E-6</v>
      </c>
      <c r="J727" s="3">
        <v>662</v>
      </c>
      <c r="K727" s="3">
        <v>43259</v>
      </c>
      <c r="L727" s="3" t="s">
        <v>9539</v>
      </c>
      <c r="M727" s="9">
        <v>1.1325517306931999E-6</v>
      </c>
      <c r="O727" s="3">
        <v>656</v>
      </c>
      <c r="P727" s="3">
        <v>43259</v>
      </c>
      <c r="Q727" s="3" t="s">
        <v>12242</v>
      </c>
      <c r="R727" s="9">
        <v>1.36127024481788E-2</v>
      </c>
    </row>
    <row r="728" spans="1:18" x14ac:dyDescent="0.2">
      <c r="A728" s="18">
        <v>535.1</v>
      </c>
      <c r="B728" s="18" t="s">
        <v>3853</v>
      </c>
      <c r="C728" s="18" t="s">
        <v>3585</v>
      </c>
      <c r="D728" s="18" t="s">
        <v>11473</v>
      </c>
      <c r="E728" s="3">
        <v>7507</v>
      </c>
      <c r="F728" s="3">
        <v>6032</v>
      </c>
      <c r="G728" s="3" t="s">
        <v>9542</v>
      </c>
      <c r="H728" s="9">
        <v>2.1555637758426001E-15</v>
      </c>
      <c r="J728" s="3">
        <v>7507</v>
      </c>
      <c r="K728" s="3">
        <v>6032</v>
      </c>
      <c r="L728" s="3" t="s">
        <v>9542</v>
      </c>
      <c r="M728" s="9">
        <v>2.5386449097262902E-15</v>
      </c>
      <c r="O728" s="3">
        <v>7426</v>
      </c>
      <c r="P728" s="3">
        <v>6032</v>
      </c>
      <c r="Q728" s="3" t="s">
        <v>12243</v>
      </c>
      <c r="R728" s="9">
        <v>9.3876213095120997E-8</v>
      </c>
    </row>
    <row r="729" spans="1:18" x14ac:dyDescent="0.2">
      <c r="A729" s="18">
        <v>535.20000000000005</v>
      </c>
      <c r="B729" s="18" t="s">
        <v>3858</v>
      </c>
      <c r="C729" s="18" t="s">
        <v>3585</v>
      </c>
      <c r="D729" s="18" t="s">
        <v>11473</v>
      </c>
      <c r="E729" s="3">
        <v>7507</v>
      </c>
      <c r="F729" s="3">
        <v>716</v>
      </c>
      <c r="G729" s="3" t="s">
        <v>9546</v>
      </c>
      <c r="H729" s="9">
        <v>9.8809029038403293E-6</v>
      </c>
      <c r="J729" s="3">
        <v>7507</v>
      </c>
      <c r="K729" s="3">
        <v>716</v>
      </c>
      <c r="L729" s="3" t="s">
        <v>9546</v>
      </c>
      <c r="M729" s="9">
        <v>9.3201355861961E-6</v>
      </c>
      <c r="O729" s="3">
        <v>7426</v>
      </c>
      <c r="P729" s="3">
        <v>716</v>
      </c>
      <c r="Q729" s="3" t="s">
        <v>12244</v>
      </c>
      <c r="R729" s="9">
        <v>2.3619200490751502E-3</v>
      </c>
    </row>
    <row r="730" spans="1:18" x14ac:dyDescent="0.2">
      <c r="A730" s="18">
        <v>535.6</v>
      </c>
      <c r="B730" s="18" t="s">
        <v>3861</v>
      </c>
      <c r="C730" s="18" t="s">
        <v>3585</v>
      </c>
      <c r="D730" s="18" t="s">
        <v>11422</v>
      </c>
      <c r="E730" s="3">
        <v>1546</v>
      </c>
      <c r="F730" s="3">
        <v>13578</v>
      </c>
      <c r="G730" s="3" t="s">
        <v>9551</v>
      </c>
      <c r="H730" s="9">
        <v>4.4605731415810199E-7</v>
      </c>
      <c r="J730" s="3">
        <v>1546</v>
      </c>
      <c r="K730" s="3">
        <v>13578</v>
      </c>
      <c r="L730" s="3" t="s">
        <v>9551</v>
      </c>
      <c r="M730" s="9">
        <v>4.9630459074843497E-7</v>
      </c>
      <c r="O730" s="3">
        <v>1528</v>
      </c>
      <c r="P730" s="3">
        <v>13578</v>
      </c>
      <c r="Q730" s="3" t="s">
        <v>12245</v>
      </c>
      <c r="R730" s="9">
        <v>1.28614837438488E-2</v>
      </c>
    </row>
    <row r="731" spans="1:18" x14ac:dyDescent="0.2">
      <c r="A731" s="18">
        <v>535.6</v>
      </c>
      <c r="B731" s="18" t="s">
        <v>3861</v>
      </c>
      <c r="C731" s="18" t="s">
        <v>3585</v>
      </c>
      <c r="D731" s="18" t="s">
        <v>11473</v>
      </c>
      <c r="E731" s="3">
        <v>7507</v>
      </c>
      <c r="F731" s="3">
        <v>13578</v>
      </c>
      <c r="G731" s="3" t="s">
        <v>9549</v>
      </c>
      <c r="H731" s="9">
        <v>7.8557567233362603E-36</v>
      </c>
      <c r="J731" s="3">
        <v>7507</v>
      </c>
      <c r="K731" s="3">
        <v>13578</v>
      </c>
      <c r="L731" s="3" t="s">
        <v>9549</v>
      </c>
      <c r="M731" s="9">
        <v>1.50445917786367E-35</v>
      </c>
      <c r="O731" s="3">
        <v>7426</v>
      </c>
      <c r="P731" s="3">
        <v>13578</v>
      </c>
      <c r="Q731" s="3" t="s">
        <v>12246</v>
      </c>
      <c r="R731" s="9">
        <v>4.6760607465962802E-13</v>
      </c>
    </row>
    <row r="732" spans="1:18" x14ac:dyDescent="0.2">
      <c r="A732" s="18">
        <v>535.79999999999995</v>
      </c>
      <c r="B732" s="18" t="s">
        <v>3866</v>
      </c>
      <c r="C732" s="18" t="s">
        <v>3585</v>
      </c>
      <c r="D732" s="18" t="s">
        <v>11473</v>
      </c>
      <c r="E732" s="3">
        <v>7507</v>
      </c>
      <c r="F732" s="3">
        <v>18657</v>
      </c>
      <c r="G732" s="3" t="s">
        <v>9553</v>
      </c>
      <c r="H732" s="9">
        <v>1.63030882549292E-38</v>
      </c>
      <c r="J732" s="3">
        <v>7507</v>
      </c>
      <c r="K732" s="3">
        <v>18657</v>
      </c>
      <c r="L732" s="3" t="s">
        <v>9553</v>
      </c>
      <c r="M732" s="9">
        <v>3.44245079257081E-38</v>
      </c>
      <c r="O732" s="3">
        <v>7426</v>
      </c>
      <c r="P732" s="3">
        <v>18657</v>
      </c>
      <c r="Q732" s="3" t="s">
        <v>12247</v>
      </c>
      <c r="R732" s="9">
        <v>3.3001609042054401E-14</v>
      </c>
    </row>
    <row r="733" spans="1:18" x14ac:dyDescent="0.2">
      <c r="A733" s="18">
        <v>537</v>
      </c>
      <c r="B733" s="18" t="s">
        <v>3871</v>
      </c>
      <c r="C733" s="18" t="s">
        <v>3585</v>
      </c>
      <c r="D733" s="18" t="s">
        <v>11422</v>
      </c>
      <c r="E733" s="3">
        <v>1546</v>
      </c>
      <c r="F733" s="3">
        <v>7263</v>
      </c>
      <c r="G733" s="3" t="s">
        <v>9559</v>
      </c>
      <c r="H733" s="9">
        <v>6.6272549651449198E-6</v>
      </c>
      <c r="J733" s="3">
        <v>1546</v>
      </c>
      <c r="K733" s="3">
        <v>7263</v>
      </c>
      <c r="L733" s="3" t="s">
        <v>9559</v>
      </c>
      <c r="M733" s="9">
        <v>7.2077037387650802E-6</v>
      </c>
      <c r="O733" s="3">
        <v>1528</v>
      </c>
      <c r="P733" s="3">
        <v>7263</v>
      </c>
      <c r="Q733" s="3" t="s">
        <v>12248</v>
      </c>
      <c r="R733" s="9">
        <v>7.8668457876224698E-3</v>
      </c>
    </row>
    <row r="734" spans="1:18" x14ac:dyDescent="0.2">
      <c r="A734" s="18">
        <v>537</v>
      </c>
      <c r="B734" s="18" t="s">
        <v>3871</v>
      </c>
      <c r="C734" s="18" t="s">
        <v>3585</v>
      </c>
      <c r="D734" s="18" t="s">
        <v>11473</v>
      </c>
      <c r="E734" s="3">
        <v>7507</v>
      </c>
      <c r="F734" s="3">
        <v>7263</v>
      </c>
      <c r="G734" s="3" t="s">
        <v>9557</v>
      </c>
      <c r="H734" s="9">
        <v>2.3731679322669598E-25</v>
      </c>
      <c r="J734" s="3">
        <v>7507</v>
      </c>
      <c r="K734" s="3">
        <v>7263</v>
      </c>
      <c r="L734" s="3" t="s">
        <v>9557</v>
      </c>
      <c r="M734" s="9">
        <v>3.4499708144208898E-25</v>
      </c>
      <c r="O734" s="3">
        <v>7426</v>
      </c>
      <c r="P734" s="3">
        <v>7263</v>
      </c>
      <c r="Q734" s="3" t="s">
        <v>12249</v>
      </c>
      <c r="R734" s="9">
        <v>4.3949608329024499E-11</v>
      </c>
    </row>
    <row r="735" spans="1:18" x14ac:dyDescent="0.2">
      <c r="A735" s="18">
        <v>550</v>
      </c>
      <c r="B735" s="18" t="s">
        <v>3899</v>
      </c>
      <c r="C735" s="18" t="s">
        <v>3585</v>
      </c>
      <c r="D735" s="18" t="s">
        <v>11473</v>
      </c>
      <c r="E735" s="3">
        <v>7507</v>
      </c>
      <c r="F735" s="3">
        <v>9218</v>
      </c>
      <c r="G735" s="3" t="s">
        <v>9580</v>
      </c>
      <c r="H735" s="9">
        <v>6.2694944674696501E-26</v>
      </c>
      <c r="J735" s="3">
        <v>7507</v>
      </c>
      <c r="K735" s="3">
        <v>9218</v>
      </c>
      <c r="L735" s="3" t="s">
        <v>9580</v>
      </c>
      <c r="M735" s="9">
        <v>8.1706893157847003E-26</v>
      </c>
      <c r="O735" s="3">
        <v>7426</v>
      </c>
      <c r="P735" s="3">
        <v>9218</v>
      </c>
      <c r="Q735" s="3" t="s">
        <v>12250</v>
      </c>
      <c r="R735" s="9">
        <v>4.7479726543336601E-6</v>
      </c>
    </row>
    <row r="736" spans="1:18" x14ac:dyDescent="0.2">
      <c r="A736" s="18">
        <v>550.20000000000005</v>
      </c>
      <c r="B736" s="18" t="s">
        <v>3909</v>
      </c>
      <c r="C736" s="18" t="s">
        <v>3585</v>
      </c>
      <c r="D736" s="18" t="s">
        <v>11473</v>
      </c>
      <c r="E736" s="3">
        <v>7507</v>
      </c>
      <c r="F736" s="3">
        <v>52083</v>
      </c>
      <c r="G736" s="3" t="s">
        <v>9588</v>
      </c>
      <c r="H736" s="9">
        <v>4.31816253971567E-66</v>
      </c>
      <c r="J736" s="3">
        <v>7507</v>
      </c>
      <c r="K736" s="3">
        <v>52083</v>
      </c>
      <c r="L736" s="3" t="s">
        <v>9588</v>
      </c>
      <c r="M736" s="9">
        <v>8.4984448165004201E-66</v>
      </c>
      <c r="O736" s="3">
        <v>7426</v>
      </c>
      <c r="P736" s="3">
        <v>52083</v>
      </c>
      <c r="Q736" s="3" t="s">
        <v>12251</v>
      </c>
      <c r="R736" s="9">
        <v>5.1245813675550002E-22</v>
      </c>
    </row>
    <row r="737" spans="1:18" x14ac:dyDescent="0.2">
      <c r="A737" s="18">
        <v>550.20000000000005</v>
      </c>
      <c r="B737" s="18" t="s">
        <v>3909</v>
      </c>
      <c r="C737" s="18" t="s">
        <v>3585</v>
      </c>
      <c r="D737" s="18" t="s">
        <v>11596</v>
      </c>
      <c r="E737" s="3">
        <v>470</v>
      </c>
      <c r="F737" s="3">
        <v>52083</v>
      </c>
      <c r="G737" s="3" t="s">
        <v>9591</v>
      </c>
      <c r="H737" s="9">
        <v>5.2101338720738805E-10</v>
      </c>
      <c r="J737" s="3">
        <v>470</v>
      </c>
      <c r="K737" s="3">
        <v>52083</v>
      </c>
      <c r="L737" s="3" t="s">
        <v>9591</v>
      </c>
      <c r="M737" s="9">
        <v>4.98365866958119E-10</v>
      </c>
      <c r="O737" s="3">
        <v>468</v>
      </c>
      <c r="P737" s="3">
        <v>52083</v>
      </c>
      <c r="Q737" s="3" t="s">
        <v>12252</v>
      </c>
      <c r="R737" s="9">
        <v>9.3409763771632107E-6</v>
      </c>
    </row>
    <row r="738" spans="1:18" x14ac:dyDescent="0.2">
      <c r="A738" s="18">
        <v>550.4</v>
      </c>
      <c r="B738" s="18" t="s">
        <v>3919</v>
      </c>
      <c r="C738" s="18" t="s">
        <v>3585</v>
      </c>
      <c r="D738" s="18" t="s">
        <v>11473</v>
      </c>
      <c r="E738" s="3">
        <v>7507</v>
      </c>
      <c r="F738" s="3">
        <v>9640</v>
      </c>
      <c r="G738" s="3" t="s">
        <v>9596</v>
      </c>
      <c r="H738" s="9">
        <v>2.9627210256956699E-21</v>
      </c>
      <c r="J738" s="3">
        <v>7507</v>
      </c>
      <c r="K738" s="3">
        <v>9640</v>
      </c>
      <c r="L738" s="3" t="s">
        <v>9596</v>
      </c>
      <c r="M738" s="9">
        <v>3.4843421411572298E-21</v>
      </c>
      <c r="O738" s="3">
        <v>7426</v>
      </c>
      <c r="P738" s="3">
        <v>9640</v>
      </c>
      <c r="Q738" s="3" t="s">
        <v>12253</v>
      </c>
      <c r="R738" s="9">
        <v>2.3757563580362801E-5</v>
      </c>
    </row>
    <row r="739" spans="1:18" x14ac:dyDescent="0.2">
      <c r="A739" s="18">
        <v>550.5</v>
      </c>
      <c r="B739" s="18" t="s">
        <v>3924</v>
      </c>
      <c r="C739" s="18" t="s">
        <v>3585</v>
      </c>
      <c r="D739" s="18" t="s">
        <v>11473</v>
      </c>
      <c r="E739" s="3">
        <v>7507</v>
      </c>
      <c r="F739" s="3">
        <v>9082</v>
      </c>
      <c r="G739" s="3" t="s">
        <v>9580</v>
      </c>
      <c r="H739" s="9">
        <v>1.3751294341031601E-25</v>
      </c>
      <c r="J739" s="3">
        <v>7507</v>
      </c>
      <c r="K739" s="3">
        <v>9082</v>
      </c>
      <c r="L739" s="3" t="s">
        <v>9580</v>
      </c>
      <c r="M739" s="9">
        <v>1.58449662728805E-25</v>
      </c>
      <c r="O739" s="3">
        <v>7426</v>
      </c>
      <c r="P739" s="3">
        <v>9082</v>
      </c>
      <c r="Q739" s="3" t="s">
        <v>12254</v>
      </c>
      <c r="R739" s="9">
        <v>5.5389860806510701E-7</v>
      </c>
    </row>
    <row r="740" spans="1:18" x14ac:dyDescent="0.2">
      <c r="A740" s="18">
        <v>555.1</v>
      </c>
      <c r="B740" s="18" t="s">
        <v>3929</v>
      </c>
      <c r="C740" s="18" t="s">
        <v>3585</v>
      </c>
      <c r="D740" s="18" t="s">
        <v>11473</v>
      </c>
      <c r="E740" s="3">
        <v>7507</v>
      </c>
      <c r="F740" s="3">
        <v>2954</v>
      </c>
      <c r="G740" s="3" t="s">
        <v>9602</v>
      </c>
      <c r="H740" s="9">
        <v>2.2037443125615901E-10</v>
      </c>
      <c r="J740" s="3">
        <v>7507</v>
      </c>
      <c r="K740" s="3">
        <v>2954</v>
      </c>
      <c r="L740" s="3" t="s">
        <v>9602</v>
      </c>
      <c r="M740" s="9">
        <v>2.1172559343554201E-10</v>
      </c>
      <c r="O740" s="3">
        <v>7426</v>
      </c>
      <c r="P740" s="3">
        <v>2954</v>
      </c>
      <c r="Q740" s="3" t="s">
        <v>11922</v>
      </c>
      <c r="R740" s="9">
        <v>1.32269126085966E-5</v>
      </c>
    </row>
    <row r="741" spans="1:18" x14ac:dyDescent="0.2">
      <c r="A741" s="18">
        <v>555.20000000000005</v>
      </c>
      <c r="B741" s="18" t="s">
        <v>3934</v>
      </c>
      <c r="C741" s="18" t="s">
        <v>3585</v>
      </c>
      <c r="D741" s="18" t="s">
        <v>11473</v>
      </c>
      <c r="E741" s="3">
        <v>7507</v>
      </c>
      <c r="F741" s="3">
        <v>5566</v>
      </c>
      <c r="G741" s="3" t="s">
        <v>8200</v>
      </c>
      <c r="H741" s="9">
        <v>1.34917961219104E-10</v>
      </c>
      <c r="J741" s="3">
        <v>7507</v>
      </c>
      <c r="K741" s="3">
        <v>5566</v>
      </c>
      <c r="L741" s="3" t="s">
        <v>8200</v>
      </c>
      <c r="M741" s="9">
        <v>1.27145127928999E-10</v>
      </c>
      <c r="O741" s="3">
        <v>7426</v>
      </c>
      <c r="P741" s="3">
        <v>5566</v>
      </c>
      <c r="Q741" s="3" t="s">
        <v>12255</v>
      </c>
      <c r="R741" s="9">
        <v>1.8024273226957099E-4</v>
      </c>
    </row>
    <row r="742" spans="1:18" x14ac:dyDescent="0.2">
      <c r="A742" s="18">
        <v>555.21</v>
      </c>
      <c r="B742" s="18" t="s">
        <v>3939</v>
      </c>
      <c r="C742" s="18" t="s">
        <v>3585</v>
      </c>
      <c r="D742" s="18" t="s">
        <v>11473</v>
      </c>
      <c r="E742" s="3">
        <v>7507</v>
      </c>
      <c r="F742" s="3">
        <v>1235</v>
      </c>
      <c r="G742" s="3" t="s">
        <v>9608</v>
      </c>
      <c r="H742" s="9">
        <v>1.22084491670323E-6</v>
      </c>
      <c r="J742" s="3">
        <v>7507</v>
      </c>
      <c r="K742" s="3">
        <v>1235</v>
      </c>
      <c r="L742" s="3" t="s">
        <v>9608</v>
      </c>
      <c r="M742" s="9">
        <v>1.18159352041665E-6</v>
      </c>
      <c r="O742" s="3">
        <v>7426</v>
      </c>
      <c r="P742" s="3">
        <v>1235</v>
      </c>
      <c r="Q742" s="3" t="s">
        <v>12256</v>
      </c>
      <c r="R742" s="9">
        <v>6.17238414899932E-4</v>
      </c>
    </row>
    <row r="743" spans="1:18" x14ac:dyDescent="0.2">
      <c r="A743" s="18">
        <v>556.1</v>
      </c>
      <c r="B743" s="18" t="s">
        <v>3949</v>
      </c>
      <c r="C743" s="18" t="s">
        <v>3585</v>
      </c>
      <c r="D743" s="18" t="s">
        <v>11473</v>
      </c>
      <c r="E743" s="3">
        <v>7507</v>
      </c>
      <c r="F743" s="3">
        <v>1286</v>
      </c>
      <c r="G743" s="3" t="s">
        <v>9616</v>
      </c>
      <c r="H743" s="9">
        <v>1.45507333758759E-8</v>
      </c>
      <c r="J743" s="3">
        <v>7507</v>
      </c>
      <c r="K743" s="3">
        <v>1286</v>
      </c>
      <c r="L743" s="3" t="s">
        <v>9616</v>
      </c>
      <c r="M743" s="9">
        <v>1.55073133717089E-8</v>
      </c>
      <c r="O743" s="3">
        <v>7426</v>
      </c>
      <c r="P743" s="3">
        <v>1286</v>
      </c>
      <c r="Q743" s="3" t="s">
        <v>12257</v>
      </c>
      <c r="R743" s="9">
        <v>0.107153126560528</v>
      </c>
    </row>
    <row r="744" spans="1:18" x14ac:dyDescent="0.2">
      <c r="A744" s="18">
        <v>558</v>
      </c>
      <c r="B744" s="18" t="s">
        <v>3964</v>
      </c>
      <c r="C744" s="18" t="s">
        <v>3585</v>
      </c>
      <c r="D744" s="18" t="s">
        <v>11422</v>
      </c>
      <c r="E744" s="3">
        <v>1546</v>
      </c>
      <c r="F744" s="3">
        <v>36294</v>
      </c>
      <c r="G744" s="3" t="s">
        <v>9628</v>
      </c>
      <c r="H744" s="9">
        <v>1.7676253695784101E-10</v>
      </c>
      <c r="J744" s="3">
        <v>1546</v>
      </c>
      <c r="K744" s="3">
        <v>36294</v>
      </c>
      <c r="L744" s="3" t="s">
        <v>9628</v>
      </c>
      <c r="M744" s="9">
        <v>2.0167560372449399E-10</v>
      </c>
      <c r="O744" s="3">
        <v>1528</v>
      </c>
      <c r="P744" s="3">
        <v>36294</v>
      </c>
      <c r="Q744" s="3" t="s">
        <v>12258</v>
      </c>
      <c r="R744" s="9">
        <v>2.7034333070828198E-4</v>
      </c>
    </row>
    <row r="745" spans="1:18" x14ac:dyDescent="0.2">
      <c r="A745" s="18">
        <v>558</v>
      </c>
      <c r="B745" s="18" t="s">
        <v>3964</v>
      </c>
      <c r="C745" s="18" t="s">
        <v>3585</v>
      </c>
      <c r="D745" s="18" t="s">
        <v>11473</v>
      </c>
      <c r="E745" s="3">
        <v>7507</v>
      </c>
      <c r="F745" s="3">
        <v>36294</v>
      </c>
      <c r="G745" s="3" t="s">
        <v>9626</v>
      </c>
      <c r="H745" s="9">
        <v>1.1338197688240101E-71</v>
      </c>
      <c r="J745" s="3">
        <v>7507</v>
      </c>
      <c r="K745" s="3">
        <v>36294</v>
      </c>
      <c r="L745" s="3" t="s">
        <v>9626</v>
      </c>
      <c r="M745" s="9">
        <v>2.0795792047624298E-71</v>
      </c>
      <c r="O745" s="3">
        <v>7426</v>
      </c>
      <c r="P745" s="3">
        <v>36294</v>
      </c>
      <c r="Q745" s="3" t="s">
        <v>12259</v>
      </c>
      <c r="R745" s="9">
        <v>5.0819358914185301E-31</v>
      </c>
    </row>
    <row r="746" spans="1:18" x14ac:dyDescent="0.2">
      <c r="A746" s="18">
        <v>558</v>
      </c>
      <c r="B746" s="18" t="s">
        <v>3964</v>
      </c>
      <c r="C746" s="18" t="s">
        <v>3585</v>
      </c>
      <c r="D746" s="18" t="s">
        <v>11596</v>
      </c>
      <c r="E746" s="3">
        <v>470</v>
      </c>
      <c r="F746" s="3">
        <v>36294</v>
      </c>
      <c r="G746" s="3" t="s">
        <v>9629</v>
      </c>
      <c r="H746" s="9">
        <v>2.2141235743307201E-7</v>
      </c>
      <c r="J746" s="3">
        <v>470</v>
      </c>
      <c r="K746" s="3">
        <v>36294</v>
      </c>
      <c r="L746" s="3" t="s">
        <v>9629</v>
      </c>
      <c r="M746" s="9">
        <v>2.46070727219856E-7</v>
      </c>
      <c r="O746" s="3">
        <v>468</v>
      </c>
      <c r="P746" s="3">
        <v>36294</v>
      </c>
      <c r="Q746" s="3" t="s">
        <v>12260</v>
      </c>
      <c r="R746" s="9">
        <v>2.0784153608897999E-4</v>
      </c>
    </row>
    <row r="747" spans="1:18" x14ac:dyDescent="0.2">
      <c r="A747" s="18">
        <v>559</v>
      </c>
      <c r="B747" s="18" t="s">
        <v>3969</v>
      </c>
      <c r="C747" s="18" t="s">
        <v>3585</v>
      </c>
      <c r="D747" s="18" t="s">
        <v>11473</v>
      </c>
      <c r="E747" s="3">
        <v>7507</v>
      </c>
      <c r="F747" s="3">
        <v>2105</v>
      </c>
      <c r="G747" s="3" t="s">
        <v>9630</v>
      </c>
      <c r="H747" s="9">
        <v>2.2489534720980201E-9</v>
      </c>
      <c r="J747" s="3">
        <v>7507</v>
      </c>
      <c r="K747" s="3">
        <v>2105</v>
      </c>
      <c r="L747" s="3" t="s">
        <v>9630</v>
      </c>
      <c r="M747" s="9">
        <v>2.7080735078607102E-9</v>
      </c>
      <c r="O747" s="3">
        <v>7426</v>
      </c>
      <c r="P747" s="3">
        <v>2105</v>
      </c>
      <c r="Q747" s="3" t="s">
        <v>12261</v>
      </c>
      <c r="R747" s="9">
        <v>2.45272635625923E-2</v>
      </c>
    </row>
    <row r="748" spans="1:18" x14ac:dyDescent="0.2">
      <c r="A748" s="18">
        <v>560.1</v>
      </c>
      <c r="B748" s="18" t="s">
        <v>3971</v>
      </c>
      <c r="C748" s="18" t="s">
        <v>3585</v>
      </c>
      <c r="D748" s="18" t="s">
        <v>11473</v>
      </c>
      <c r="E748" s="3">
        <v>7507</v>
      </c>
      <c r="F748" s="3">
        <v>1044</v>
      </c>
      <c r="G748" s="3" t="s">
        <v>9320</v>
      </c>
      <c r="H748" s="9">
        <v>8.1412279669408703E-8</v>
      </c>
      <c r="J748" s="3">
        <v>7507</v>
      </c>
      <c r="K748" s="3">
        <v>1044</v>
      </c>
      <c r="L748" s="3" t="s">
        <v>9320</v>
      </c>
      <c r="M748" s="9">
        <v>9.0199669638528896E-8</v>
      </c>
      <c r="O748" s="3">
        <v>7426</v>
      </c>
      <c r="P748" s="3">
        <v>1044</v>
      </c>
      <c r="Q748" s="3" t="s">
        <v>12262</v>
      </c>
      <c r="R748" s="9">
        <v>5.7351864063608202E-4</v>
      </c>
    </row>
    <row r="749" spans="1:18" x14ac:dyDescent="0.2">
      <c r="A749" s="18">
        <v>560.20000000000005</v>
      </c>
      <c r="B749" s="18" t="s">
        <v>3975</v>
      </c>
      <c r="C749" s="18" t="s">
        <v>3585</v>
      </c>
      <c r="D749" s="18" t="s">
        <v>11422</v>
      </c>
      <c r="E749" s="3">
        <v>1546</v>
      </c>
      <c r="F749" s="3">
        <v>555</v>
      </c>
      <c r="G749" s="3" t="s">
        <v>9638</v>
      </c>
      <c r="H749" s="9">
        <v>3.0457652059388698E-9</v>
      </c>
      <c r="J749" s="3">
        <v>1546</v>
      </c>
      <c r="K749" s="3">
        <v>555</v>
      </c>
      <c r="L749" s="3" t="s">
        <v>9638</v>
      </c>
      <c r="M749" s="9">
        <v>4.49643562257978E-9</v>
      </c>
      <c r="O749" s="3">
        <v>1528</v>
      </c>
      <c r="P749" s="3">
        <v>555</v>
      </c>
      <c r="Q749" s="3" t="s">
        <v>12263</v>
      </c>
      <c r="R749" s="9">
        <v>3.1251226882855201E-6</v>
      </c>
    </row>
    <row r="750" spans="1:18" x14ac:dyDescent="0.2">
      <c r="A750" s="18">
        <v>560.20000000000005</v>
      </c>
      <c r="B750" s="18" t="s">
        <v>3975</v>
      </c>
      <c r="C750" s="18" t="s">
        <v>3585</v>
      </c>
      <c r="D750" s="18" t="s">
        <v>11473</v>
      </c>
      <c r="E750" s="3">
        <v>7507</v>
      </c>
      <c r="F750" s="3">
        <v>555</v>
      </c>
      <c r="G750" s="3" t="s">
        <v>9636</v>
      </c>
      <c r="H750" s="9">
        <v>1.00220278871434E-10</v>
      </c>
      <c r="J750" s="3">
        <v>7507</v>
      </c>
      <c r="K750" s="3">
        <v>555</v>
      </c>
      <c r="L750" s="3" t="s">
        <v>9636</v>
      </c>
      <c r="M750" s="9">
        <v>8.7987437132811898E-11</v>
      </c>
      <c r="O750" s="3">
        <v>7426</v>
      </c>
      <c r="P750" s="3">
        <v>555</v>
      </c>
      <c r="Q750" s="3" t="s">
        <v>12264</v>
      </c>
      <c r="R750" s="9">
        <v>3.6166407820965899E-6</v>
      </c>
    </row>
    <row r="751" spans="1:18" x14ac:dyDescent="0.2">
      <c r="A751" s="18">
        <v>560.4</v>
      </c>
      <c r="B751" s="18" t="s">
        <v>3982</v>
      </c>
      <c r="C751" s="18" t="s">
        <v>3585</v>
      </c>
      <c r="D751" s="18" t="s">
        <v>11473</v>
      </c>
      <c r="E751" s="3">
        <v>7507</v>
      </c>
      <c r="F751" s="3">
        <v>6114</v>
      </c>
      <c r="G751" s="3" t="s">
        <v>9644</v>
      </c>
      <c r="H751" s="9">
        <v>3.5053054297298002E-14</v>
      </c>
      <c r="J751" s="3">
        <v>7507</v>
      </c>
      <c r="K751" s="3">
        <v>6114</v>
      </c>
      <c r="L751" s="3" t="s">
        <v>9644</v>
      </c>
      <c r="M751" s="9">
        <v>3.4342159674884702E-14</v>
      </c>
      <c r="O751" s="3">
        <v>7426</v>
      </c>
      <c r="P751" s="3">
        <v>6114</v>
      </c>
      <c r="Q751" s="3" t="s">
        <v>11962</v>
      </c>
      <c r="R751" s="9">
        <v>2.9793558230254099E-6</v>
      </c>
    </row>
    <row r="752" spans="1:18" x14ac:dyDescent="0.2">
      <c r="A752" s="18">
        <v>561</v>
      </c>
      <c r="B752" s="18" t="s">
        <v>3987</v>
      </c>
      <c r="C752" s="18" t="s">
        <v>3585</v>
      </c>
      <c r="D752" s="18" t="s">
        <v>11422</v>
      </c>
      <c r="E752" s="3">
        <v>1546</v>
      </c>
      <c r="F752" s="3">
        <v>30009</v>
      </c>
      <c r="G752" s="3" t="s">
        <v>9650</v>
      </c>
      <c r="H752" s="9">
        <v>1.6633035780279401E-10</v>
      </c>
      <c r="J752" s="3">
        <v>1546</v>
      </c>
      <c r="K752" s="3">
        <v>30009</v>
      </c>
      <c r="L752" s="3" t="s">
        <v>9650</v>
      </c>
      <c r="M752" s="9">
        <v>1.84102944155056E-10</v>
      </c>
      <c r="O752" s="3">
        <v>1528</v>
      </c>
      <c r="P752" s="3">
        <v>30009</v>
      </c>
      <c r="Q752" s="3" t="s">
        <v>12265</v>
      </c>
      <c r="R752" s="9">
        <v>1.82283148157946E-5</v>
      </c>
    </row>
    <row r="753" spans="1:18" x14ac:dyDescent="0.2">
      <c r="A753" s="18">
        <v>561</v>
      </c>
      <c r="B753" s="18" t="s">
        <v>3987</v>
      </c>
      <c r="C753" s="18" t="s">
        <v>3585</v>
      </c>
      <c r="D753" s="18" t="s">
        <v>11473</v>
      </c>
      <c r="E753" s="3">
        <v>7507</v>
      </c>
      <c r="F753" s="3">
        <v>30009</v>
      </c>
      <c r="G753" s="3" t="s">
        <v>9648</v>
      </c>
      <c r="H753" s="9">
        <v>5.9124131733642501E-57</v>
      </c>
      <c r="J753" s="3">
        <v>7507</v>
      </c>
      <c r="K753" s="3">
        <v>30009</v>
      </c>
      <c r="L753" s="3" t="s">
        <v>9648</v>
      </c>
      <c r="M753" s="9">
        <v>8.92106030101357E-57</v>
      </c>
      <c r="O753" s="3">
        <v>7426</v>
      </c>
      <c r="P753" s="3">
        <v>30009</v>
      </c>
      <c r="Q753" s="3" t="s">
        <v>12266</v>
      </c>
      <c r="R753" s="9">
        <v>1.03288803837121E-29</v>
      </c>
    </row>
    <row r="754" spans="1:18" x14ac:dyDescent="0.2">
      <c r="A754" s="18">
        <v>561.20000000000005</v>
      </c>
      <c r="B754" s="18" t="s">
        <v>3997</v>
      </c>
      <c r="C754" s="18" t="s">
        <v>3585</v>
      </c>
      <c r="D754" s="18" t="s">
        <v>11473</v>
      </c>
      <c r="E754" s="3">
        <v>7507</v>
      </c>
      <c r="F754" s="3">
        <v>8913</v>
      </c>
      <c r="G754" s="3" t="s">
        <v>9655</v>
      </c>
      <c r="H754" s="9">
        <v>1.20944041681148E-11</v>
      </c>
      <c r="J754" s="3">
        <v>7507</v>
      </c>
      <c r="K754" s="3">
        <v>8913</v>
      </c>
      <c r="L754" s="3" t="s">
        <v>9655</v>
      </c>
      <c r="M754" s="9">
        <v>1.36395883009686E-11</v>
      </c>
      <c r="O754" s="3">
        <v>7426</v>
      </c>
      <c r="P754" s="3">
        <v>8913</v>
      </c>
      <c r="Q754" s="3" t="s">
        <v>12267</v>
      </c>
      <c r="R754" s="9">
        <v>9.5271145205862997E-4</v>
      </c>
    </row>
    <row r="755" spans="1:18" x14ac:dyDescent="0.2">
      <c r="A755" s="18">
        <v>562.1</v>
      </c>
      <c r="B755" s="18" t="s">
        <v>4002</v>
      </c>
      <c r="C755" s="18" t="s">
        <v>3585</v>
      </c>
      <c r="D755" s="18" t="s">
        <v>11473</v>
      </c>
      <c r="E755" s="3">
        <v>7507</v>
      </c>
      <c r="F755" s="3">
        <v>60143</v>
      </c>
      <c r="G755" s="3" t="s">
        <v>9658</v>
      </c>
      <c r="H755" s="9">
        <v>1.05079918804991E-63</v>
      </c>
      <c r="J755" s="3">
        <v>7507</v>
      </c>
      <c r="K755" s="3">
        <v>60143</v>
      </c>
      <c r="L755" s="3" t="s">
        <v>9658</v>
      </c>
      <c r="M755" s="9">
        <v>5.8688655188989005E-63</v>
      </c>
      <c r="O755" s="3">
        <v>7426</v>
      </c>
      <c r="P755" s="3">
        <v>60143</v>
      </c>
      <c r="Q755" s="3" t="s">
        <v>12268</v>
      </c>
      <c r="R755" s="9">
        <v>5.67710029574358E-21</v>
      </c>
    </row>
    <row r="756" spans="1:18" x14ac:dyDescent="0.2">
      <c r="A756" s="18">
        <v>562.1</v>
      </c>
      <c r="B756" s="18" t="s">
        <v>4002</v>
      </c>
      <c r="C756" s="18" t="s">
        <v>3585</v>
      </c>
      <c r="D756" s="18" t="s">
        <v>11596</v>
      </c>
      <c r="E756" s="3">
        <v>470</v>
      </c>
      <c r="F756" s="3">
        <v>60143</v>
      </c>
      <c r="G756" s="3" t="s">
        <v>9591</v>
      </c>
      <c r="H756" s="9">
        <v>3.4895059418125098E-10</v>
      </c>
      <c r="J756" s="3">
        <v>470</v>
      </c>
      <c r="K756" s="3">
        <v>60143</v>
      </c>
      <c r="L756" s="3" t="s">
        <v>9591</v>
      </c>
      <c r="M756" s="9">
        <v>6.1716068726508699E-10</v>
      </c>
      <c r="O756" s="3">
        <v>468</v>
      </c>
      <c r="P756" s="3">
        <v>60143</v>
      </c>
      <c r="Q756" s="3" t="s">
        <v>8127</v>
      </c>
      <c r="R756" s="9">
        <v>5.1511907021634802E-6</v>
      </c>
    </row>
    <row r="757" spans="1:18" x14ac:dyDescent="0.2">
      <c r="A757" s="18">
        <v>563</v>
      </c>
      <c r="B757" s="18" t="s">
        <v>4007</v>
      </c>
      <c r="C757" s="18" t="s">
        <v>3585</v>
      </c>
      <c r="D757" s="18" t="s">
        <v>11422</v>
      </c>
      <c r="E757" s="3">
        <v>1546</v>
      </c>
      <c r="F757" s="3">
        <v>49906</v>
      </c>
      <c r="G757" s="3" t="s">
        <v>9663</v>
      </c>
      <c r="H757" s="9">
        <v>4.9352687272212099E-39</v>
      </c>
      <c r="J757" s="3">
        <v>1546</v>
      </c>
      <c r="K757" s="3">
        <v>49906</v>
      </c>
      <c r="L757" s="3" t="s">
        <v>9663</v>
      </c>
      <c r="M757" s="9">
        <v>8.2045433693018195E-39</v>
      </c>
      <c r="O757" s="3">
        <v>1528</v>
      </c>
      <c r="P757" s="3">
        <v>49906</v>
      </c>
      <c r="Q757" s="3" t="s">
        <v>12269</v>
      </c>
      <c r="R757" s="9">
        <v>4.4600807986448698E-16</v>
      </c>
    </row>
    <row r="758" spans="1:18" x14ac:dyDescent="0.2">
      <c r="A758" s="18">
        <v>563</v>
      </c>
      <c r="B758" s="18" t="s">
        <v>4007</v>
      </c>
      <c r="C758" s="18" t="s">
        <v>3585</v>
      </c>
      <c r="D758" s="18" t="s">
        <v>11473</v>
      </c>
      <c r="E758" s="3">
        <v>7507</v>
      </c>
      <c r="F758" s="3">
        <v>49906</v>
      </c>
      <c r="G758" s="3" t="s">
        <v>9661</v>
      </c>
      <c r="H758" s="9">
        <v>2.9447092746330001E-206</v>
      </c>
      <c r="J758" s="3">
        <v>7507</v>
      </c>
      <c r="K758" s="3">
        <v>49906</v>
      </c>
      <c r="L758" s="3" t="s">
        <v>9661</v>
      </c>
      <c r="M758" s="9">
        <v>7.6035480297868996E-205</v>
      </c>
      <c r="O758" s="3">
        <v>7426</v>
      </c>
      <c r="P758" s="3">
        <v>49906</v>
      </c>
      <c r="Q758" s="3" t="s">
        <v>12270</v>
      </c>
      <c r="R758" s="9">
        <v>2.8219911454459999E-95</v>
      </c>
    </row>
    <row r="759" spans="1:18" x14ac:dyDescent="0.2">
      <c r="A759" s="18">
        <v>563</v>
      </c>
      <c r="B759" s="18" t="s">
        <v>4007</v>
      </c>
      <c r="C759" s="18" t="s">
        <v>3585</v>
      </c>
      <c r="D759" s="18" t="s">
        <v>11596</v>
      </c>
      <c r="E759" s="3">
        <v>470</v>
      </c>
      <c r="F759" s="3">
        <v>49906</v>
      </c>
      <c r="G759" s="3" t="s">
        <v>9664</v>
      </c>
      <c r="H759" s="9">
        <v>1.89987828322447E-7</v>
      </c>
      <c r="J759" s="3">
        <v>470</v>
      </c>
      <c r="K759" s="3">
        <v>49906</v>
      </c>
      <c r="L759" s="3" t="s">
        <v>9664</v>
      </c>
      <c r="M759" s="9">
        <v>2.4108854106623099E-7</v>
      </c>
      <c r="O759" s="3">
        <v>468</v>
      </c>
      <c r="P759" s="3">
        <v>49906</v>
      </c>
      <c r="Q759" s="3" t="s">
        <v>12271</v>
      </c>
      <c r="R759" s="9">
        <v>1.7376202921468999E-4</v>
      </c>
    </row>
    <row r="760" spans="1:18" x14ac:dyDescent="0.2">
      <c r="A760" s="18">
        <v>564</v>
      </c>
      <c r="B760" s="18" t="s">
        <v>4012</v>
      </c>
      <c r="C760" s="18" t="s">
        <v>3585</v>
      </c>
      <c r="D760" s="18" t="s">
        <v>11473</v>
      </c>
      <c r="E760" s="3">
        <v>7507</v>
      </c>
      <c r="F760" s="3">
        <v>6337</v>
      </c>
      <c r="G760" s="3" t="s">
        <v>9665</v>
      </c>
      <c r="H760" s="9">
        <v>1.2717178778266199E-21</v>
      </c>
      <c r="J760" s="3">
        <v>7507</v>
      </c>
      <c r="K760" s="3">
        <v>6337</v>
      </c>
      <c r="L760" s="3" t="s">
        <v>9665</v>
      </c>
      <c r="M760" s="9">
        <v>1.34960151970311E-21</v>
      </c>
      <c r="O760" s="3">
        <v>7426</v>
      </c>
      <c r="P760" s="3">
        <v>6337</v>
      </c>
      <c r="Q760" s="3" t="s">
        <v>12272</v>
      </c>
      <c r="R760" s="9">
        <v>2.0963228929777501E-11</v>
      </c>
    </row>
    <row r="761" spans="1:18" x14ac:dyDescent="0.2">
      <c r="A761" s="18">
        <v>564.1</v>
      </c>
      <c r="B761" s="18" t="s">
        <v>4017</v>
      </c>
      <c r="C761" s="18" t="s">
        <v>3585</v>
      </c>
      <c r="D761" s="18" t="s">
        <v>11473</v>
      </c>
      <c r="E761" s="3">
        <v>7507</v>
      </c>
      <c r="F761" s="3">
        <v>46492</v>
      </c>
      <c r="G761" s="3" t="s">
        <v>9669</v>
      </c>
      <c r="H761" s="9">
        <v>3.38025693586629E-15</v>
      </c>
      <c r="J761" s="3">
        <v>7507</v>
      </c>
      <c r="K761" s="3">
        <v>46492</v>
      </c>
      <c r="L761" s="3" t="s">
        <v>9669</v>
      </c>
      <c r="M761" s="9">
        <v>2.4490553431146398E-15</v>
      </c>
      <c r="O761" s="3">
        <v>7426</v>
      </c>
      <c r="P761" s="3">
        <v>46492</v>
      </c>
      <c r="Q761" s="3" t="s">
        <v>12273</v>
      </c>
      <c r="R761" s="9">
        <v>4.31638916134935E-7</v>
      </c>
    </row>
    <row r="762" spans="1:18" x14ac:dyDescent="0.2">
      <c r="A762" s="18">
        <v>564.1</v>
      </c>
      <c r="B762" s="18" t="s">
        <v>4017</v>
      </c>
      <c r="C762" s="18" t="s">
        <v>3585</v>
      </c>
      <c r="D762" s="18" t="s">
        <v>11596</v>
      </c>
      <c r="E762" s="3">
        <v>470</v>
      </c>
      <c r="F762" s="3">
        <v>46492</v>
      </c>
      <c r="G762" s="3" t="s">
        <v>9672</v>
      </c>
      <c r="H762" s="9">
        <v>2.4582855622031499E-7</v>
      </c>
      <c r="J762" s="3">
        <v>470</v>
      </c>
      <c r="K762" s="3">
        <v>46492</v>
      </c>
      <c r="L762" s="3" t="s">
        <v>9672</v>
      </c>
      <c r="M762" s="9">
        <v>2.8019994810422698E-7</v>
      </c>
      <c r="O762" s="3">
        <v>468</v>
      </c>
      <c r="P762" s="3">
        <v>46492</v>
      </c>
      <c r="Q762" s="3" t="s">
        <v>12274</v>
      </c>
      <c r="R762" s="9">
        <v>3.3346387099386097E-5</v>
      </c>
    </row>
    <row r="763" spans="1:18" x14ac:dyDescent="0.2">
      <c r="A763" s="18">
        <v>564.79999999999995</v>
      </c>
      <c r="B763" s="18" t="s">
        <v>4022</v>
      </c>
      <c r="C763" s="18" t="s">
        <v>3585</v>
      </c>
      <c r="D763" s="18" t="s">
        <v>11473</v>
      </c>
      <c r="E763" s="3">
        <v>7507</v>
      </c>
      <c r="F763" s="3">
        <v>2963</v>
      </c>
      <c r="G763" s="3" t="s">
        <v>9673</v>
      </c>
      <c r="H763" s="9">
        <v>2.0813599541537501E-13</v>
      </c>
      <c r="J763" s="3">
        <v>7507</v>
      </c>
      <c r="K763" s="3">
        <v>2963</v>
      </c>
      <c r="L763" s="3" t="s">
        <v>9673</v>
      </c>
      <c r="M763" s="9">
        <v>2.09039682529546E-13</v>
      </c>
      <c r="O763" s="3">
        <v>7426</v>
      </c>
      <c r="P763" s="3">
        <v>2963</v>
      </c>
      <c r="Q763" s="3" t="s">
        <v>12275</v>
      </c>
      <c r="R763" s="9">
        <v>6.3636037031867802E-7</v>
      </c>
    </row>
    <row r="764" spans="1:18" x14ac:dyDescent="0.2">
      <c r="A764" s="18">
        <v>564.9</v>
      </c>
      <c r="B764" s="18" t="s">
        <v>4027</v>
      </c>
      <c r="C764" s="18" t="s">
        <v>3585</v>
      </c>
      <c r="D764" s="18" t="s">
        <v>11422</v>
      </c>
      <c r="E764" s="3">
        <v>1546</v>
      </c>
      <c r="F764" s="3">
        <v>27965</v>
      </c>
      <c r="G764" s="3" t="s">
        <v>9678</v>
      </c>
      <c r="H764" s="9">
        <v>1.1450691735387299E-12</v>
      </c>
      <c r="J764" s="3">
        <v>1546</v>
      </c>
      <c r="K764" s="3">
        <v>27965</v>
      </c>
      <c r="L764" s="3" t="s">
        <v>9678</v>
      </c>
      <c r="M764" s="9">
        <v>1.9258452597660199E-12</v>
      </c>
      <c r="O764" s="3">
        <v>1528</v>
      </c>
      <c r="P764" s="3">
        <v>27965</v>
      </c>
      <c r="Q764" s="3" t="s">
        <v>12276</v>
      </c>
      <c r="R764" s="9">
        <v>3.93660516371051E-4</v>
      </c>
    </row>
    <row r="765" spans="1:18" x14ac:dyDescent="0.2">
      <c r="A765" s="18">
        <v>564.9</v>
      </c>
      <c r="B765" s="18" t="s">
        <v>4027</v>
      </c>
      <c r="C765" s="18" t="s">
        <v>3585</v>
      </c>
      <c r="D765" s="18" t="s">
        <v>11473</v>
      </c>
      <c r="E765" s="3">
        <v>7507</v>
      </c>
      <c r="F765" s="3">
        <v>27965</v>
      </c>
      <c r="G765" s="3" t="s">
        <v>9676</v>
      </c>
      <c r="H765" s="9">
        <v>1.6024938009948E-92</v>
      </c>
      <c r="J765" s="3">
        <v>7507</v>
      </c>
      <c r="K765" s="3">
        <v>27965</v>
      </c>
      <c r="L765" s="3" t="s">
        <v>9676</v>
      </c>
      <c r="M765" s="9">
        <v>1.74798346879655E-91</v>
      </c>
      <c r="O765" s="3">
        <v>7426</v>
      </c>
      <c r="P765" s="3">
        <v>27965</v>
      </c>
      <c r="Q765" s="3" t="s">
        <v>12277</v>
      </c>
      <c r="R765" s="9">
        <v>9.3422317366707001E-38</v>
      </c>
    </row>
    <row r="766" spans="1:18" x14ac:dyDescent="0.2">
      <c r="A766" s="18">
        <v>564.9</v>
      </c>
      <c r="B766" s="18" t="s">
        <v>4027</v>
      </c>
      <c r="C766" s="18" t="s">
        <v>3585</v>
      </c>
      <c r="D766" s="18" t="s">
        <v>3486</v>
      </c>
      <c r="E766" s="3">
        <v>662</v>
      </c>
      <c r="F766" s="3">
        <v>27965</v>
      </c>
      <c r="G766" s="3" t="s">
        <v>9677</v>
      </c>
      <c r="H766" s="9">
        <v>1.97254028435242E-7</v>
      </c>
      <c r="J766" s="3">
        <v>662</v>
      </c>
      <c r="K766" s="3">
        <v>27965</v>
      </c>
      <c r="L766" s="3" t="s">
        <v>9677</v>
      </c>
      <c r="M766" s="9">
        <v>2.6671794456991199E-7</v>
      </c>
      <c r="O766" s="3">
        <v>656</v>
      </c>
      <c r="P766" s="3">
        <v>27965</v>
      </c>
      <c r="Q766" s="3" t="s">
        <v>12278</v>
      </c>
      <c r="R766" s="9">
        <v>3.6249670779240398E-3</v>
      </c>
    </row>
    <row r="767" spans="1:18" x14ac:dyDescent="0.2">
      <c r="A767" s="18">
        <v>565</v>
      </c>
      <c r="B767" s="18" t="s">
        <v>4029</v>
      </c>
      <c r="C767" s="18" t="s">
        <v>3585</v>
      </c>
      <c r="D767" s="18" t="s">
        <v>11473</v>
      </c>
      <c r="E767" s="3">
        <v>7507</v>
      </c>
      <c r="F767" s="3">
        <v>31490</v>
      </c>
      <c r="G767" s="3" t="s">
        <v>9680</v>
      </c>
      <c r="H767" s="9">
        <v>2.1310735620784099E-10</v>
      </c>
      <c r="J767" s="3">
        <v>7507</v>
      </c>
      <c r="K767" s="3">
        <v>31490</v>
      </c>
      <c r="L767" s="3" t="s">
        <v>9680</v>
      </c>
      <c r="M767" s="9">
        <v>2.2940281860260001E-10</v>
      </c>
      <c r="O767" s="3">
        <v>7426</v>
      </c>
      <c r="P767" s="3">
        <v>31490</v>
      </c>
      <c r="Q767" s="3" t="s">
        <v>12279</v>
      </c>
      <c r="R767" s="9">
        <v>3.2745741153039402E-3</v>
      </c>
    </row>
    <row r="768" spans="1:18" x14ac:dyDescent="0.2">
      <c r="A768" s="18">
        <v>565</v>
      </c>
      <c r="B768" s="18" t="s">
        <v>4029</v>
      </c>
      <c r="C768" s="18" t="s">
        <v>3585</v>
      </c>
      <c r="D768" s="18" t="s">
        <v>11596</v>
      </c>
      <c r="E768" s="3">
        <v>470</v>
      </c>
      <c r="F768" s="3">
        <v>31490</v>
      </c>
      <c r="G768" s="3" t="s">
        <v>9683</v>
      </c>
      <c r="H768" s="9">
        <v>3.78175038452467E-6</v>
      </c>
      <c r="J768" s="3">
        <v>470</v>
      </c>
      <c r="K768" s="3">
        <v>31490</v>
      </c>
      <c r="L768" s="3" t="s">
        <v>9683</v>
      </c>
      <c r="M768" s="9">
        <v>3.9589031401786802E-6</v>
      </c>
      <c r="O768" s="3">
        <v>468</v>
      </c>
      <c r="P768" s="3">
        <v>31490</v>
      </c>
      <c r="Q768" s="3" t="s">
        <v>12280</v>
      </c>
      <c r="R768" s="9">
        <v>3.1758543424094599E-4</v>
      </c>
    </row>
    <row r="769" spans="1:18" x14ac:dyDescent="0.2">
      <c r="A769" s="18">
        <v>565.1</v>
      </c>
      <c r="B769" s="18" t="s">
        <v>4034</v>
      </c>
      <c r="C769" s="18" t="s">
        <v>3585</v>
      </c>
      <c r="D769" s="18" t="s">
        <v>11473</v>
      </c>
      <c r="E769" s="3">
        <v>7507</v>
      </c>
      <c r="F769" s="3">
        <v>15490</v>
      </c>
      <c r="G769" s="3" t="s">
        <v>9684</v>
      </c>
      <c r="H769" s="9">
        <v>5.4804922490551302E-13</v>
      </c>
      <c r="J769" s="3">
        <v>7507</v>
      </c>
      <c r="K769" s="3">
        <v>15490</v>
      </c>
      <c r="L769" s="3" t="s">
        <v>9684</v>
      </c>
      <c r="M769" s="9">
        <v>6.0736188413022E-13</v>
      </c>
      <c r="O769" s="3">
        <v>7426</v>
      </c>
      <c r="P769" s="3">
        <v>15490</v>
      </c>
      <c r="Q769" s="3" t="s">
        <v>12281</v>
      </c>
      <c r="R769" s="9">
        <v>7.30738403048929E-3</v>
      </c>
    </row>
    <row r="770" spans="1:18" x14ac:dyDescent="0.2">
      <c r="A770" s="18">
        <v>567</v>
      </c>
      <c r="B770" s="18" t="s">
        <v>4039</v>
      </c>
      <c r="C770" s="18" t="s">
        <v>3585</v>
      </c>
      <c r="D770" s="18" t="s">
        <v>11473</v>
      </c>
      <c r="E770" s="3">
        <v>7507</v>
      </c>
      <c r="F770" s="3">
        <v>2960</v>
      </c>
      <c r="G770" s="3" t="s">
        <v>7081</v>
      </c>
      <c r="H770" s="9">
        <v>5.6833899507919799E-10</v>
      </c>
      <c r="J770" s="3">
        <v>7507</v>
      </c>
      <c r="K770" s="3">
        <v>2960</v>
      </c>
      <c r="L770" s="3" t="s">
        <v>7081</v>
      </c>
      <c r="M770" s="9">
        <v>6.5855133682081201E-10</v>
      </c>
      <c r="O770" s="3">
        <v>7426</v>
      </c>
      <c r="P770" s="3">
        <v>2960</v>
      </c>
      <c r="Q770" s="3" t="s">
        <v>12282</v>
      </c>
      <c r="R770" s="9">
        <v>0.19454931037238299</v>
      </c>
    </row>
    <row r="771" spans="1:18" x14ac:dyDescent="0.2">
      <c r="A771" s="18">
        <v>568.1</v>
      </c>
      <c r="B771" s="18" t="s">
        <v>4049</v>
      </c>
      <c r="C771" s="18" t="s">
        <v>3585</v>
      </c>
      <c r="D771" s="18" t="s">
        <v>11473</v>
      </c>
      <c r="E771" s="3">
        <v>7507</v>
      </c>
      <c r="F771" s="3">
        <v>6397</v>
      </c>
      <c r="G771" s="3" t="s">
        <v>9695</v>
      </c>
      <c r="H771" s="9">
        <v>2.82803877956591E-14</v>
      </c>
      <c r="J771" s="3">
        <v>7507</v>
      </c>
      <c r="K771" s="3">
        <v>6397</v>
      </c>
      <c r="L771" s="3" t="s">
        <v>9695</v>
      </c>
      <c r="M771" s="9">
        <v>3.22329097537611E-14</v>
      </c>
      <c r="O771" s="3">
        <v>7426</v>
      </c>
      <c r="P771" s="3">
        <v>6397</v>
      </c>
      <c r="Q771" s="3" t="s">
        <v>12283</v>
      </c>
      <c r="R771" s="9">
        <v>1.33750902594207E-4</v>
      </c>
    </row>
    <row r="772" spans="1:18" x14ac:dyDescent="0.2">
      <c r="A772" s="18">
        <v>569</v>
      </c>
      <c r="B772" s="18" t="s">
        <v>4054</v>
      </c>
      <c r="C772" s="18" t="s">
        <v>3585</v>
      </c>
      <c r="D772" s="18" t="s">
        <v>11473</v>
      </c>
      <c r="E772" s="3">
        <v>7507</v>
      </c>
      <c r="F772" s="3">
        <v>11387</v>
      </c>
      <c r="G772" s="3" t="s">
        <v>9698</v>
      </c>
      <c r="H772" s="9">
        <v>2.7654479718992499E-17</v>
      </c>
      <c r="J772" s="3">
        <v>7507</v>
      </c>
      <c r="K772" s="3">
        <v>11387</v>
      </c>
      <c r="L772" s="3" t="s">
        <v>9698</v>
      </c>
      <c r="M772" s="9">
        <v>3.1942179550995999E-17</v>
      </c>
      <c r="O772" s="3">
        <v>7426</v>
      </c>
      <c r="P772" s="3">
        <v>11387</v>
      </c>
      <c r="Q772" s="3" t="s">
        <v>12284</v>
      </c>
      <c r="R772" s="9">
        <v>6.4187655278178898E-4</v>
      </c>
    </row>
    <row r="773" spans="1:18" x14ac:dyDescent="0.2">
      <c r="A773" s="18">
        <v>569.20000000000005</v>
      </c>
      <c r="B773" s="18" t="s">
        <v>4063</v>
      </c>
      <c r="C773" s="18" t="s">
        <v>3585</v>
      </c>
      <c r="D773" s="18" t="s">
        <v>11473</v>
      </c>
      <c r="E773" s="3">
        <v>7507</v>
      </c>
      <c r="F773" s="3">
        <v>742</v>
      </c>
      <c r="G773" s="3" t="s">
        <v>9704</v>
      </c>
      <c r="H773" s="9">
        <v>7.4505180802592605E-7</v>
      </c>
      <c r="J773" s="3">
        <v>7507</v>
      </c>
      <c r="K773" s="3">
        <v>742</v>
      </c>
      <c r="L773" s="3" t="s">
        <v>9704</v>
      </c>
      <c r="M773" s="9">
        <v>6.9949171032882405E-7</v>
      </c>
      <c r="O773" s="3">
        <v>7426</v>
      </c>
      <c r="P773" s="3">
        <v>742</v>
      </c>
      <c r="Q773" s="3" t="s">
        <v>12285</v>
      </c>
      <c r="R773" s="9">
        <v>2.3787656837428099E-3</v>
      </c>
    </row>
    <row r="774" spans="1:18" x14ac:dyDescent="0.2">
      <c r="A774" s="18">
        <v>571.5</v>
      </c>
      <c r="B774" s="18" t="s">
        <v>4067</v>
      </c>
      <c r="C774" s="18" t="s">
        <v>3585</v>
      </c>
      <c r="D774" s="18" t="s">
        <v>11422</v>
      </c>
      <c r="E774" s="3">
        <v>1546</v>
      </c>
      <c r="F774" s="3">
        <v>13231</v>
      </c>
      <c r="G774" s="3" t="s">
        <v>9710</v>
      </c>
      <c r="H774" s="9">
        <v>1.49050831364324E-13</v>
      </c>
      <c r="J774" s="3">
        <v>1546</v>
      </c>
      <c r="K774" s="3">
        <v>13231</v>
      </c>
      <c r="L774" s="3" t="s">
        <v>9710</v>
      </c>
      <c r="M774" s="9">
        <v>1.51968416952945E-13</v>
      </c>
      <c r="O774" s="3">
        <v>1528</v>
      </c>
      <c r="P774" s="3">
        <v>13231</v>
      </c>
      <c r="Q774" s="3" t="s">
        <v>11859</v>
      </c>
      <c r="R774" s="9">
        <v>3.9376491917007903E-3</v>
      </c>
    </row>
    <row r="775" spans="1:18" x14ac:dyDescent="0.2">
      <c r="A775" s="18">
        <v>571.5</v>
      </c>
      <c r="B775" s="18" t="s">
        <v>4067</v>
      </c>
      <c r="C775" s="18" t="s">
        <v>3585</v>
      </c>
      <c r="D775" s="18" t="s">
        <v>11473</v>
      </c>
      <c r="E775" s="3">
        <v>7507</v>
      </c>
      <c r="F775" s="3">
        <v>13231</v>
      </c>
      <c r="G775" s="3" t="s">
        <v>9708</v>
      </c>
      <c r="H775" s="9">
        <v>4.12278959514266E-80</v>
      </c>
      <c r="J775" s="3">
        <v>7507</v>
      </c>
      <c r="K775" s="3">
        <v>13231</v>
      </c>
      <c r="L775" s="3" t="s">
        <v>9708</v>
      </c>
      <c r="M775" s="9">
        <v>1.24608895154389E-79</v>
      </c>
      <c r="O775" s="3">
        <v>7426</v>
      </c>
      <c r="P775" s="3">
        <v>13231</v>
      </c>
      <c r="Q775" s="3" t="s">
        <v>12286</v>
      </c>
      <c r="R775" s="9">
        <v>2.4600083481620599E-20</v>
      </c>
    </row>
    <row r="776" spans="1:18" x14ac:dyDescent="0.2">
      <c r="A776" s="18">
        <v>571.5</v>
      </c>
      <c r="B776" s="18" t="s">
        <v>4067</v>
      </c>
      <c r="C776" s="18" t="s">
        <v>3585</v>
      </c>
      <c r="D776" s="18" t="s">
        <v>3486</v>
      </c>
      <c r="E776" s="3">
        <v>662</v>
      </c>
      <c r="F776" s="3">
        <v>13231</v>
      </c>
      <c r="G776" s="3" t="s">
        <v>9709</v>
      </c>
      <c r="H776" s="9">
        <v>1.13216211797223E-13</v>
      </c>
      <c r="J776" s="3">
        <v>662</v>
      </c>
      <c r="K776" s="3">
        <v>13231</v>
      </c>
      <c r="L776" s="3" t="s">
        <v>9709</v>
      </c>
      <c r="M776" s="9">
        <v>1.4480659242914601E-13</v>
      </c>
      <c r="O776" s="3">
        <v>656</v>
      </c>
      <c r="P776" s="3">
        <v>13231</v>
      </c>
      <c r="Q776" s="3" t="s">
        <v>12287</v>
      </c>
      <c r="R776" s="9">
        <v>3.9167003881827899E-4</v>
      </c>
    </row>
    <row r="777" spans="1:18" x14ac:dyDescent="0.2">
      <c r="A777" s="18">
        <v>571.51</v>
      </c>
      <c r="B777" s="18" t="s">
        <v>4072</v>
      </c>
      <c r="C777" s="18" t="s">
        <v>3585</v>
      </c>
      <c r="D777" s="18" t="s">
        <v>11422</v>
      </c>
      <c r="E777" s="3">
        <v>1546</v>
      </c>
      <c r="F777" s="3">
        <v>1334</v>
      </c>
      <c r="G777" s="3" t="s">
        <v>9713</v>
      </c>
      <c r="H777" s="9">
        <v>8.8475990237224699E-33</v>
      </c>
      <c r="J777" s="3">
        <v>1546</v>
      </c>
      <c r="K777" s="3">
        <v>1334</v>
      </c>
      <c r="L777" s="3" t="s">
        <v>9713</v>
      </c>
      <c r="M777" s="9">
        <v>3.8628900099916098E-32</v>
      </c>
      <c r="O777" s="3">
        <v>1528</v>
      </c>
      <c r="P777" s="3">
        <v>1334</v>
      </c>
      <c r="Q777" s="3" t="s">
        <v>12288</v>
      </c>
      <c r="R777" s="9">
        <v>3.5629046522649402E-17</v>
      </c>
    </row>
    <row r="778" spans="1:18" x14ac:dyDescent="0.2">
      <c r="A778" s="18">
        <v>571.51</v>
      </c>
      <c r="B778" s="18" t="s">
        <v>4072</v>
      </c>
      <c r="C778" s="18" t="s">
        <v>3585</v>
      </c>
      <c r="D778" s="18" t="s">
        <v>11473</v>
      </c>
      <c r="E778" s="3">
        <v>7507</v>
      </c>
      <c r="F778" s="3">
        <v>1334</v>
      </c>
      <c r="G778" s="3" t="s">
        <v>9711</v>
      </c>
      <c r="H778" s="9">
        <v>3.8592659504549598E-50</v>
      </c>
      <c r="J778" s="3">
        <v>7507</v>
      </c>
      <c r="K778" s="3">
        <v>1334</v>
      </c>
      <c r="L778" s="3" t="s">
        <v>9711</v>
      </c>
      <c r="M778" s="9">
        <v>5.2538324801272898E-49</v>
      </c>
      <c r="O778" s="3">
        <v>7426</v>
      </c>
      <c r="P778" s="3">
        <v>1334</v>
      </c>
      <c r="Q778" s="3" t="s">
        <v>12289</v>
      </c>
      <c r="R778" s="9">
        <v>1.8674665196246201E-20</v>
      </c>
    </row>
    <row r="779" spans="1:18" x14ac:dyDescent="0.2">
      <c r="A779" s="18">
        <v>571.51</v>
      </c>
      <c r="B779" s="18" t="s">
        <v>4072</v>
      </c>
      <c r="C779" s="18" t="s">
        <v>3585</v>
      </c>
      <c r="D779" s="18" t="s">
        <v>3486</v>
      </c>
      <c r="E779" s="3">
        <v>662</v>
      </c>
      <c r="F779" s="3">
        <v>1334</v>
      </c>
      <c r="G779" s="3" t="s">
        <v>9712</v>
      </c>
      <c r="H779" s="9">
        <v>2.4735352747922401E-7</v>
      </c>
      <c r="J779" s="3">
        <v>662</v>
      </c>
      <c r="K779" s="3">
        <v>1334</v>
      </c>
      <c r="L779" s="3" t="s">
        <v>9712</v>
      </c>
      <c r="M779" s="9">
        <v>2.6487100148490301E-7</v>
      </c>
      <c r="O779" s="3">
        <v>656</v>
      </c>
      <c r="P779" s="3">
        <v>1334</v>
      </c>
      <c r="Q779" s="3" t="s">
        <v>12290</v>
      </c>
      <c r="R779" s="9">
        <v>2.5846053034228101E-3</v>
      </c>
    </row>
    <row r="780" spans="1:18" x14ac:dyDescent="0.2">
      <c r="A780" s="18">
        <v>571.6</v>
      </c>
      <c r="B780" s="18" t="s">
        <v>4077</v>
      </c>
      <c r="C780" s="18" t="s">
        <v>3585</v>
      </c>
      <c r="D780" s="18" t="s">
        <v>11473</v>
      </c>
      <c r="E780" s="3">
        <v>7507</v>
      </c>
      <c r="F780" s="3">
        <v>535</v>
      </c>
      <c r="G780" s="3" t="s">
        <v>9715</v>
      </c>
      <c r="H780" s="9">
        <v>1.01264331898556E-9</v>
      </c>
      <c r="J780" s="3">
        <v>7507</v>
      </c>
      <c r="K780" s="3">
        <v>535</v>
      </c>
      <c r="L780" s="3" t="s">
        <v>9715</v>
      </c>
      <c r="M780" s="9">
        <v>8.8347646311702301E-10</v>
      </c>
      <c r="O780" s="3">
        <v>7426</v>
      </c>
      <c r="P780" s="3">
        <v>535</v>
      </c>
      <c r="Q780" s="3" t="s">
        <v>12291</v>
      </c>
      <c r="R780" s="9">
        <v>3.60117591114139E-6</v>
      </c>
    </row>
    <row r="781" spans="1:18" x14ac:dyDescent="0.2">
      <c r="A781" s="18">
        <v>571.79999999999995</v>
      </c>
      <c r="B781" s="18" t="s">
        <v>4082</v>
      </c>
      <c r="C781" s="18" t="s">
        <v>3585</v>
      </c>
      <c r="D781" s="18" t="s">
        <v>11422</v>
      </c>
      <c r="E781" s="3">
        <v>1546</v>
      </c>
      <c r="F781" s="3">
        <v>608</v>
      </c>
      <c r="G781" s="3" t="s">
        <v>9721</v>
      </c>
      <c r="H781" s="9">
        <v>4.1619110153942002E-9</v>
      </c>
      <c r="J781" s="3">
        <v>1546</v>
      </c>
      <c r="K781" s="3">
        <v>608</v>
      </c>
      <c r="L781" s="3" t="s">
        <v>9721</v>
      </c>
      <c r="M781" s="9">
        <v>6.6779565517709801E-9</v>
      </c>
      <c r="O781" s="3">
        <v>1528</v>
      </c>
      <c r="P781" s="3">
        <v>608</v>
      </c>
      <c r="Q781" s="3" t="s">
        <v>12292</v>
      </c>
      <c r="R781" s="9">
        <v>3.8364341125727303E-5</v>
      </c>
    </row>
    <row r="782" spans="1:18" x14ac:dyDescent="0.2">
      <c r="A782" s="18">
        <v>571.79999999999995</v>
      </c>
      <c r="B782" s="18" t="s">
        <v>4082</v>
      </c>
      <c r="C782" s="18" t="s">
        <v>3585</v>
      </c>
      <c r="D782" s="18" t="s">
        <v>11473</v>
      </c>
      <c r="E782" s="3">
        <v>7507</v>
      </c>
      <c r="F782" s="3">
        <v>608</v>
      </c>
      <c r="G782" s="3" t="s">
        <v>9719</v>
      </c>
      <c r="H782" s="9">
        <v>4.5717690109387296E-13</v>
      </c>
      <c r="J782" s="3">
        <v>7507</v>
      </c>
      <c r="K782" s="3">
        <v>608</v>
      </c>
      <c r="L782" s="3" t="s">
        <v>9719</v>
      </c>
      <c r="M782" s="9">
        <v>8.1855371465752897E-13</v>
      </c>
      <c r="O782" s="3">
        <v>7426</v>
      </c>
      <c r="P782" s="3">
        <v>608</v>
      </c>
      <c r="Q782" s="3" t="s">
        <v>12293</v>
      </c>
      <c r="R782" s="9">
        <v>1.10260460356171E-5</v>
      </c>
    </row>
    <row r="783" spans="1:18" x14ac:dyDescent="0.2">
      <c r="A783" s="18">
        <v>571.80999999999995</v>
      </c>
      <c r="B783" s="18" t="s">
        <v>4087</v>
      </c>
      <c r="C783" s="18" t="s">
        <v>3585</v>
      </c>
      <c r="D783" s="18" t="s">
        <v>11422</v>
      </c>
      <c r="E783" s="3">
        <v>1546</v>
      </c>
      <c r="F783" s="3">
        <v>725</v>
      </c>
      <c r="G783" s="3" t="s">
        <v>9725</v>
      </c>
      <c r="H783" s="9">
        <v>6.3662364779152202E-27</v>
      </c>
      <c r="J783" s="3">
        <v>1546</v>
      </c>
      <c r="K783" s="3">
        <v>725</v>
      </c>
      <c r="L783" s="3" t="s">
        <v>9725</v>
      </c>
      <c r="M783" s="9">
        <v>2.0910449834337799E-26</v>
      </c>
      <c r="O783" s="3">
        <v>1528</v>
      </c>
      <c r="P783" s="3">
        <v>725</v>
      </c>
      <c r="Q783" s="3" t="s">
        <v>12294</v>
      </c>
      <c r="R783" s="9">
        <v>8.0618702826662403E-16</v>
      </c>
    </row>
    <row r="784" spans="1:18" x14ac:dyDescent="0.2">
      <c r="A784" s="18">
        <v>571.80999999999995</v>
      </c>
      <c r="B784" s="18" t="s">
        <v>4087</v>
      </c>
      <c r="C784" s="18" t="s">
        <v>3585</v>
      </c>
      <c r="D784" s="18" t="s">
        <v>11473</v>
      </c>
      <c r="E784" s="3">
        <v>7507</v>
      </c>
      <c r="F784" s="3">
        <v>725</v>
      </c>
      <c r="G784" s="3" t="s">
        <v>9723</v>
      </c>
      <c r="H784" s="9">
        <v>2.7150366268650701E-38</v>
      </c>
      <c r="J784" s="3">
        <v>7507</v>
      </c>
      <c r="K784" s="3">
        <v>725</v>
      </c>
      <c r="L784" s="3" t="s">
        <v>9723</v>
      </c>
      <c r="M784" s="9">
        <v>1.6644377697028699E-37</v>
      </c>
      <c r="O784" s="3">
        <v>7426</v>
      </c>
      <c r="P784" s="3">
        <v>725</v>
      </c>
      <c r="Q784" s="3" t="s">
        <v>12295</v>
      </c>
      <c r="R784" s="9">
        <v>4.3575860027607903E-18</v>
      </c>
    </row>
    <row r="785" spans="1:18" x14ac:dyDescent="0.2">
      <c r="A785" s="18">
        <v>572</v>
      </c>
      <c r="B785" s="18" t="s">
        <v>4090</v>
      </c>
      <c r="C785" s="18" t="s">
        <v>3585</v>
      </c>
      <c r="D785" s="18" t="s">
        <v>11422</v>
      </c>
      <c r="E785" s="3">
        <v>1546</v>
      </c>
      <c r="F785" s="3">
        <v>1310</v>
      </c>
      <c r="G785" s="3" t="s">
        <v>9729</v>
      </c>
      <c r="H785" s="9">
        <v>3.6937441967292202E-13</v>
      </c>
      <c r="J785" s="3">
        <v>1546</v>
      </c>
      <c r="K785" s="3">
        <v>1310</v>
      </c>
      <c r="L785" s="3" t="s">
        <v>9729</v>
      </c>
      <c r="M785" s="9">
        <v>6.7589805089707501E-13</v>
      </c>
      <c r="O785" s="3">
        <v>1528</v>
      </c>
      <c r="P785" s="3">
        <v>1310</v>
      </c>
      <c r="Q785" s="3" t="s">
        <v>12296</v>
      </c>
      <c r="R785" s="9">
        <v>1.36231711686208E-7</v>
      </c>
    </row>
    <row r="786" spans="1:18" x14ac:dyDescent="0.2">
      <c r="A786" s="18">
        <v>572</v>
      </c>
      <c r="B786" s="18" t="s">
        <v>4090</v>
      </c>
      <c r="C786" s="18" t="s">
        <v>3585</v>
      </c>
      <c r="D786" s="18" t="s">
        <v>11473</v>
      </c>
      <c r="E786" s="3">
        <v>7507</v>
      </c>
      <c r="F786" s="3">
        <v>1310</v>
      </c>
      <c r="G786" s="3" t="s">
        <v>9727</v>
      </c>
      <c r="H786" s="9">
        <v>9.5694628808709506E-29</v>
      </c>
      <c r="J786" s="3">
        <v>7507</v>
      </c>
      <c r="K786" s="3">
        <v>1310</v>
      </c>
      <c r="L786" s="3" t="s">
        <v>9727</v>
      </c>
      <c r="M786" s="9">
        <v>3.6183958002910798E-28</v>
      </c>
      <c r="O786" s="3">
        <v>7426</v>
      </c>
      <c r="P786" s="3">
        <v>1310</v>
      </c>
      <c r="Q786" s="3" t="s">
        <v>12297</v>
      </c>
      <c r="R786" s="9">
        <v>2.78501641454408E-14</v>
      </c>
    </row>
    <row r="787" spans="1:18" x14ac:dyDescent="0.2">
      <c r="A787" s="18">
        <v>573</v>
      </c>
      <c r="B787" s="18" t="s">
        <v>4094</v>
      </c>
      <c r="C787" s="18" t="s">
        <v>3585</v>
      </c>
      <c r="D787" s="18" t="s">
        <v>11422</v>
      </c>
      <c r="E787" s="3">
        <v>1546</v>
      </c>
      <c r="F787" s="3">
        <v>6815</v>
      </c>
      <c r="G787" s="3" t="s">
        <v>9733</v>
      </c>
      <c r="H787" s="9">
        <v>8.38984670516304E-12</v>
      </c>
      <c r="J787" s="3">
        <v>1546</v>
      </c>
      <c r="K787" s="3">
        <v>6815</v>
      </c>
      <c r="L787" s="3" t="s">
        <v>9733</v>
      </c>
      <c r="M787" s="9">
        <v>1.04030180837675E-11</v>
      </c>
      <c r="O787" s="3">
        <v>1528</v>
      </c>
      <c r="P787" s="3">
        <v>6815</v>
      </c>
      <c r="Q787" s="3" t="s">
        <v>12298</v>
      </c>
      <c r="R787" s="9">
        <v>9.0839915974106302E-6</v>
      </c>
    </row>
    <row r="788" spans="1:18" x14ac:dyDescent="0.2">
      <c r="A788" s="18">
        <v>573</v>
      </c>
      <c r="B788" s="18" t="s">
        <v>4094</v>
      </c>
      <c r="C788" s="18" t="s">
        <v>3585</v>
      </c>
      <c r="D788" s="18" t="s">
        <v>11473</v>
      </c>
      <c r="E788" s="3">
        <v>7507</v>
      </c>
      <c r="F788" s="3">
        <v>6815</v>
      </c>
      <c r="G788" s="3" t="s">
        <v>9731</v>
      </c>
      <c r="H788" s="9">
        <v>1.9909217147726801E-32</v>
      </c>
      <c r="J788" s="3">
        <v>7507</v>
      </c>
      <c r="K788" s="3">
        <v>6815</v>
      </c>
      <c r="L788" s="3" t="s">
        <v>9731</v>
      </c>
      <c r="M788" s="9">
        <v>3.0058763418509301E-32</v>
      </c>
      <c r="O788" s="3">
        <v>7426</v>
      </c>
      <c r="P788" s="3">
        <v>6815</v>
      </c>
      <c r="Q788" s="3" t="s">
        <v>12299</v>
      </c>
      <c r="R788" s="9">
        <v>5.0222146008805603E-13</v>
      </c>
    </row>
    <row r="789" spans="1:18" x14ac:dyDescent="0.2">
      <c r="A789" s="18">
        <v>573.20000000000005</v>
      </c>
      <c r="B789" s="18" t="s">
        <v>4099</v>
      </c>
      <c r="C789" s="18" t="s">
        <v>3585</v>
      </c>
      <c r="D789" s="18" t="s">
        <v>11422</v>
      </c>
      <c r="E789" s="3">
        <v>1546</v>
      </c>
      <c r="F789" s="3">
        <v>129</v>
      </c>
      <c r="G789" s="3" t="s">
        <v>9737</v>
      </c>
      <c r="H789" s="9">
        <v>4.16426743466676E-7</v>
      </c>
      <c r="J789" s="3">
        <v>1546</v>
      </c>
      <c r="K789" s="3">
        <v>129</v>
      </c>
      <c r="L789" s="3" t="s">
        <v>9737</v>
      </c>
      <c r="M789" s="9">
        <v>7.2012672809108195E-7</v>
      </c>
      <c r="O789" s="3">
        <v>1528</v>
      </c>
      <c r="P789" s="3">
        <v>129</v>
      </c>
      <c r="Q789" s="3" t="s">
        <v>12300</v>
      </c>
      <c r="R789" s="9">
        <v>5.2833345068644002E-5</v>
      </c>
    </row>
    <row r="790" spans="1:18" x14ac:dyDescent="0.2">
      <c r="A790" s="18">
        <v>573.20000000000005</v>
      </c>
      <c r="B790" s="18" t="s">
        <v>4099</v>
      </c>
      <c r="C790" s="18" t="s">
        <v>3585</v>
      </c>
      <c r="D790" s="18" t="s">
        <v>11473</v>
      </c>
      <c r="E790" s="3">
        <v>7507</v>
      </c>
      <c r="F790" s="3">
        <v>129</v>
      </c>
      <c r="G790" s="3" t="s">
        <v>9735</v>
      </c>
      <c r="H790" s="9">
        <v>3.4124795060627998E-16</v>
      </c>
      <c r="J790" s="3">
        <v>7507</v>
      </c>
      <c r="K790" s="3">
        <v>129</v>
      </c>
      <c r="L790" s="3" t="s">
        <v>9735</v>
      </c>
      <c r="M790" s="9">
        <v>2.7544090228323298E-16</v>
      </c>
      <c r="O790" s="3">
        <v>7426</v>
      </c>
      <c r="P790" s="3">
        <v>129</v>
      </c>
      <c r="Q790" s="3" t="s">
        <v>12301</v>
      </c>
      <c r="R790" s="9">
        <v>6.69445303898162E-10</v>
      </c>
    </row>
    <row r="791" spans="1:18" x14ac:dyDescent="0.2">
      <c r="A791" s="18">
        <v>573.29999999999995</v>
      </c>
      <c r="B791" s="18" t="s">
        <v>4101</v>
      </c>
      <c r="C791" s="18" t="s">
        <v>3585</v>
      </c>
      <c r="D791" s="18" t="s">
        <v>11422</v>
      </c>
      <c r="E791" s="3">
        <v>1546</v>
      </c>
      <c r="F791" s="3">
        <v>653</v>
      </c>
      <c r="G791" s="3" t="s">
        <v>9740</v>
      </c>
      <c r="H791" s="9">
        <v>1.4927468805490799E-6</v>
      </c>
      <c r="J791" s="3">
        <v>1546</v>
      </c>
      <c r="K791" s="3">
        <v>653</v>
      </c>
      <c r="L791" s="3" t="s">
        <v>9740</v>
      </c>
      <c r="M791" s="9">
        <v>1.80013137982144E-6</v>
      </c>
      <c r="O791" s="3">
        <v>1528</v>
      </c>
      <c r="P791" s="3">
        <v>653</v>
      </c>
      <c r="Q791" s="3" t="s">
        <v>12302</v>
      </c>
      <c r="R791" s="9">
        <v>1.2773546117866099E-3</v>
      </c>
    </row>
    <row r="792" spans="1:18" x14ac:dyDescent="0.2">
      <c r="A792" s="18">
        <v>573.29999999999995</v>
      </c>
      <c r="B792" s="18" t="s">
        <v>4101</v>
      </c>
      <c r="C792" s="18" t="s">
        <v>3585</v>
      </c>
      <c r="D792" s="18" t="s">
        <v>11473</v>
      </c>
      <c r="E792" s="3">
        <v>7507</v>
      </c>
      <c r="F792" s="3">
        <v>653</v>
      </c>
      <c r="G792" s="3" t="s">
        <v>9738</v>
      </c>
      <c r="H792" s="9">
        <v>4.0265204824185798E-16</v>
      </c>
      <c r="J792" s="3">
        <v>7507</v>
      </c>
      <c r="K792" s="3">
        <v>653</v>
      </c>
      <c r="L792" s="3" t="s">
        <v>9738</v>
      </c>
      <c r="M792" s="9">
        <v>8.6293938622874098E-16</v>
      </c>
      <c r="O792" s="3">
        <v>7426</v>
      </c>
      <c r="P792" s="3">
        <v>653</v>
      </c>
      <c r="Q792" s="3" t="s">
        <v>12303</v>
      </c>
      <c r="R792" s="9">
        <v>1.0083113323082299E-7</v>
      </c>
    </row>
    <row r="793" spans="1:18" x14ac:dyDescent="0.2">
      <c r="A793" s="18">
        <v>573.70000000000005</v>
      </c>
      <c r="B793" s="18" t="s">
        <v>4110</v>
      </c>
      <c r="C793" s="18" t="s">
        <v>3585</v>
      </c>
      <c r="D793" s="18" t="s">
        <v>11422</v>
      </c>
      <c r="E793" s="3">
        <v>1546</v>
      </c>
      <c r="F793" s="3">
        <v>17548</v>
      </c>
      <c r="G793" s="3" t="s">
        <v>9747</v>
      </c>
      <c r="H793" s="9">
        <v>2.83924740442363E-19</v>
      </c>
      <c r="J793" s="3">
        <v>1546</v>
      </c>
      <c r="K793" s="3">
        <v>17548</v>
      </c>
      <c r="L793" s="3" t="s">
        <v>9747</v>
      </c>
      <c r="M793" s="9">
        <v>3.1226026245440498E-19</v>
      </c>
      <c r="O793" s="3">
        <v>1528</v>
      </c>
      <c r="P793" s="3">
        <v>17548</v>
      </c>
      <c r="Q793" s="3" t="s">
        <v>12304</v>
      </c>
      <c r="R793" s="9">
        <v>4.8591126769771401E-8</v>
      </c>
    </row>
    <row r="794" spans="1:18" x14ac:dyDescent="0.2">
      <c r="A794" s="18">
        <v>573.70000000000005</v>
      </c>
      <c r="B794" s="18" t="s">
        <v>4110</v>
      </c>
      <c r="C794" s="18" t="s">
        <v>3585</v>
      </c>
      <c r="D794" s="18" t="s">
        <v>11473</v>
      </c>
      <c r="E794" s="3">
        <v>7507</v>
      </c>
      <c r="F794" s="3">
        <v>17548</v>
      </c>
      <c r="G794" s="3" t="s">
        <v>9745</v>
      </c>
      <c r="H794" s="9">
        <v>1.07102396597304E-67</v>
      </c>
      <c r="J794" s="3">
        <v>7507</v>
      </c>
      <c r="K794" s="3">
        <v>17548</v>
      </c>
      <c r="L794" s="3" t="s">
        <v>9745</v>
      </c>
      <c r="M794" s="9">
        <v>2.81905958974839E-67</v>
      </c>
      <c r="O794" s="3">
        <v>7426</v>
      </c>
      <c r="P794" s="3">
        <v>17548</v>
      </c>
      <c r="Q794" s="3" t="s">
        <v>12305</v>
      </c>
      <c r="R794" s="9">
        <v>4.3329604615773403E-27</v>
      </c>
    </row>
    <row r="795" spans="1:18" x14ac:dyDescent="0.2">
      <c r="A795" s="18">
        <v>573.9</v>
      </c>
      <c r="B795" s="18" t="s">
        <v>4114</v>
      </c>
      <c r="C795" s="18" t="s">
        <v>3585</v>
      </c>
      <c r="D795" s="18" t="s">
        <v>11473</v>
      </c>
      <c r="E795" s="3">
        <v>7507</v>
      </c>
      <c r="F795" s="3">
        <v>1594</v>
      </c>
      <c r="G795" s="3" t="s">
        <v>9749</v>
      </c>
      <c r="H795" s="9">
        <v>1.3724685874329E-8</v>
      </c>
      <c r="J795" s="3">
        <v>7507</v>
      </c>
      <c r="K795" s="3">
        <v>1594</v>
      </c>
      <c r="L795" s="3" t="s">
        <v>9749</v>
      </c>
      <c r="M795" s="9">
        <v>1.32231540430367E-8</v>
      </c>
      <c r="O795" s="3">
        <v>7426</v>
      </c>
      <c r="P795" s="3">
        <v>1594</v>
      </c>
      <c r="Q795" s="3" t="s">
        <v>12306</v>
      </c>
      <c r="R795" s="9">
        <v>1.8979038101352499E-3</v>
      </c>
    </row>
    <row r="796" spans="1:18" x14ac:dyDescent="0.2">
      <c r="A796" s="18">
        <v>574.1</v>
      </c>
      <c r="B796" s="18" t="s">
        <v>4119</v>
      </c>
      <c r="C796" s="18" t="s">
        <v>3585</v>
      </c>
      <c r="D796" s="18" t="s">
        <v>11422</v>
      </c>
      <c r="E796" s="3">
        <v>1546</v>
      </c>
      <c r="F796" s="3">
        <v>27887</v>
      </c>
      <c r="G796" s="3" t="s">
        <v>9755</v>
      </c>
      <c r="H796" s="9">
        <v>2.9446570644715302E-6</v>
      </c>
      <c r="J796" s="3">
        <v>1546</v>
      </c>
      <c r="K796" s="3">
        <v>27887</v>
      </c>
      <c r="L796" s="3" t="s">
        <v>9755</v>
      </c>
      <c r="M796" s="9">
        <v>3.0430333770374098E-6</v>
      </c>
      <c r="O796" s="3">
        <v>1528</v>
      </c>
      <c r="P796" s="3">
        <v>27887</v>
      </c>
      <c r="Q796" s="3" t="s">
        <v>12307</v>
      </c>
      <c r="R796" s="9">
        <v>0.13857014461487599</v>
      </c>
    </row>
    <row r="797" spans="1:18" x14ac:dyDescent="0.2">
      <c r="A797" s="18">
        <v>574.1</v>
      </c>
      <c r="B797" s="18" t="s">
        <v>4119</v>
      </c>
      <c r="C797" s="18" t="s">
        <v>3585</v>
      </c>
      <c r="D797" s="18" t="s">
        <v>11473</v>
      </c>
      <c r="E797" s="3">
        <v>7507</v>
      </c>
      <c r="F797" s="3">
        <v>27887</v>
      </c>
      <c r="G797" s="3" t="s">
        <v>9753</v>
      </c>
      <c r="H797" s="9">
        <v>8.5335783601963908E-43</v>
      </c>
      <c r="J797" s="3">
        <v>7507</v>
      </c>
      <c r="K797" s="3">
        <v>27887</v>
      </c>
      <c r="L797" s="3" t="s">
        <v>9753</v>
      </c>
      <c r="M797" s="9">
        <v>1.0708186369165299E-42</v>
      </c>
      <c r="O797" s="3">
        <v>7426</v>
      </c>
      <c r="P797" s="3">
        <v>27887</v>
      </c>
      <c r="Q797" s="3" t="s">
        <v>12308</v>
      </c>
      <c r="R797" s="9">
        <v>2.1408000497712299E-11</v>
      </c>
    </row>
    <row r="798" spans="1:18" x14ac:dyDescent="0.2">
      <c r="A798" s="18">
        <v>574.11</v>
      </c>
      <c r="B798" s="18" t="s">
        <v>4124</v>
      </c>
      <c r="C798" s="18" t="s">
        <v>3585</v>
      </c>
      <c r="D798" s="18" t="s">
        <v>11473</v>
      </c>
      <c r="E798" s="3">
        <v>7507</v>
      </c>
      <c r="F798" s="3">
        <v>2655</v>
      </c>
      <c r="G798" s="3" t="s">
        <v>9757</v>
      </c>
      <c r="H798" s="9">
        <v>1.18938659994E-8</v>
      </c>
      <c r="J798" s="3">
        <v>7507</v>
      </c>
      <c r="K798" s="3">
        <v>2655</v>
      </c>
      <c r="L798" s="3" t="s">
        <v>9757</v>
      </c>
      <c r="M798" s="9">
        <v>1.25111084027975E-8</v>
      </c>
      <c r="O798" s="3">
        <v>7426</v>
      </c>
      <c r="P798" s="3">
        <v>2655</v>
      </c>
      <c r="Q798" s="3" t="s">
        <v>12309</v>
      </c>
      <c r="R798" s="9">
        <v>1.7219019019565799E-2</v>
      </c>
    </row>
    <row r="799" spans="1:18" x14ac:dyDescent="0.2">
      <c r="A799" s="18">
        <v>574.12</v>
      </c>
      <c r="B799" s="18" t="s">
        <v>4128</v>
      </c>
      <c r="C799" s="18" t="s">
        <v>3585</v>
      </c>
      <c r="D799" s="18" t="s">
        <v>11473</v>
      </c>
      <c r="E799" s="3">
        <v>7507</v>
      </c>
      <c r="F799" s="3">
        <v>8148</v>
      </c>
      <c r="G799" s="3" t="s">
        <v>9761</v>
      </c>
      <c r="H799" s="9">
        <v>8.8437102255122498E-13</v>
      </c>
      <c r="J799" s="3">
        <v>7507</v>
      </c>
      <c r="K799" s="3">
        <v>8148</v>
      </c>
      <c r="L799" s="3" t="s">
        <v>9761</v>
      </c>
      <c r="M799" s="9">
        <v>8.5277633373036996E-13</v>
      </c>
      <c r="O799" s="3">
        <v>7426</v>
      </c>
      <c r="P799" s="3">
        <v>8148</v>
      </c>
      <c r="Q799" s="3" t="s">
        <v>12310</v>
      </c>
      <c r="R799" s="9">
        <v>1.8982993209930999E-3</v>
      </c>
    </row>
    <row r="800" spans="1:18" x14ac:dyDescent="0.2">
      <c r="A800" s="18">
        <v>574.20000000000005</v>
      </c>
      <c r="B800" s="18" t="s">
        <v>4133</v>
      </c>
      <c r="C800" s="18" t="s">
        <v>3585</v>
      </c>
      <c r="D800" s="18" t="s">
        <v>11473</v>
      </c>
      <c r="E800" s="3">
        <v>7507</v>
      </c>
      <c r="F800" s="3">
        <v>4063</v>
      </c>
      <c r="G800" s="3" t="s">
        <v>9765</v>
      </c>
      <c r="H800" s="9">
        <v>2.7072263051047302E-7</v>
      </c>
      <c r="J800" s="3">
        <v>7507</v>
      </c>
      <c r="K800" s="3">
        <v>4063</v>
      </c>
      <c r="L800" s="3" t="s">
        <v>9765</v>
      </c>
      <c r="M800" s="9">
        <v>2.6152689514643098E-7</v>
      </c>
      <c r="O800" s="3">
        <v>7426</v>
      </c>
      <c r="P800" s="3">
        <v>4063</v>
      </c>
      <c r="Q800" s="3" t="s">
        <v>12311</v>
      </c>
      <c r="R800" s="9">
        <v>0.132262023038351</v>
      </c>
    </row>
    <row r="801" spans="1:18" x14ac:dyDescent="0.2">
      <c r="A801" s="18">
        <v>574.29999999999995</v>
      </c>
      <c r="B801" s="18" t="s">
        <v>4138</v>
      </c>
      <c r="C801" s="18" t="s">
        <v>3585</v>
      </c>
      <c r="D801" s="18" t="s">
        <v>11422</v>
      </c>
      <c r="E801" s="3">
        <v>1546</v>
      </c>
      <c r="F801" s="3">
        <v>8708</v>
      </c>
      <c r="G801" s="3" t="s">
        <v>9771</v>
      </c>
      <c r="H801" s="9">
        <v>4.62254626277453E-6</v>
      </c>
      <c r="J801" s="3">
        <v>1546</v>
      </c>
      <c r="K801" s="3">
        <v>8708</v>
      </c>
      <c r="L801" s="3" t="s">
        <v>9771</v>
      </c>
      <c r="M801" s="9">
        <v>4.8170777410891702E-6</v>
      </c>
      <c r="O801" s="3">
        <v>1528</v>
      </c>
      <c r="P801" s="3">
        <v>8708</v>
      </c>
      <c r="Q801" s="3" t="s">
        <v>12312</v>
      </c>
      <c r="R801" s="9">
        <v>4.7284741677078503E-2</v>
      </c>
    </row>
    <row r="802" spans="1:18" x14ac:dyDescent="0.2">
      <c r="A802" s="18">
        <v>574.29999999999995</v>
      </c>
      <c r="B802" s="18" t="s">
        <v>4138</v>
      </c>
      <c r="C802" s="18" t="s">
        <v>3585</v>
      </c>
      <c r="D802" s="18" t="s">
        <v>11473</v>
      </c>
      <c r="E802" s="3">
        <v>7507</v>
      </c>
      <c r="F802" s="3">
        <v>8708</v>
      </c>
      <c r="G802" s="3" t="s">
        <v>9769</v>
      </c>
      <c r="H802" s="9">
        <v>1.6751017104714E-17</v>
      </c>
      <c r="J802" s="3">
        <v>7507</v>
      </c>
      <c r="K802" s="3">
        <v>8708</v>
      </c>
      <c r="L802" s="3" t="s">
        <v>9769</v>
      </c>
      <c r="M802" s="9">
        <v>1.8537249199289499E-17</v>
      </c>
      <c r="O802" s="3">
        <v>7426</v>
      </c>
      <c r="P802" s="3">
        <v>8708</v>
      </c>
      <c r="Q802" s="3" t="s">
        <v>10382</v>
      </c>
      <c r="R802" s="9">
        <v>5.0342814856999701E-4</v>
      </c>
    </row>
    <row r="803" spans="1:18" x14ac:dyDescent="0.2">
      <c r="A803" s="18">
        <v>575.1</v>
      </c>
      <c r="B803" s="18" t="s">
        <v>4145</v>
      </c>
      <c r="C803" s="18" t="s">
        <v>3585</v>
      </c>
      <c r="D803" s="18" t="s">
        <v>11473</v>
      </c>
      <c r="E803" s="3">
        <v>7507</v>
      </c>
      <c r="F803" s="3">
        <v>1116</v>
      </c>
      <c r="G803" s="3" t="s">
        <v>9774</v>
      </c>
      <c r="H803" s="9">
        <v>1.94431854265211E-24</v>
      </c>
      <c r="J803" s="3">
        <v>7507</v>
      </c>
      <c r="K803" s="3">
        <v>1116</v>
      </c>
      <c r="L803" s="3" t="s">
        <v>9774</v>
      </c>
      <c r="M803" s="9">
        <v>2.88368036156151E-24</v>
      </c>
      <c r="O803" s="3">
        <v>7426</v>
      </c>
      <c r="P803" s="3">
        <v>1116</v>
      </c>
      <c r="Q803" s="3" t="s">
        <v>12313</v>
      </c>
      <c r="R803" s="9">
        <v>3.6030903054731098E-13</v>
      </c>
    </row>
    <row r="804" spans="1:18" x14ac:dyDescent="0.2">
      <c r="A804" s="18">
        <v>575.79999999999995</v>
      </c>
      <c r="B804" s="18" t="s">
        <v>4163</v>
      </c>
      <c r="C804" s="18" t="s">
        <v>3585</v>
      </c>
      <c r="D804" s="18" t="s">
        <v>11422</v>
      </c>
      <c r="E804" s="3">
        <v>1546</v>
      </c>
      <c r="F804" s="3">
        <v>1998</v>
      </c>
      <c r="G804" s="3" t="s">
        <v>9788</v>
      </c>
      <c r="H804" s="9">
        <v>6.4232982319357199E-6</v>
      </c>
      <c r="J804" s="3">
        <v>1546</v>
      </c>
      <c r="K804" s="3">
        <v>1998</v>
      </c>
      <c r="L804" s="3" t="s">
        <v>9788</v>
      </c>
      <c r="M804" s="9">
        <v>6.6602716203065899E-6</v>
      </c>
      <c r="O804" s="3">
        <v>1528</v>
      </c>
      <c r="P804" s="3">
        <v>1998</v>
      </c>
      <c r="Q804" s="3" t="s">
        <v>12314</v>
      </c>
      <c r="R804" s="9">
        <v>6.60720736150719E-3</v>
      </c>
    </row>
    <row r="805" spans="1:18" x14ac:dyDescent="0.2">
      <c r="A805" s="18">
        <v>575.79999999999995</v>
      </c>
      <c r="B805" s="18" t="s">
        <v>4163</v>
      </c>
      <c r="C805" s="18" t="s">
        <v>3585</v>
      </c>
      <c r="D805" s="18" t="s">
        <v>11473</v>
      </c>
      <c r="E805" s="3">
        <v>7507</v>
      </c>
      <c r="F805" s="3">
        <v>1998</v>
      </c>
      <c r="G805" s="3" t="s">
        <v>9786</v>
      </c>
      <c r="H805" s="9">
        <v>4.4307395546733898E-17</v>
      </c>
      <c r="J805" s="3">
        <v>7507</v>
      </c>
      <c r="K805" s="3">
        <v>1998</v>
      </c>
      <c r="L805" s="3" t="s">
        <v>9786</v>
      </c>
      <c r="M805" s="9">
        <v>4.50986613519784E-17</v>
      </c>
      <c r="O805" s="3">
        <v>7426</v>
      </c>
      <c r="P805" s="3">
        <v>1998</v>
      </c>
      <c r="Q805" s="3" t="s">
        <v>12315</v>
      </c>
      <c r="R805" s="9">
        <v>8.98902304983104E-7</v>
      </c>
    </row>
    <row r="806" spans="1:18" x14ac:dyDescent="0.2">
      <c r="A806" s="18">
        <v>577</v>
      </c>
      <c r="B806" s="18" t="s">
        <v>4171</v>
      </c>
      <c r="C806" s="18" t="s">
        <v>3585</v>
      </c>
      <c r="D806" s="18" t="s">
        <v>11473</v>
      </c>
      <c r="E806" s="3">
        <v>7507</v>
      </c>
      <c r="F806" s="3">
        <v>1135</v>
      </c>
      <c r="G806" s="3" t="s">
        <v>9793</v>
      </c>
      <c r="H806" s="9">
        <v>4.5152067814621301E-10</v>
      </c>
      <c r="J806" s="3">
        <v>7507</v>
      </c>
      <c r="K806" s="3">
        <v>1135</v>
      </c>
      <c r="L806" s="3" t="s">
        <v>9793</v>
      </c>
      <c r="M806" s="9">
        <v>4.9197223475601598E-10</v>
      </c>
      <c r="O806" s="3">
        <v>7426</v>
      </c>
      <c r="P806" s="3">
        <v>1135</v>
      </c>
      <c r="Q806" s="3" t="s">
        <v>12316</v>
      </c>
      <c r="R806" s="9">
        <v>3.4201038557258901E-5</v>
      </c>
    </row>
    <row r="807" spans="1:18" x14ac:dyDescent="0.2">
      <c r="A807" s="18">
        <v>577.1</v>
      </c>
      <c r="B807" s="18" t="s">
        <v>4176</v>
      </c>
      <c r="C807" s="18" t="s">
        <v>3585</v>
      </c>
      <c r="D807" s="18" t="s">
        <v>11473</v>
      </c>
      <c r="E807" s="3">
        <v>7507</v>
      </c>
      <c r="F807" s="3">
        <v>2962</v>
      </c>
      <c r="G807" s="3" t="s">
        <v>9796</v>
      </c>
      <c r="H807" s="9">
        <v>1.02880505106705E-19</v>
      </c>
      <c r="J807" s="3">
        <v>7507</v>
      </c>
      <c r="K807" s="3">
        <v>2962</v>
      </c>
      <c r="L807" s="3" t="s">
        <v>9796</v>
      </c>
      <c r="M807" s="9">
        <v>1.09908602897012E-19</v>
      </c>
      <c r="O807" s="3">
        <v>7426</v>
      </c>
      <c r="P807" s="3">
        <v>2962</v>
      </c>
      <c r="Q807" s="3" t="s">
        <v>12317</v>
      </c>
      <c r="R807" s="9">
        <v>1.2623094222169E-8</v>
      </c>
    </row>
    <row r="808" spans="1:18" x14ac:dyDescent="0.2">
      <c r="A808" s="18">
        <v>577.20000000000005</v>
      </c>
      <c r="B808" s="18" t="s">
        <v>4179</v>
      </c>
      <c r="C808" s="18" t="s">
        <v>3585</v>
      </c>
      <c r="D808" s="18" t="s">
        <v>11473</v>
      </c>
      <c r="E808" s="3">
        <v>7507</v>
      </c>
      <c r="F808" s="3">
        <v>860</v>
      </c>
      <c r="G808" s="3" t="s">
        <v>9800</v>
      </c>
      <c r="H808" s="9">
        <v>4.2231741286979902E-15</v>
      </c>
      <c r="J808" s="3">
        <v>7507</v>
      </c>
      <c r="K808" s="3">
        <v>860</v>
      </c>
      <c r="L808" s="3" t="s">
        <v>9800</v>
      </c>
      <c r="M808" s="9">
        <v>3.7014556575354802E-15</v>
      </c>
      <c r="O808" s="3">
        <v>7426</v>
      </c>
      <c r="P808" s="3">
        <v>860</v>
      </c>
      <c r="Q808" s="3" t="s">
        <v>12318</v>
      </c>
      <c r="R808" s="9">
        <v>1.7850121147435199E-7</v>
      </c>
    </row>
    <row r="809" spans="1:18" x14ac:dyDescent="0.2">
      <c r="A809" s="18">
        <v>578.1</v>
      </c>
      <c r="B809" s="18" t="s">
        <v>4189</v>
      </c>
      <c r="C809" s="18" t="s">
        <v>3585</v>
      </c>
      <c r="D809" s="18" t="s">
        <v>11422</v>
      </c>
      <c r="E809" s="3">
        <v>1546</v>
      </c>
      <c r="F809" s="3">
        <v>3745</v>
      </c>
      <c r="G809" s="3" t="s">
        <v>9809</v>
      </c>
      <c r="H809" s="9">
        <v>9.1540976884264993E-9</v>
      </c>
      <c r="J809" s="3">
        <v>1546</v>
      </c>
      <c r="K809" s="3">
        <v>3745</v>
      </c>
      <c r="L809" s="3" t="s">
        <v>9809</v>
      </c>
      <c r="M809" s="9">
        <v>1.0713261282824601E-8</v>
      </c>
      <c r="O809" s="3">
        <v>1528</v>
      </c>
      <c r="P809" s="3">
        <v>3745</v>
      </c>
      <c r="Q809" s="3" t="s">
        <v>12319</v>
      </c>
      <c r="R809" s="9">
        <v>4.7041002899276499E-4</v>
      </c>
    </row>
    <row r="810" spans="1:18" x14ac:dyDescent="0.2">
      <c r="A810" s="18">
        <v>578.1</v>
      </c>
      <c r="B810" s="18" t="s">
        <v>4189</v>
      </c>
      <c r="C810" s="18" t="s">
        <v>3585</v>
      </c>
      <c r="D810" s="18" t="s">
        <v>11473</v>
      </c>
      <c r="E810" s="3">
        <v>7507</v>
      </c>
      <c r="F810" s="3">
        <v>3745</v>
      </c>
      <c r="G810" s="3" t="s">
        <v>9807</v>
      </c>
      <c r="H810" s="9">
        <v>7.9810963405774604E-35</v>
      </c>
      <c r="J810" s="3">
        <v>7507</v>
      </c>
      <c r="K810" s="3">
        <v>3745</v>
      </c>
      <c r="L810" s="3" t="s">
        <v>9807</v>
      </c>
      <c r="M810" s="9">
        <v>2.13447790277141E-34</v>
      </c>
      <c r="O810" s="3">
        <v>7426</v>
      </c>
      <c r="P810" s="3">
        <v>3745</v>
      </c>
      <c r="Q810" s="3" t="s">
        <v>12320</v>
      </c>
      <c r="R810" s="9">
        <v>9.7025639968049505E-15</v>
      </c>
    </row>
    <row r="811" spans="1:18" x14ac:dyDescent="0.2">
      <c r="A811" s="18">
        <v>578.20000000000005</v>
      </c>
      <c r="B811" s="18" t="s">
        <v>4194</v>
      </c>
      <c r="C811" s="18" t="s">
        <v>3585</v>
      </c>
      <c r="D811" s="18" t="s">
        <v>11473</v>
      </c>
      <c r="E811" s="3">
        <v>7507</v>
      </c>
      <c r="F811" s="3">
        <v>5100</v>
      </c>
      <c r="G811" s="3" t="s">
        <v>9811</v>
      </c>
      <c r="H811" s="9">
        <v>2.9753275324378602E-24</v>
      </c>
      <c r="J811" s="3">
        <v>7507</v>
      </c>
      <c r="K811" s="3">
        <v>5100</v>
      </c>
      <c r="L811" s="3" t="s">
        <v>9811</v>
      </c>
      <c r="M811" s="9">
        <v>2.66234589024939E-24</v>
      </c>
      <c r="O811" s="3">
        <v>7426</v>
      </c>
      <c r="P811" s="3">
        <v>5100</v>
      </c>
      <c r="Q811" s="3" t="s">
        <v>12321</v>
      </c>
      <c r="R811" s="9">
        <v>2.0626902903752699E-10</v>
      </c>
    </row>
    <row r="812" spans="1:18" x14ac:dyDescent="0.2">
      <c r="A812" s="18">
        <v>578.79999999999995</v>
      </c>
      <c r="B812" s="18" t="s">
        <v>4199</v>
      </c>
      <c r="C812" s="18" t="s">
        <v>3585</v>
      </c>
      <c r="D812" s="18" t="s">
        <v>11473</v>
      </c>
      <c r="E812" s="3">
        <v>7507</v>
      </c>
      <c r="F812" s="3">
        <v>48078</v>
      </c>
      <c r="G812" s="3" t="s">
        <v>9815</v>
      </c>
      <c r="H812" s="9">
        <v>6.9082456176583301E-27</v>
      </c>
      <c r="J812" s="3">
        <v>7507</v>
      </c>
      <c r="K812" s="3">
        <v>48078</v>
      </c>
      <c r="L812" s="3" t="s">
        <v>9815</v>
      </c>
      <c r="M812" s="9">
        <v>9.4635562475458297E-27</v>
      </c>
      <c r="O812" s="3">
        <v>7426</v>
      </c>
      <c r="P812" s="3">
        <v>48078</v>
      </c>
      <c r="Q812" s="3" t="s">
        <v>12322</v>
      </c>
      <c r="R812" s="9">
        <v>8.10369078552726E-11</v>
      </c>
    </row>
    <row r="813" spans="1:18" x14ac:dyDescent="0.2">
      <c r="A813" s="18">
        <v>578.79999999999995</v>
      </c>
      <c r="B813" s="18" t="s">
        <v>4199</v>
      </c>
      <c r="C813" s="18" t="s">
        <v>3585</v>
      </c>
      <c r="D813" s="18" t="s">
        <v>11596</v>
      </c>
      <c r="E813" s="3">
        <v>470</v>
      </c>
      <c r="F813" s="3">
        <v>48078</v>
      </c>
      <c r="G813" s="3" t="s">
        <v>9818</v>
      </c>
      <c r="H813" s="9">
        <v>7.8389071179420999E-10</v>
      </c>
      <c r="J813" s="3">
        <v>470</v>
      </c>
      <c r="K813" s="3">
        <v>48078</v>
      </c>
      <c r="L813" s="3" t="s">
        <v>9818</v>
      </c>
      <c r="M813" s="9">
        <v>7.4644601943695004E-10</v>
      </c>
      <c r="O813" s="3">
        <v>468</v>
      </c>
      <c r="P813" s="3">
        <v>48078</v>
      </c>
      <c r="Q813" s="3" t="s">
        <v>12323</v>
      </c>
      <c r="R813" s="9">
        <v>9.2686523556480799E-7</v>
      </c>
    </row>
    <row r="814" spans="1:18" x14ac:dyDescent="0.2">
      <c r="A814" s="18">
        <v>578.9</v>
      </c>
      <c r="B814" s="18" t="s">
        <v>4204</v>
      </c>
      <c r="C814" s="18" t="s">
        <v>3585</v>
      </c>
      <c r="D814" s="18" t="s">
        <v>11422</v>
      </c>
      <c r="E814" s="3">
        <v>1546</v>
      </c>
      <c r="F814" s="3">
        <v>15914</v>
      </c>
      <c r="G814" s="3" t="s">
        <v>9821</v>
      </c>
      <c r="H814" s="9">
        <v>2.2778144153434801E-8</v>
      </c>
      <c r="J814" s="3">
        <v>1546</v>
      </c>
      <c r="K814" s="3">
        <v>15914</v>
      </c>
      <c r="L814" s="3" t="s">
        <v>9821</v>
      </c>
      <c r="M814" s="9">
        <v>2.45199802067069E-8</v>
      </c>
      <c r="O814" s="3">
        <v>1528</v>
      </c>
      <c r="P814" s="3">
        <v>15914</v>
      </c>
      <c r="Q814" s="3" t="s">
        <v>12324</v>
      </c>
      <c r="R814" s="9">
        <v>7.4319987499520796E-4</v>
      </c>
    </row>
    <row r="815" spans="1:18" x14ac:dyDescent="0.2">
      <c r="A815" s="18">
        <v>578.9</v>
      </c>
      <c r="B815" s="18" t="s">
        <v>4204</v>
      </c>
      <c r="C815" s="18" t="s">
        <v>3585</v>
      </c>
      <c r="D815" s="18" t="s">
        <v>11473</v>
      </c>
      <c r="E815" s="3">
        <v>7507</v>
      </c>
      <c r="F815" s="3">
        <v>15914</v>
      </c>
      <c r="G815" s="3" t="s">
        <v>9819</v>
      </c>
      <c r="H815" s="9">
        <v>1.69897251953669E-42</v>
      </c>
      <c r="J815" s="3">
        <v>7507</v>
      </c>
      <c r="K815" s="3">
        <v>15914</v>
      </c>
      <c r="L815" s="3" t="s">
        <v>9819</v>
      </c>
      <c r="M815" s="9">
        <v>2.6676836413772599E-42</v>
      </c>
      <c r="O815" s="3">
        <v>7426</v>
      </c>
      <c r="P815" s="3">
        <v>15914</v>
      </c>
      <c r="Q815" s="3" t="s">
        <v>12189</v>
      </c>
      <c r="R815" s="9">
        <v>1.8037145781999301E-19</v>
      </c>
    </row>
    <row r="816" spans="1:18" x14ac:dyDescent="0.2">
      <c r="A816" s="18">
        <v>579</v>
      </c>
      <c r="B816" s="18" t="s">
        <v>4209</v>
      </c>
      <c r="C816" s="18" t="s">
        <v>3585</v>
      </c>
      <c r="D816" s="18" t="s">
        <v>11473</v>
      </c>
      <c r="E816" s="3">
        <v>7507</v>
      </c>
      <c r="F816" s="3">
        <v>7245</v>
      </c>
      <c r="G816" s="3" t="s">
        <v>9823</v>
      </c>
      <c r="H816" s="9">
        <v>2.8228539923226701E-6</v>
      </c>
      <c r="J816" s="3">
        <v>7507</v>
      </c>
      <c r="K816" s="3">
        <v>7245</v>
      </c>
      <c r="L816" s="3" t="s">
        <v>9823</v>
      </c>
      <c r="M816" s="9">
        <v>2.72585890982596E-6</v>
      </c>
      <c r="O816" s="3">
        <v>7426</v>
      </c>
      <c r="P816" s="3">
        <v>7245</v>
      </c>
      <c r="Q816" s="3" t="s">
        <v>12325</v>
      </c>
      <c r="R816" s="9">
        <v>2.51083559157936E-3</v>
      </c>
    </row>
    <row r="817" spans="1:18" x14ac:dyDescent="0.2">
      <c r="A817" s="18">
        <v>579.20000000000005</v>
      </c>
      <c r="B817" s="18" t="s">
        <v>4214</v>
      </c>
      <c r="C817" s="18" t="s">
        <v>3585</v>
      </c>
      <c r="D817" s="18" t="s">
        <v>11422</v>
      </c>
      <c r="E817" s="3">
        <v>1546</v>
      </c>
      <c r="F817" s="3">
        <v>905</v>
      </c>
      <c r="G817" s="3" t="s">
        <v>9828</v>
      </c>
      <c r="H817" s="9">
        <v>3.9463589589426501E-19</v>
      </c>
      <c r="J817" s="3">
        <v>1546</v>
      </c>
      <c r="K817" s="3">
        <v>905</v>
      </c>
      <c r="L817" s="3" t="s">
        <v>9828</v>
      </c>
      <c r="M817" s="9">
        <v>8.0218110905859302E-19</v>
      </c>
      <c r="O817" s="3">
        <v>1528</v>
      </c>
      <c r="P817" s="3">
        <v>905</v>
      </c>
      <c r="Q817" s="3" t="s">
        <v>12326</v>
      </c>
      <c r="R817" s="9">
        <v>7.2145883138611997E-12</v>
      </c>
    </row>
    <row r="818" spans="1:18" x14ac:dyDescent="0.2">
      <c r="A818" s="18">
        <v>579.20000000000005</v>
      </c>
      <c r="B818" s="18" t="s">
        <v>4214</v>
      </c>
      <c r="C818" s="18" t="s">
        <v>3585</v>
      </c>
      <c r="D818" s="18" t="s">
        <v>11473</v>
      </c>
      <c r="E818" s="3">
        <v>7507</v>
      </c>
      <c r="F818" s="3">
        <v>905</v>
      </c>
      <c r="G818" s="3" t="s">
        <v>9826</v>
      </c>
      <c r="H818" s="9">
        <v>9.3509568919401701E-32</v>
      </c>
      <c r="J818" s="3">
        <v>7507</v>
      </c>
      <c r="K818" s="3">
        <v>905</v>
      </c>
      <c r="L818" s="3" t="s">
        <v>9826</v>
      </c>
      <c r="M818" s="9">
        <v>2.5612792729556601E-31</v>
      </c>
      <c r="O818" s="3">
        <v>7426</v>
      </c>
      <c r="P818" s="3">
        <v>905</v>
      </c>
      <c r="Q818" s="3" t="s">
        <v>12327</v>
      </c>
      <c r="R818" s="9">
        <v>2.3051125402043798E-16</v>
      </c>
    </row>
    <row r="819" spans="1:18" x14ac:dyDescent="0.2">
      <c r="A819" s="18">
        <v>579.20000000000005</v>
      </c>
      <c r="B819" s="18" t="s">
        <v>4214</v>
      </c>
      <c r="C819" s="18" t="s">
        <v>3585</v>
      </c>
      <c r="D819" s="18" t="s">
        <v>11596</v>
      </c>
      <c r="E819" s="3">
        <v>470</v>
      </c>
      <c r="F819" s="3">
        <v>905</v>
      </c>
      <c r="G819" s="3" t="s">
        <v>9829</v>
      </c>
      <c r="H819" s="9">
        <v>2.08526658139334E-6</v>
      </c>
      <c r="J819" s="3">
        <v>470</v>
      </c>
      <c r="K819" s="3">
        <v>905</v>
      </c>
      <c r="L819" s="3" t="s">
        <v>9829</v>
      </c>
      <c r="M819" s="9">
        <v>2.2087579573155602E-6</v>
      </c>
      <c r="O819" s="3">
        <v>468</v>
      </c>
      <c r="P819" s="3">
        <v>905</v>
      </c>
      <c r="Q819" s="3" t="s">
        <v>12328</v>
      </c>
      <c r="R819" s="9">
        <v>1.06806198646613E-4</v>
      </c>
    </row>
    <row r="820" spans="1:18" x14ac:dyDescent="0.2">
      <c r="A820" s="18">
        <v>579.20000000000005</v>
      </c>
      <c r="B820" s="18" t="s">
        <v>4214</v>
      </c>
      <c r="C820" s="18" t="s">
        <v>3585</v>
      </c>
      <c r="D820" s="18" t="s">
        <v>3486</v>
      </c>
      <c r="E820" s="3">
        <v>662</v>
      </c>
      <c r="F820" s="3">
        <v>905</v>
      </c>
      <c r="G820" s="3" t="s">
        <v>9827</v>
      </c>
      <c r="H820" s="9">
        <v>3.69205549719644E-9</v>
      </c>
      <c r="J820" s="3">
        <v>662</v>
      </c>
      <c r="K820" s="3">
        <v>905</v>
      </c>
      <c r="L820" s="3" t="s">
        <v>9827</v>
      </c>
      <c r="M820" s="9">
        <v>4.2445453961511203E-9</v>
      </c>
      <c r="O820" s="3">
        <v>656</v>
      </c>
      <c r="P820" s="3">
        <v>905</v>
      </c>
      <c r="Q820" s="3" t="s">
        <v>12329</v>
      </c>
      <c r="R820" s="9">
        <v>7.2272615560861502E-6</v>
      </c>
    </row>
    <row r="821" spans="1:18" x14ac:dyDescent="0.2">
      <c r="A821" s="18">
        <v>579.79999999999995</v>
      </c>
      <c r="B821" s="18" t="s">
        <v>4219</v>
      </c>
      <c r="C821" s="18" t="s">
        <v>3585</v>
      </c>
      <c r="D821" s="18" t="s">
        <v>11422</v>
      </c>
      <c r="E821" s="3">
        <v>1546</v>
      </c>
      <c r="F821" s="3">
        <v>7718</v>
      </c>
      <c r="G821" s="3" t="s">
        <v>9832</v>
      </c>
      <c r="H821" s="9">
        <v>2.26106067839405E-6</v>
      </c>
      <c r="J821" s="3">
        <v>1546</v>
      </c>
      <c r="K821" s="3">
        <v>7718</v>
      </c>
      <c r="L821" s="3" t="s">
        <v>9832</v>
      </c>
      <c r="M821" s="9">
        <v>2.32694843507274E-6</v>
      </c>
      <c r="O821" s="3">
        <v>1528</v>
      </c>
      <c r="P821" s="3">
        <v>7718</v>
      </c>
      <c r="Q821" s="3" t="s">
        <v>12330</v>
      </c>
      <c r="R821" s="9">
        <v>4.7953688837927701E-4</v>
      </c>
    </row>
    <row r="822" spans="1:18" x14ac:dyDescent="0.2">
      <c r="A822" s="18">
        <v>579.79999999999995</v>
      </c>
      <c r="B822" s="18" t="s">
        <v>4219</v>
      </c>
      <c r="C822" s="18" t="s">
        <v>3585</v>
      </c>
      <c r="D822" s="18" t="s">
        <v>11473</v>
      </c>
      <c r="E822" s="3">
        <v>7507</v>
      </c>
      <c r="F822" s="3">
        <v>7718</v>
      </c>
      <c r="G822" s="3" t="s">
        <v>9830</v>
      </c>
      <c r="H822" s="9">
        <v>1.2268348362626799E-19</v>
      </c>
      <c r="J822" s="3">
        <v>7507</v>
      </c>
      <c r="K822" s="3">
        <v>7718</v>
      </c>
      <c r="L822" s="3" t="s">
        <v>9830</v>
      </c>
      <c r="M822" s="9">
        <v>1.4251778872945599E-19</v>
      </c>
      <c r="O822" s="3">
        <v>7426</v>
      </c>
      <c r="P822" s="3">
        <v>7718</v>
      </c>
      <c r="Q822" s="3" t="s">
        <v>12331</v>
      </c>
      <c r="R822" s="9">
        <v>5.1458437586979504E-10</v>
      </c>
    </row>
    <row r="823" spans="1:18" x14ac:dyDescent="0.2">
      <c r="A823" s="18">
        <v>580.12</v>
      </c>
      <c r="B823" s="18" t="s">
        <v>4230</v>
      </c>
      <c r="C823" s="18" t="s">
        <v>4224</v>
      </c>
      <c r="D823" s="18" t="s">
        <v>11473</v>
      </c>
      <c r="E823" s="3">
        <v>7507</v>
      </c>
      <c r="F823" s="3">
        <v>284</v>
      </c>
      <c r="G823" s="3" t="s">
        <v>9837</v>
      </c>
      <c r="H823" s="9">
        <v>6.6695517207850401E-7</v>
      </c>
      <c r="J823" s="3">
        <v>7507</v>
      </c>
      <c r="K823" s="3">
        <v>284</v>
      </c>
      <c r="L823" s="3" t="s">
        <v>9837</v>
      </c>
      <c r="M823" s="9">
        <v>9.3008932574945097E-7</v>
      </c>
      <c r="O823" s="3">
        <v>7426</v>
      </c>
      <c r="P823" s="3">
        <v>284</v>
      </c>
      <c r="Q823" s="3" t="s">
        <v>12332</v>
      </c>
      <c r="R823" s="9">
        <v>2.5259994442527901E-3</v>
      </c>
    </row>
    <row r="824" spans="1:18" x14ac:dyDescent="0.2">
      <c r="A824" s="18">
        <v>580.14</v>
      </c>
      <c r="B824" s="18" t="s">
        <v>4235</v>
      </c>
      <c r="C824" s="18" t="s">
        <v>4224</v>
      </c>
      <c r="D824" s="18" t="s">
        <v>11473</v>
      </c>
      <c r="E824" s="3">
        <v>7507</v>
      </c>
      <c r="F824" s="3">
        <v>810</v>
      </c>
      <c r="G824" s="3" t="s">
        <v>9840</v>
      </c>
      <c r="H824" s="9">
        <v>8.6617620426624996E-15</v>
      </c>
      <c r="J824" s="3">
        <v>7507</v>
      </c>
      <c r="K824" s="3">
        <v>810</v>
      </c>
      <c r="L824" s="3" t="s">
        <v>9840</v>
      </c>
      <c r="M824" s="9">
        <v>1.70144257215237E-14</v>
      </c>
      <c r="O824" s="3">
        <v>7426</v>
      </c>
      <c r="P824" s="3">
        <v>810</v>
      </c>
      <c r="Q824" s="3" t="s">
        <v>12333</v>
      </c>
      <c r="R824" s="9">
        <v>3.0729042193192201E-5</v>
      </c>
    </row>
    <row r="825" spans="1:18" x14ac:dyDescent="0.2">
      <c r="A825" s="18">
        <v>580.20000000000005</v>
      </c>
      <c r="B825" s="18" t="s">
        <v>4240</v>
      </c>
      <c r="C825" s="18" t="s">
        <v>4224</v>
      </c>
      <c r="D825" s="18" t="s">
        <v>11422</v>
      </c>
      <c r="E825" s="3">
        <v>1546</v>
      </c>
      <c r="F825" s="3">
        <v>850</v>
      </c>
      <c r="G825" s="3" t="s">
        <v>9846</v>
      </c>
      <c r="H825" s="9">
        <v>1.28297625690803E-19</v>
      </c>
      <c r="J825" s="3">
        <v>1546</v>
      </c>
      <c r="K825" s="3">
        <v>850</v>
      </c>
      <c r="L825" s="3" t="s">
        <v>9846</v>
      </c>
      <c r="M825" s="9">
        <v>4.6024165735986104E-19</v>
      </c>
      <c r="O825" s="3">
        <v>1528</v>
      </c>
      <c r="P825" s="3">
        <v>850</v>
      </c>
      <c r="Q825" s="3" t="s">
        <v>12334</v>
      </c>
      <c r="R825" s="9">
        <v>1.79724620984136E-8</v>
      </c>
    </row>
    <row r="826" spans="1:18" x14ac:dyDescent="0.2">
      <c r="A826" s="18">
        <v>580.20000000000005</v>
      </c>
      <c r="B826" s="18" t="s">
        <v>4240</v>
      </c>
      <c r="C826" s="18" t="s">
        <v>4224</v>
      </c>
      <c r="D826" s="18" t="s">
        <v>11473</v>
      </c>
      <c r="E826" s="3">
        <v>7507</v>
      </c>
      <c r="F826" s="3">
        <v>850</v>
      </c>
      <c r="G826" s="3" t="s">
        <v>9844</v>
      </c>
      <c r="H826" s="9">
        <v>8.7878567067703597E-44</v>
      </c>
      <c r="J826" s="3">
        <v>7507</v>
      </c>
      <c r="K826" s="3">
        <v>850</v>
      </c>
      <c r="L826" s="3" t="s">
        <v>9844</v>
      </c>
      <c r="M826" s="9">
        <v>1.08415752899275E-42</v>
      </c>
      <c r="O826" s="3">
        <v>7426</v>
      </c>
      <c r="P826" s="3">
        <v>850</v>
      </c>
      <c r="Q826" s="3" t="s">
        <v>12335</v>
      </c>
      <c r="R826" s="9">
        <v>1.6906822694694799E-17</v>
      </c>
    </row>
    <row r="827" spans="1:18" x14ac:dyDescent="0.2">
      <c r="A827" s="18">
        <v>580.32000000000005</v>
      </c>
      <c r="B827" s="18" t="s">
        <v>4247</v>
      </c>
      <c r="C827" s="18" t="s">
        <v>4224</v>
      </c>
      <c r="D827" s="18" t="s">
        <v>11473</v>
      </c>
      <c r="E827" s="3">
        <v>7507</v>
      </c>
      <c r="F827" s="3">
        <v>754</v>
      </c>
      <c r="G827" s="3" t="s">
        <v>9851</v>
      </c>
      <c r="H827" s="9">
        <v>1.18460166572362E-18</v>
      </c>
      <c r="J827" s="3">
        <v>7507</v>
      </c>
      <c r="K827" s="3">
        <v>754</v>
      </c>
      <c r="L827" s="3" t="s">
        <v>9851</v>
      </c>
      <c r="M827" s="9">
        <v>2.1490524421670698E-18</v>
      </c>
      <c r="O827" s="3">
        <v>7426</v>
      </c>
      <c r="P827" s="3">
        <v>754</v>
      </c>
      <c r="Q827" s="3" t="s">
        <v>12336</v>
      </c>
      <c r="R827" s="9">
        <v>5.30559028846739E-11</v>
      </c>
    </row>
    <row r="828" spans="1:18" x14ac:dyDescent="0.2">
      <c r="A828" s="18">
        <v>585.1</v>
      </c>
      <c r="B828" s="18" t="s">
        <v>4252</v>
      </c>
      <c r="C828" s="18" t="s">
        <v>4224</v>
      </c>
      <c r="D828" s="18" t="s">
        <v>11422</v>
      </c>
      <c r="E828" s="3">
        <v>1546</v>
      </c>
      <c r="F828" s="3">
        <v>10972</v>
      </c>
      <c r="G828" s="3" t="s">
        <v>9856</v>
      </c>
      <c r="H828" s="9">
        <v>1.8692803018855501E-148</v>
      </c>
      <c r="J828" s="3">
        <v>1546</v>
      </c>
      <c r="K828" s="3">
        <v>10972</v>
      </c>
      <c r="L828" s="3" t="s">
        <v>9856</v>
      </c>
      <c r="M828" s="9">
        <v>6.1086219607640399E-139</v>
      </c>
      <c r="O828" s="3">
        <v>1528</v>
      </c>
      <c r="P828" s="3">
        <v>10972</v>
      </c>
      <c r="Q828" s="3" t="s">
        <v>12337</v>
      </c>
      <c r="R828" s="9">
        <v>6.6408666326426703E-69</v>
      </c>
    </row>
    <row r="829" spans="1:18" x14ac:dyDescent="0.2">
      <c r="A829" s="18">
        <v>585.1</v>
      </c>
      <c r="B829" s="18" t="s">
        <v>4252</v>
      </c>
      <c r="C829" s="18" t="s">
        <v>4224</v>
      </c>
      <c r="D829" s="18" t="s">
        <v>3486</v>
      </c>
      <c r="E829" s="3">
        <v>662</v>
      </c>
      <c r="F829" s="3">
        <v>10972</v>
      </c>
      <c r="G829" s="3" t="s">
        <v>9855</v>
      </c>
      <c r="H829" s="9">
        <v>1.1934970212116901E-18</v>
      </c>
      <c r="J829" s="3">
        <v>662</v>
      </c>
      <c r="K829" s="3">
        <v>10972</v>
      </c>
      <c r="L829" s="3" t="s">
        <v>9855</v>
      </c>
      <c r="M829" s="9">
        <v>7.8143675273969207E-18</v>
      </c>
      <c r="O829" s="3">
        <v>656</v>
      </c>
      <c r="P829" s="3">
        <v>10972</v>
      </c>
      <c r="Q829" s="3" t="s">
        <v>12338</v>
      </c>
      <c r="R829" s="9">
        <v>1.8798326647769999E-6</v>
      </c>
    </row>
    <row r="830" spans="1:18" x14ac:dyDescent="0.2">
      <c r="A830" s="18">
        <v>585.20000000000005</v>
      </c>
      <c r="B830" s="18" t="s">
        <v>4257</v>
      </c>
      <c r="C830" s="18" t="s">
        <v>4224</v>
      </c>
      <c r="D830" s="18" t="s">
        <v>11422</v>
      </c>
      <c r="E830" s="3">
        <v>1546</v>
      </c>
      <c r="F830" s="3">
        <v>3888</v>
      </c>
      <c r="G830" s="3" t="s">
        <v>9860</v>
      </c>
      <c r="H830" s="9">
        <v>3.0264653033390301E-16</v>
      </c>
      <c r="J830" s="3">
        <v>1546</v>
      </c>
      <c r="K830" s="3">
        <v>3888</v>
      </c>
      <c r="L830" s="3" t="s">
        <v>9860</v>
      </c>
      <c r="M830" s="9">
        <v>5.0101460268293703E-16</v>
      </c>
      <c r="O830" s="3">
        <v>1528</v>
      </c>
      <c r="P830" s="3">
        <v>3888</v>
      </c>
      <c r="Q830" s="3" t="s">
        <v>12339</v>
      </c>
      <c r="R830" s="9">
        <v>3.6365481226447201E-6</v>
      </c>
    </row>
    <row r="831" spans="1:18" x14ac:dyDescent="0.2">
      <c r="A831" s="18">
        <v>585.20000000000005</v>
      </c>
      <c r="B831" s="18" t="s">
        <v>4257</v>
      </c>
      <c r="C831" s="18" t="s">
        <v>4224</v>
      </c>
      <c r="D831" s="18" t="s">
        <v>11473</v>
      </c>
      <c r="E831" s="3">
        <v>7507</v>
      </c>
      <c r="F831" s="3">
        <v>3888</v>
      </c>
      <c r="G831" s="3" t="s">
        <v>9858</v>
      </c>
      <c r="H831" s="9">
        <v>4.0547552227250302E-62</v>
      </c>
      <c r="J831" s="3">
        <v>7507</v>
      </c>
      <c r="K831" s="3">
        <v>3888</v>
      </c>
      <c r="L831" s="3" t="s">
        <v>9858</v>
      </c>
      <c r="M831" s="9">
        <v>6.5718068055139495E-61</v>
      </c>
      <c r="O831" s="3">
        <v>7426</v>
      </c>
      <c r="P831" s="3">
        <v>3888</v>
      </c>
      <c r="Q831" s="3" t="s">
        <v>12340</v>
      </c>
      <c r="R831" s="9">
        <v>1.06022414439051E-23</v>
      </c>
    </row>
    <row r="832" spans="1:18" x14ac:dyDescent="0.2">
      <c r="A832" s="18">
        <v>585.29999999999995</v>
      </c>
      <c r="B832" s="18" t="s">
        <v>4262</v>
      </c>
      <c r="C832" s="18" t="s">
        <v>4224</v>
      </c>
      <c r="D832" s="18" t="s">
        <v>11422</v>
      </c>
      <c r="E832" s="3">
        <v>1546</v>
      </c>
      <c r="F832" s="3">
        <v>18080</v>
      </c>
      <c r="G832" s="3" t="s">
        <v>9864</v>
      </c>
      <c r="H832" s="9">
        <v>1.42078368513511E-51</v>
      </c>
      <c r="J832" s="3">
        <v>1546</v>
      </c>
      <c r="K832" s="3">
        <v>18080</v>
      </c>
      <c r="L832" s="3" t="s">
        <v>9864</v>
      </c>
      <c r="M832" s="9">
        <v>5.7080983901700904E-50</v>
      </c>
      <c r="O832" s="3">
        <v>1528</v>
      </c>
      <c r="P832" s="3">
        <v>18080</v>
      </c>
      <c r="Q832" s="3" t="s">
        <v>12341</v>
      </c>
      <c r="R832" s="9">
        <v>5.9030593316546904E-18</v>
      </c>
    </row>
    <row r="833" spans="1:18" x14ac:dyDescent="0.2">
      <c r="A833" s="18">
        <v>585.29999999999995</v>
      </c>
      <c r="B833" s="18" t="s">
        <v>4262</v>
      </c>
      <c r="C833" s="18" t="s">
        <v>4224</v>
      </c>
      <c r="D833" s="18" t="s">
        <v>11473</v>
      </c>
      <c r="E833" s="3">
        <v>7507</v>
      </c>
      <c r="F833" s="3">
        <v>18080</v>
      </c>
      <c r="G833" s="3" t="s">
        <v>9862</v>
      </c>
      <c r="H833" s="9">
        <v>6.3415476908690902E-191</v>
      </c>
      <c r="J833" s="3">
        <v>7507</v>
      </c>
      <c r="K833" s="3">
        <v>18080</v>
      </c>
      <c r="L833" s="3" t="s">
        <v>9862</v>
      </c>
      <c r="M833" s="9">
        <v>3.7232901510561703E-186</v>
      </c>
      <c r="O833" s="3">
        <v>7426</v>
      </c>
      <c r="P833" s="3">
        <v>18080</v>
      </c>
      <c r="Q833" s="3" t="s">
        <v>12342</v>
      </c>
      <c r="R833" s="9">
        <v>1.4628353281014801E-68</v>
      </c>
    </row>
    <row r="834" spans="1:18" x14ac:dyDescent="0.2">
      <c r="A834" s="18">
        <v>585.29999999999995</v>
      </c>
      <c r="B834" s="18" t="s">
        <v>4262</v>
      </c>
      <c r="C834" s="18" t="s">
        <v>4224</v>
      </c>
      <c r="D834" s="18" t="s">
        <v>3486</v>
      </c>
      <c r="E834" s="3">
        <v>662</v>
      </c>
      <c r="F834" s="3">
        <v>18080</v>
      </c>
      <c r="G834" s="3" t="s">
        <v>9863</v>
      </c>
      <c r="H834" s="9">
        <v>1.6741385581077499E-13</v>
      </c>
      <c r="J834" s="3">
        <v>662</v>
      </c>
      <c r="K834" s="3">
        <v>18080</v>
      </c>
      <c r="L834" s="3" t="s">
        <v>9863</v>
      </c>
      <c r="M834" s="9">
        <v>4.4912641858663302E-13</v>
      </c>
      <c r="O834" s="3">
        <v>656</v>
      </c>
      <c r="P834" s="3">
        <v>18080</v>
      </c>
      <c r="Q834" s="3" t="s">
        <v>12343</v>
      </c>
      <c r="R834" s="9">
        <v>9.5455924569165694E-5</v>
      </c>
    </row>
    <row r="835" spans="1:18" x14ac:dyDescent="0.2">
      <c r="A835" s="18">
        <v>585.30999999999995</v>
      </c>
      <c r="B835" s="18" t="s">
        <v>4267</v>
      </c>
      <c r="C835" s="18" t="s">
        <v>4224</v>
      </c>
      <c r="D835" s="18" t="s">
        <v>11422</v>
      </c>
      <c r="E835" s="3">
        <v>1546</v>
      </c>
      <c r="F835" s="3">
        <v>602</v>
      </c>
      <c r="G835" s="3" t="s">
        <v>9868</v>
      </c>
      <c r="H835" s="9">
        <v>2.8419611234721099E-28</v>
      </c>
      <c r="J835" s="3">
        <v>1546</v>
      </c>
      <c r="K835" s="3">
        <v>602</v>
      </c>
      <c r="L835" s="3" t="s">
        <v>9868</v>
      </c>
      <c r="M835" s="9">
        <v>2.39529635299113E-27</v>
      </c>
      <c r="O835" s="3">
        <v>1528</v>
      </c>
      <c r="P835" s="3">
        <v>602</v>
      </c>
      <c r="Q835" s="3" t="s">
        <v>12344</v>
      </c>
      <c r="R835" s="9">
        <v>1.99765056230814E-7</v>
      </c>
    </row>
    <row r="836" spans="1:18" x14ac:dyDescent="0.2">
      <c r="A836" s="18">
        <v>585.30999999999995</v>
      </c>
      <c r="B836" s="18" t="s">
        <v>4267</v>
      </c>
      <c r="C836" s="18" t="s">
        <v>4224</v>
      </c>
      <c r="D836" s="18" t="s">
        <v>11473</v>
      </c>
      <c r="E836" s="3">
        <v>7507</v>
      </c>
      <c r="F836" s="3">
        <v>602</v>
      </c>
      <c r="G836" s="3" t="s">
        <v>9866</v>
      </c>
      <c r="H836" s="9">
        <v>1.57883108728378E-98</v>
      </c>
      <c r="J836" s="3">
        <v>7507</v>
      </c>
      <c r="K836" s="3">
        <v>602</v>
      </c>
      <c r="L836" s="3" t="s">
        <v>9866</v>
      </c>
      <c r="M836" s="9">
        <v>5.73946409867822E-96</v>
      </c>
      <c r="O836" s="3">
        <v>7426</v>
      </c>
      <c r="P836" s="3">
        <v>602</v>
      </c>
      <c r="Q836" s="3" t="s">
        <v>12345</v>
      </c>
      <c r="R836" s="9">
        <v>2.9375087338232001E-28</v>
      </c>
    </row>
    <row r="837" spans="1:18" x14ac:dyDescent="0.2">
      <c r="A837" s="18">
        <v>585.30999999999995</v>
      </c>
      <c r="B837" s="18" t="s">
        <v>4267</v>
      </c>
      <c r="C837" s="18" t="s">
        <v>4224</v>
      </c>
      <c r="D837" s="18" t="s">
        <v>3486</v>
      </c>
      <c r="E837" s="3">
        <v>662</v>
      </c>
      <c r="F837" s="3">
        <v>602</v>
      </c>
      <c r="G837" s="3" t="s">
        <v>9867</v>
      </c>
      <c r="H837" s="9">
        <v>1.7347459174686699E-8</v>
      </c>
      <c r="J837" s="3">
        <v>662</v>
      </c>
      <c r="K837" s="3">
        <v>602</v>
      </c>
      <c r="L837" s="3" t="s">
        <v>9867</v>
      </c>
      <c r="M837" s="9">
        <v>2.9140392759206901E-8</v>
      </c>
      <c r="O837" s="3">
        <v>656</v>
      </c>
      <c r="P837" s="3">
        <v>602</v>
      </c>
      <c r="Q837" s="3" t="s">
        <v>12346</v>
      </c>
      <c r="R837" s="9">
        <v>4.3178901536917498E-4</v>
      </c>
    </row>
    <row r="838" spans="1:18" x14ac:dyDescent="0.2">
      <c r="A838" s="18">
        <v>585.32000000000005</v>
      </c>
      <c r="B838" s="18" t="s">
        <v>4269</v>
      </c>
      <c r="C838" s="18" t="s">
        <v>4224</v>
      </c>
      <c r="D838" s="18" t="s">
        <v>11422</v>
      </c>
      <c r="E838" s="3">
        <v>1546</v>
      </c>
      <c r="F838" s="3">
        <v>646</v>
      </c>
      <c r="G838" s="3" t="s">
        <v>9871</v>
      </c>
      <c r="H838" s="9">
        <v>2.0915889454255999E-35</v>
      </c>
      <c r="J838" s="3">
        <v>1546</v>
      </c>
      <c r="K838" s="3">
        <v>646</v>
      </c>
      <c r="L838" s="3" t="s">
        <v>9871</v>
      </c>
      <c r="M838" s="9">
        <v>6.1401321051669004E-34</v>
      </c>
      <c r="O838" s="3">
        <v>1528</v>
      </c>
      <c r="P838" s="3">
        <v>646</v>
      </c>
      <c r="Q838" s="3" t="s">
        <v>12347</v>
      </c>
      <c r="R838" s="9">
        <v>2.5637321321323401E-10</v>
      </c>
    </row>
    <row r="839" spans="1:18" x14ac:dyDescent="0.2">
      <c r="A839" s="18">
        <v>585.32000000000005</v>
      </c>
      <c r="B839" s="18" t="s">
        <v>4269</v>
      </c>
      <c r="C839" s="18" t="s">
        <v>4224</v>
      </c>
      <c r="D839" s="18" t="s">
        <v>11473</v>
      </c>
      <c r="E839" s="3">
        <v>7507</v>
      </c>
      <c r="F839" s="3">
        <v>646</v>
      </c>
      <c r="G839" s="3" t="s">
        <v>9869</v>
      </c>
      <c r="H839" s="9">
        <v>1.4867391085517899E-121</v>
      </c>
      <c r="J839" s="3">
        <v>7507</v>
      </c>
      <c r="K839" s="3">
        <v>646</v>
      </c>
      <c r="L839" s="3" t="s">
        <v>9869</v>
      </c>
      <c r="M839" s="9">
        <v>5.7398987403344297E-117</v>
      </c>
      <c r="O839" s="3">
        <v>7426</v>
      </c>
      <c r="P839" s="3">
        <v>646</v>
      </c>
      <c r="Q839" s="3" t="s">
        <v>12348</v>
      </c>
      <c r="R839" s="9">
        <v>1.5392514547717799E-37</v>
      </c>
    </row>
    <row r="840" spans="1:18" x14ac:dyDescent="0.2">
      <c r="A840" s="18">
        <v>585.32000000000005</v>
      </c>
      <c r="B840" s="18" t="s">
        <v>4269</v>
      </c>
      <c r="C840" s="18" t="s">
        <v>4224</v>
      </c>
      <c r="D840" s="18" t="s">
        <v>3486</v>
      </c>
      <c r="E840" s="3">
        <v>662</v>
      </c>
      <c r="F840" s="3">
        <v>646</v>
      </c>
      <c r="G840" s="3" t="s">
        <v>9870</v>
      </c>
      <c r="H840" s="9">
        <v>5.7499857066900695E-10</v>
      </c>
      <c r="J840" s="3">
        <v>662</v>
      </c>
      <c r="K840" s="3">
        <v>646</v>
      </c>
      <c r="L840" s="3" t="s">
        <v>9870</v>
      </c>
      <c r="M840" s="9">
        <v>9.3818161646983297E-10</v>
      </c>
      <c r="O840" s="3">
        <v>656</v>
      </c>
      <c r="P840" s="3">
        <v>646</v>
      </c>
      <c r="Q840" s="3" t="s">
        <v>12349</v>
      </c>
      <c r="R840" s="9">
        <v>7.2704628821480794E-5</v>
      </c>
    </row>
    <row r="841" spans="1:18" x14ac:dyDescent="0.2">
      <c r="A841" s="18">
        <v>585.4</v>
      </c>
      <c r="B841" s="18" t="s">
        <v>4271</v>
      </c>
      <c r="C841" s="18" t="s">
        <v>4224</v>
      </c>
      <c r="D841" s="18" t="s">
        <v>11422</v>
      </c>
      <c r="E841" s="3">
        <v>1546</v>
      </c>
      <c r="F841" s="3">
        <v>1810</v>
      </c>
      <c r="G841" s="3" t="s">
        <v>9875</v>
      </c>
      <c r="H841" s="9">
        <v>1.0237753574366899E-23</v>
      </c>
      <c r="J841" s="3">
        <v>1546</v>
      </c>
      <c r="K841" s="3">
        <v>1810</v>
      </c>
      <c r="L841" s="3" t="s">
        <v>9875</v>
      </c>
      <c r="M841" s="9">
        <v>2.3041491540232799E-23</v>
      </c>
      <c r="O841" s="3">
        <v>1528</v>
      </c>
      <c r="P841" s="3">
        <v>1810</v>
      </c>
      <c r="Q841" s="3" t="s">
        <v>12350</v>
      </c>
      <c r="R841" s="9">
        <v>4.79657152412756E-11</v>
      </c>
    </row>
    <row r="842" spans="1:18" x14ac:dyDescent="0.2">
      <c r="A842" s="18">
        <v>585.4</v>
      </c>
      <c r="B842" s="18" t="s">
        <v>4271</v>
      </c>
      <c r="C842" s="18" t="s">
        <v>4224</v>
      </c>
      <c r="D842" s="18" t="s">
        <v>11473</v>
      </c>
      <c r="E842" s="3">
        <v>7507</v>
      </c>
      <c r="F842" s="3">
        <v>1810</v>
      </c>
      <c r="G842" s="3" t="s">
        <v>9873</v>
      </c>
      <c r="H842" s="9">
        <v>1.10616764031844E-83</v>
      </c>
      <c r="J842" s="3">
        <v>7507</v>
      </c>
      <c r="K842" s="3">
        <v>1810</v>
      </c>
      <c r="L842" s="3" t="s">
        <v>9873</v>
      </c>
      <c r="M842" s="9">
        <v>3.0037793072919701E-83</v>
      </c>
      <c r="O842" s="3">
        <v>7426</v>
      </c>
      <c r="P842" s="3">
        <v>1810</v>
      </c>
      <c r="Q842" s="3" t="s">
        <v>12351</v>
      </c>
      <c r="R842" s="9">
        <v>3.3286389876881499E-39</v>
      </c>
    </row>
    <row r="843" spans="1:18" x14ac:dyDescent="0.2">
      <c r="A843" s="18">
        <v>585.4</v>
      </c>
      <c r="B843" s="18" t="s">
        <v>4271</v>
      </c>
      <c r="C843" s="18" t="s">
        <v>4224</v>
      </c>
      <c r="D843" s="18" t="s">
        <v>3486</v>
      </c>
      <c r="E843" s="3">
        <v>662</v>
      </c>
      <c r="F843" s="3">
        <v>1810</v>
      </c>
      <c r="G843" s="3" t="s">
        <v>9874</v>
      </c>
      <c r="H843" s="9">
        <v>1.13792242727155E-10</v>
      </c>
      <c r="J843" s="3">
        <v>662</v>
      </c>
      <c r="K843" s="3">
        <v>1810</v>
      </c>
      <c r="L843" s="3" t="s">
        <v>9874</v>
      </c>
      <c r="M843" s="9">
        <v>1.6406219452515599E-10</v>
      </c>
      <c r="O843" s="3">
        <v>656</v>
      </c>
      <c r="P843" s="3">
        <v>1810</v>
      </c>
      <c r="Q843" s="3" t="s">
        <v>12352</v>
      </c>
      <c r="R843" s="9">
        <v>1.05373326155201E-5</v>
      </c>
    </row>
    <row r="844" spans="1:18" x14ac:dyDescent="0.2">
      <c r="A844" s="18">
        <v>586</v>
      </c>
      <c r="B844" s="18" t="s">
        <v>4273</v>
      </c>
      <c r="C844" s="18" t="s">
        <v>4224</v>
      </c>
      <c r="D844" s="18" t="s">
        <v>11422</v>
      </c>
      <c r="E844" s="3">
        <v>1546</v>
      </c>
      <c r="F844" s="3">
        <v>2341</v>
      </c>
      <c r="G844" s="3" t="s">
        <v>9879</v>
      </c>
      <c r="H844" s="9">
        <v>1.10099030705998E-10</v>
      </c>
      <c r="J844" s="3">
        <v>1546</v>
      </c>
      <c r="K844" s="3">
        <v>2341</v>
      </c>
      <c r="L844" s="3" t="s">
        <v>9879</v>
      </c>
      <c r="M844" s="9">
        <v>1.19664010709686E-10</v>
      </c>
      <c r="O844" s="3">
        <v>1528</v>
      </c>
      <c r="P844" s="3">
        <v>2341</v>
      </c>
      <c r="Q844" s="3" t="s">
        <v>12353</v>
      </c>
      <c r="R844" s="9">
        <v>5.7631885021481703E-5</v>
      </c>
    </row>
    <row r="845" spans="1:18" x14ac:dyDescent="0.2">
      <c r="A845" s="18">
        <v>586</v>
      </c>
      <c r="B845" s="18" t="s">
        <v>4273</v>
      </c>
      <c r="C845" s="18" t="s">
        <v>4224</v>
      </c>
      <c r="D845" s="18" t="s">
        <v>11473</v>
      </c>
      <c r="E845" s="3">
        <v>7507</v>
      </c>
      <c r="F845" s="3">
        <v>2341</v>
      </c>
      <c r="G845" s="3" t="s">
        <v>9877</v>
      </c>
      <c r="H845" s="9">
        <v>2.3937181234834598E-33</v>
      </c>
      <c r="J845" s="3">
        <v>7507</v>
      </c>
      <c r="K845" s="3">
        <v>2341</v>
      </c>
      <c r="L845" s="3" t="s">
        <v>9877</v>
      </c>
      <c r="M845" s="9">
        <v>4.1835562996526702E-33</v>
      </c>
      <c r="O845" s="3">
        <v>7426</v>
      </c>
      <c r="P845" s="3">
        <v>2341</v>
      </c>
      <c r="Q845" s="3" t="s">
        <v>12354</v>
      </c>
      <c r="R845" s="9">
        <v>2.5244769485646401E-15</v>
      </c>
    </row>
    <row r="846" spans="1:18" x14ac:dyDescent="0.2">
      <c r="A846" s="18">
        <v>586.11</v>
      </c>
      <c r="B846" s="18" t="s">
        <v>4278</v>
      </c>
      <c r="C846" s="18" t="s">
        <v>4224</v>
      </c>
      <c r="D846" s="18" t="s">
        <v>11422</v>
      </c>
      <c r="E846" s="3">
        <v>1546</v>
      </c>
      <c r="F846" s="3">
        <v>485</v>
      </c>
      <c r="G846" s="3" t="s">
        <v>9882</v>
      </c>
      <c r="H846" s="9">
        <v>3.1812467129336301E-10</v>
      </c>
      <c r="J846" s="3">
        <v>1546</v>
      </c>
      <c r="K846" s="3">
        <v>485</v>
      </c>
      <c r="L846" s="3" t="s">
        <v>9882</v>
      </c>
      <c r="M846" s="9">
        <v>5.3675661428677803E-10</v>
      </c>
      <c r="O846" s="3">
        <v>1528</v>
      </c>
      <c r="P846" s="3">
        <v>485</v>
      </c>
      <c r="Q846" s="3" t="s">
        <v>12355</v>
      </c>
      <c r="R846" s="9">
        <v>1.13329590583263E-4</v>
      </c>
    </row>
    <row r="847" spans="1:18" x14ac:dyDescent="0.2">
      <c r="A847" s="18">
        <v>586.11</v>
      </c>
      <c r="B847" s="18" t="s">
        <v>4278</v>
      </c>
      <c r="C847" s="18" t="s">
        <v>4224</v>
      </c>
      <c r="D847" s="18" t="s">
        <v>11473</v>
      </c>
      <c r="E847" s="3">
        <v>7507</v>
      </c>
      <c r="F847" s="3">
        <v>485</v>
      </c>
      <c r="G847" s="3" t="s">
        <v>9880</v>
      </c>
      <c r="H847" s="9">
        <v>5.6209909080718096E-19</v>
      </c>
      <c r="J847" s="3">
        <v>7507</v>
      </c>
      <c r="K847" s="3">
        <v>485</v>
      </c>
      <c r="L847" s="3" t="s">
        <v>9880</v>
      </c>
      <c r="M847" s="9">
        <v>2.42428646493359E-18</v>
      </c>
      <c r="O847" s="3">
        <v>7426</v>
      </c>
      <c r="P847" s="3">
        <v>485</v>
      </c>
      <c r="Q847" s="3" t="s">
        <v>12356</v>
      </c>
      <c r="R847" s="9">
        <v>1.9476423220463199E-8</v>
      </c>
    </row>
    <row r="848" spans="1:18" x14ac:dyDescent="0.2">
      <c r="A848" s="18">
        <v>586.20000000000005</v>
      </c>
      <c r="B848" s="18" t="s">
        <v>4288</v>
      </c>
      <c r="C848" s="18" t="s">
        <v>4224</v>
      </c>
      <c r="D848" s="18" t="s">
        <v>11473</v>
      </c>
      <c r="E848" s="3">
        <v>7507</v>
      </c>
      <c r="F848" s="3">
        <v>5501</v>
      </c>
      <c r="G848" s="3" t="s">
        <v>9885</v>
      </c>
      <c r="H848" s="9">
        <v>1.4177516528595401E-29</v>
      </c>
      <c r="J848" s="3">
        <v>7507</v>
      </c>
      <c r="K848" s="3">
        <v>5501</v>
      </c>
      <c r="L848" s="3" t="s">
        <v>9885</v>
      </c>
      <c r="M848" s="9">
        <v>2.9309033690754301E-29</v>
      </c>
      <c r="O848" s="3">
        <v>7426</v>
      </c>
      <c r="P848" s="3">
        <v>5501</v>
      </c>
      <c r="Q848" s="3" t="s">
        <v>12357</v>
      </c>
      <c r="R848" s="9">
        <v>1.3671360694430399E-12</v>
      </c>
    </row>
    <row r="849" spans="1:18" x14ac:dyDescent="0.2">
      <c r="A849" s="18">
        <v>586.4</v>
      </c>
      <c r="B849" s="18" t="s">
        <v>4298</v>
      </c>
      <c r="C849" s="18" t="s">
        <v>4224</v>
      </c>
      <c r="D849" s="18" t="s">
        <v>11473</v>
      </c>
      <c r="E849" s="3">
        <v>7507</v>
      </c>
      <c r="F849" s="3">
        <v>1645</v>
      </c>
      <c r="G849" s="3" t="s">
        <v>9892</v>
      </c>
      <c r="H849" s="9">
        <v>1.5055762821351801E-11</v>
      </c>
      <c r="J849" s="3">
        <v>7507</v>
      </c>
      <c r="K849" s="3">
        <v>1645</v>
      </c>
      <c r="L849" s="3" t="s">
        <v>9892</v>
      </c>
      <c r="M849" s="9">
        <v>1.50346565830664E-11</v>
      </c>
      <c r="O849" s="3">
        <v>7426</v>
      </c>
      <c r="P849" s="3">
        <v>1645</v>
      </c>
      <c r="Q849" s="3" t="s">
        <v>12358</v>
      </c>
      <c r="R849" s="9">
        <v>4.0651430395177703E-6</v>
      </c>
    </row>
    <row r="850" spans="1:18" x14ac:dyDescent="0.2">
      <c r="A850" s="18">
        <v>587</v>
      </c>
      <c r="B850" s="18" t="s">
        <v>4303</v>
      </c>
      <c r="C850" s="18" t="s">
        <v>4224</v>
      </c>
      <c r="D850" s="18" t="s">
        <v>11422</v>
      </c>
      <c r="E850" s="3">
        <v>1546</v>
      </c>
      <c r="F850" s="3">
        <v>456</v>
      </c>
      <c r="G850" s="3" t="s">
        <v>9898</v>
      </c>
      <c r="H850" s="9">
        <v>5.0088709081526398E-9</v>
      </c>
      <c r="J850" s="3">
        <v>1546</v>
      </c>
      <c r="K850" s="3">
        <v>456</v>
      </c>
      <c r="L850" s="3" t="s">
        <v>9898</v>
      </c>
      <c r="M850" s="9">
        <v>9.0222365361409592E-9</v>
      </c>
      <c r="O850" s="3">
        <v>1528</v>
      </c>
      <c r="P850" s="3">
        <v>456</v>
      </c>
      <c r="Q850" s="3" t="s">
        <v>7348</v>
      </c>
      <c r="R850" s="9">
        <v>8.9068361187853197E-3</v>
      </c>
    </row>
    <row r="851" spans="1:18" x14ac:dyDescent="0.2">
      <c r="A851" s="18">
        <v>587</v>
      </c>
      <c r="B851" s="18" t="s">
        <v>4303</v>
      </c>
      <c r="C851" s="18" t="s">
        <v>4224</v>
      </c>
      <c r="D851" s="18" t="s">
        <v>11473</v>
      </c>
      <c r="E851" s="3">
        <v>7507</v>
      </c>
      <c r="F851" s="3">
        <v>456</v>
      </c>
      <c r="G851" s="3" t="s">
        <v>9896</v>
      </c>
      <c r="H851" s="9">
        <v>5.1675633447727599E-67</v>
      </c>
      <c r="J851" s="3">
        <v>7507</v>
      </c>
      <c r="K851" s="3">
        <v>456</v>
      </c>
      <c r="L851" s="3" t="s">
        <v>9896</v>
      </c>
      <c r="M851" s="9">
        <v>1.18295062403401E-65</v>
      </c>
      <c r="O851" s="3">
        <v>7426</v>
      </c>
      <c r="P851" s="3">
        <v>456</v>
      </c>
      <c r="Q851" s="3" t="s">
        <v>12359</v>
      </c>
      <c r="R851" s="9">
        <v>1.25040293616811E-29</v>
      </c>
    </row>
    <row r="852" spans="1:18" x14ac:dyDescent="0.2">
      <c r="A852" s="18">
        <v>587</v>
      </c>
      <c r="B852" s="18" t="s">
        <v>4303</v>
      </c>
      <c r="C852" s="18" t="s">
        <v>4224</v>
      </c>
      <c r="D852" s="18" t="s">
        <v>3486</v>
      </c>
      <c r="E852" s="3">
        <v>662</v>
      </c>
      <c r="F852" s="3">
        <v>456</v>
      </c>
      <c r="G852" s="3" t="s">
        <v>9897</v>
      </c>
      <c r="H852" s="9">
        <v>5.3698728368055903E-6</v>
      </c>
      <c r="J852" s="3">
        <v>662</v>
      </c>
      <c r="K852" s="3">
        <v>456</v>
      </c>
      <c r="L852" s="3" t="s">
        <v>9897</v>
      </c>
      <c r="M852" s="9">
        <v>6.1793269893020399E-6</v>
      </c>
      <c r="O852" s="3">
        <v>656</v>
      </c>
      <c r="P852" s="3">
        <v>456</v>
      </c>
      <c r="Q852" s="3" t="s">
        <v>12360</v>
      </c>
      <c r="R852" s="9">
        <v>6.6849623185593796E-4</v>
      </c>
    </row>
    <row r="853" spans="1:18" x14ac:dyDescent="0.2">
      <c r="A853" s="18">
        <v>589</v>
      </c>
      <c r="B853" s="18" t="s">
        <v>4310</v>
      </c>
      <c r="C853" s="18" t="s">
        <v>4224</v>
      </c>
      <c r="D853" s="18" t="s">
        <v>11473</v>
      </c>
      <c r="E853" s="3">
        <v>7507</v>
      </c>
      <c r="F853" s="3">
        <v>1200</v>
      </c>
      <c r="G853" s="3" t="s">
        <v>9902</v>
      </c>
      <c r="H853" s="9">
        <v>7.5473791990863698E-15</v>
      </c>
      <c r="J853" s="3">
        <v>7507</v>
      </c>
      <c r="K853" s="3">
        <v>1200</v>
      </c>
      <c r="L853" s="3" t="s">
        <v>9902</v>
      </c>
      <c r="M853" s="9">
        <v>7.1285098656541893E-15</v>
      </c>
      <c r="O853" s="3">
        <v>7426</v>
      </c>
      <c r="P853" s="3">
        <v>1200</v>
      </c>
      <c r="Q853" s="3" t="s">
        <v>12361</v>
      </c>
      <c r="R853" s="9">
        <v>6.7164032330259998E-7</v>
      </c>
    </row>
    <row r="854" spans="1:18" x14ac:dyDescent="0.2">
      <c r="A854" s="18">
        <v>590</v>
      </c>
      <c r="B854" s="18" t="s">
        <v>4314</v>
      </c>
      <c r="C854" s="18" t="s">
        <v>4224</v>
      </c>
      <c r="D854" s="18" t="s">
        <v>11473</v>
      </c>
      <c r="E854" s="3">
        <v>7507</v>
      </c>
      <c r="F854" s="3">
        <v>6590</v>
      </c>
      <c r="G854" s="3" t="s">
        <v>9906</v>
      </c>
      <c r="H854" s="9">
        <v>3.2159321901965202E-33</v>
      </c>
      <c r="J854" s="3">
        <v>7507</v>
      </c>
      <c r="K854" s="3">
        <v>6590</v>
      </c>
      <c r="L854" s="3" t="s">
        <v>9906</v>
      </c>
      <c r="M854" s="9">
        <v>2.8789106828050502E-33</v>
      </c>
      <c r="O854" s="3">
        <v>7426</v>
      </c>
      <c r="P854" s="3">
        <v>6590</v>
      </c>
      <c r="Q854" s="3" t="s">
        <v>12362</v>
      </c>
      <c r="R854" s="9">
        <v>1.4382825514850201E-17</v>
      </c>
    </row>
    <row r="855" spans="1:18" x14ac:dyDescent="0.2">
      <c r="A855" s="18">
        <v>591</v>
      </c>
      <c r="B855" s="18" t="s">
        <v>4319</v>
      </c>
      <c r="C855" s="18" t="s">
        <v>4224</v>
      </c>
      <c r="D855" s="18" t="s">
        <v>11422</v>
      </c>
      <c r="E855" s="3">
        <v>1546</v>
      </c>
      <c r="F855" s="3">
        <v>77742</v>
      </c>
      <c r="G855" s="3" t="s">
        <v>9911</v>
      </c>
      <c r="H855" s="9">
        <v>9.9090928800669401E-45</v>
      </c>
      <c r="J855" s="3">
        <v>1546</v>
      </c>
      <c r="K855" s="3">
        <v>77742</v>
      </c>
      <c r="L855" s="3" t="s">
        <v>9911</v>
      </c>
      <c r="M855" s="9">
        <v>4.8484787803126398E-44</v>
      </c>
      <c r="O855" s="3">
        <v>1528</v>
      </c>
      <c r="P855" s="3">
        <v>77742</v>
      </c>
      <c r="Q855" s="3" t="s">
        <v>12363</v>
      </c>
      <c r="R855" s="9">
        <v>8.7381704268874493E-24</v>
      </c>
    </row>
    <row r="856" spans="1:18" x14ac:dyDescent="0.2">
      <c r="A856" s="18">
        <v>591</v>
      </c>
      <c r="B856" s="18" t="s">
        <v>4319</v>
      </c>
      <c r="C856" s="18" t="s">
        <v>4224</v>
      </c>
      <c r="D856" s="18" t="s">
        <v>11473</v>
      </c>
      <c r="E856" s="3">
        <v>7507</v>
      </c>
      <c r="F856" s="3">
        <v>77742</v>
      </c>
      <c r="G856" s="3" t="s">
        <v>9910</v>
      </c>
      <c r="H856" s="9">
        <v>4.42346254763956E-147</v>
      </c>
      <c r="J856" s="3">
        <v>7507</v>
      </c>
      <c r="K856" s="3">
        <v>77742</v>
      </c>
      <c r="L856" s="3" t="s">
        <v>9910</v>
      </c>
      <c r="M856" s="9">
        <v>2.0282214599328998E-146</v>
      </c>
      <c r="O856" s="3">
        <v>7426</v>
      </c>
      <c r="P856" s="3">
        <v>77742</v>
      </c>
      <c r="Q856" s="3" t="s">
        <v>12364</v>
      </c>
      <c r="R856" s="9">
        <v>1.6179809344021001E-71</v>
      </c>
    </row>
    <row r="857" spans="1:18" x14ac:dyDescent="0.2">
      <c r="A857" s="18">
        <v>591</v>
      </c>
      <c r="B857" s="18" t="s">
        <v>4319</v>
      </c>
      <c r="C857" s="18" t="s">
        <v>4224</v>
      </c>
      <c r="D857" s="18" t="s">
        <v>11596</v>
      </c>
      <c r="E857" s="3">
        <v>470</v>
      </c>
      <c r="F857" s="3">
        <v>77742</v>
      </c>
      <c r="G857" s="3" t="s">
        <v>9912</v>
      </c>
      <c r="H857" s="9">
        <v>6.3434772392598597E-9</v>
      </c>
      <c r="J857" s="3">
        <v>470</v>
      </c>
      <c r="K857" s="3">
        <v>77742</v>
      </c>
      <c r="L857" s="3" t="s">
        <v>9912</v>
      </c>
      <c r="M857" s="9">
        <v>4.0136636232769996E-9</v>
      </c>
      <c r="O857" s="3">
        <v>468</v>
      </c>
      <c r="P857" s="3">
        <v>77742</v>
      </c>
      <c r="Q857" s="3" t="s">
        <v>11125</v>
      </c>
      <c r="R857" s="9">
        <v>2.18088282152127E-6</v>
      </c>
    </row>
    <row r="858" spans="1:18" x14ac:dyDescent="0.2">
      <c r="A858" s="18">
        <v>591</v>
      </c>
      <c r="B858" s="18" t="s">
        <v>4319</v>
      </c>
      <c r="C858" s="18" t="s">
        <v>4224</v>
      </c>
      <c r="D858" s="18" t="s">
        <v>3486</v>
      </c>
      <c r="E858" s="3">
        <v>662</v>
      </c>
      <c r="F858" s="3">
        <v>77742</v>
      </c>
      <c r="G858" s="3" t="s">
        <v>9501</v>
      </c>
      <c r="H858" s="9">
        <v>4.8516983312505401E-6</v>
      </c>
      <c r="J858" s="3">
        <v>662</v>
      </c>
      <c r="K858" s="3">
        <v>77742</v>
      </c>
      <c r="L858" s="3" t="s">
        <v>9501</v>
      </c>
      <c r="M858" s="9">
        <v>6.6466651995095698E-6</v>
      </c>
      <c r="O858" s="3">
        <v>656</v>
      </c>
      <c r="P858" s="3">
        <v>77742</v>
      </c>
      <c r="Q858" s="3" t="s">
        <v>12365</v>
      </c>
      <c r="R858" s="9">
        <v>2.5612809632918499E-2</v>
      </c>
    </row>
    <row r="859" spans="1:18" x14ac:dyDescent="0.2">
      <c r="A859" s="18">
        <v>592.1</v>
      </c>
      <c r="B859" s="18" t="s">
        <v>4324</v>
      </c>
      <c r="C859" s="18" t="s">
        <v>4224</v>
      </c>
      <c r="D859" s="18" t="s">
        <v>11473</v>
      </c>
      <c r="E859" s="3">
        <v>7507</v>
      </c>
      <c r="F859" s="3">
        <v>30953</v>
      </c>
      <c r="G859" s="3" t="s">
        <v>9913</v>
      </c>
      <c r="H859" s="9">
        <v>8.0372996531011696E-11</v>
      </c>
      <c r="J859" s="3">
        <v>7507</v>
      </c>
      <c r="K859" s="3">
        <v>30953</v>
      </c>
      <c r="L859" s="3" t="s">
        <v>9913</v>
      </c>
      <c r="M859" s="9">
        <v>8.9061313499374095E-11</v>
      </c>
      <c r="O859" s="3">
        <v>7426</v>
      </c>
      <c r="P859" s="3">
        <v>30953</v>
      </c>
      <c r="Q859" s="3" t="s">
        <v>12224</v>
      </c>
      <c r="R859" s="9">
        <v>9.3277943577761503E-7</v>
      </c>
    </row>
    <row r="860" spans="1:18" x14ac:dyDescent="0.2">
      <c r="A860" s="18">
        <v>593</v>
      </c>
      <c r="B860" s="18" t="s">
        <v>4352</v>
      </c>
      <c r="C860" s="18" t="s">
        <v>4224</v>
      </c>
      <c r="D860" s="18" t="s">
        <v>11473</v>
      </c>
      <c r="E860" s="3">
        <v>7507</v>
      </c>
      <c r="F860" s="3">
        <v>42282</v>
      </c>
      <c r="G860" s="3" t="s">
        <v>9932</v>
      </c>
      <c r="H860" s="9">
        <v>9.5915242825874097E-24</v>
      </c>
      <c r="J860" s="3">
        <v>7507</v>
      </c>
      <c r="K860" s="3">
        <v>42282</v>
      </c>
      <c r="L860" s="3" t="s">
        <v>9932</v>
      </c>
      <c r="M860" s="9">
        <v>1.40469010807236E-23</v>
      </c>
      <c r="O860" s="3">
        <v>7426</v>
      </c>
      <c r="P860" s="3">
        <v>42282</v>
      </c>
      <c r="Q860" s="3" t="s">
        <v>12366</v>
      </c>
      <c r="R860" s="9">
        <v>7.58232301809282E-8</v>
      </c>
    </row>
    <row r="861" spans="1:18" x14ac:dyDescent="0.2">
      <c r="A861" s="18">
        <v>594.1</v>
      </c>
      <c r="B861" s="18" t="s">
        <v>4362</v>
      </c>
      <c r="C861" s="18" t="s">
        <v>4224</v>
      </c>
      <c r="D861" s="18" t="s">
        <v>11473</v>
      </c>
      <c r="E861" s="3">
        <v>7507</v>
      </c>
      <c r="F861" s="3">
        <v>8704</v>
      </c>
      <c r="G861" s="3" t="s">
        <v>9940</v>
      </c>
      <c r="H861" s="9">
        <v>2.67144906435567E-20</v>
      </c>
      <c r="J861" s="3">
        <v>7507</v>
      </c>
      <c r="K861" s="3">
        <v>8704</v>
      </c>
      <c r="L861" s="3" t="s">
        <v>9940</v>
      </c>
      <c r="M861" s="9">
        <v>3.4568373866496899E-20</v>
      </c>
      <c r="O861" s="3">
        <v>7426</v>
      </c>
      <c r="P861" s="3">
        <v>8704</v>
      </c>
      <c r="Q861" s="3" t="s">
        <v>9952</v>
      </c>
      <c r="R861" s="9">
        <v>7.7619712143867001E-9</v>
      </c>
    </row>
    <row r="862" spans="1:18" x14ac:dyDescent="0.2">
      <c r="A862" s="18">
        <v>594.20000000000005</v>
      </c>
      <c r="B862" s="18" t="s">
        <v>4367</v>
      </c>
      <c r="C862" s="18" t="s">
        <v>4224</v>
      </c>
      <c r="D862" s="18" t="s">
        <v>11473</v>
      </c>
      <c r="E862" s="3">
        <v>7507</v>
      </c>
      <c r="F862" s="3">
        <v>1559</v>
      </c>
      <c r="G862" s="3" t="s">
        <v>9944</v>
      </c>
      <c r="H862" s="9">
        <v>1.4244838424621201E-7</v>
      </c>
      <c r="J862" s="3">
        <v>7507</v>
      </c>
      <c r="K862" s="3">
        <v>1559</v>
      </c>
      <c r="L862" s="3" t="s">
        <v>9944</v>
      </c>
      <c r="M862" s="9">
        <v>1.49682521942553E-7</v>
      </c>
      <c r="O862" s="3">
        <v>7426</v>
      </c>
      <c r="P862" s="3">
        <v>1559</v>
      </c>
      <c r="Q862" s="3" t="s">
        <v>12367</v>
      </c>
      <c r="R862" s="9">
        <v>1.0371252032158301E-3</v>
      </c>
    </row>
    <row r="863" spans="1:18" x14ac:dyDescent="0.2">
      <c r="A863" s="18">
        <v>594.29999999999995</v>
      </c>
      <c r="B863" s="18" t="s">
        <v>4372</v>
      </c>
      <c r="C863" s="18" t="s">
        <v>4224</v>
      </c>
      <c r="D863" s="18" t="s">
        <v>11473</v>
      </c>
      <c r="E863" s="3">
        <v>7507</v>
      </c>
      <c r="F863" s="3">
        <v>4477</v>
      </c>
      <c r="G863" s="3" t="s">
        <v>9948</v>
      </c>
      <c r="H863" s="9">
        <v>2.8642309202707899E-7</v>
      </c>
      <c r="J863" s="3">
        <v>7507</v>
      </c>
      <c r="K863" s="3">
        <v>4477</v>
      </c>
      <c r="L863" s="3" t="s">
        <v>9948</v>
      </c>
      <c r="M863" s="9">
        <v>3.0136429726933002E-7</v>
      </c>
      <c r="O863" s="3">
        <v>7426</v>
      </c>
      <c r="P863" s="3">
        <v>4477</v>
      </c>
      <c r="Q863" s="3" t="s">
        <v>12368</v>
      </c>
      <c r="R863" s="9">
        <v>2.16106678372223E-3</v>
      </c>
    </row>
    <row r="864" spans="1:18" x14ac:dyDescent="0.2">
      <c r="A864" s="18">
        <v>594.79999999999995</v>
      </c>
      <c r="B864" s="18" t="s">
        <v>4377</v>
      </c>
      <c r="C864" s="18" t="s">
        <v>4224</v>
      </c>
      <c r="D864" s="18" t="s">
        <v>11473</v>
      </c>
      <c r="E864" s="3">
        <v>7507</v>
      </c>
      <c r="F864" s="3">
        <v>10425</v>
      </c>
      <c r="G864" s="3" t="s">
        <v>9952</v>
      </c>
      <c r="H864" s="9">
        <v>1.00438553131579E-8</v>
      </c>
      <c r="J864" s="3">
        <v>7507</v>
      </c>
      <c r="K864" s="3">
        <v>10425</v>
      </c>
      <c r="L864" s="3" t="s">
        <v>9952</v>
      </c>
      <c r="M864" s="9">
        <v>1.02994609985933E-8</v>
      </c>
      <c r="O864" s="3">
        <v>7426</v>
      </c>
      <c r="P864" s="3">
        <v>10425</v>
      </c>
      <c r="Q864" s="3" t="s">
        <v>12369</v>
      </c>
      <c r="R864" s="9">
        <v>1.91167589242709E-4</v>
      </c>
    </row>
    <row r="865" spans="1:18" x14ac:dyDescent="0.2">
      <c r="A865" s="18">
        <v>595</v>
      </c>
      <c r="B865" s="18" t="s">
        <v>4382</v>
      </c>
      <c r="C865" s="18" t="s">
        <v>4224</v>
      </c>
      <c r="D865" s="18" t="s">
        <v>11473</v>
      </c>
      <c r="E865" s="3">
        <v>7507</v>
      </c>
      <c r="F865" s="3">
        <v>4298</v>
      </c>
      <c r="G865" s="3" t="s">
        <v>9956</v>
      </c>
      <c r="H865" s="9">
        <v>4.0565300466409101E-13</v>
      </c>
      <c r="J865" s="3">
        <v>7507</v>
      </c>
      <c r="K865" s="3">
        <v>4298</v>
      </c>
      <c r="L865" s="3" t="s">
        <v>9956</v>
      </c>
      <c r="M865" s="9">
        <v>4.4269591852298601E-13</v>
      </c>
      <c r="O865" s="3">
        <v>7426</v>
      </c>
      <c r="P865" s="3">
        <v>4298</v>
      </c>
      <c r="Q865" s="3" t="s">
        <v>12370</v>
      </c>
      <c r="R865" s="9">
        <v>1.12017944753651E-5</v>
      </c>
    </row>
    <row r="866" spans="1:18" x14ac:dyDescent="0.2">
      <c r="A866" s="18">
        <v>596</v>
      </c>
      <c r="B866" s="18" t="s">
        <v>4387</v>
      </c>
      <c r="C866" s="18" t="s">
        <v>4224</v>
      </c>
      <c r="D866" s="18" t="s">
        <v>11422</v>
      </c>
      <c r="E866" s="3">
        <v>1546</v>
      </c>
      <c r="F866" s="3">
        <v>18314</v>
      </c>
      <c r="G866" s="3" t="s">
        <v>9962</v>
      </c>
      <c r="H866" s="9">
        <v>4.5210819172717004E-6</v>
      </c>
      <c r="J866" s="3">
        <v>1546</v>
      </c>
      <c r="K866" s="3">
        <v>18314</v>
      </c>
      <c r="L866" s="3" t="s">
        <v>9962</v>
      </c>
      <c r="M866" s="9">
        <v>4.30807850772379E-6</v>
      </c>
      <c r="O866" s="3">
        <v>1528</v>
      </c>
      <c r="P866" s="3">
        <v>18314</v>
      </c>
      <c r="Q866" s="3" t="s">
        <v>12371</v>
      </c>
      <c r="R866" s="9">
        <v>1.1879206698087201E-2</v>
      </c>
    </row>
    <row r="867" spans="1:18" x14ac:dyDescent="0.2">
      <c r="A867" s="18">
        <v>596</v>
      </c>
      <c r="B867" s="18" t="s">
        <v>4387</v>
      </c>
      <c r="C867" s="18" t="s">
        <v>4224</v>
      </c>
      <c r="D867" s="18" t="s">
        <v>11473</v>
      </c>
      <c r="E867" s="3">
        <v>7507</v>
      </c>
      <c r="F867" s="3">
        <v>18314</v>
      </c>
      <c r="G867" s="3" t="s">
        <v>9960</v>
      </c>
      <c r="H867" s="9">
        <v>1.6545395415721501E-39</v>
      </c>
      <c r="J867" s="3">
        <v>7507</v>
      </c>
      <c r="K867" s="3">
        <v>18314</v>
      </c>
      <c r="L867" s="3" t="s">
        <v>9960</v>
      </c>
      <c r="M867" s="9">
        <v>2.66288931595614E-39</v>
      </c>
      <c r="O867" s="3">
        <v>7426</v>
      </c>
      <c r="P867" s="3">
        <v>18314</v>
      </c>
      <c r="Q867" s="3" t="s">
        <v>12372</v>
      </c>
      <c r="R867" s="9">
        <v>5.9737698243289199E-18</v>
      </c>
    </row>
    <row r="868" spans="1:18" x14ac:dyDescent="0.2">
      <c r="A868" s="18">
        <v>596.5</v>
      </c>
      <c r="B868" s="18" t="s">
        <v>4397</v>
      </c>
      <c r="C868" s="18" t="s">
        <v>4224</v>
      </c>
      <c r="D868" s="18" t="s">
        <v>11473</v>
      </c>
      <c r="E868" s="3">
        <v>7507</v>
      </c>
      <c r="F868" s="3">
        <v>8961</v>
      </c>
      <c r="G868" s="3" t="s">
        <v>9968</v>
      </c>
      <c r="H868" s="9">
        <v>5.1053132990394398E-24</v>
      </c>
      <c r="J868" s="3">
        <v>7507</v>
      </c>
      <c r="K868" s="3">
        <v>8961</v>
      </c>
      <c r="L868" s="3" t="s">
        <v>9968</v>
      </c>
      <c r="M868" s="9">
        <v>5.8738688797148203E-24</v>
      </c>
      <c r="O868" s="3">
        <v>7426</v>
      </c>
      <c r="P868" s="3">
        <v>8961</v>
      </c>
      <c r="Q868" s="3" t="s">
        <v>12373</v>
      </c>
      <c r="R868" s="9">
        <v>2.0593688887322E-9</v>
      </c>
    </row>
    <row r="869" spans="1:18" x14ac:dyDescent="0.2">
      <c r="A869" s="18">
        <v>597.1</v>
      </c>
      <c r="B869" s="18" t="s">
        <v>4407</v>
      </c>
      <c r="C869" s="18" t="s">
        <v>4224</v>
      </c>
      <c r="D869" s="18" t="s">
        <v>11473</v>
      </c>
      <c r="E869" s="3">
        <v>7507</v>
      </c>
      <c r="F869" s="3">
        <v>5286</v>
      </c>
      <c r="G869" s="3" t="s">
        <v>9976</v>
      </c>
      <c r="H869" s="9">
        <v>1.28773639737375E-9</v>
      </c>
      <c r="J869" s="3">
        <v>7507</v>
      </c>
      <c r="K869" s="3">
        <v>5286</v>
      </c>
      <c r="L869" s="3" t="s">
        <v>9976</v>
      </c>
      <c r="M869" s="9">
        <v>1.3372995250347399E-9</v>
      </c>
      <c r="O869" s="3">
        <v>7426</v>
      </c>
      <c r="P869" s="3">
        <v>5286</v>
      </c>
      <c r="Q869" s="3" t="s">
        <v>12374</v>
      </c>
      <c r="R869" s="9">
        <v>1.9549522498084999E-4</v>
      </c>
    </row>
    <row r="870" spans="1:18" x14ac:dyDescent="0.2">
      <c r="A870" s="18">
        <v>598</v>
      </c>
      <c r="B870" s="18" t="s">
        <v>4414</v>
      </c>
      <c r="C870" s="18" t="s">
        <v>4224</v>
      </c>
      <c r="D870" s="18" t="s">
        <v>11473</v>
      </c>
      <c r="E870" s="3">
        <v>7507</v>
      </c>
      <c r="F870" s="3">
        <v>42923</v>
      </c>
      <c r="G870" s="3" t="s">
        <v>9980</v>
      </c>
      <c r="H870" s="9">
        <v>9.8857908662726499E-26</v>
      </c>
      <c r="J870" s="3">
        <v>7507</v>
      </c>
      <c r="K870" s="3">
        <v>42923</v>
      </c>
      <c r="L870" s="3" t="s">
        <v>9980</v>
      </c>
      <c r="M870" s="9">
        <v>1.6364580765859401E-25</v>
      </c>
      <c r="O870" s="3">
        <v>7426</v>
      </c>
      <c r="P870" s="3">
        <v>42923</v>
      </c>
      <c r="Q870" s="3" t="s">
        <v>12375</v>
      </c>
      <c r="R870" s="9">
        <v>8.9222706147287801E-12</v>
      </c>
    </row>
    <row r="871" spans="1:18" x14ac:dyDescent="0.2">
      <c r="A871" s="18">
        <v>598.9</v>
      </c>
      <c r="B871" s="18" t="s">
        <v>4419</v>
      </c>
      <c r="C871" s="18" t="s">
        <v>4224</v>
      </c>
      <c r="D871" s="18" t="s">
        <v>11473</v>
      </c>
      <c r="E871" s="3">
        <v>7507</v>
      </c>
      <c r="F871" s="3">
        <v>1357</v>
      </c>
      <c r="G871" s="3" t="s">
        <v>9984</v>
      </c>
      <c r="H871" s="9">
        <v>1.9368627215218601E-9</v>
      </c>
      <c r="J871" s="3">
        <v>7507</v>
      </c>
      <c r="K871" s="3">
        <v>1357</v>
      </c>
      <c r="L871" s="3" t="s">
        <v>9984</v>
      </c>
      <c r="M871" s="9">
        <v>1.8063038478312901E-9</v>
      </c>
      <c r="O871" s="3">
        <v>7426</v>
      </c>
      <c r="P871" s="3">
        <v>1357</v>
      </c>
      <c r="Q871" s="3" t="s">
        <v>12376</v>
      </c>
      <c r="R871" s="9">
        <v>4.4556863976355897E-5</v>
      </c>
    </row>
    <row r="872" spans="1:18" x14ac:dyDescent="0.2">
      <c r="A872" s="18">
        <v>599</v>
      </c>
      <c r="B872" s="18" t="s">
        <v>4424</v>
      </c>
      <c r="C872" s="18" t="s">
        <v>4224</v>
      </c>
      <c r="D872" s="18" t="s">
        <v>11473</v>
      </c>
      <c r="E872" s="3">
        <v>7507</v>
      </c>
      <c r="F872" s="3">
        <v>47382</v>
      </c>
      <c r="G872" s="3" t="s">
        <v>9988</v>
      </c>
      <c r="H872" s="9">
        <v>1.5663868620562799E-42</v>
      </c>
      <c r="J872" s="3">
        <v>7507</v>
      </c>
      <c r="K872" s="3">
        <v>47382</v>
      </c>
      <c r="L872" s="3" t="s">
        <v>9988</v>
      </c>
      <c r="M872" s="9">
        <v>4.0317726472297902E-42</v>
      </c>
      <c r="O872" s="3">
        <v>7426</v>
      </c>
      <c r="P872" s="3">
        <v>47382</v>
      </c>
      <c r="Q872" s="3" t="s">
        <v>12377</v>
      </c>
      <c r="R872" s="9">
        <v>1.4292092445763001E-18</v>
      </c>
    </row>
    <row r="873" spans="1:18" x14ac:dyDescent="0.2">
      <c r="A873" s="18">
        <v>599.20000000000005</v>
      </c>
      <c r="B873" s="18" t="s">
        <v>4433</v>
      </c>
      <c r="C873" s="18" t="s">
        <v>4224</v>
      </c>
      <c r="D873" s="18" t="s">
        <v>11422</v>
      </c>
      <c r="E873" s="3">
        <v>1546</v>
      </c>
      <c r="F873" s="3">
        <v>13741</v>
      </c>
      <c r="G873" s="3" t="s">
        <v>9998</v>
      </c>
      <c r="H873" s="9">
        <v>3.9938988306436899E-19</v>
      </c>
      <c r="J873" s="3">
        <v>1546</v>
      </c>
      <c r="K873" s="3">
        <v>13741</v>
      </c>
      <c r="L873" s="3" t="s">
        <v>9998</v>
      </c>
      <c r="M873" s="9">
        <v>1.38831572874064E-18</v>
      </c>
      <c r="O873" s="3">
        <v>1528</v>
      </c>
      <c r="P873" s="3">
        <v>13741</v>
      </c>
      <c r="Q873" s="3" t="s">
        <v>11707</v>
      </c>
      <c r="R873" s="9">
        <v>1.33332106321445E-8</v>
      </c>
    </row>
    <row r="874" spans="1:18" x14ac:dyDescent="0.2">
      <c r="A874" s="18">
        <v>599.20000000000005</v>
      </c>
      <c r="B874" s="18" t="s">
        <v>4433</v>
      </c>
      <c r="C874" s="18" t="s">
        <v>4224</v>
      </c>
      <c r="D874" s="18" t="s">
        <v>11473</v>
      </c>
      <c r="E874" s="3">
        <v>7507</v>
      </c>
      <c r="F874" s="3">
        <v>13741</v>
      </c>
      <c r="G874" s="3" t="s">
        <v>9996</v>
      </c>
      <c r="H874" s="9">
        <v>1.70203498406408E-61</v>
      </c>
      <c r="J874" s="3">
        <v>7507</v>
      </c>
      <c r="K874" s="3">
        <v>13741</v>
      </c>
      <c r="L874" s="3" t="s">
        <v>9996</v>
      </c>
      <c r="M874" s="9">
        <v>1.4824506646979901E-59</v>
      </c>
      <c r="O874" s="3">
        <v>7426</v>
      </c>
      <c r="P874" s="3">
        <v>13741</v>
      </c>
      <c r="Q874" s="3" t="s">
        <v>9165</v>
      </c>
      <c r="R874" s="9">
        <v>2.1466407148106499E-23</v>
      </c>
    </row>
    <row r="875" spans="1:18" x14ac:dyDescent="0.2">
      <c r="A875" s="18">
        <v>599.29999999999995</v>
      </c>
      <c r="B875" s="18" t="s">
        <v>4438</v>
      </c>
      <c r="C875" s="18" t="s">
        <v>4224</v>
      </c>
      <c r="D875" s="18" t="s">
        <v>11473</v>
      </c>
      <c r="E875" s="3">
        <v>7507</v>
      </c>
      <c r="F875" s="3">
        <v>3084</v>
      </c>
      <c r="G875" s="3" t="s">
        <v>10000</v>
      </c>
      <c r="H875" s="9">
        <v>1.2439512162307399E-12</v>
      </c>
      <c r="J875" s="3">
        <v>7507</v>
      </c>
      <c r="K875" s="3">
        <v>3084</v>
      </c>
      <c r="L875" s="3" t="s">
        <v>10000</v>
      </c>
      <c r="M875" s="9">
        <v>1.33488273752493E-12</v>
      </c>
      <c r="O875" s="3">
        <v>7426</v>
      </c>
      <c r="P875" s="3">
        <v>3084</v>
      </c>
      <c r="Q875" s="3" t="s">
        <v>12378</v>
      </c>
      <c r="R875" s="9">
        <v>2.25638823521329E-7</v>
      </c>
    </row>
    <row r="876" spans="1:18" x14ac:dyDescent="0.2">
      <c r="A876" s="18">
        <v>599.4</v>
      </c>
      <c r="B876" s="18" t="s">
        <v>4443</v>
      </c>
      <c r="C876" s="18" t="s">
        <v>4224</v>
      </c>
      <c r="D876" s="18" t="s">
        <v>11422</v>
      </c>
      <c r="E876" s="3">
        <v>1546</v>
      </c>
      <c r="F876" s="3">
        <v>24820</v>
      </c>
      <c r="G876" s="3" t="s">
        <v>10006</v>
      </c>
      <c r="H876" s="9">
        <v>1.3358875582772399E-29</v>
      </c>
      <c r="J876" s="3">
        <v>1546</v>
      </c>
      <c r="K876" s="3">
        <v>24820</v>
      </c>
      <c r="L876" s="3" t="s">
        <v>10006</v>
      </c>
      <c r="M876" s="9">
        <v>9.0253140996434701E-29</v>
      </c>
      <c r="O876" s="3">
        <v>1528</v>
      </c>
      <c r="P876" s="3">
        <v>24820</v>
      </c>
      <c r="Q876" s="3" t="s">
        <v>12379</v>
      </c>
      <c r="R876" s="9">
        <v>4.5998999729328599E-14</v>
      </c>
    </row>
    <row r="877" spans="1:18" x14ac:dyDescent="0.2">
      <c r="A877" s="18">
        <v>599.4</v>
      </c>
      <c r="B877" s="18" t="s">
        <v>4443</v>
      </c>
      <c r="C877" s="18" t="s">
        <v>4224</v>
      </c>
      <c r="D877" s="18" t="s">
        <v>11473</v>
      </c>
      <c r="E877" s="3">
        <v>7507</v>
      </c>
      <c r="F877" s="3">
        <v>24820</v>
      </c>
      <c r="G877" s="3" t="s">
        <v>10004</v>
      </c>
      <c r="H877" s="9">
        <v>1.37951892996471E-75</v>
      </c>
      <c r="J877" s="3">
        <v>7507</v>
      </c>
      <c r="K877" s="3">
        <v>24820</v>
      </c>
      <c r="L877" s="3" t="s">
        <v>10004</v>
      </c>
      <c r="M877" s="9">
        <v>1.5598053552645599E-74</v>
      </c>
      <c r="O877" s="3">
        <v>7426</v>
      </c>
      <c r="P877" s="3">
        <v>24820</v>
      </c>
      <c r="Q877" s="3" t="s">
        <v>12380</v>
      </c>
      <c r="R877" s="9">
        <v>1.42540542910384E-31</v>
      </c>
    </row>
    <row r="878" spans="1:18" x14ac:dyDescent="0.2">
      <c r="A878" s="18">
        <v>599.4</v>
      </c>
      <c r="B878" s="18" t="s">
        <v>4443</v>
      </c>
      <c r="C878" s="18" t="s">
        <v>4224</v>
      </c>
      <c r="D878" s="18" t="s">
        <v>11596</v>
      </c>
      <c r="E878" s="3">
        <v>470</v>
      </c>
      <c r="F878" s="3">
        <v>24820</v>
      </c>
      <c r="G878" s="3" t="s">
        <v>10007</v>
      </c>
      <c r="H878" s="9">
        <v>2.3377064287877199E-7</v>
      </c>
      <c r="J878" s="3">
        <v>470</v>
      </c>
      <c r="K878" s="3">
        <v>24820</v>
      </c>
      <c r="L878" s="3" t="s">
        <v>10007</v>
      </c>
      <c r="M878" s="9">
        <v>2.8463447631251499E-7</v>
      </c>
      <c r="O878" s="3">
        <v>468</v>
      </c>
      <c r="P878" s="3">
        <v>24820</v>
      </c>
      <c r="Q878" s="3" t="s">
        <v>12381</v>
      </c>
      <c r="R878" s="9">
        <v>8.1873676663760594E-5</v>
      </c>
    </row>
    <row r="879" spans="1:18" x14ac:dyDescent="0.2">
      <c r="A879" s="18">
        <v>599.5</v>
      </c>
      <c r="B879" s="18" t="s">
        <v>4448</v>
      </c>
      <c r="C879" s="18" t="s">
        <v>4224</v>
      </c>
      <c r="D879" s="18" t="s">
        <v>11473</v>
      </c>
      <c r="E879" s="3">
        <v>7507</v>
      </c>
      <c r="F879" s="3">
        <v>7521</v>
      </c>
      <c r="G879" s="3" t="s">
        <v>9655</v>
      </c>
      <c r="H879" s="9">
        <v>1.10723816955456E-11</v>
      </c>
      <c r="J879" s="3">
        <v>7507</v>
      </c>
      <c r="K879" s="3">
        <v>7521</v>
      </c>
      <c r="L879" s="3" t="s">
        <v>9655</v>
      </c>
      <c r="M879" s="9">
        <v>1.22741025682148E-11</v>
      </c>
      <c r="O879" s="3">
        <v>7426</v>
      </c>
      <c r="P879" s="3">
        <v>7521</v>
      </c>
      <c r="Q879" s="3" t="s">
        <v>12382</v>
      </c>
      <c r="R879" s="9">
        <v>1.56574236871569E-4</v>
      </c>
    </row>
    <row r="880" spans="1:18" x14ac:dyDescent="0.2">
      <c r="A880" s="18">
        <v>599.6</v>
      </c>
      <c r="B880" s="18" t="s">
        <v>4452</v>
      </c>
      <c r="C880" s="18" t="s">
        <v>4224</v>
      </c>
      <c r="D880" s="18" t="s">
        <v>11473</v>
      </c>
      <c r="E880" s="3">
        <v>7507</v>
      </c>
      <c r="F880" s="3">
        <v>197</v>
      </c>
      <c r="G880" s="3" t="s">
        <v>10011</v>
      </c>
      <c r="H880" s="9">
        <v>2.1063140907694001E-9</v>
      </c>
      <c r="J880" s="3">
        <v>7507</v>
      </c>
      <c r="K880" s="3">
        <v>197</v>
      </c>
      <c r="L880" s="3" t="s">
        <v>10011</v>
      </c>
      <c r="M880" s="9">
        <v>3.77980850682122E-9</v>
      </c>
      <c r="O880" s="3">
        <v>7426</v>
      </c>
      <c r="P880" s="3">
        <v>197</v>
      </c>
      <c r="Q880" s="3" t="s">
        <v>12383</v>
      </c>
      <c r="R880" s="9">
        <v>5.8762318384273702E-5</v>
      </c>
    </row>
    <row r="881" spans="1:18" x14ac:dyDescent="0.2">
      <c r="A881" s="18">
        <v>599.9</v>
      </c>
      <c r="B881" s="18" t="s">
        <v>4464</v>
      </c>
      <c r="C881" s="18" t="s">
        <v>4224</v>
      </c>
      <c r="D881" s="18" t="s">
        <v>11473</v>
      </c>
      <c r="E881" s="3">
        <v>7507</v>
      </c>
      <c r="F881" s="3">
        <v>4508</v>
      </c>
      <c r="G881" s="3" t="s">
        <v>10017</v>
      </c>
      <c r="H881" s="9">
        <v>1.24034898666009E-9</v>
      </c>
      <c r="J881" s="3">
        <v>7507</v>
      </c>
      <c r="K881" s="3">
        <v>4508</v>
      </c>
      <c r="L881" s="3" t="s">
        <v>10017</v>
      </c>
      <c r="M881" s="9">
        <v>1.2192932977675401E-9</v>
      </c>
      <c r="O881" s="3">
        <v>7426</v>
      </c>
      <c r="P881" s="3">
        <v>4508</v>
      </c>
      <c r="Q881" s="3" t="s">
        <v>12384</v>
      </c>
      <c r="R881" s="9">
        <v>3.9517397957009097E-5</v>
      </c>
    </row>
    <row r="882" spans="1:18" x14ac:dyDescent="0.2">
      <c r="A882" s="18">
        <v>600</v>
      </c>
      <c r="B882" s="18" t="s">
        <v>4469</v>
      </c>
      <c r="C882" s="18" t="s">
        <v>4224</v>
      </c>
      <c r="D882" s="18" t="s">
        <v>11473</v>
      </c>
      <c r="E882" s="3">
        <v>4234</v>
      </c>
      <c r="F882" s="3">
        <v>27164</v>
      </c>
      <c r="G882" s="3" t="s">
        <v>10020</v>
      </c>
      <c r="H882" s="9">
        <v>1.5120584657054101E-8</v>
      </c>
      <c r="J882" s="3">
        <v>4234</v>
      </c>
      <c r="K882" s="3">
        <v>27164</v>
      </c>
      <c r="L882" s="3" t="s">
        <v>10020</v>
      </c>
      <c r="M882" s="9">
        <v>1.63699063272959E-8</v>
      </c>
      <c r="O882" s="3">
        <v>4193</v>
      </c>
      <c r="P882" s="3">
        <v>27164</v>
      </c>
      <c r="Q882" s="3" t="s">
        <v>12385</v>
      </c>
      <c r="R882" s="9">
        <v>9.7898638243641908E-3</v>
      </c>
    </row>
    <row r="883" spans="1:18" x14ac:dyDescent="0.2">
      <c r="A883" s="18">
        <v>603</v>
      </c>
      <c r="B883" s="18" t="s">
        <v>4503</v>
      </c>
      <c r="C883" s="18" t="s">
        <v>4224</v>
      </c>
      <c r="D883" s="18" t="s">
        <v>11596</v>
      </c>
      <c r="E883" s="3">
        <v>184</v>
      </c>
      <c r="F883" s="3">
        <v>11443</v>
      </c>
      <c r="G883" s="3" t="s">
        <v>10051</v>
      </c>
      <c r="H883" s="9">
        <v>5.4549442867077604E-6</v>
      </c>
      <c r="J883" s="3">
        <v>184</v>
      </c>
      <c r="K883" s="3">
        <v>11443</v>
      </c>
      <c r="L883" s="3" t="s">
        <v>10051</v>
      </c>
      <c r="M883" s="9">
        <v>4.7482314558994499E-6</v>
      </c>
      <c r="O883" s="3">
        <v>183</v>
      </c>
      <c r="P883" s="3">
        <v>11443</v>
      </c>
      <c r="Q883" s="3" t="s">
        <v>12386</v>
      </c>
      <c r="R883" s="9">
        <v>1.222941666076E-5</v>
      </c>
    </row>
    <row r="884" spans="1:18" x14ac:dyDescent="0.2">
      <c r="A884" s="18">
        <v>605</v>
      </c>
      <c r="B884" s="18" t="s">
        <v>4526</v>
      </c>
      <c r="C884" s="18" t="s">
        <v>4224</v>
      </c>
      <c r="D884" s="18" t="s">
        <v>11422</v>
      </c>
      <c r="E884" s="3">
        <v>997</v>
      </c>
      <c r="F884" s="3">
        <v>10081</v>
      </c>
      <c r="G884" s="3" t="s">
        <v>10065</v>
      </c>
      <c r="H884" s="9">
        <v>6.4720872017255199E-9</v>
      </c>
      <c r="J884" s="3">
        <v>997</v>
      </c>
      <c r="K884" s="3">
        <v>10081</v>
      </c>
      <c r="L884" s="3" t="s">
        <v>10065</v>
      </c>
      <c r="M884" s="9">
        <v>6.7666648906674201E-9</v>
      </c>
      <c r="O884" s="3">
        <v>985</v>
      </c>
      <c r="P884" s="3">
        <v>10081</v>
      </c>
      <c r="Q884" s="3" t="s">
        <v>12387</v>
      </c>
      <c r="R884" s="9">
        <v>3.77637342328387E-2</v>
      </c>
    </row>
    <row r="885" spans="1:18" x14ac:dyDescent="0.2">
      <c r="A885" s="18">
        <v>605</v>
      </c>
      <c r="B885" s="18" t="s">
        <v>4526</v>
      </c>
      <c r="C885" s="18" t="s">
        <v>4224</v>
      </c>
      <c r="D885" s="18" t="s">
        <v>11473</v>
      </c>
      <c r="E885" s="3">
        <v>4234</v>
      </c>
      <c r="F885" s="3">
        <v>10081</v>
      </c>
      <c r="G885" s="3" t="s">
        <v>10063</v>
      </c>
      <c r="H885" s="9">
        <v>4.6063776137557203E-58</v>
      </c>
      <c r="J885" s="3">
        <v>4234</v>
      </c>
      <c r="K885" s="3">
        <v>10081</v>
      </c>
      <c r="L885" s="3" t="s">
        <v>10063</v>
      </c>
      <c r="M885" s="9">
        <v>1.5445555420646301E-57</v>
      </c>
      <c r="O885" s="3">
        <v>4193</v>
      </c>
      <c r="P885" s="3">
        <v>10081</v>
      </c>
      <c r="Q885" s="3" t="s">
        <v>12388</v>
      </c>
      <c r="R885" s="9">
        <v>1.9372529282464199E-18</v>
      </c>
    </row>
    <row r="886" spans="1:18" x14ac:dyDescent="0.2">
      <c r="A886" s="18">
        <v>605</v>
      </c>
      <c r="B886" s="18" t="s">
        <v>4526</v>
      </c>
      <c r="C886" s="18" t="s">
        <v>4224</v>
      </c>
      <c r="D886" s="18" t="s">
        <v>3486</v>
      </c>
      <c r="E886" s="3">
        <v>441</v>
      </c>
      <c r="F886" s="3">
        <v>10081</v>
      </c>
      <c r="G886" s="3" t="s">
        <v>10064</v>
      </c>
      <c r="H886" s="9">
        <v>6.4926076040329296E-6</v>
      </c>
      <c r="J886" s="3">
        <v>441</v>
      </c>
      <c r="K886" s="3">
        <v>10081</v>
      </c>
      <c r="L886" s="3" t="s">
        <v>10064</v>
      </c>
      <c r="M886" s="9">
        <v>6.6999960657783299E-6</v>
      </c>
      <c r="O886" s="3">
        <v>437</v>
      </c>
      <c r="P886" s="3">
        <v>10081</v>
      </c>
      <c r="Q886" s="3" t="s">
        <v>12389</v>
      </c>
      <c r="R886" s="9">
        <v>0.100204660707007</v>
      </c>
    </row>
    <row r="887" spans="1:18" x14ac:dyDescent="0.2">
      <c r="A887" s="18">
        <v>614.33000000000004</v>
      </c>
      <c r="B887" s="18" t="s">
        <v>4644</v>
      </c>
      <c r="C887" s="18" t="s">
        <v>4224</v>
      </c>
      <c r="D887" s="18" t="s">
        <v>11473</v>
      </c>
      <c r="E887" s="3">
        <v>3273</v>
      </c>
      <c r="F887" s="3">
        <v>2606</v>
      </c>
      <c r="G887" s="3" t="s">
        <v>10126</v>
      </c>
      <c r="H887" s="9">
        <v>2.8133141099326401E-6</v>
      </c>
      <c r="J887" s="3">
        <v>3273</v>
      </c>
      <c r="K887" s="3">
        <v>2606</v>
      </c>
      <c r="L887" s="3" t="s">
        <v>10126</v>
      </c>
      <c r="M887" s="9">
        <v>2.8730814875595402E-6</v>
      </c>
      <c r="O887" s="3">
        <v>3233</v>
      </c>
      <c r="P887" s="3">
        <v>2606</v>
      </c>
      <c r="Q887" s="3" t="s">
        <v>6908</v>
      </c>
      <c r="R887" s="9">
        <v>3.4069732262066101E-3</v>
      </c>
    </row>
    <row r="888" spans="1:18" x14ac:dyDescent="0.2">
      <c r="A888" s="18">
        <v>624.9</v>
      </c>
      <c r="B888" s="18" t="s">
        <v>4779</v>
      </c>
      <c r="C888" s="18" t="s">
        <v>4224</v>
      </c>
      <c r="D888" s="18" t="s">
        <v>11473</v>
      </c>
      <c r="E888" s="3">
        <v>3273</v>
      </c>
      <c r="F888" s="3">
        <v>18045</v>
      </c>
      <c r="G888" s="3" t="s">
        <v>10178</v>
      </c>
      <c r="H888" s="9">
        <v>3.6482500731747902E-17</v>
      </c>
      <c r="J888" s="3">
        <v>3273</v>
      </c>
      <c r="K888" s="3">
        <v>18045</v>
      </c>
      <c r="L888" s="3" t="s">
        <v>10178</v>
      </c>
      <c r="M888" s="9">
        <v>3.7704384279489899E-17</v>
      </c>
      <c r="O888" s="3">
        <v>3233</v>
      </c>
      <c r="P888" s="3">
        <v>18045</v>
      </c>
      <c r="Q888" s="3" t="s">
        <v>12390</v>
      </c>
      <c r="R888" s="9">
        <v>5.1970068562275798E-6</v>
      </c>
    </row>
    <row r="889" spans="1:18" x14ac:dyDescent="0.2">
      <c r="A889" s="18">
        <v>626</v>
      </c>
      <c r="B889" s="18" t="s">
        <v>4794</v>
      </c>
      <c r="C889" s="18" t="s">
        <v>4224</v>
      </c>
      <c r="D889" s="18" t="s">
        <v>11473</v>
      </c>
      <c r="E889" s="3">
        <v>3273</v>
      </c>
      <c r="F889" s="3">
        <v>9251</v>
      </c>
      <c r="G889" s="3" t="s">
        <v>10184</v>
      </c>
      <c r="H889" s="9">
        <v>1.77287111748518E-8</v>
      </c>
      <c r="J889" s="3">
        <v>3273</v>
      </c>
      <c r="K889" s="3">
        <v>9251</v>
      </c>
      <c r="L889" s="3" t="s">
        <v>10184</v>
      </c>
      <c r="M889" s="9">
        <v>1.8254283119431699E-8</v>
      </c>
      <c r="O889" s="3">
        <v>3233</v>
      </c>
      <c r="P889" s="3">
        <v>9251</v>
      </c>
      <c r="Q889" s="3" t="s">
        <v>12391</v>
      </c>
      <c r="R889" s="9">
        <v>2.3444842677700999E-3</v>
      </c>
    </row>
    <row r="890" spans="1:18" x14ac:dyDescent="0.2">
      <c r="A890" s="18">
        <v>681</v>
      </c>
      <c r="B890" s="18" t="s">
        <v>5078</v>
      </c>
      <c r="C890" s="18" t="s">
        <v>5077</v>
      </c>
      <c r="D890" s="18" t="s">
        <v>11422</v>
      </c>
      <c r="E890" s="3">
        <v>1546</v>
      </c>
      <c r="F890" s="3">
        <v>28713</v>
      </c>
      <c r="G890" s="3" t="s">
        <v>8528</v>
      </c>
      <c r="H890" s="9">
        <v>2.4633104408002399E-11</v>
      </c>
      <c r="J890" s="3">
        <v>1546</v>
      </c>
      <c r="K890" s="3">
        <v>28713</v>
      </c>
      <c r="L890" s="3" t="s">
        <v>8528</v>
      </c>
      <c r="M890" s="9">
        <v>2.4278585944815699E-11</v>
      </c>
      <c r="O890" s="3">
        <v>1528</v>
      </c>
      <c r="P890" s="3">
        <v>28713</v>
      </c>
      <c r="Q890" s="3" t="s">
        <v>10630</v>
      </c>
      <c r="R890" s="9">
        <v>8.71199807086942E-4</v>
      </c>
    </row>
    <row r="891" spans="1:18" x14ac:dyDescent="0.2">
      <c r="A891" s="18">
        <v>681</v>
      </c>
      <c r="B891" s="18" t="s">
        <v>5078</v>
      </c>
      <c r="C891" s="18" t="s">
        <v>5077</v>
      </c>
      <c r="D891" s="18" t="s">
        <v>11473</v>
      </c>
      <c r="E891" s="3">
        <v>7507</v>
      </c>
      <c r="F891" s="3">
        <v>28713</v>
      </c>
      <c r="G891" s="3" t="s">
        <v>10273</v>
      </c>
      <c r="H891" s="9">
        <v>4.1525323375840803E-52</v>
      </c>
      <c r="J891" s="3">
        <v>7507</v>
      </c>
      <c r="K891" s="3">
        <v>28713</v>
      </c>
      <c r="L891" s="3" t="s">
        <v>10273</v>
      </c>
      <c r="M891" s="9">
        <v>5.8606422710697202E-52</v>
      </c>
      <c r="O891" s="3">
        <v>7426</v>
      </c>
      <c r="P891" s="3">
        <v>28713</v>
      </c>
      <c r="Q891" s="3" t="s">
        <v>11947</v>
      </c>
      <c r="R891" s="9">
        <v>3.1157452585199999E-19</v>
      </c>
    </row>
    <row r="892" spans="1:18" x14ac:dyDescent="0.2">
      <c r="A892" s="18">
        <v>681.1</v>
      </c>
      <c r="B892" s="18" t="s">
        <v>5083</v>
      </c>
      <c r="C892" s="18" t="s">
        <v>5077</v>
      </c>
      <c r="D892" s="18" t="s">
        <v>11473</v>
      </c>
      <c r="E892" s="3">
        <v>7507</v>
      </c>
      <c r="F892" s="3">
        <v>21899</v>
      </c>
      <c r="G892" s="3" t="s">
        <v>10276</v>
      </c>
      <c r="H892" s="9">
        <v>1.3900560449740601E-12</v>
      </c>
      <c r="J892" s="3">
        <v>7507</v>
      </c>
      <c r="K892" s="3">
        <v>21899</v>
      </c>
      <c r="L892" s="3" t="s">
        <v>10276</v>
      </c>
      <c r="M892" s="9">
        <v>1.4106294974394599E-12</v>
      </c>
      <c r="O892" s="3">
        <v>7426</v>
      </c>
      <c r="P892" s="3">
        <v>21899</v>
      </c>
      <c r="Q892" s="3" t="s">
        <v>12392</v>
      </c>
      <c r="R892" s="9">
        <v>8.0796037957965005E-7</v>
      </c>
    </row>
    <row r="893" spans="1:18" x14ac:dyDescent="0.2">
      <c r="A893" s="18">
        <v>681.3</v>
      </c>
      <c r="B893" s="18" t="s">
        <v>5093</v>
      </c>
      <c r="C893" s="18" t="s">
        <v>5077</v>
      </c>
      <c r="D893" s="18" t="s">
        <v>11422</v>
      </c>
      <c r="E893" s="3">
        <v>1546</v>
      </c>
      <c r="F893" s="3">
        <v>22964</v>
      </c>
      <c r="G893" s="3" t="s">
        <v>10285</v>
      </c>
      <c r="H893" s="9">
        <v>1.24570257003268E-34</v>
      </c>
      <c r="J893" s="3">
        <v>1546</v>
      </c>
      <c r="K893" s="3">
        <v>22964</v>
      </c>
      <c r="L893" s="3" t="s">
        <v>10285</v>
      </c>
      <c r="M893" s="9">
        <v>2.4217512632642901E-34</v>
      </c>
      <c r="O893" s="3">
        <v>1528</v>
      </c>
      <c r="P893" s="3">
        <v>22964</v>
      </c>
      <c r="Q893" s="3" t="s">
        <v>12393</v>
      </c>
      <c r="R893" s="9">
        <v>1.21402050728386E-11</v>
      </c>
    </row>
    <row r="894" spans="1:18" x14ac:dyDescent="0.2">
      <c r="A894" s="18">
        <v>681.3</v>
      </c>
      <c r="B894" s="18" t="s">
        <v>5093</v>
      </c>
      <c r="C894" s="18" t="s">
        <v>5077</v>
      </c>
      <c r="D894" s="18" t="s">
        <v>11473</v>
      </c>
      <c r="E894" s="3">
        <v>7507</v>
      </c>
      <c r="F894" s="3">
        <v>22964</v>
      </c>
      <c r="G894" s="3" t="s">
        <v>10283</v>
      </c>
      <c r="H894" s="9">
        <v>2.9207188241589602E-141</v>
      </c>
      <c r="J894" s="3">
        <v>7507</v>
      </c>
      <c r="K894" s="3">
        <v>22964</v>
      </c>
      <c r="L894" s="3" t="s">
        <v>10283</v>
      </c>
      <c r="M894" s="9">
        <v>1.2027148053600401E-139</v>
      </c>
      <c r="O894" s="3">
        <v>7426</v>
      </c>
      <c r="P894" s="3">
        <v>22964</v>
      </c>
      <c r="Q894" s="3" t="s">
        <v>12394</v>
      </c>
      <c r="R894" s="9">
        <v>6.9190402745370398E-56</v>
      </c>
    </row>
    <row r="895" spans="1:18" x14ac:dyDescent="0.2">
      <c r="A895" s="18">
        <v>681.3</v>
      </c>
      <c r="B895" s="18" t="s">
        <v>5093</v>
      </c>
      <c r="C895" s="18" t="s">
        <v>5077</v>
      </c>
      <c r="D895" s="18" t="s">
        <v>3486</v>
      </c>
      <c r="E895" s="3">
        <v>662</v>
      </c>
      <c r="F895" s="3">
        <v>22964</v>
      </c>
      <c r="G895" s="3" t="s">
        <v>10284</v>
      </c>
      <c r="H895" s="9">
        <v>5.8793480231433003E-12</v>
      </c>
      <c r="J895" s="3">
        <v>662</v>
      </c>
      <c r="K895" s="3">
        <v>22964</v>
      </c>
      <c r="L895" s="3" t="s">
        <v>10284</v>
      </c>
      <c r="M895" s="9">
        <v>8.9824387739719396E-12</v>
      </c>
      <c r="O895" s="3">
        <v>656</v>
      </c>
      <c r="P895" s="3">
        <v>22964</v>
      </c>
      <c r="Q895" s="3" t="s">
        <v>12395</v>
      </c>
      <c r="R895" s="9">
        <v>1.34823859988203E-3</v>
      </c>
    </row>
    <row r="896" spans="1:18" x14ac:dyDescent="0.2">
      <c r="A896" s="18">
        <v>681.5</v>
      </c>
      <c r="B896" s="18" t="s">
        <v>5098</v>
      </c>
      <c r="C896" s="18" t="s">
        <v>5077</v>
      </c>
      <c r="D896" s="18" t="s">
        <v>11422</v>
      </c>
      <c r="E896" s="3">
        <v>1546</v>
      </c>
      <c r="F896" s="3">
        <v>22964</v>
      </c>
      <c r="G896" s="3" t="s">
        <v>10285</v>
      </c>
      <c r="H896" s="9">
        <v>1.24570257003268E-34</v>
      </c>
      <c r="J896" s="3">
        <v>1546</v>
      </c>
      <c r="K896" s="3">
        <v>22964</v>
      </c>
      <c r="L896" s="3" t="s">
        <v>10285</v>
      </c>
      <c r="M896" s="9">
        <v>2.4217512632642901E-34</v>
      </c>
      <c r="O896" s="3">
        <v>1528</v>
      </c>
      <c r="P896" s="3">
        <v>22964</v>
      </c>
      <c r="Q896" s="3" t="s">
        <v>12393</v>
      </c>
      <c r="R896" s="9">
        <v>1.21402050728386E-11</v>
      </c>
    </row>
    <row r="897" spans="1:18" x14ac:dyDescent="0.2">
      <c r="A897" s="18">
        <v>681.5</v>
      </c>
      <c r="B897" s="18" t="s">
        <v>5098</v>
      </c>
      <c r="C897" s="18" t="s">
        <v>5077</v>
      </c>
      <c r="D897" s="18" t="s">
        <v>11473</v>
      </c>
      <c r="E897" s="3">
        <v>7507</v>
      </c>
      <c r="F897" s="3">
        <v>22964</v>
      </c>
      <c r="G897" s="3" t="s">
        <v>10283</v>
      </c>
      <c r="H897" s="9">
        <v>2.9207188241589602E-141</v>
      </c>
      <c r="J897" s="3">
        <v>7507</v>
      </c>
      <c r="K897" s="3">
        <v>22964</v>
      </c>
      <c r="L897" s="3" t="s">
        <v>10283</v>
      </c>
      <c r="M897" s="9">
        <v>1.2027148053600401E-139</v>
      </c>
      <c r="O897" s="3">
        <v>7426</v>
      </c>
      <c r="P897" s="3">
        <v>22964</v>
      </c>
      <c r="Q897" s="3" t="s">
        <v>12394</v>
      </c>
      <c r="R897" s="9">
        <v>6.9190402745370398E-56</v>
      </c>
    </row>
    <row r="898" spans="1:18" x14ac:dyDescent="0.2">
      <c r="A898" s="18">
        <v>681.5</v>
      </c>
      <c r="B898" s="18" t="s">
        <v>5098</v>
      </c>
      <c r="C898" s="18" t="s">
        <v>5077</v>
      </c>
      <c r="D898" s="18" t="s">
        <v>3486</v>
      </c>
      <c r="E898" s="3">
        <v>662</v>
      </c>
      <c r="F898" s="3">
        <v>22964</v>
      </c>
      <c r="G898" s="3" t="s">
        <v>10284</v>
      </c>
      <c r="H898" s="9">
        <v>5.8793480231433003E-12</v>
      </c>
      <c r="J898" s="3">
        <v>662</v>
      </c>
      <c r="K898" s="3">
        <v>22964</v>
      </c>
      <c r="L898" s="3" t="s">
        <v>10284</v>
      </c>
      <c r="M898" s="9">
        <v>8.9824387739719396E-12</v>
      </c>
      <c r="O898" s="3">
        <v>656</v>
      </c>
      <c r="P898" s="3">
        <v>22964</v>
      </c>
      <c r="Q898" s="3" t="s">
        <v>12395</v>
      </c>
      <c r="R898" s="9">
        <v>1.34823859988203E-3</v>
      </c>
    </row>
    <row r="899" spans="1:18" x14ac:dyDescent="0.2">
      <c r="A899" s="18">
        <v>681.6</v>
      </c>
      <c r="B899" s="18" t="s">
        <v>5099</v>
      </c>
      <c r="C899" s="18" t="s">
        <v>5077</v>
      </c>
      <c r="D899" s="18" t="s">
        <v>11422</v>
      </c>
      <c r="E899" s="3">
        <v>1546</v>
      </c>
      <c r="F899" s="3">
        <v>22964</v>
      </c>
      <c r="G899" s="3" t="s">
        <v>10285</v>
      </c>
      <c r="H899" s="9">
        <v>1.24570257003268E-34</v>
      </c>
      <c r="J899" s="3">
        <v>1546</v>
      </c>
      <c r="K899" s="3">
        <v>22964</v>
      </c>
      <c r="L899" s="3" t="s">
        <v>10285</v>
      </c>
      <c r="M899" s="9">
        <v>2.4217512632642901E-34</v>
      </c>
      <c r="O899" s="3">
        <v>1528</v>
      </c>
      <c r="P899" s="3">
        <v>22964</v>
      </c>
      <c r="Q899" s="3" t="s">
        <v>12393</v>
      </c>
      <c r="R899" s="9">
        <v>1.21402050728386E-11</v>
      </c>
    </row>
    <row r="900" spans="1:18" x14ac:dyDescent="0.2">
      <c r="A900" s="18">
        <v>681.6</v>
      </c>
      <c r="B900" s="18" t="s">
        <v>5099</v>
      </c>
      <c r="C900" s="18" t="s">
        <v>5077</v>
      </c>
      <c r="D900" s="18" t="s">
        <v>11473</v>
      </c>
      <c r="E900" s="3">
        <v>7507</v>
      </c>
      <c r="F900" s="3">
        <v>22964</v>
      </c>
      <c r="G900" s="3" t="s">
        <v>10283</v>
      </c>
      <c r="H900" s="9">
        <v>2.9207188241589602E-141</v>
      </c>
      <c r="J900" s="3">
        <v>7507</v>
      </c>
      <c r="K900" s="3">
        <v>22964</v>
      </c>
      <c r="L900" s="3" t="s">
        <v>10283</v>
      </c>
      <c r="M900" s="9">
        <v>1.2027148053600401E-139</v>
      </c>
      <c r="O900" s="3">
        <v>7426</v>
      </c>
      <c r="P900" s="3">
        <v>22964</v>
      </c>
      <c r="Q900" s="3" t="s">
        <v>12394</v>
      </c>
      <c r="R900" s="9">
        <v>6.9190402745370398E-56</v>
      </c>
    </row>
    <row r="901" spans="1:18" x14ac:dyDescent="0.2">
      <c r="A901" s="18">
        <v>681.6</v>
      </c>
      <c r="B901" s="18" t="s">
        <v>5099</v>
      </c>
      <c r="C901" s="18" t="s">
        <v>5077</v>
      </c>
      <c r="D901" s="18" t="s">
        <v>3486</v>
      </c>
      <c r="E901" s="3">
        <v>662</v>
      </c>
      <c r="F901" s="3">
        <v>22964</v>
      </c>
      <c r="G901" s="3" t="s">
        <v>10284</v>
      </c>
      <c r="H901" s="9">
        <v>5.8793480231433003E-12</v>
      </c>
      <c r="J901" s="3">
        <v>662</v>
      </c>
      <c r="K901" s="3">
        <v>22964</v>
      </c>
      <c r="L901" s="3" t="s">
        <v>10284</v>
      </c>
      <c r="M901" s="9">
        <v>8.9824387739719396E-12</v>
      </c>
      <c r="O901" s="3">
        <v>656</v>
      </c>
      <c r="P901" s="3">
        <v>22964</v>
      </c>
      <c r="Q901" s="3" t="s">
        <v>12395</v>
      </c>
      <c r="R901" s="9">
        <v>1.34823859988203E-3</v>
      </c>
    </row>
    <row r="902" spans="1:18" x14ac:dyDescent="0.2">
      <c r="A902" s="18">
        <v>681.7</v>
      </c>
      <c r="B902" s="18" t="s">
        <v>5100</v>
      </c>
      <c r="C902" s="18" t="s">
        <v>5077</v>
      </c>
      <c r="D902" s="18" t="s">
        <v>11473</v>
      </c>
      <c r="E902" s="3">
        <v>7507</v>
      </c>
      <c r="F902" s="3">
        <v>1783</v>
      </c>
      <c r="G902" s="3" t="s">
        <v>10287</v>
      </c>
      <c r="H902" s="9">
        <v>1.5302535613150801E-7</v>
      </c>
      <c r="J902" s="3">
        <v>7507</v>
      </c>
      <c r="K902" s="3">
        <v>1783</v>
      </c>
      <c r="L902" s="3" t="s">
        <v>10287</v>
      </c>
      <c r="M902" s="9">
        <v>1.71093506239384E-7</v>
      </c>
      <c r="O902" s="3">
        <v>7426</v>
      </c>
      <c r="P902" s="3">
        <v>1783</v>
      </c>
      <c r="Q902" s="3" t="s">
        <v>12396</v>
      </c>
      <c r="R902" s="9">
        <v>1.6850334301946799E-2</v>
      </c>
    </row>
    <row r="903" spans="1:18" x14ac:dyDescent="0.2">
      <c r="A903" s="18">
        <v>686</v>
      </c>
      <c r="B903" s="18" t="s">
        <v>5105</v>
      </c>
      <c r="C903" s="18" t="s">
        <v>5077</v>
      </c>
      <c r="D903" s="18" t="s">
        <v>11473</v>
      </c>
      <c r="E903" s="3">
        <v>7507</v>
      </c>
      <c r="F903" s="3">
        <v>53881</v>
      </c>
      <c r="G903" s="3" t="s">
        <v>10291</v>
      </c>
      <c r="H903" s="9">
        <v>8.9121825834597404E-38</v>
      </c>
      <c r="J903" s="3">
        <v>7507</v>
      </c>
      <c r="K903" s="3">
        <v>53881</v>
      </c>
      <c r="L903" s="3" t="s">
        <v>10291</v>
      </c>
      <c r="M903" s="9">
        <v>1.0296396232239901E-37</v>
      </c>
      <c r="O903" s="3">
        <v>7426</v>
      </c>
      <c r="P903" s="3">
        <v>53881</v>
      </c>
      <c r="Q903" s="3" t="s">
        <v>12397</v>
      </c>
      <c r="R903" s="9">
        <v>1.8916093016346598E-12</v>
      </c>
    </row>
    <row r="904" spans="1:18" x14ac:dyDescent="0.2">
      <c r="A904" s="18">
        <v>686.1</v>
      </c>
      <c r="B904" s="18" t="s">
        <v>5110</v>
      </c>
      <c r="C904" s="18" t="s">
        <v>5077</v>
      </c>
      <c r="D904" s="18" t="s">
        <v>11473</v>
      </c>
      <c r="E904" s="3">
        <v>7507</v>
      </c>
      <c r="F904" s="3">
        <v>26492</v>
      </c>
      <c r="G904" s="3" t="s">
        <v>10295</v>
      </c>
      <c r="H904" s="9">
        <v>2.51982063796231E-31</v>
      </c>
      <c r="J904" s="3">
        <v>7507</v>
      </c>
      <c r="K904" s="3">
        <v>26492</v>
      </c>
      <c r="L904" s="3" t="s">
        <v>10295</v>
      </c>
      <c r="M904" s="9">
        <v>2.8194805378825802E-31</v>
      </c>
      <c r="O904" s="3">
        <v>7426</v>
      </c>
      <c r="P904" s="3">
        <v>26492</v>
      </c>
      <c r="Q904" s="3" t="s">
        <v>12398</v>
      </c>
      <c r="R904" s="9">
        <v>2.6492613462224599E-8</v>
      </c>
    </row>
    <row r="905" spans="1:18" x14ac:dyDescent="0.2">
      <c r="A905" s="18">
        <v>687</v>
      </c>
      <c r="B905" s="18" t="s">
        <v>5135</v>
      </c>
      <c r="C905" s="18" t="s">
        <v>5077</v>
      </c>
      <c r="D905" s="18" t="s">
        <v>3486</v>
      </c>
      <c r="E905" s="3">
        <v>662</v>
      </c>
      <c r="F905" s="3">
        <v>2400</v>
      </c>
      <c r="G905" s="3" t="s">
        <v>10313</v>
      </c>
      <c r="H905" s="9">
        <v>4.30257563151765E-7</v>
      </c>
      <c r="J905" s="3">
        <v>662</v>
      </c>
      <c r="K905" s="3">
        <v>2400</v>
      </c>
      <c r="L905" s="3" t="s">
        <v>10313</v>
      </c>
      <c r="M905" s="9">
        <v>3.9538406871575202E-7</v>
      </c>
      <c r="O905" s="3">
        <v>656</v>
      </c>
      <c r="P905" s="3">
        <v>2400</v>
      </c>
      <c r="Q905" s="3" t="s">
        <v>12399</v>
      </c>
      <c r="R905" s="9">
        <v>5.0181282440963602E-5</v>
      </c>
    </row>
    <row r="906" spans="1:18" x14ac:dyDescent="0.2">
      <c r="A906" s="18">
        <v>687.1</v>
      </c>
      <c r="B906" s="18" t="s">
        <v>5140</v>
      </c>
      <c r="C906" s="18" t="s">
        <v>5077</v>
      </c>
      <c r="D906" s="18" t="s">
        <v>11473</v>
      </c>
      <c r="E906" s="3">
        <v>7507</v>
      </c>
      <c r="F906" s="3">
        <v>61016</v>
      </c>
      <c r="G906" s="3" t="s">
        <v>10315</v>
      </c>
      <c r="H906" s="9">
        <v>2.4775388873330001E-39</v>
      </c>
      <c r="J906" s="3">
        <v>7507</v>
      </c>
      <c r="K906" s="3">
        <v>61016</v>
      </c>
      <c r="L906" s="3" t="s">
        <v>10315</v>
      </c>
      <c r="M906" s="9">
        <v>2.7437754226008599E-39</v>
      </c>
      <c r="O906" s="3">
        <v>7426</v>
      </c>
      <c r="P906" s="3">
        <v>61016</v>
      </c>
      <c r="Q906" s="3" t="s">
        <v>12400</v>
      </c>
      <c r="R906" s="9">
        <v>1.9516353535176701E-18</v>
      </c>
    </row>
    <row r="907" spans="1:18" x14ac:dyDescent="0.2">
      <c r="A907" s="18">
        <v>687.3</v>
      </c>
      <c r="B907" s="18" t="s">
        <v>5150</v>
      </c>
      <c r="C907" s="18" t="s">
        <v>5077</v>
      </c>
      <c r="D907" s="18" t="s">
        <v>11473</v>
      </c>
      <c r="E907" s="3">
        <v>7507</v>
      </c>
      <c r="F907" s="3">
        <v>4930</v>
      </c>
      <c r="G907" s="3" t="s">
        <v>10322</v>
      </c>
      <c r="H907" s="9">
        <v>4.82573283483342E-7</v>
      </c>
      <c r="J907" s="3">
        <v>7507</v>
      </c>
      <c r="K907" s="3">
        <v>4930</v>
      </c>
      <c r="L907" s="3" t="s">
        <v>10322</v>
      </c>
      <c r="M907" s="9">
        <v>4.7433329734111799E-7</v>
      </c>
      <c r="O907" s="3">
        <v>7426</v>
      </c>
      <c r="P907" s="3">
        <v>4930</v>
      </c>
      <c r="Q907" s="3" t="s">
        <v>12401</v>
      </c>
      <c r="R907" s="9">
        <v>2.22984418868391E-3</v>
      </c>
    </row>
    <row r="908" spans="1:18" x14ac:dyDescent="0.2">
      <c r="A908" s="18">
        <v>687.4</v>
      </c>
      <c r="B908" s="18" t="s">
        <v>5155</v>
      </c>
      <c r="C908" s="18" t="s">
        <v>5077</v>
      </c>
      <c r="D908" s="18" t="s">
        <v>11422</v>
      </c>
      <c r="E908" s="3">
        <v>1546</v>
      </c>
      <c r="F908" s="3">
        <v>37875</v>
      </c>
      <c r="G908" s="3" t="s">
        <v>10328</v>
      </c>
      <c r="H908" s="9">
        <v>9.2116534979073592E-9</v>
      </c>
      <c r="J908" s="3">
        <v>1546</v>
      </c>
      <c r="K908" s="3">
        <v>37875</v>
      </c>
      <c r="L908" s="3" t="s">
        <v>10328</v>
      </c>
      <c r="M908" s="9">
        <v>1.05299289595295E-8</v>
      </c>
      <c r="O908" s="3">
        <v>1528</v>
      </c>
      <c r="P908" s="3">
        <v>37875</v>
      </c>
      <c r="Q908" s="3" t="s">
        <v>12402</v>
      </c>
      <c r="R908" s="9">
        <v>0.27269097775367102</v>
      </c>
    </row>
    <row r="909" spans="1:18" x14ac:dyDescent="0.2">
      <c r="A909" s="18">
        <v>687.4</v>
      </c>
      <c r="B909" s="18" t="s">
        <v>5155</v>
      </c>
      <c r="C909" s="18" t="s">
        <v>5077</v>
      </c>
      <c r="D909" s="18" t="s">
        <v>11473</v>
      </c>
      <c r="E909" s="3">
        <v>7507</v>
      </c>
      <c r="F909" s="3">
        <v>37875</v>
      </c>
      <c r="G909" s="3" t="s">
        <v>10326</v>
      </c>
      <c r="H909" s="9">
        <v>1.31709891684039E-116</v>
      </c>
      <c r="J909" s="3">
        <v>7507</v>
      </c>
      <c r="K909" s="3">
        <v>37875</v>
      </c>
      <c r="L909" s="3" t="s">
        <v>10326</v>
      </c>
      <c r="M909" s="9">
        <v>5.1499641237554905E-116</v>
      </c>
      <c r="O909" s="3">
        <v>7426</v>
      </c>
      <c r="P909" s="3">
        <v>37875</v>
      </c>
      <c r="Q909" s="3" t="s">
        <v>12403</v>
      </c>
      <c r="R909" s="9">
        <v>1.27417708717311E-42</v>
      </c>
    </row>
    <row r="910" spans="1:18" x14ac:dyDescent="0.2">
      <c r="A910" s="18">
        <v>687.4</v>
      </c>
      <c r="B910" s="18" t="s">
        <v>5155</v>
      </c>
      <c r="C910" s="18" t="s">
        <v>5077</v>
      </c>
      <c r="D910" s="18" t="s">
        <v>11596</v>
      </c>
      <c r="E910" s="3">
        <v>470</v>
      </c>
      <c r="F910" s="3">
        <v>37875</v>
      </c>
      <c r="G910" s="3" t="s">
        <v>10329</v>
      </c>
      <c r="H910" s="9">
        <v>1.5693658667281E-6</v>
      </c>
      <c r="J910" s="3">
        <v>470</v>
      </c>
      <c r="K910" s="3">
        <v>37875</v>
      </c>
      <c r="L910" s="3" t="s">
        <v>10329</v>
      </c>
      <c r="M910" s="9">
        <v>1.4626364906436701E-6</v>
      </c>
      <c r="O910" s="3">
        <v>468</v>
      </c>
      <c r="P910" s="3">
        <v>37875</v>
      </c>
      <c r="Q910" s="3" t="s">
        <v>12404</v>
      </c>
      <c r="R910" s="9">
        <v>2.4317481619830399E-3</v>
      </c>
    </row>
    <row r="911" spans="1:18" x14ac:dyDescent="0.2">
      <c r="A911" s="18">
        <v>694.3</v>
      </c>
      <c r="B911" s="18" t="s">
        <v>5197</v>
      </c>
      <c r="C911" s="18" t="s">
        <v>5077</v>
      </c>
      <c r="D911" s="18" t="s">
        <v>11473</v>
      </c>
      <c r="E911" s="3">
        <v>7507</v>
      </c>
      <c r="F911" s="3">
        <v>342</v>
      </c>
      <c r="G911" s="3" t="s">
        <v>10356</v>
      </c>
      <c r="H911" s="9">
        <v>4.00569004414059E-6</v>
      </c>
      <c r="J911" s="3">
        <v>7507</v>
      </c>
      <c r="K911" s="3">
        <v>342</v>
      </c>
      <c r="L911" s="3" t="s">
        <v>10356</v>
      </c>
      <c r="M911" s="9">
        <v>4.50162167572545E-6</v>
      </c>
      <c r="O911" s="3">
        <v>7426</v>
      </c>
      <c r="P911" s="3">
        <v>342</v>
      </c>
      <c r="Q911" s="3" t="s">
        <v>12405</v>
      </c>
      <c r="R911" s="9">
        <v>5.6925832687694099E-4</v>
      </c>
    </row>
    <row r="912" spans="1:18" x14ac:dyDescent="0.2">
      <c r="A912" s="18">
        <v>695.22</v>
      </c>
      <c r="B912" s="18" t="s">
        <v>5217</v>
      </c>
      <c r="C912" s="18" t="s">
        <v>5077</v>
      </c>
      <c r="D912" s="18" t="s">
        <v>11473</v>
      </c>
      <c r="E912" s="3">
        <v>7507</v>
      </c>
      <c r="F912" s="3">
        <v>471</v>
      </c>
      <c r="G912" s="3" t="s">
        <v>10367</v>
      </c>
      <c r="H912" s="9">
        <v>5.4449911316824101E-6</v>
      </c>
      <c r="J912" s="3">
        <v>7507</v>
      </c>
      <c r="K912" s="3">
        <v>471</v>
      </c>
      <c r="L912" s="3" t="s">
        <v>10367</v>
      </c>
      <c r="M912" s="9">
        <v>4.9332982025536299E-6</v>
      </c>
      <c r="O912" s="3">
        <v>7426</v>
      </c>
      <c r="P912" s="3">
        <v>471</v>
      </c>
      <c r="Q912" s="3" t="s">
        <v>12406</v>
      </c>
      <c r="R912" s="9">
        <v>4.4482429597110501E-4</v>
      </c>
    </row>
    <row r="913" spans="1:18" x14ac:dyDescent="0.2">
      <c r="A913" s="18">
        <v>695.41</v>
      </c>
      <c r="B913" s="18" t="s">
        <v>5227</v>
      </c>
      <c r="C913" s="18" t="s">
        <v>5077</v>
      </c>
      <c r="D913" s="18" t="s">
        <v>11473</v>
      </c>
      <c r="E913" s="3">
        <v>7507</v>
      </c>
      <c r="F913" s="3">
        <v>686</v>
      </c>
      <c r="G913" s="3" t="s">
        <v>10374</v>
      </c>
      <c r="H913" s="9">
        <v>2.5028138721246502E-7</v>
      </c>
      <c r="J913" s="3">
        <v>7507</v>
      </c>
      <c r="K913" s="3">
        <v>686</v>
      </c>
      <c r="L913" s="3" t="s">
        <v>10374</v>
      </c>
      <c r="M913" s="9">
        <v>2.4873903079856198E-7</v>
      </c>
      <c r="O913" s="3">
        <v>7426</v>
      </c>
      <c r="P913" s="3">
        <v>686</v>
      </c>
      <c r="Q913" s="3" t="s">
        <v>12407</v>
      </c>
      <c r="R913" s="9">
        <v>7.0998373350002295E-5</v>
      </c>
    </row>
    <row r="914" spans="1:18" x14ac:dyDescent="0.2">
      <c r="A914" s="18">
        <v>695.42</v>
      </c>
      <c r="B914" s="18" t="s">
        <v>5232</v>
      </c>
      <c r="C914" s="18" t="s">
        <v>5077</v>
      </c>
      <c r="D914" s="18" t="s">
        <v>11473</v>
      </c>
      <c r="E914" s="3">
        <v>7507</v>
      </c>
      <c r="F914" s="3">
        <v>956</v>
      </c>
      <c r="G914" s="3" t="s">
        <v>10378</v>
      </c>
      <c r="H914" s="9">
        <v>1.7989542590286301E-20</v>
      </c>
      <c r="J914" s="3">
        <v>7507</v>
      </c>
      <c r="K914" s="3">
        <v>956</v>
      </c>
      <c r="L914" s="3" t="s">
        <v>10378</v>
      </c>
      <c r="M914" s="9">
        <v>1.24126324230258E-20</v>
      </c>
      <c r="O914" s="3">
        <v>7426</v>
      </c>
      <c r="P914" s="3">
        <v>956</v>
      </c>
      <c r="Q914" s="3" t="s">
        <v>12408</v>
      </c>
      <c r="R914" s="9">
        <v>1.4094511972641901E-12</v>
      </c>
    </row>
    <row r="915" spans="1:18" x14ac:dyDescent="0.2">
      <c r="A915" s="18">
        <v>695.8</v>
      </c>
      <c r="B915" s="18" t="s">
        <v>5242</v>
      </c>
      <c r="C915" s="18" t="s">
        <v>5077</v>
      </c>
      <c r="D915" s="18" t="s">
        <v>11473</v>
      </c>
      <c r="E915" s="3">
        <v>7507</v>
      </c>
      <c r="F915" s="3">
        <v>13576</v>
      </c>
      <c r="G915" s="3" t="s">
        <v>10386</v>
      </c>
      <c r="H915" s="9">
        <v>1.0131216049192901E-29</v>
      </c>
      <c r="J915" s="3">
        <v>7507</v>
      </c>
      <c r="K915" s="3">
        <v>13576</v>
      </c>
      <c r="L915" s="3" t="s">
        <v>10386</v>
      </c>
      <c r="M915" s="9">
        <v>1.18377833805777E-29</v>
      </c>
      <c r="O915" s="3">
        <v>7426</v>
      </c>
      <c r="P915" s="3">
        <v>13576</v>
      </c>
      <c r="Q915" s="3" t="s">
        <v>12409</v>
      </c>
      <c r="R915" s="9">
        <v>2.4195981927023401E-9</v>
      </c>
    </row>
    <row r="916" spans="1:18" x14ac:dyDescent="0.2">
      <c r="A916" s="18">
        <v>695.9</v>
      </c>
      <c r="B916" s="18" t="s">
        <v>5251</v>
      </c>
      <c r="C916" s="18" t="s">
        <v>5077</v>
      </c>
      <c r="D916" s="18" t="s">
        <v>11422</v>
      </c>
      <c r="E916" s="3">
        <v>1546</v>
      </c>
      <c r="F916" s="3">
        <v>2023</v>
      </c>
      <c r="G916" s="3" t="s">
        <v>10395</v>
      </c>
      <c r="H916" s="9">
        <v>8.4368120066455495E-8</v>
      </c>
      <c r="J916" s="3">
        <v>1546</v>
      </c>
      <c r="K916" s="3">
        <v>2023</v>
      </c>
      <c r="L916" s="3" t="s">
        <v>10395</v>
      </c>
      <c r="M916" s="9">
        <v>8.6506257060875305E-8</v>
      </c>
      <c r="O916" s="3">
        <v>1528</v>
      </c>
      <c r="P916" s="3">
        <v>2023</v>
      </c>
      <c r="Q916" s="3" t="s">
        <v>12410</v>
      </c>
      <c r="R916" s="9">
        <v>1.2924560151788699E-4</v>
      </c>
    </row>
    <row r="917" spans="1:18" x14ac:dyDescent="0.2">
      <c r="A917" s="18">
        <v>695.9</v>
      </c>
      <c r="B917" s="18" t="s">
        <v>5251</v>
      </c>
      <c r="C917" s="18" t="s">
        <v>5077</v>
      </c>
      <c r="D917" s="18" t="s">
        <v>11473</v>
      </c>
      <c r="E917" s="3">
        <v>7507</v>
      </c>
      <c r="F917" s="3">
        <v>2023</v>
      </c>
      <c r="G917" s="3" t="s">
        <v>10393</v>
      </c>
      <c r="H917" s="9">
        <v>2.0095063926418299E-17</v>
      </c>
      <c r="J917" s="3">
        <v>7507</v>
      </c>
      <c r="K917" s="3">
        <v>2023</v>
      </c>
      <c r="L917" s="3" t="s">
        <v>10393</v>
      </c>
      <c r="M917" s="9">
        <v>1.95808898995032E-17</v>
      </c>
      <c r="O917" s="3">
        <v>7426</v>
      </c>
      <c r="P917" s="3">
        <v>2023</v>
      </c>
      <c r="Q917" s="3" t="s">
        <v>12411</v>
      </c>
      <c r="R917" s="9">
        <v>2.9752223154661302E-10</v>
      </c>
    </row>
    <row r="918" spans="1:18" x14ac:dyDescent="0.2">
      <c r="A918" s="18">
        <v>696.4</v>
      </c>
      <c r="B918" s="18" t="s">
        <v>5265</v>
      </c>
      <c r="C918" s="18" t="s">
        <v>5077</v>
      </c>
      <c r="D918" s="18" t="s">
        <v>11473</v>
      </c>
      <c r="E918" s="3">
        <v>7507</v>
      </c>
      <c r="F918" s="3">
        <v>20237</v>
      </c>
      <c r="G918" s="3" t="s">
        <v>10403</v>
      </c>
      <c r="H918" s="9">
        <v>1.6999704151862101E-14</v>
      </c>
      <c r="J918" s="3">
        <v>7507</v>
      </c>
      <c r="K918" s="3">
        <v>20237</v>
      </c>
      <c r="L918" s="3" t="s">
        <v>10403</v>
      </c>
      <c r="M918" s="9">
        <v>1.8029036083921699E-14</v>
      </c>
      <c r="O918" s="3">
        <v>7426</v>
      </c>
      <c r="P918" s="3">
        <v>20237</v>
      </c>
      <c r="Q918" s="3" t="s">
        <v>12412</v>
      </c>
      <c r="R918" s="9">
        <v>5.1585481676569297E-6</v>
      </c>
    </row>
    <row r="919" spans="1:18" x14ac:dyDescent="0.2">
      <c r="A919" s="18">
        <v>696.41</v>
      </c>
      <c r="B919" s="18" t="s">
        <v>5270</v>
      </c>
      <c r="C919" s="18" t="s">
        <v>5077</v>
      </c>
      <c r="D919" s="18" t="s">
        <v>11473</v>
      </c>
      <c r="E919" s="3">
        <v>7507</v>
      </c>
      <c r="F919" s="3">
        <v>19898</v>
      </c>
      <c r="G919" s="3" t="s">
        <v>10407</v>
      </c>
      <c r="H919" s="9">
        <v>3.02782535861666E-15</v>
      </c>
      <c r="J919" s="3">
        <v>7507</v>
      </c>
      <c r="K919" s="3">
        <v>19898</v>
      </c>
      <c r="L919" s="3" t="s">
        <v>10407</v>
      </c>
      <c r="M919" s="9">
        <v>3.2062108943478198E-15</v>
      </c>
      <c r="O919" s="3">
        <v>7426</v>
      </c>
      <c r="P919" s="3">
        <v>19898</v>
      </c>
      <c r="Q919" s="3" t="s">
        <v>11148</v>
      </c>
      <c r="R919" s="9">
        <v>2.9021138474450299E-6</v>
      </c>
    </row>
    <row r="920" spans="1:18" x14ac:dyDescent="0.2">
      <c r="A920" s="18">
        <v>696.42</v>
      </c>
      <c r="B920" s="18" t="s">
        <v>5275</v>
      </c>
      <c r="C920" s="18" t="s">
        <v>5077</v>
      </c>
      <c r="D920" s="18" t="s">
        <v>11473</v>
      </c>
      <c r="E920" s="3">
        <v>7507</v>
      </c>
      <c r="F920" s="3">
        <v>1322</v>
      </c>
      <c r="G920" s="3" t="s">
        <v>10409</v>
      </c>
      <c r="H920" s="9">
        <v>7.3147062375418798E-16</v>
      </c>
      <c r="J920" s="3">
        <v>7507</v>
      </c>
      <c r="K920" s="3">
        <v>1322</v>
      </c>
      <c r="L920" s="3" t="s">
        <v>10409</v>
      </c>
      <c r="M920" s="9">
        <v>1.2098599885176399E-15</v>
      </c>
      <c r="O920" s="3">
        <v>7426</v>
      </c>
      <c r="P920" s="3">
        <v>1322</v>
      </c>
      <c r="Q920" s="3" t="s">
        <v>12413</v>
      </c>
      <c r="R920" s="9">
        <v>5.1804266013103101E-8</v>
      </c>
    </row>
    <row r="921" spans="1:18" x14ac:dyDescent="0.2">
      <c r="A921" s="18">
        <v>697</v>
      </c>
      <c r="B921" s="18" t="s">
        <v>5278</v>
      </c>
      <c r="C921" s="18" t="s">
        <v>5077</v>
      </c>
      <c r="D921" s="18" t="s">
        <v>11473</v>
      </c>
      <c r="E921" s="3">
        <v>7507</v>
      </c>
      <c r="F921" s="3">
        <v>2169</v>
      </c>
      <c r="G921" s="3" t="s">
        <v>10413</v>
      </c>
      <c r="H921" s="9">
        <v>3.1657200647659301E-9</v>
      </c>
      <c r="J921" s="3">
        <v>7507</v>
      </c>
      <c r="K921" s="3">
        <v>2169</v>
      </c>
      <c r="L921" s="3" t="s">
        <v>10413</v>
      </c>
      <c r="M921" s="9">
        <v>2.8188109829991302E-9</v>
      </c>
      <c r="O921" s="3">
        <v>7426</v>
      </c>
      <c r="P921" s="3">
        <v>2169</v>
      </c>
      <c r="Q921" s="3" t="s">
        <v>9204</v>
      </c>
      <c r="R921" s="9">
        <v>8.6755639638195704E-8</v>
      </c>
    </row>
    <row r="922" spans="1:18" x14ac:dyDescent="0.2">
      <c r="A922" s="18">
        <v>698</v>
      </c>
      <c r="B922" s="18" t="s">
        <v>5283</v>
      </c>
      <c r="C922" s="18" t="s">
        <v>5077</v>
      </c>
      <c r="D922" s="18" t="s">
        <v>11473</v>
      </c>
      <c r="E922" s="3">
        <v>7507</v>
      </c>
      <c r="F922" s="3">
        <v>44625</v>
      </c>
      <c r="G922" s="3" t="s">
        <v>10417</v>
      </c>
      <c r="H922" s="9">
        <v>5.2732694389863403E-20</v>
      </c>
      <c r="J922" s="3">
        <v>7507</v>
      </c>
      <c r="K922" s="3">
        <v>44625</v>
      </c>
      <c r="L922" s="3" t="s">
        <v>10417</v>
      </c>
      <c r="M922" s="9">
        <v>5.59653212867596E-20</v>
      </c>
      <c r="O922" s="3">
        <v>7426</v>
      </c>
      <c r="P922" s="3">
        <v>44625</v>
      </c>
      <c r="Q922" s="3" t="s">
        <v>9107</v>
      </c>
      <c r="R922" s="9">
        <v>2.6859428029346399E-8</v>
      </c>
    </row>
    <row r="923" spans="1:18" x14ac:dyDescent="0.2">
      <c r="A923" s="18">
        <v>700</v>
      </c>
      <c r="B923" s="18" t="s">
        <v>5318</v>
      </c>
      <c r="C923" s="18" t="s">
        <v>5077</v>
      </c>
      <c r="D923" s="18" t="s">
        <v>11473</v>
      </c>
      <c r="E923" s="3">
        <v>7507</v>
      </c>
      <c r="F923" s="3">
        <v>8909</v>
      </c>
      <c r="G923" s="3" t="s">
        <v>10441</v>
      </c>
      <c r="H923" s="9">
        <v>4.1797062697821298E-10</v>
      </c>
      <c r="J923" s="3">
        <v>7507</v>
      </c>
      <c r="K923" s="3">
        <v>8909</v>
      </c>
      <c r="L923" s="3" t="s">
        <v>10441</v>
      </c>
      <c r="M923" s="9">
        <v>4.36554672050069E-10</v>
      </c>
      <c r="O923" s="3">
        <v>7426</v>
      </c>
      <c r="P923" s="3">
        <v>8909</v>
      </c>
      <c r="Q923" s="3" t="s">
        <v>12414</v>
      </c>
      <c r="R923" s="9">
        <v>5.2491026639858901E-5</v>
      </c>
    </row>
    <row r="924" spans="1:18" x14ac:dyDescent="0.2">
      <c r="A924" s="18">
        <v>702.4</v>
      </c>
      <c r="B924" s="18" t="s">
        <v>5367</v>
      </c>
      <c r="C924" s="18" t="s">
        <v>5077</v>
      </c>
      <c r="D924" s="18" t="s">
        <v>11473</v>
      </c>
      <c r="E924" s="3">
        <v>7507</v>
      </c>
      <c r="F924" s="3">
        <v>157</v>
      </c>
      <c r="G924" s="3" t="s">
        <v>10477</v>
      </c>
      <c r="H924" s="9">
        <v>1.51129186583863E-6</v>
      </c>
      <c r="J924" s="3">
        <v>7507</v>
      </c>
      <c r="K924" s="3">
        <v>157</v>
      </c>
      <c r="L924" s="3" t="s">
        <v>10477</v>
      </c>
      <c r="M924" s="9">
        <v>1.12935133862693E-6</v>
      </c>
      <c r="O924" s="3">
        <v>7426</v>
      </c>
      <c r="P924" s="3">
        <v>157</v>
      </c>
      <c r="Q924" s="3" t="s">
        <v>12415</v>
      </c>
      <c r="R924" s="9">
        <v>7.2465692710683798E-4</v>
      </c>
    </row>
    <row r="925" spans="1:18" x14ac:dyDescent="0.2">
      <c r="A925" s="18">
        <v>703</v>
      </c>
      <c r="B925" s="18" t="s">
        <v>5371</v>
      </c>
      <c r="C925" s="18" t="s">
        <v>5077</v>
      </c>
      <c r="D925" s="18" t="s">
        <v>11473</v>
      </c>
      <c r="E925" s="3">
        <v>7507</v>
      </c>
      <c r="F925" s="3">
        <v>22351</v>
      </c>
      <c r="G925" s="3" t="s">
        <v>10479</v>
      </c>
      <c r="H925" s="9">
        <v>5.9025896496504602E-7</v>
      </c>
      <c r="J925" s="3">
        <v>7507</v>
      </c>
      <c r="K925" s="3">
        <v>22351</v>
      </c>
      <c r="L925" s="3" t="s">
        <v>10479</v>
      </c>
      <c r="M925" s="9">
        <v>5.7342861284002302E-7</v>
      </c>
      <c r="O925" s="3">
        <v>7426</v>
      </c>
      <c r="P925" s="3">
        <v>22351</v>
      </c>
      <c r="Q925" s="3" t="s">
        <v>12416</v>
      </c>
      <c r="R925" s="9">
        <v>7.5477196403436297E-4</v>
      </c>
    </row>
    <row r="926" spans="1:18" x14ac:dyDescent="0.2">
      <c r="A926" s="18">
        <v>703.1</v>
      </c>
      <c r="B926" s="18" t="s">
        <v>5376</v>
      </c>
      <c r="C926" s="18" t="s">
        <v>5077</v>
      </c>
      <c r="D926" s="18" t="s">
        <v>11473</v>
      </c>
      <c r="E926" s="3">
        <v>7507</v>
      </c>
      <c r="F926" s="3">
        <v>16425</v>
      </c>
      <c r="G926" s="3" t="s">
        <v>10481</v>
      </c>
      <c r="H926" s="9">
        <v>5.9602092513011696E-17</v>
      </c>
      <c r="J926" s="3">
        <v>7507</v>
      </c>
      <c r="K926" s="3">
        <v>16425</v>
      </c>
      <c r="L926" s="3" t="s">
        <v>10481</v>
      </c>
      <c r="M926" s="9">
        <v>6.6167745819284002E-17</v>
      </c>
      <c r="O926" s="3">
        <v>7426</v>
      </c>
      <c r="P926" s="3">
        <v>16425</v>
      </c>
      <c r="Q926" s="3" t="s">
        <v>12417</v>
      </c>
      <c r="R926" s="9">
        <v>3.6271836346113897E-5</v>
      </c>
    </row>
    <row r="927" spans="1:18" x14ac:dyDescent="0.2">
      <c r="A927" s="18">
        <v>705.3</v>
      </c>
      <c r="B927" s="18" t="s">
        <v>5419</v>
      </c>
      <c r="C927" s="18" t="s">
        <v>5077</v>
      </c>
      <c r="D927" s="18" t="s">
        <v>11473</v>
      </c>
      <c r="E927" s="3">
        <v>7507</v>
      </c>
      <c r="F927" s="3">
        <v>989</v>
      </c>
      <c r="G927" s="3" t="s">
        <v>10512</v>
      </c>
      <c r="H927" s="9">
        <v>1.29329213127544E-6</v>
      </c>
      <c r="J927" s="3">
        <v>7507</v>
      </c>
      <c r="K927" s="3">
        <v>989</v>
      </c>
      <c r="L927" s="3" t="s">
        <v>10512</v>
      </c>
      <c r="M927" s="9">
        <v>1.3465398656870901E-6</v>
      </c>
      <c r="O927" s="3">
        <v>7426</v>
      </c>
      <c r="P927" s="3">
        <v>989</v>
      </c>
      <c r="Q927" s="3" t="s">
        <v>12418</v>
      </c>
      <c r="R927" s="9">
        <v>8.6183914395425599E-3</v>
      </c>
    </row>
    <row r="928" spans="1:18" x14ac:dyDescent="0.2">
      <c r="A928" s="18">
        <v>705.8</v>
      </c>
      <c r="B928" s="18" t="s">
        <v>5424</v>
      </c>
      <c r="C928" s="18" t="s">
        <v>5077</v>
      </c>
      <c r="D928" s="18" t="s">
        <v>11473</v>
      </c>
      <c r="E928" s="3">
        <v>7507</v>
      </c>
      <c r="F928" s="3">
        <v>10109</v>
      </c>
      <c r="G928" s="3" t="s">
        <v>10516</v>
      </c>
      <c r="H928" s="9">
        <v>4.1705715340417898E-24</v>
      </c>
      <c r="J928" s="3">
        <v>7507</v>
      </c>
      <c r="K928" s="3">
        <v>10109</v>
      </c>
      <c r="L928" s="3" t="s">
        <v>10516</v>
      </c>
      <c r="M928" s="9">
        <v>4.61726326366082E-24</v>
      </c>
      <c r="O928" s="3">
        <v>7426</v>
      </c>
      <c r="P928" s="3">
        <v>10109</v>
      </c>
      <c r="Q928" s="3" t="s">
        <v>12419</v>
      </c>
      <c r="R928" s="9">
        <v>2.17428867518327E-10</v>
      </c>
    </row>
    <row r="929" spans="1:18" x14ac:dyDescent="0.2">
      <c r="A929" s="18">
        <v>707</v>
      </c>
      <c r="B929" s="18" t="s">
        <v>5444</v>
      </c>
      <c r="C929" s="18" t="s">
        <v>5077</v>
      </c>
      <c r="D929" s="18" t="s">
        <v>11422</v>
      </c>
      <c r="E929" s="3">
        <v>1546</v>
      </c>
      <c r="F929" s="3">
        <v>5680</v>
      </c>
      <c r="G929" s="3" t="s">
        <v>10534</v>
      </c>
      <c r="H929" s="9">
        <v>2.2152295267046499E-36</v>
      </c>
      <c r="J929" s="3">
        <v>1546</v>
      </c>
      <c r="K929" s="3">
        <v>5680</v>
      </c>
      <c r="L929" s="3" t="s">
        <v>10534</v>
      </c>
      <c r="M929" s="9">
        <v>6.8233077572142607E-36</v>
      </c>
      <c r="O929" s="3">
        <v>1528</v>
      </c>
      <c r="P929" s="3">
        <v>5680</v>
      </c>
      <c r="Q929" s="3" t="s">
        <v>12420</v>
      </c>
      <c r="R929" s="9">
        <v>5.9884714819492301E-14</v>
      </c>
    </row>
    <row r="930" spans="1:18" x14ac:dyDescent="0.2">
      <c r="A930" s="18">
        <v>707</v>
      </c>
      <c r="B930" s="18" t="s">
        <v>5444</v>
      </c>
      <c r="C930" s="18" t="s">
        <v>5077</v>
      </c>
      <c r="D930" s="18" t="s">
        <v>11473</v>
      </c>
      <c r="E930" s="3">
        <v>7507</v>
      </c>
      <c r="F930" s="3">
        <v>5680</v>
      </c>
      <c r="G930" s="3" t="s">
        <v>10532</v>
      </c>
      <c r="H930" s="9">
        <v>1.7388168070598599E-122</v>
      </c>
      <c r="J930" s="3">
        <v>7507</v>
      </c>
      <c r="K930" s="3">
        <v>5680</v>
      </c>
      <c r="L930" s="3" t="s">
        <v>10532</v>
      </c>
      <c r="M930" s="9">
        <v>3.1882053852258497E-120</v>
      </c>
      <c r="O930" s="3">
        <v>7426</v>
      </c>
      <c r="P930" s="3">
        <v>5680</v>
      </c>
      <c r="Q930" s="3" t="s">
        <v>12421</v>
      </c>
      <c r="R930" s="9">
        <v>1.4879506345660801E-50</v>
      </c>
    </row>
    <row r="931" spans="1:18" x14ac:dyDescent="0.2">
      <c r="A931" s="18">
        <v>707</v>
      </c>
      <c r="B931" s="18" t="s">
        <v>5444</v>
      </c>
      <c r="C931" s="18" t="s">
        <v>5077</v>
      </c>
      <c r="D931" s="18" t="s">
        <v>3486</v>
      </c>
      <c r="E931" s="3">
        <v>662</v>
      </c>
      <c r="F931" s="3">
        <v>5680</v>
      </c>
      <c r="G931" s="3" t="s">
        <v>10533</v>
      </c>
      <c r="H931" s="9">
        <v>2.2402535448060801E-11</v>
      </c>
      <c r="J931" s="3">
        <v>662</v>
      </c>
      <c r="K931" s="3">
        <v>5680</v>
      </c>
      <c r="L931" s="3" t="s">
        <v>10533</v>
      </c>
      <c r="M931" s="9">
        <v>2.61904290280856E-11</v>
      </c>
      <c r="O931" s="3">
        <v>656</v>
      </c>
      <c r="P931" s="3">
        <v>5680</v>
      </c>
      <c r="Q931" s="3" t="s">
        <v>12422</v>
      </c>
      <c r="R931" s="9">
        <v>8.3115795379057301E-4</v>
      </c>
    </row>
    <row r="932" spans="1:18" x14ac:dyDescent="0.2">
      <c r="A932" s="18">
        <v>707.1</v>
      </c>
      <c r="B932" s="18" t="s">
        <v>5449</v>
      </c>
      <c r="C932" s="18" t="s">
        <v>5077</v>
      </c>
      <c r="D932" s="18" t="s">
        <v>11422</v>
      </c>
      <c r="E932" s="3">
        <v>1546</v>
      </c>
      <c r="F932" s="3">
        <v>1737</v>
      </c>
      <c r="G932" s="3" t="s">
        <v>10538</v>
      </c>
      <c r="H932" s="9">
        <v>1.69541722141826E-77</v>
      </c>
      <c r="J932" s="3">
        <v>1546</v>
      </c>
      <c r="K932" s="3">
        <v>1737</v>
      </c>
      <c r="L932" s="3" t="s">
        <v>10538</v>
      </c>
      <c r="M932" s="9">
        <v>5.6684538098555698E-75</v>
      </c>
      <c r="O932" s="3">
        <v>1528</v>
      </c>
      <c r="P932" s="3">
        <v>1737</v>
      </c>
      <c r="Q932" s="3" t="s">
        <v>12423</v>
      </c>
      <c r="R932" s="9">
        <v>1.45501440323705E-32</v>
      </c>
    </row>
    <row r="933" spans="1:18" x14ac:dyDescent="0.2">
      <c r="A933" s="18">
        <v>707.1</v>
      </c>
      <c r="B933" s="18" t="s">
        <v>5449</v>
      </c>
      <c r="C933" s="18" t="s">
        <v>5077</v>
      </c>
      <c r="D933" s="18" t="s">
        <v>3486</v>
      </c>
      <c r="E933" s="3">
        <v>662</v>
      </c>
      <c r="F933" s="3">
        <v>1737</v>
      </c>
      <c r="G933" s="3" t="s">
        <v>10537</v>
      </c>
      <c r="H933" s="9">
        <v>3.7458997069708303E-14</v>
      </c>
      <c r="J933" s="3">
        <v>662</v>
      </c>
      <c r="K933" s="3">
        <v>1737</v>
      </c>
      <c r="L933" s="3" t="s">
        <v>10537</v>
      </c>
      <c r="M933" s="9">
        <v>4.8611117878378198E-14</v>
      </c>
      <c r="O933" s="3">
        <v>656</v>
      </c>
      <c r="P933" s="3">
        <v>1737</v>
      </c>
      <c r="Q933" s="3" t="s">
        <v>12424</v>
      </c>
      <c r="R933" s="9">
        <v>6.7866815497206301E-7</v>
      </c>
    </row>
    <row r="934" spans="1:18" x14ac:dyDescent="0.2">
      <c r="A934" s="18">
        <v>709.2</v>
      </c>
      <c r="B934" s="18" t="s">
        <v>5452</v>
      </c>
      <c r="C934" s="18" t="s">
        <v>5077</v>
      </c>
      <c r="D934" s="18" t="s">
        <v>11473</v>
      </c>
      <c r="E934" s="3">
        <v>7507</v>
      </c>
      <c r="F934" s="3">
        <v>1324</v>
      </c>
      <c r="G934" s="3" t="s">
        <v>10540</v>
      </c>
      <c r="H934" s="9">
        <v>1.0195460633765299E-14</v>
      </c>
      <c r="J934" s="3">
        <v>7507</v>
      </c>
      <c r="K934" s="3">
        <v>1324</v>
      </c>
      <c r="L934" s="3" t="s">
        <v>10540</v>
      </c>
      <c r="M934" s="9">
        <v>1.11282827701868E-14</v>
      </c>
      <c r="O934" s="3">
        <v>7426</v>
      </c>
      <c r="P934" s="3">
        <v>1324</v>
      </c>
      <c r="Q934" s="3" t="s">
        <v>12425</v>
      </c>
      <c r="R934" s="9">
        <v>1.5512063235793E-10</v>
      </c>
    </row>
    <row r="935" spans="1:18" x14ac:dyDescent="0.2">
      <c r="A935" s="18">
        <v>709.3</v>
      </c>
      <c r="B935" s="18" t="s">
        <v>5456</v>
      </c>
      <c r="C935" s="18" t="s">
        <v>5077</v>
      </c>
      <c r="D935" s="18" t="s">
        <v>11473</v>
      </c>
      <c r="E935" s="3">
        <v>7507</v>
      </c>
      <c r="F935" s="3">
        <v>477</v>
      </c>
      <c r="G935" s="3" t="s">
        <v>10544</v>
      </c>
      <c r="H935" s="9">
        <v>1.87546468387029E-7</v>
      </c>
      <c r="J935" s="3">
        <v>7507</v>
      </c>
      <c r="K935" s="3">
        <v>477</v>
      </c>
      <c r="L935" s="3" t="s">
        <v>10544</v>
      </c>
      <c r="M935" s="9">
        <v>2.5420752722192001E-7</v>
      </c>
      <c r="O935" s="3">
        <v>7426</v>
      </c>
      <c r="P935" s="3">
        <v>477</v>
      </c>
      <c r="Q935" s="3" t="s">
        <v>12426</v>
      </c>
      <c r="R935" s="9">
        <v>7.9149605732870896E-6</v>
      </c>
    </row>
    <row r="936" spans="1:18" x14ac:dyDescent="0.2">
      <c r="A936" s="18">
        <v>710.11</v>
      </c>
      <c r="B936" s="18" t="s">
        <v>5486</v>
      </c>
      <c r="C936" s="18" t="s">
        <v>5485</v>
      </c>
      <c r="D936" s="18" t="s">
        <v>11473</v>
      </c>
      <c r="E936" s="3">
        <v>7507</v>
      </c>
      <c r="F936" s="3">
        <v>594</v>
      </c>
      <c r="G936" s="3" t="s">
        <v>10559</v>
      </c>
      <c r="H936" s="9">
        <v>8.1399463192753397E-6</v>
      </c>
      <c r="J936" s="3">
        <v>7507</v>
      </c>
      <c r="K936" s="3">
        <v>594</v>
      </c>
      <c r="L936" s="3" t="s">
        <v>10559</v>
      </c>
      <c r="M936" s="9">
        <v>7.98268446295003E-6</v>
      </c>
      <c r="O936" s="3">
        <v>7426</v>
      </c>
      <c r="P936" s="3">
        <v>594</v>
      </c>
      <c r="Q936" s="3" t="s">
        <v>12427</v>
      </c>
      <c r="R936" s="9">
        <v>1.27480980209475E-2</v>
      </c>
    </row>
    <row r="937" spans="1:18" x14ac:dyDescent="0.2">
      <c r="A937" s="18">
        <v>714</v>
      </c>
      <c r="B937" s="18" t="s">
        <v>5531</v>
      </c>
      <c r="C937" s="18" t="s">
        <v>5485</v>
      </c>
      <c r="D937" s="18" t="s">
        <v>11422</v>
      </c>
      <c r="E937" s="3">
        <v>1546</v>
      </c>
      <c r="F937" s="3">
        <v>5437</v>
      </c>
      <c r="G937" s="3" t="s">
        <v>10579</v>
      </c>
      <c r="H937" s="9">
        <v>4.7558653935742701E-14</v>
      </c>
      <c r="J937" s="3">
        <v>1546</v>
      </c>
      <c r="K937" s="3">
        <v>5437</v>
      </c>
      <c r="L937" s="3" t="s">
        <v>10579</v>
      </c>
      <c r="M937" s="9">
        <v>5.0672755352242098E-14</v>
      </c>
      <c r="O937" s="3">
        <v>1528</v>
      </c>
      <c r="P937" s="3">
        <v>5437</v>
      </c>
      <c r="Q937" s="3" t="s">
        <v>12428</v>
      </c>
      <c r="R937" s="9">
        <v>1.0874213964758001E-6</v>
      </c>
    </row>
    <row r="938" spans="1:18" x14ac:dyDescent="0.2">
      <c r="A938" s="18">
        <v>714</v>
      </c>
      <c r="B938" s="18" t="s">
        <v>5531</v>
      </c>
      <c r="C938" s="18" t="s">
        <v>5485</v>
      </c>
      <c r="D938" s="18" t="s">
        <v>11473</v>
      </c>
      <c r="E938" s="3">
        <v>7507</v>
      </c>
      <c r="F938" s="3">
        <v>5437</v>
      </c>
      <c r="G938" s="3" t="s">
        <v>10577</v>
      </c>
      <c r="H938" s="9">
        <v>1.8093930516848601E-28</v>
      </c>
      <c r="J938" s="3">
        <v>7507</v>
      </c>
      <c r="K938" s="3">
        <v>5437</v>
      </c>
      <c r="L938" s="3" t="s">
        <v>10577</v>
      </c>
      <c r="M938" s="9">
        <v>1.98857352034122E-28</v>
      </c>
      <c r="O938" s="3">
        <v>7426</v>
      </c>
      <c r="P938" s="3">
        <v>5437</v>
      </c>
      <c r="Q938" s="3" t="s">
        <v>12429</v>
      </c>
      <c r="R938" s="9">
        <v>1.44814116084974E-10</v>
      </c>
    </row>
    <row r="939" spans="1:18" x14ac:dyDescent="0.2">
      <c r="A939" s="18">
        <v>714.1</v>
      </c>
      <c r="B939" s="18" t="s">
        <v>5536</v>
      </c>
      <c r="C939" s="18" t="s">
        <v>5485</v>
      </c>
      <c r="D939" s="18" t="s">
        <v>11422</v>
      </c>
      <c r="E939" s="3">
        <v>1546</v>
      </c>
      <c r="F939" s="3">
        <v>8635</v>
      </c>
      <c r="G939" s="3" t="s">
        <v>10583</v>
      </c>
      <c r="H939" s="9">
        <v>1.24065722445986E-26</v>
      </c>
      <c r="J939" s="3">
        <v>1546</v>
      </c>
      <c r="K939" s="3">
        <v>8635</v>
      </c>
      <c r="L939" s="3" t="s">
        <v>10583</v>
      </c>
      <c r="M939" s="9">
        <v>1.1011032591893201E-26</v>
      </c>
      <c r="O939" s="3">
        <v>1528</v>
      </c>
      <c r="P939" s="3">
        <v>8635</v>
      </c>
      <c r="Q939" s="3" t="s">
        <v>12430</v>
      </c>
      <c r="R939" s="9">
        <v>1.5936683798121101E-13</v>
      </c>
    </row>
    <row r="940" spans="1:18" x14ac:dyDescent="0.2">
      <c r="A940" s="18">
        <v>714.1</v>
      </c>
      <c r="B940" s="18" t="s">
        <v>5536</v>
      </c>
      <c r="C940" s="18" t="s">
        <v>5485</v>
      </c>
      <c r="D940" s="18" t="s">
        <v>11473</v>
      </c>
      <c r="E940" s="3">
        <v>7507</v>
      </c>
      <c r="F940" s="3">
        <v>8635</v>
      </c>
      <c r="G940" s="3" t="s">
        <v>10581</v>
      </c>
      <c r="H940" s="9">
        <v>8.9911980584281903E-81</v>
      </c>
      <c r="J940" s="3">
        <v>7507</v>
      </c>
      <c r="K940" s="3">
        <v>8635</v>
      </c>
      <c r="L940" s="3" t="s">
        <v>10581</v>
      </c>
      <c r="M940" s="9">
        <v>9.0782422499185699E-81</v>
      </c>
      <c r="O940" s="3">
        <v>7426</v>
      </c>
      <c r="P940" s="3">
        <v>8635</v>
      </c>
      <c r="Q940" s="3" t="s">
        <v>12431</v>
      </c>
      <c r="R940" s="9">
        <v>3.2149154218574399E-37</v>
      </c>
    </row>
    <row r="941" spans="1:18" x14ac:dyDescent="0.2">
      <c r="A941" s="18">
        <v>714.1</v>
      </c>
      <c r="B941" s="18" t="s">
        <v>5536</v>
      </c>
      <c r="C941" s="18" t="s">
        <v>5485</v>
      </c>
      <c r="D941" s="18" t="s">
        <v>3486</v>
      </c>
      <c r="E941" s="3">
        <v>662</v>
      </c>
      <c r="F941" s="3">
        <v>8635</v>
      </c>
      <c r="G941" s="3" t="s">
        <v>10582</v>
      </c>
      <c r="H941" s="9">
        <v>4.4117369927051897E-7</v>
      </c>
      <c r="J941" s="3">
        <v>662</v>
      </c>
      <c r="K941" s="3">
        <v>8635</v>
      </c>
      <c r="L941" s="3" t="s">
        <v>10582</v>
      </c>
      <c r="M941" s="9">
        <v>3.9004092412659398E-7</v>
      </c>
      <c r="O941" s="3">
        <v>656</v>
      </c>
      <c r="P941" s="3">
        <v>8635</v>
      </c>
      <c r="Q941" s="3" t="s">
        <v>12432</v>
      </c>
      <c r="R941" s="9">
        <v>1.06474211655894E-3</v>
      </c>
    </row>
    <row r="942" spans="1:18" x14ac:dyDescent="0.2">
      <c r="A942" s="18">
        <v>715</v>
      </c>
      <c r="B942" s="18" t="s">
        <v>5546</v>
      </c>
      <c r="C942" s="18" t="s">
        <v>5485</v>
      </c>
      <c r="D942" s="18" t="s">
        <v>11473</v>
      </c>
      <c r="E942" s="3">
        <v>7507</v>
      </c>
      <c r="F942" s="3">
        <v>2031</v>
      </c>
      <c r="G942" s="3" t="s">
        <v>10588</v>
      </c>
      <c r="H942" s="9">
        <v>4.1002804829630203E-15</v>
      </c>
      <c r="J942" s="3">
        <v>7507</v>
      </c>
      <c r="K942" s="3">
        <v>2031</v>
      </c>
      <c r="L942" s="3" t="s">
        <v>10588</v>
      </c>
      <c r="M942" s="9">
        <v>2.8665654482724198E-15</v>
      </c>
      <c r="O942" s="3">
        <v>7426</v>
      </c>
      <c r="P942" s="3">
        <v>2031</v>
      </c>
      <c r="Q942" s="3" t="s">
        <v>12433</v>
      </c>
      <c r="R942" s="9">
        <v>3.6041252401576301E-8</v>
      </c>
    </row>
    <row r="943" spans="1:18" x14ac:dyDescent="0.2">
      <c r="A943" s="18">
        <v>716.2</v>
      </c>
      <c r="B943" s="18" t="s">
        <v>5564</v>
      </c>
      <c r="C943" s="18" t="s">
        <v>5485</v>
      </c>
      <c r="D943" s="18" t="s">
        <v>11473</v>
      </c>
      <c r="E943" s="3">
        <v>7507</v>
      </c>
      <c r="F943" s="3">
        <v>43553</v>
      </c>
      <c r="G943" s="3" t="s">
        <v>10604</v>
      </c>
      <c r="H943" s="9">
        <v>7.4979444936494E-44</v>
      </c>
      <c r="J943" s="3">
        <v>7507</v>
      </c>
      <c r="K943" s="3">
        <v>43553</v>
      </c>
      <c r="L943" s="3" t="s">
        <v>10604</v>
      </c>
      <c r="M943" s="9">
        <v>2.07857974499016E-43</v>
      </c>
      <c r="O943" s="3">
        <v>7426</v>
      </c>
      <c r="P943" s="3">
        <v>43553</v>
      </c>
      <c r="Q943" s="3" t="s">
        <v>12434</v>
      </c>
      <c r="R943" s="9">
        <v>1.01758477141827E-10</v>
      </c>
    </row>
    <row r="944" spans="1:18" x14ac:dyDescent="0.2">
      <c r="A944" s="18">
        <v>716.2</v>
      </c>
      <c r="B944" s="18" t="s">
        <v>5564</v>
      </c>
      <c r="C944" s="18" t="s">
        <v>5485</v>
      </c>
      <c r="D944" s="18" t="s">
        <v>3486</v>
      </c>
      <c r="E944" s="3">
        <v>662</v>
      </c>
      <c r="F944" s="3">
        <v>43553</v>
      </c>
      <c r="G944" s="3" t="s">
        <v>10605</v>
      </c>
      <c r="H944" s="9">
        <v>3.2524718695833301E-6</v>
      </c>
      <c r="J944" s="3">
        <v>662</v>
      </c>
      <c r="K944" s="3">
        <v>43553</v>
      </c>
      <c r="L944" s="3" t="s">
        <v>10605</v>
      </c>
      <c r="M944" s="9">
        <v>3.7025017162358E-6</v>
      </c>
      <c r="O944" s="3">
        <v>656</v>
      </c>
      <c r="P944" s="3">
        <v>43553</v>
      </c>
      <c r="Q944" s="3" t="s">
        <v>12435</v>
      </c>
      <c r="R944" s="9">
        <v>0.111194450078077</v>
      </c>
    </row>
    <row r="945" spans="1:18" x14ac:dyDescent="0.2">
      <c r="A945" s="18">
        <v>716.9</v>
      </c>
      <c r="B945" s="18" t="s">
        <v>5574</v>
      </c>
      <c r="C945" s="18" t="s">
        <v>5485</v>
      </c>
      <c r="D945" s="18" t="s">
        <v>11422</v>
      </c>
      <c r="E945" s="3">
        <v>1546</v>
      </c>
      <c r="F945" s="3">
        <v>116585</v>
      </c>
      <c r="G945" s="3" t="s">
        <v>10611</v>
      </c>
      <c r="H945" s="9">
        <v>2.2569178154262099E-8</v>
      </c>
      <c r="J945" s="3">
        <v>1546</v>
      </c>
      <c r="K945" s="3">
        <v>116585</v>
      </c>
      <c r="L945" s="3" t="s">
        <v>10611</v>
      </c>
      <c r="M945" s="9">
        <v>3.0022941854375202E-8</v>
      </c>
      <c r="O945" s="3">
        <v>1528</v>
      </c>
      <c r="P945" s="3">
        <v>116585</v>
      </c>
      <c r="Q945" s="3" t="s">
        <v>12436</v>
      </c>
      <c r="R945" s="9">
        <v>0.68928233180007203</v>
      </c>
    </row>
    <row r="946" spans="1:18" x14ac:dyDescent="0.2">
      <c r="A946" s="18">
        <v>716.9</v>
      </c>
      <c r="B946" s="18" t="s">
        <v>5574</v>
      </c>
      <c r="C946" s="18" t="s">
        <v>5485</v>
      </c>
      <c r="D946" s="18" t="s">
        <v>11596</v>
      </c>
      <c r="E946" s="3">
        <v>470</v>
      </c>
      <c r="F946" s="3">
        <v>116585</v>
      </c>
      <c r="G946" s="3" t="s">
        <v>10612</v>
      </c>
      <c r="H946" s="9">
        <v>2.9967792802586098E-8</v>
      </c>
      <c r="J946" s="3">
        <v>470</v>
      </c>
      <c r="K946" s="3">
        <v>116585</v>
      </c>
      <c r="L946" s="3" t="s">
        <v>10612</v>
      </c>
      <c r="M946" s="9">
        <v>4.1455152261612298E-8</v>
      </c>
      <c r="O946" s="3">
        <v>468</v>
      </c>
      <c r="P946" s="3">
        <v>116585</v>
      </c>
      <c r="Q946" s="3" t="s">
        <v>12437</v>
      </c>
      <c r="R946" s="9">
        <v>1.9523496235994699E-3</v>
      </c>
    </row>
    <row r="947" spans="1:18" x14ac:dyDescent="0.2">
      <c r="A947" s="18">
        <v>716.9</v>
      </c>
      <c r="B947" s="18" t="s">
        <v>5574</v>
      </c>
      <c r="C947" s="18" t="s">
        <v>5485</v>
      </c>
      <c r="D947" s="18" t="s">
        <v>3486</v>
      </c>
      <c r="E947" s="3">
        <v>662</v>
      </c>
      <c r="F947" s="3">
        <v>116585</v>
      </c>
      <c r="G947" s="3" t="s">
        <v>10610</v>
      </c>
      <c r="H947" s="9">
        <v>4.4223771004859798E-6</v>
      </c>
      <c r="J947" s="3">
        <v>662</v>
      </c>
      <c r="K947" s="3">
        <v>116585</v>
      </c>
      <c r="L947" s="3" t="s">
        <v>10610</v>
      </c>
      <c r="M947" s="9">
        <v>5.4787853110991898E-6</v>
      </c>
      <c r="O947" s="3">
        <v>656</v>
      </c>
      <c r="P947" s="3">
        <v>116585</v>
      </c>
      <c r="Q947" s="3" t="s">
        <v>12438</v>
      </c>
      <c r="R947" s="9">
        <v>0.41956720883047299</v>
      </c>
    </row>
    <row r="948" spans="1:18" x14ac:dyDescent="0.2">
      <c r="A948" s="18">
        <v>717</v>
      </c>
      <c r="B948" s="18" t="s">
        <v>5579</v>
      </c>
      <c r="C948" s="18" t="s">
        <v>5485</v>
      </c>
      <c r="D948" s="18" t="s">
        <v>11473</v>
      </c>
      <c r="E948" s="3">
        <v>7507</v>
      </c>
      <c r="F948" s="3">
        <v>6743</v>
      </c>
      <c r="G948" s="3" t="s">
        <v>10613</v>
      </c>
      <c r="H948" s="9">
        <v>1.2916178954064601E-10</v>
      </c>
      <c r="J948" s="3">
        <v>7507</v>
      </c>
      <c r="K948" s="3">
        <v>6743</v>
      </c>
      <c r="L948" s="3" t="s">
        <v>10613</v>
      </c>
      <c r="M948" s="9">
        <v>1.2751583120832199E-10</v>
      </c>
      <c r="O948" s="3">
        <v>7426</v>
      </c>
      <c r="P948" s="3">
        <v>6743</v>
      </c>
      <c r="Q948" s="3" t="s">
        <v>12439</v>
      </c>
      <c r="R948" s="9">
        <v>1.29921034483918E-7</v>
      </c>
    </row>
    <row r="949" spans="1:18" x14ac:dyDescent="0.2">
      <c r="A949" s="18">
        <v>720</v>
      </c>
      <c r="B949" s="18" t="s">
        <v>5583</v>
      </c>
      <c r="C949" s="18" t="s">
        <v>5485</v>
      </c>
      <c r="D949" s="18" t="s">
        <v>11473</v>
      </c>
      <c r="E949" s="3">
        <v>7507</v>
      </c>
      <c r="F949" s="3">
        <v>6969</v>
      </c>
      <c r="G949" s="3" t="s">
        <v>10617</v>
      </c>
      <c r="H949" s="9">
        <v>4.4088978911152704E-19</v>
      </c>
      <c r="J949" s="3">
        <v>7507</v>
      </c>
      <c r="K949" s="3">
        <v>6969</v>
      </c>
      <c r="L949" s="3" t="s">
        <v>10617</v>
      </c>
      <c r="M949" s="9">
        <v>5.9723466640282798E-19</v>
      </c>
      <c r="O949" s="3">
        <v>7426</v>
      </c>
      <c r="P949" s="3">
        <v>6969</v>
      </c>
      <c r="Q949" s="3" t="s">
        <v>12440</v>
      </c>
      <c r="R949" s="9">
        <v>2.4855558484107201E-8</v>
      </c>
    </row>
    <row r="950" spans="1:18" x14ac:dyDescent="0.2">
      <c r="A950" s="18">
        <v>720.1</v>
      </c>
      <c r="B950" s="18" t="s">
        <v>5588</v>
      </c>
      <c r="C950" s="18" t="s">
        <v>5485</v>
      </c>
      <c r="D950" s="18" t="s">
        <v>11473</v>
      </c>
      <c r="E950" s="3">
        <v>7507</v>
      </c>
      <c r="F950" s="3">
        <v>4917</v>
      </c>
      <c r="G950" s="3" t="s">
        <v>10620</v>
      </c>
      <c r="H950" s="9">
        <v>5.44206483190035E-15</v>
      </c>
      <c r="J950" s="3">
        <v>7507</v>
      </c>
      <c r="K950" s="3">
        <v>4917</v>
      </c>
      <c r="L950" s="3" t="s">
        <v>10620</v>
      </c>
      <c r="M950" s="9">
        <v>6.2165332312101602E-15</v>
      </c>
      <c r="O950" s="3">
        <v>7426</v>
      </c>
      <c r="P950" s="3">
        <v>4917</v>
      </c>
      <c r="Q950" s="3" t="s">
        <v>11982</v>
      </c>
      <c r="R950" s="9">
        <v>9.7510551774487903E-6</v>
      </c>
    </row>
    <row r="951" spans="1:18" x14ac:dyDescent="0.2">
      <c r="A951" s="18">
        <v>721</v>
      </c>
      <c r="B951" s="18" t="s">
        <v>5590</v>
      </c>
      <c r="C951" s="18" t="s">
        <v>5485</v>
      </c>
      <c r="D951" s="18" t="s">
        <v>11422</v>
      </c>
      <c r="E951" s="3">
        <v>1546</v>
      </c>
      <c r="F951" s="3">
        <v>21410</v>
      </c>
      <c r="G951" s="3" t="s">
        <v>10626</v>
      </c>
      <c r="H951" s="9">
        <v>5.5310814128114301E-8</v>
      </c>
      <c r="J951" s="3">
        <v>1546</v>
      </c>
      <c r="K951" s="3">
        <v>21410</v>
      </c>
      <c r="L951" s="3" t="s">
        <v>10626</v>
      </c>
      <c r="M951" s="9">
        <v>6.2438183337638895E-8</v>
      </c>
      <c r="O951" s="3">
        <v>1528</v>
      </c>
      <c r="P951" s="3">
        <v>21410</v>
      </c>
      <c r="Q951" s="3" t="s">
        <v>12441</v>
      </c>
      <c r="R951" s="9">
        <v>5.7746390738961399E-3</v>
      </c>
    </row>
    <row r="952" spans="1:18" x14ac:dyDescent="0.2">
      <c r="A952" s="18">
        <v>721</v>
      </c>
      <c r="B952" s="18" t="s">
        <v>5590</v>
      </c>
      <c r="C952" s="18" t="s">
        <v>5485</v>
      </c>
      <c r="D952" s="18" t="s">
        <v>11473</v>
      </c>
      <c r="E952" s="3">
        <v>7507</v>
      </c>
      <c r="F952" s="3">
        <v>21410</v>
      </c>
      <c r="G952" s="3" t="s">
        <v>10624</v>
      </c>
      <c r="H952" s="9">
        <v>2.0872918277541E-41</v>
      </c>
      <c r="J952" s="3">
        <v>7507</v>
      </c>
      <c r="K952" s="3">
        <v>21410</v>
      </c>
      <c r="L952" s="3" t="s">
        <v>10624</v>
      </c>
      <c r="M952" s="9">
        <v>3.42215157595789E-41</v>
      </c>
      <c r="O952" s="3">
        <v>7426</v>
      </c>
      <c r="P952" s="3">
        <v>21410</v>
      </c>
      <c r="Q952" s="3" t="s">
        <v>12442</v>
      </c>
      <c r="R952" s="9">
        <v>2.79123304934445E-16</v>
      </c>
    </row>
    <row r="953" spans="1:18" x14ac:dyDescent="0.2">
      <c r="A953" s="18">
        <v>721.1</v>
      </c>
      <c r="B953" s="18" t="s">
        <v>5595</v>
      </c>
      <c r="C953" s="18" t="s">
        <v>5485</v>
      </c>
      <c r="D953" s="18" t="s">
        <v>11473</v>
      </c>
      <c r="E953" s="3">
        <v>7507</v>
      </c>
      <c r="F953" s="3">
        <v>32071</v>
      </c>
      <c r="G953" s="3" t="s">
        <v>10628</v>
      </c>
      <c r="H953" s="9">
        <v>1.02424274114657E-15</v>
      </c>
      <c r="J953" s="3">
        <v>7507</v>
      </c>
      <c r="K953" s="3">
        <v>32071</v>
      </c>
      <c r="L953" s="3" t="s">
        <v>10628</v>
      </c>
      <c r="M953" s="9">
        <v>1.23463497220056E-15</v>
      </c>
      <c r="O953" s="3">
        <v>7426</v>
      </c>
      <c r="P953" s="3">
        <v>32071</v>
      </c>
      <c r="Q953" s="3" t="s">
        <v>12443</v>
      </c>
      <c r="R953" s="9">
        <v>9.2524572928470207E-5</v>
      </c>
    </row>
    <row r="954" spans="1:18" x14ac:dyDescent="0.2">
      <c r="A954" s="18">
        <v>721.8</v>
      </c>
      <c r="B954" s="18" t="s">
        <v>5600</v>
      </c>
      <c r="C954" s="18" t="s">
        <v>5485</v>
      </c>
      <c r="D954" s="18" t="s">
        <v>11473</v>
      </c>
      <c r="E954" s="3">
        <v>7507</v>
      </c>
      <c r="F954" s="3">
        <v>3291</v>
      </c>
      <c r="G954" s="3" t="s">
        <v>10632</v>
      </c>
      <c r="H954" s="9">
        <v>5.0221537612991295E-7</v>
      </c>
      <c r="J954" s="3">
        <v>7507</v>
      </c>
      <c r="K954" s="3">
        <v>3291</v>
      </c>
      <c r="L954" s="3" t="s">
        <v>10632</v>
      </c>
      <c r="M954" s="9">
        <v>4.7663492910991199E-7</v>
      </c>
      <c r="O954" s="3">
        <v>7426</v>
      </c>
      <c r="P954" s="3">
        <v>3291</v>
      </c>
      <c r="Q954" s="3" t="s">
        <v>12444</v>
      </c>
      <c r="R954" s="9">
        <v>3.34012284400641E-3</v>
      </c>
    </row>
    <row r="955" spans="1:18" x14ac:dyDescent="0.2">
      <c r="A955" s="18">
        <v>722.6</v>
      </c>
      <c r="B955" s="18" t="s">
        <v>5615</v>
      </c>
      <c r="C955" s="18" t="s">
        <v>5485</v>
      </c>
      <c r="D955" s="18" t="s">
        <v>11473</v>
      </c>
      <c r="E955" s="3">
        <v>7507</v>
      </c>
      <c r="F955" s="3">
        <v>14121</v>
      </c>
      <c r="G955" s="3" t="s">
        <v>10638</v>
      </c>
      <c r="H955" s="9">
        <v>3.0250770188803202E-23</v>
      </c>
      <c r="J955" s="3">
        <v>7507</v>
      </c>
      <c r="K955" s="3">
        <v>14121</v>
      </c>
      <c r="L955" s="3" t="s">
        <v>10638</v>
      </c>
      <c r="M955" s="9">
        <v>3.1545722393822402E-23</v>
      </c>
      <c r="O955" s="3">
        <v>7426</v>
      </c>
      <c r="P955" s="3">
        <v>14121</v>
      </c>
      <c r="Q955" s="3" t="s">
        <v>12409</v>
      </c>
      <c r="R955" s="9">
        <v>1.6560245709143699E-9</v>
      </c>
    </row>
    <row r="956" spans="1:18" x14ac:dyDescent="0.2">
      <c r="A956" s="18">
        <v>722.7</v>
      </c>
      <c r="B956" s="18" t="s">
        <v>5620</v>
      </c>
      <c r="C956" s="18" t="s">
        <v>5485</v>
      </c>
      <c r="D956" s="18" t="s">
        <v>11473</v>
      </c>
      <c r="E956" s="3">
        <v>7507</v>
      </c>
      <c r="F956" s="3">
        <v>629</v>
      </c>
      <c r="G956" s="3" t="s">
        <v>10642</v>
      </c>
      <c r="H956" s="9">
        <v>1.87566702148161E-10</v>
      </c>
      <c r="J956" s="3">
        <v>7507</v>
      </c>
      <c r="K956" s="3">
        <v>629</v>
      </c>
      <c r="L956" s="3" t="s">
        <v>10642</v>
      </c>
      <c r="M956" s="9">
        <v>2.70626509449163E-10</v>
      </c>
      <c r="O956" s="3">
        <v>7426</v>
      </c>
      <c r="P956" s="3">
        <v>629</v>
      </c>
      <c r="Q956" s="3" t="s">
        <v>12445</v>
      </c>
      <c r="R956" s="9">
        <v>8.6112527810544001E-5</v>
      </c>
    </row>
    <row r="957" spans="1:18" x14ac:dyDescent="0.2">
      <c r="A957" s="18">
        <v>722.9</v>
      </c>
      <c r="B957" s="18" t="s">
        <v>5627</v>
      </c>
      <c r="C957" s="18" t="s">
        <v>5485</v>
      </c>
      <c r="D957" s="18" t="s">
        <v>11473</v>
      </c>
      <c r="E957" s="3">
        <v>7507</v>
      </c>
      <c r="F957" s="3">
        <v>8340</v>
      </c>
      <c r="G957" s="3" t="s">
        <v>10645</v>
      </c>
      <c r="H957" s="9">
        <v>1.85295055065776E-14</v>
      </c>
      <c r="J957" s="3">
        <v>7507</v>
      </c>
      <c r="K957" s="3">
        <v>8340</v>
      </c>
      <c r="L957" s="3" t="s">
        <v>10645</v>
      </c>
      <c r="M957" s="9">
        <v>1.9773203986147701E-14</v>
      </c>
      <c r="O957" s="3">
        <v>7426</v>
      </c>
      <c r="P957" s="3">
        <v>8340</v>
      </c>
      <c r="Q957" s="3" t="s">
        <v>12446</v>
      </c>
      <c r="R957" s="9">
        <v>2.79534157951065E-4</v>
      </c>
    </row>
    <row r="958" spans="1:18" x14ac:dyDescent="0.2">
      <c r="A958" s="18">
        <v>723</v>
      </c>
      <c r="B958" s="18" t="s">
        <v>5632</v>
      </c>
      <c r="C958" s="18" t="s">
        <v>5485</v>
      </c>
      <c r="D958" s="18" t="s">
        <v>11473</v>
      </c>
      <c r="E958" s="3">
        <v>7507</v>
      </c>
      <c r="F958" s="3">
        <v>682</v>
      </c>
      <c r="G958" s="3" t="s">
        <v>10649</v>
      </c>
      <c r="H958" s="9">
        <v>1.5727307858019301E-11</v>
      </c>
      <c r="J958" s="3">
        <v>7507</v>
      </c>
      <c r="K958" s="3">
        <v>682</v>
      </c>
      <c r="L958" s="3" t="s">
        <v>10649</v>
      </c>
      <c r="M958" s="9">
        <v>2.1073729038090399E-11</v>
      </c>
      <c r="O958" s="3">
        <v>7426</v>
      </c>
      <c r="P958" s="3">
        <v>682</v>
      </c>
      <c r="Q958" s="3" t="s">
        <v>12447</v>
      </c>
      <c r="R958" s="9">
        <v>3.77273176937655E-5</v>
      </c>
    </row>
    <row r="959" spans="1:18" x14ac:dyDescent="0.2">
      <c r="A959" s="18">
        <v>724.9</v>
      </c>
      <c r="B959" s="18" t="s">
        <v>5642</v>
      </c>
      <c r="C959" s="18" t="s">
        <v>5485</v>
      </c>
      <c r="D959" s="18" t="s">
        <v>11473</v>
      </c>
      <c r="E959" s="3">
        <v>7507</v>
      </c>
      <c r="F959" s="3">
        <v>1260</v>
      </c>
      <c r="G959" s="3" t="s">
        <v>10655</v>
      </c>
      <c r="H959" s="9">
        <v>9.8153642900398506E-17</v>
      </c>
      <c r="J959" s="3">
        <v>7507</v>
      </c>
      <c r="K959" s="3">
        <v>1260</v>
      </c>
      <c r="L959" s="3" t="s">
        <v>10655</v>
      </c>
      <c r="M959" s="9">
        <v>1.4940882283435099E-16</v>
      </c>
      <c r="O959" s="3">
        <v>7426</v>
      </c>
      <c r="P959" s="3">
        <v>1260</v>
      </c>
      <c r="Q959" s="3" t="s">
        <v>12448</v>
      </c>
      <c r="R959" s="9">
        <v>1.7429498248115399E-9</v>
      </c>
    </row>
    <row r="960" spans="1:18" x14ac:dyDescent="0.2">
      <c r="A960" s="18">
        <v>726.1</v>
      </c>
      <c r="B960" s="18" t="s">
        <v>5652</v>
      </c>
      <c r="C960" s="18" t="s">
        <v>5485</v>
      </c>
      <c r="D960" s="18" t="s">
        <v>11473</v>
      </c>
      <c r="E960" s="3">
        <v>7507</v>
      </c>
      <c r="F960" s="3">
        <v>85573</v>
      </c>
      <c r="G960" s="3" t="s">
        <v>10662</v>
      </c>
      <c r="H960" s="9">
        <v>5.31978510406602E-11</v>
      </c>
      <c r="J960" s="3">
        <v>7507</v>
      </c>
      <c r="K960" s="3">
        <v>85573</v>
      </c>
      <c r="L960" s="3" t="s">
        <v>10662</v>
      </c>
      <c r="M960" s="9">
        <v>5.3436456991145001E-11</v>
      </c>
      <c r="O960" s="3">
        <v>7426</v>
      </c>
      <c r="P960" s="3">
        <v>85573</v>
      </c>
      <c r="Q960" s="3" t="s">
        <v>12449</v>
      </c>
      <c r="R960" s="9">
        <v>3.5695019423960701E-3</v>
      </c>
    </row>
    <row r="961" spans="1:18" x14ac:dyDescent="0.2">
      <c r="A961" s="18">
        <v>726.1</v>
      </c>
      <c r="B961" s="18" t="s">
        <v>5652</v>
      </c>
      <c r="C961" s="18" t="s">
        <v>5485</v>
      </c>
      <c r="D961" s="18" t="s">
        <v>11596</v>
      </c>
      <c r="E961" s="3">
        <v>470</v>
      </c>
      <c r="F961" s="3">
        <v>85573</v>
      </c>
      <c r="G961" s="3" t="s">
        <v>10665</v>
      </c>
      <c r="H961" s="9">
        <v>7.8997021743179296E-7</v>
      </c>
      <c r="J961" s="3">
        <v>470</v>
      </c>
      <c r="K961" s="3">
        <v>85573</v>
      </c>
      <c r="L961" s="3" t="s">
        <v>10665</v>
      </c>
      <c r="M961" s="9">
        <v>6.8642730894279295E-7</v>
      </c>
      <c r="O961" s="3">
        <v>468</v>
      </c>
      <c r="P961" s="3">
        <v>85573</v>
      </c>
      <c r="Q961" s="3" t="s">
        <v>12450</v>
      </c>
      <c r="R961" s="9">
        <v>8.7994225009716397E-5</v>
      </c>
    </row>
    <row r="962" spans="1:18" x14ac:dyDescent="0.2">
      <c r="A962" s="18">
        <v>727.1</v>
      </c>
      <c r="B962" s="18" t="s">
        <v>5674</v>
      </c>
      <c r="C962" s="18" t="s">
        <v>5485</v>
      </c>
      <c r="D962" s="18" t="s">
        <v>11473</v>
      </c>
      <c r="E962" s="3">
        <v>7507</v>
      </c>
      <c r="F962" s="3">
        <v>32469</v>
      </c>
      <c r="G962" s="3" t="s">
        <v>10678</v>
      </c>
      <c r="H962" s="9">
        <v>3.9525422739237599E-6</v>
      </c>
      <c r="J962" s="3">
        <v>7507</v>
      </c>
      <c r="K962" s="3">
        <v>32469</v>
      </c>
      <c r="L962" s="3" t="s">
        <v>10678</v>
      </c>
      <c r="M962" s="9">
        <v>3.9335457650321597E-6</v>
      </c>
      <c r="O962" s="3">
        <v>7426</v>
      </c>
      <c r="P962" s="3">
        <v>32469</v>
      </c>
      <c r="Q962" s="3" t="s">
        <v>12451</v>
      </c>
      <c r="R962" s="9">
        <v>4.5018653655407297E-2</v>
      </c>
    </row>
    <row r="963" spans="1:18" x14ac:dyDescent="0.2">
      <c r="A963" s="18">
        <v>729</v>
      </c>
      <c r="B963" s="18" t="s">
        <v>5729</v>
      </c>
      <c r="C963" s="18" t="s">
        <v>5485</v>
      </c>
      <c r="D963" s="18" t="s">
        <v>11473</v>
      </c>
      <c r="E963" s="3">
        <v>7507</v>
      </c>
      <c r="F963" s="3">
        <v>39357</v>
      </c>
      <c r="G963" s="3" t="s">
        <v>10708</v>
      </c>
      <c r="H963" s="9">
        <v>3.2778128533444699E-49</v>
      </c>
      <c r="J963" s="3">
        <v>7507</v>
      </c>
      <c r="K963" s="3">
        <v>39357</v>
      </c>
      <c r="L963" s="3" t="s">
        <v>10708</v>
      </c>
      <c r="M963" s="9">
        <v>4.1715779379811801E-49</v>
      </c>
      <c r="O963" s="3">
        <v>7426</v>
      </c>
      <c r="P963" s="3">
        <v>39357</v>
      </c>
      <c r="Q963" s="3" t="s">
        <v>12452</v>
      </c>
      <c r="R963" s="9">
        <v>6.3673786040306204E-24</v>
      </c>
    </row>
    <row r="964" spans="1:18" x14ac:dyDescent="0.2">
      <c r="A964" s="18">
        <v>729.1</v>
      </c>
      <c r="B964" s="18" t="s">
        <v>5734</v>
      </c>
      <c r="C964" s="18" t="s">
        <v>5485</v>
      </c>
      <c r="D964" s="18" t="s">
        <v>11473</v>
      </c>
      <c r="E964" s="3">
        <v>7507</v>
      </c>
      <c r="F964" s="3">
        <v>13194</v>
      </c>
      <c r="G964" s="3" t="s">
        <v>10712</v>
      </c>
      <c r="H964" s="9">
        <v>5.3218583695522601E-29</v>
      </c>
      <c r="J964" s="3">
        <v>7507</v>
      </c>
      <c r="K964" s="3">
        <v>13194</v>
      </c>
      <c r="L964" s="3" t="s">
        <v>10712</v>
      </c>
      <c r="M964" s="9">
        <v>6.5852824223850303E-29</v>
      </c>
      <c r="O964" s="3">
        <v>7426</v>
      </c>
      <c r="P964" s="3">
        <v>13194</v>
      </c>
      <c r="Q964" s="3" t="s">
        <v>12453</v>
      </c>
      <c r="R964" s="9">
        <v>3.1774596325864798E-11</v>
      </c>
    </row>
    <row r="965" spans="1:18" x14ac:dyDescent="0.2">
      <c r="A965" s="18">
        <v>733.4</v>
      </c>
      <c r="B965" s="18" t="s">
        <v>5774</v>
      </c>
      <c r="C965" s="18" t="s">
        <v>5485</v>
      </c>
      <c r="D965" s="18" t="s">
        <v>11473</v>
      </c>
      <c r="E965" s="3">
        <v>7507</v>
      </c>
      <c r="F965" s="3">
        <v>678</v>
      </c>
      <c r="G965" s="3" t="s">
        <v>10735</v>
      </c>
      <c r="H965" s="9">
        <v>3.6159893625222E-6</v>
      </c>
      <c r="J965" s="3">
        <v>7507</v>
      </c>
      <c r="K965" s="3">
        <v>678</v>
      </c>
      <c r="L965" s="3" t="s">
        <v>10735</v>
      </c>
      <c r="M965" s="9">
        <v>3.4209558881970402E-6</v>
      </c>
      <c r="O965" s="3">
        <v>7426</v>
      </c>
      <c r="P965" s="3">
        <v>678</v>
      </c>
      <c r="Q965" s="3" t="s">
        <v>12454</v>
      </c>
      <c r="R965" s="9">
        <v>3.7642496207487499E-4</v>
      </c>
    </row>
    <row r="966" spans="1:18" x14ac:dyDescent="0.2">
      <c r="A966" s="18">
        <v>733.4</v>
      </c>
      <c r="B966" s="18" t="s">
        <v>5774</v>
      </c>
      <c r="C966" s="18" t="s">
        <v>5485</v>
      </c>
      <c r="D966" s="18" t="s">
        <v>11596</v>
      </c>
      <c r="E966" s="3">
        <v>470</v>
      </c>
      <c r="F966" s="3">
        <v>678</v>
      </c>
      <c r="G966" s="3" t="s">
        <v>10737</v>
      </c>
      <c r="H966" s="9">
        <v>6.4888839126314096E-6</v>
      </c>
      <c r="J966" s="3">
        <v>470</v>
      </c>
      <c r="K966" s="3">
        <v>678</v>
      </c>
      <c r="L966" s="3" t="s">
        <v>10737</v>
      </c>
      <c r="M966" s="9">
        <v>6.7734262924084396E-6</v>
      </c>
      <c r="O966" s="3">
        <v>468</v>
      </c>
      <c r="P966" s="3">
        <v>678</v>
      </c>
      <c r="Q966" s="3" t="s">
        <v>12455</v>
      </c>
      <c r="R966" s="9">
        <v>3.6334958323164403E-5</v>
      </c>
    </row>
    <row r="967" spans="1:18" x14ac:dyDescent="0.2">
      <c r="A967" s="18">
        <v>735</v>
      </c>
      <c r="B967" s="18" t="s">
        <v>5784</v>
      </c>
      <c r="C967" s="18" t="s">
        <v>5485</v>
      </c>
      <c r="D967" s="18" t="s">
        <v>11473</v>
      </c>
      <c r="E967" s="3">
        <v>7507</v>
      </c>
      <c r="F967" s="3">
        <v>1294</v>
      </c>
      <c r="G967" s="3" t="s">
        <v>10741</v>
      </c>
      <c r="H967" s="9">
        <v>7.9151536294038201E-8</v>
      </c>
      <c r="J967" s="3">
        <v>7507</v>
      </c>
      <c r="K967" s="3">
        <v>1294</v>
      </c>
      <c r="L967" s="3" t="s">
        <v>10741</v>
      </c>
      <c r="M967" s="9">
        <v>8.2097024917625406E-8</v>
      </c>
      <c r="O967" s="3">
        <v>7426</v>
      </c>
      <c r="P967" s="3">
        <v>1294</v>
      </c>
      <c r="Q967" s="3" t="s">
        <v>12456</v>
      </c>
      <c r="R967" s="9">
        <v>6.3646252355744103E-3</v>
      </c>
    </row>
    <row r="968" spans="1:18" x14ac:dyDescent="0.2">
      <c r="A968" s="18">
        <v>737.1</v>
      </c>
      <c r="B968" s="18" t="s">
        <v>5827</v>
      </c>
      <c r="C968" s="18" t="s">
        <v>5485</v>
      </c>
      <c r="D968" s="18" t="s">
        <v>11473</v>
      </c>
      <c r="E968" s="3">
        <v>7507</v>
      </c>
      <c r="F968" s="3">
        <v>479</v>
      </c>
      <c r="G968" s="3" t="s">
        <v>10776</v>
      </c>
      <c r="H968" s="9">
        <v>1.9193984337680899E-8</v>
      </c>
      <c r="J968" s="3">
        <v>7507</v>
      </c>
      <c r="K968" s="3">
        <v>479</v>
      </c>
      <c r="L968" s="3" t="s">
        <v>10776</v>
      </c>
      <c r="M968" s="9">
        <v>2.10919815974176E-8</v>
      </c>
      <c r="O968" s="3">
        <v>7426</v>
      </c>
      <c r="P968" s="3">
        <v>479</v>
      </c>
      <c r="Q968" s="3" t="s">
        <v>12457</v>
      </c>
      <c r="R968" s="9">
        <v>5.0012961757148705E-7</v>
      </c>
    </row>
    <row r="969" spans="1:18" x14ac:dyDescent="0.2">
      <c r="A969" s="18">
        <v>740.1</v>
      </c>
      <c r="B969" s="18" t="s">
        <v>5856</v>
      </c>
      <c r="C969" s="18" t="s">
        <v>5485</v>
      </c>
      <c r="D969" s="18" t="s">
        <v>11473</v>
      </c>
      <c r="E969" s="3">
        <v>7507</v>
      </c>
      <c r="F969" s="3">
        <v>35394</v>
      </c>
      <c r="G969" s="3" t="s">
        <v>10795</v>
      </c>
      <c r="H969" s="9">
        <v>2.0672583848391401E-19</v>
      </c>
      <c r="J969" s="3">
        <v>7507</v>
      </c>
      <c r="K969" s="3">
        <v>35394</v>
      </c>
      <c r="L969" s="3" t="s">
        <v>10795</v>
      </c>
      <c r="M969" s="9">
        <v>2.0726510922382501E-19</v>
      </c>
      <c r="O969" s="3">
        <v>7426</v>
      </c>
      <c r="P969" s="3">
        <v>35394</v>
      </c>
      <c r="Q969" s="3" t="s">
        <v>9107</v>
      </c>
      <c r="R969" s="9">
        <v>1.4303423251822299E-7</v>
      </c>
    </row>
    <row r="970" spans="1:18" x14ac:dyDescent="0.2">
      <c r="A970" s="18">
        <v>740.11</v>
      </c>
      <c r="B970" s="18" t="s">
        <v>5861</v>
      </c>
      <c r="C970" s="18" t="s">
        <v>5485</v>
      </c>
      <c r="D970" s="18" t="s">
        <v>11473</v>
      </c>
      <c r="E970" s="3">
        <v>7507</v>
      </c>
      <c r="F970" s="3">
        <v>36539</v>
      </c>
      <c r="G970" s="3" t="s">
        <v>9669</v>
      </c>
      <c r="H970" s="9">
        <v>5.4605229262211404E-16</v>
      </c>
      <c r="J970" s="3">
        <v>7507</v>
      </c>
      <c r="K970" s="3">
        <v>36539</v>
      </c>
      <c r="L970" s="3" t="s">
        <v>9669</v>
      </c>
      <c r="M970" s="9">
        <v>6.60709012993561E-16</v>
      </c>
      <c r="O970" s="3">
        <v>7426</v>
      </c>
      <c r="P970" s="3">
        <v>36539</v>
      </c>
      <c r="Q970" s="3" t="s">
        <v>12458</v>
      </c>
      <c r="R970" s="9">
        <v>0.186995800563071</v>
      </c>
    </row>
    <row r="971" spans="1:18" x14ac:dyDescent="0.2">
      <c r="A971" s="18">
        <v>740.11</v>
      </c>
      <c r="B971" s="18" t="s">
        <v>5861</v>
      </c>
      <c r="C971" s="18" t="s">
        <v>5485</v>
      </c>
      <c r="D971" s="18" t="s">
        <v>11596</v>
      </c>
      <c r="E971" s="3">
        <v>470</v>
      </c>
      <c r="F971" s="3">
        <v>36539</v>
      </c>
      <c r="G971" s="3" t="s">
        <v>10801</v>
      </c>
      <c r="H971" s="9">
        <v>1.2781241340100099E-8</v>
      </c>
      <c r="J971" s="3">
        <v>470</v>
      </c>
      <c r="K971" s="3">
        <v>36539</v>
      </c>
      <c r="L971" s="3" t="s">
        <v>10801</v>
      </c>
      <c r="M971" s="9">
        <v>3.4105411314740902E-8</v>
      </c>
      <c r="O971" s="3">
        <v>468</v>
      </c>
      <c r="P971" s="3">
        <v>36539</v>
      </c>
      <c r="Q971" s="3" t="s">
        <v>12459</v>
      </c>
      <c r="R971" s="9">
        <v>8.3314696667981803E-5</v>
      </c>
    </row>
    <row r="972" spans="1:18" x14ac:dyDescent="0.2">
      <c r="A972" s="18">
        <v>740.9</v>
      </c>
      <c r="B972" s="18" t="s">
        <v>5876</v>
      </c>
      <c r="C972" s="18" t="s">
        <v>5485</v>
      </c>
      <c r="D972" s="18" t="s">
        <v>11422</v>
      </c>
      <c r="E972" s="3">
        <v>1546</v>
      </c>
      <c r="F972" s="3">
        <v>29451</v>
      </c>
      <c r="G972" s="3" t="s">
        <v>10808</v>
      </c>
      <c r="H972" s="9">
        <v>2.42094263117006E-11</v>
      </c>
      <c r="J972" s="3">
        <v>1546</v>
      </c>
      <c r="K972" s="3">
        <v>29451</v>
      </c>
      <c r="L972" s="3" t="s">
        <v>10808</v>
      </c>
      <c r="M972" s="9">
        <v>3.1739364629790399E-11</v>
      </c>
      <c r="O972" s="3">
        <v>1528</v>
      </c>
      <c r="P972" s="3">
        <v>29451</v>
      </c>
      <c r="Q972" s="3" t="s">
        <v>12460</v>
      </c>
      <c r="R972" s="9">
        <v>1.0724736005005399E-2</v>
      </c>
    </row>
    <row r="973" spans="1:18" x14ac:dyDescent="0.2">
      <c r="A973" s="18">
        <v>740.9</v>
      </c>
      <c r="B973" s="18" t="s">
        <v>5876</v>
      </c>
      <c r="C973" s="18" t="s">
        <v>5485</v>
      </c>
      <c r="D973" s="18" t="s">
        <v>11473</v>
      </c>
      <c r="E973" s="3">
        <v>7507</v>
      </c>
      <c r="F973" s="3">
        <v>29451</v>
      </c>
      <c r="G973" s="3" t="s">
        <v>8739</v>
      </c>
      <c r="H973" s="9">
        <v>1.30141397754906E-82</v>
      </c>
      <c r="J973" s="3">
        <v>7507</v>
      </c>
      <c r="K973" s="3">
        <v>29451</v>
      </c>
      <c r="L973" s="3" t="s">
        <v>8739</v>
      </c>
      <c r="M973" s="9">
        <v>4.62164755608901E-82</v>
      </c>
      <c r="O973" s="3">
        <v>7426</v>
      </c>
      <c r="P973" s="3">
        <v>29451</v>
      </c>
      <c r="Q973" s="3" t="s">
        <v>12461</v>
      </c>
      <c r="R973" s="9">
        <v>9.3308047980394693E-31</v>
      </c>
    </row>
    <row r="974" spans="1:18" x14ac:dyDescent="0.2">
      <c r="A974" s="18">
        <v>741.3</v>
      </c>
      <c r="B974" s="18" t="s">
        <v>5891</v>
      </c>
      <c r="C974" s="18" t="s">
        <v>5485</v>
      </c>
      <c r="D974" s="18" t="s">
        <v>11422</v>
      </c>
      <c r="E974" s="3">
        <v>1546</v>
      </c>
      <c r="F974" s="3">
        <v>975</v>
      </c>
      <c r="G974" s="3" t="s">
        <v>10820</v>
      </c>
      <c r="H974" s="9">
        <v>2.4012075274601101E-12</v>
      </c>
      <c r="J974" s="3">
        <v>1546</v>
      </c>
      <c r="K974" s="3">
        <v>975</v>
      </c>
      <c r="L974" s="3" t="s">
        <v>10820</v>
      </c>
      <c r="M974" s="9">
        <v>2.2171475708617401E-12</v>
      </c>
      <c r="O974" s="3">
        <v>1528</v>
      </c>
      <c r="P974" s="3">
        <v>975</v>
      </c>
      <c r="Q974" s="3" t="s">
        <v>12462</v>
      </c>
      <c r="R974" s="9">
        <v>6.6776678953692299E-5</v>
      </c>
    </row>
    <row r="975" spans="1:18" x14ac:dyDescent="0.2">
      <c r="A975" s="18">
        <v>741.3</v>
      </c>
      <c r="B975" s="18" t="s">
        <v>5891</v>
      </c>
      <c r="C975" s="18" t="s">
        <v>5485</v>
      </c>
      <c r="D975" s="18" t="s">
        <v>11473</v>
      </c>
      <c r="E975" s="3">
        <v>7507</v>
      </c>
      <c r="F975" s="3">
        <v>975</v>
      </c>
      <c r="G975" s="3" t="s">
        <v>10818</v>
      </c>
      <c r="H975" s="9">
        <v>1.89956238334226E-34</v>
      </c>
      <c r="J975" s="3">
        <v>7507</v>
      </c>
      <c r="K975" s="3">
        <v>975</v>
      </c>
      <c r="L975" s="3" t="s">
        <v>10818</v>
      </c>
      <c r="M975" s="9">
        <v>1.17967982033701E-33</v>
      </c>
      <c r="O975" s="3">
        <v>7426</v>
      </c>
      <c r="P975" s="3">
        <v>975</v>
      </c>
      <c r="Q975" s="3" t="s">
        <v>12463</v>
      </c>
      <c r="R975" s="9">
        <v>2.7126597502309101E-14</v>
      </c>
    </row>
    <row r="976" spans="1:18" x14ac:dyDescent="0.2">
      <c r="A976" s="18">
        <v>741.4</v>
      </c>
      <c r="B976" s="18" t="s">
        <v>5896</v>
      </c>
      <c r="C976" s="18" t="s">
        <v>5485</v>
      </c>
      <c r="D976" s="18" t="s">
        <v>11473</v>
      </c>
      <c r="E976" s="3">
        <v>7507</v>
      </c>
      <c r="F976" s="3">
        <v>14645</v>
      </c>
      <c r="G976" s="3" t="s">
        <v>10822</v>
      </c>
      <c r="H976" s="9">
        <v>1.64155679590247E-22</v>
      </c>
      <c r="J976" s="3">
        <v>7507</v>
      </c>
      <c r="K976" s="3">
        <v>14645</v>
      </c>
      <c r="L976" s="3" t="s">
        <v>10822</v>
      </c>
      <c r="M976" s="9">
        <v>1.8271972945504101E-22</v>
      </c>
      <c r="O976" s="3">
        <v>7426</v>
      </c>
      <c r="P976" s="3">
        <v>14645</v>
      </c>
      <c r="Q976" s="3" t="s">
        <v>12099</v>
      </c>
      <c r="R976" s="9">
        <v>1.0127722855765E-9</v>
      </c>
    </row>
    <row r="977" spans="1:18" x14ac:dyDescent="0.2">
      <c r="A977" s="18">
        <v>743.11</v>
      </c>
      <c r="B977" s="18" t="s">
        <v>5935</v>
      </c>
      <c r="C977" s="18" t="s">
        <v>5485</v>
      </c>
      <c r="D977" s="18" t="s">
        <v>11422</v>
      </c>
      <c r="E977" s="3">
        <v>1546</v>
      </c>
      <c r="F977" s="3">
        <v>31774</v>
      </c>
      <c r="G977" s="3" t="s">
        <v>10842</v>
      </c>
      <c r="H977" s="9">
        <v>2.5175345470262598E-28</v>
      </c>
      <c r="J977" s="3">
        <v>1546</v>
      </c>
      <c r="K977" s="3">
        <v>31774</v>
      </c>
      <c r="L977" s="3" t="s">
        <v>10842</v>
      </c>
      <c r="M977" s="9">
        <v>6.2065223054995301E-28</v>
      </c>
      <c r="O977" s="3">
        <v>1528</v>
      </c>
      <c r="P977" s="3">
        <v>31774</v>
      </c>
      <c r="Q977" s="3" t="s">
        <v>12464</v>
      </c>
      <c r="R977" s="9">
        <v>7.0357424807140198E-19</v>
      </c>
    </row>
    <row r="978" spans="1:18" x14ac:dyDescent="0.2">
      <c r="A978" s="18">
        <v>743.11</v>
      </c>
      <c r="B978" s="18" t="s">
        <v>5935</v>
      </c>
      <c r="C978" s="18" t="s">
        <v>5485</v>
      </c>
      <c r="D978" s="18" t="s">
        <v>11473</v>
      </c>
      <c r="E978" s="3">
        <v>7507</v>
      </c>
      <c r="F978" s="3">
        <v>31774</v>
      </c>
      <c r="G978" s="3" t="s">
        <v>10840</v>
      </c>
      <c r="H978" s="9">
        <v>6.4540283719309806E-89</v>
      </c>
      <c r="J978" s="3">
        <v>7507</v>
      </c>
      <c r="K978" s="3">
        <v>31774</v>
      </c>
      <c r="L978" s="3" t="s">
        <v>10840</v>
      </c>
      <c r="M978" s="9">
        <v>2.84444663068472E-87</v>
      </c>
      <c r="O978" s="3">
        <v>7426</v>
      </c>
      <c r="P978" s="3">
        <v>31774</v>
      </c>
      <c r="Q978" s="3" t="s">
        <v>12465</v>
      </c>
      <c r="R978" s="9">
        <v>5.9966291291966097E-58</v>
      </c>
    </row>
    <row r="979" spans="1:18" x14ac:dyDescent="0.2">
      <c r="A979" s="18">
        <v>743.2</v>
      </c>
      <c r="B979" s="18" t="s">
        <v>5940</v>
      </c>
      <c r="C979" s="18" t="s">
        <v>5485</v>
      </c>
      <c r="D979" s="18" t="s">
        <v>11422</v>
      </c>
      <c r="E979" s="3">
        <v>1546</v>
      </c>
      <c r="F979" s="3">
        <v>1054</v>
      </c>
      <c r="G979" s="3" t="s">
        <v>10845</v>
      </c>
      <c r="H979" s="9">
        <v>3.8480961184432897E-8</v>
      </c>
      <c r="J979" s="3">
        <v>1546</v>
      </c>
      <c r="K979" s="3">
        <v>1054</v>
      </c>
      <c r="L979" s="3" t="s">
        <v>10845</v>
      </c>
      <c r="M979" s="9">
        <v>3.9909530860152098E-8</v>
      </c>
      <c r="O979" s="3">
        <v>1528</v>
      </c>
      <c r="P979" s="3">
        <v>1054</v>
      </c>
      <c r="Q979" s="3" t="s">
        <v>12466</v>
      </c>
      <c r="R979" s="9">
        <v>1.2188442824580801E-7</v>
      </c>
    </row>
    <row r="980" spans="1:18" x14ac:dyDescent="0.2">
      <c r="A980" s="18">
        <v>743.21</v>
      </c>
      <c r="B980" s="18" t="s">
        <v>5945</v>
      </c>
      <c r="C980" s="18" t="s">
        <v>5485</v>
      </c>
      <c r="D980" s="18" t="s">
        <v>11473</v>
      </c>
      <c r="E980" s="3">
        <v>7507</v>
      </c>
      <c r="F980" s="3">
        <v>303</v>
      </c>
      <c r="G980" s="3" t="s">
        <v>10846</v>
      </c>
      <c r="H980" s="9">
        <v>1.41037870982262E-11</v>
      </c>
      <c r="J980" s="3">
        <v>7507</v>
      </c>
      <c r="K980" s="3">
        <v>303</v>
      </c>
      <c r="L980" s="3" t="s">
        <v>10846</v>
      </c>
      <c r="M980" s="9">
        <v>3.3298614425353401E-11</v>
      </c>
      <c r="O980" s="3">
        <v>7426</v>
      </c>
      <c r="P980" s="3">
        <v>303</v>
      </c>
      <c r="Q980" s="3" t="s">
        <v>12467</v>
      </c>
      <c r="R980" s="9">
        <v>4.24383581989502E-7</v>
      </c>
    </row>
    <row r="981" spans="1:18" x14ac:dyDescent="0.2">
      <c r="A981" s="18">
        <v>745</v>
      </c>
      <c r="B981" s="18" t="s">
        <v>5955</v>
      </c>
      <c r="C981" s="18" t="s">
        <v>5485</v>
      </c>
      <c r="D981" s="18" t="s">
        <v>11596</v>
      </c>
      <c r="E981" s="3">
        <v>470</v>
      </c>
      <c r="F981" s="3">
        <v>220335</v>
      </c>
      <c r="G981" s="3" t="s">
        <v>10856</v>
      </c>
      <c r="H981" s="9">
        <v>7.43904553908426E-21</v>
      </c>
      <c r="J981" s="3">
        <v>470</v>
      </c>
      <c r="K981" s="3">
        <v>220335</v>
      </c>
      <c r="L981" s="3" t="s">
        <v>10856</v>
      </c>
      <c r="M981" s="9">
        <v>5.5180225266637297E-21</v>
      </c>
      <c r="O981" s="3">
        <v>468</v>
      </c>
      <c r="P981" s="3">
        <v>220335</v>
      </c>
      <c r="Q981" s="3" t="s">
        <v>12468</v>
      </c>
      <c r="R981" s="9">
        <v>5.1486261010125796E-15</v>
      </c>
    </row>
    <row r="982" spans="1:18" x14ac:dyDescent="0.2">
      <c r="A982" s="18">
        <v>747.13</v>
      </c>
      <c r="B982" s="18" t="s">
        <v>5981</v>
      </c>
      <c r="C982" s="18" t="s">
        <v>5960</v>
      </c>
      <c r="D982" s="18" t="s">
        <v>11422</v>
      </c>
      <c r="E982" s="3">
        <v>1546</v>
      </c>
      <c r="F982" s="3">
        <v>5274</v>
      </c>
      <c r="G982" s="3" t="s">
        <v>10870</v>
      </c>
      <c r="H982" s="9">
        <v>1.4681533061751099E-8</v>
      </c>
      <c r="J982" s="3">
        <v>1546</v>
      </c>
      <c r="K982" s="3">
        <v>5274</v>
      </c>
      <c r="L982" s="3" t="s">
        <v>10870</v>
      </c>
      <c r="M982" s="9">
        <v>1.7786463584130001E-8</v>
      </c>
      <c r="O982" s="3">
        <v>1528</v>
      </c>
      <c r="P982" s="3">
        <v>5274</v>
      </c>
      <c r="Q982" s="3" t="s">
        <v>12469</v>
      </c>
      <c r="R982" s="9">
        <v>2.3669441158245398E-3</v>
      </c>
    </row>
    <row r="983" spans="1:18" x14ac:dyDescent="0.2">
      <c r="A983" s="18">
        <v>747.13</v>
      </c>
      <c r="B983" s="18" t="s">
        <v>5981</v>
      </c>
      <c r="C983" s="18" t="s">
        <v>5960</v>
      </c>
      <c r="D983" s="18" t="s">
        <v>11473</v>
      </c>
      <c r="E983" s="3">
        <v>7507</v>
      </c>
      <c r="F983" s="3">
        <v>5274</v>
      </c>
      <c r="G983" s="3" t="s">
        <v>10868</v>
      </c>
      <c r="H983" s="9">
        <v>1.3637529003035E-32</v>
      </c>
      <c r="J983" s="3">
        <v>7507</v>
      </c>
      <c r="K983" s="3">
        <v>5274</v>
      </c>
      <c r="L983" s="3" t="s">
        <v>10868</v>
      </c>
      <c r="M983" s="9">
        <v>2.40856703582806E-32</v>
      </c>
      <c r="O983" s="3">
        <v>7426</v>
      </c>
      <c r="P983" s="3">
        <v>5274</v>
      </c>
      <c r="Q983" s="3" t="s">
        <v>12470</v>
      </c>
      <c r="R983" s="9">
        <v>9.9856048932274803E-13</v>
      </c>
    </row>
    <row r="984" spans="1:18" x14ac:dyDescent="0.2">
      <c r="A984" s="18">
        <v>751.21</v>
      </c>
      <c r="B984" s="18" t="s">
        <v>6071</v>
      </c>
      <c r="C984" s="18" t="s">
        <v>5960</v>
      </c>
      <c r="D984" s="18" t="s">
        <v>11473</v>
      </c>
      <c r="E984" s="3">
        <v>7507</v>
      </c>
      <c r="F984" s="3">
        <v>1074</v>
      </c>
      <c r="G984" s="3" t="s">
        <v>10909</v>
      </c>
      <c r="H984" s="9">
        <v>8.5246309259389996E-11</v>
      </c>
      <c r="J984" s="3">
        <v>7507</v>
      </c>
      <c r="K984" s="3">
        <v>1074</v>
      </c>
      <c r="L984" s="3" t="s">
        <v>10909</v>
      </c>
      <c r="M984" s="9">
        <v>8.9000320841944798E-11</v>
      </c>
      <c r="O984" s="3">
        <v>7426</v>
      </c>
      <c r="P984" s="3">
        <v>1074</v>
      </c>
      <c r="Q984" s="3" t="s">
        <v>12471</v>
      </c>
      <c r="R984" s="9">
        <v>0.18482251935917501</v>
      </c>
    </row>
    <row r="985" spans="1:18" x14ac:dyDescent="0.2">
      <c r="A985" s="18">
        <v>760</v>
      </c>
      <c r="B985" s="18" t="s">
        <v>6195</v>
      </c>
      <c r="C985" s="18" t="s">
        <v>6194</v>
      </c>
      <c r="D985" s="18" t="s">
        <v>11473</v>
      </c>
      <c r="E985" s="3">
        <v>7507</v>
      </c>
      <c r="F985" s="3">
        <v>152255</v>
      </c>
      <c r="G985" s="3" t="s">
        <v>10970</v>
      </c>
      <c r="H985" s="9">
        <v>5.3308642567932803E-54</v>
      </c>
      <c r="J985" s="3">
        <v>7507</v>
      </c>
      <c r="K985" s="3">
        <v>152255</v>
      </c>
      <c r="L985" s="3" t="s">
        <v>10970</v>
      </c>
      <c r="M985" s="9">
        <v>5.5034039605942203E-54</v>
      </c>
      <c r="O985" s="3">
        <v>7426</v>
      </c>
      <c r="P985" s="3">
        <v>152255</v>
      </c>
      <c r="Q985" s="3" t="s">
        <v>12114</v>
      </c>
      <c r="R985" s="9">
        <v>9.9166786946312992E-19</v>
      </c>
    </row>
    <row r="986" spans="1:18" x14ac:dyDescent="0.2">
      <c r="A986" s="18">
        <v>760</v>
      </c>
      <c r="B986" s="18" t="s">
        <v>6195</v>
      </c>
      <c r="C986" s="18" t="s">
        <v>6194</v>
      </c>
      <c r="D986" s="18" t="s">
        <v>11596</v>
      </c>
      <c r="E986" s="3">
        <v>470</v>
      </c>
      <c r="F986" s="3">
        <v>152255</v>
      </c>
      <c r="G986" s="3" t="s">
        <v>10972</v>
      </c>
      <c r="H986" s="9">
        <v>2.2616124623759998E-18</v>
      </c>
      <c r="J986" s="3">
        <v>470</v>
      </c>
      <c r="K986" s="3">
        <v>152255</v>
      </c>
      <c r="L986" s="3" t="s">
        <v>10972</v>
      </c>
      <c r="M986" s="9">
        <v>1.72042840872488E-18</v>
      </c>
      <c r="O986" s="3">
        <v>468</v>
      </c>
      <c r="P986" s="3">
        <v>152255</v>
      </c>
      <c r="Q986" s="3" t="s">
        <v>12472</v>
      </c>
      <c r="R986" s="9">
        <v>1.4234727922180201E-12</v>
      </c>
    </row>
    <row r="987" spans="1:18" x14ac:dyDescent="0.2">
      <c r="A987" s="18">
        <v>761</v>
      </c>
      <c r="B987" s="18" t="s">
        <v>6200</v>
      </c>
      <c r="C987" s="18" t="s">
        <v>6194</v>
      </c>
      <c r="D987" s="18" t="s">
        <v>11473</v>
      </c>
      <c r="E987" s="3">
        <v>7507</v>
      </c>
      <c r="F987" s="3">
        <v>70731</v>
      </c>
      <c r="G987" s="3" t="s">
        <v>10973</v>
      </c>
      <c r="H987" s="9">
        <v>3.0726550505378098E-18</v>
      </c>
      <c r="J987" s="3">
        <v>7507</v>
      </c>
      <c r="K987" s="3">
        <v>70731</v>
      </c>
      <c r="L987" s="3" t="s">
        <v>10973</v>
      </c>
      <c r="M987" s="9">
        <v>3.28123596727254E-18</v>
      </c>
      <c r="O987" s="3">
        <v>7426</v>
      </c>
      <c r="P987" s="3">
        <v>70731</v>
      </c>
      <c r="Q987" s="3" t="s">
        <v>12473</v>
      </c>
      <c r="R987" s="9">
        <v>9.4642728071536498E-7</v>
      </c>
    </row>
    <row r="988" spans="1:18" x14ac:dyDescent="0.2">
      <c r="A988" s="18">
        <v>761</v>
      </c>
      <c r="B988" s="18" t="s">
        <v>6200</v>
      </c>
      <c r="C988" s="18" t="s">
        <v>6194</v>
      </c>
      <c r="D988" s="18" t="s">
        <v>11596</v>
      </c>
      <c r="E988" s="3">
        <v>470</v>
      </c>
      <c r="F988" s="3">
        <v>70731</v>
      </c>
      <c r="G988" s="3" t="s">
        <v>10976</v>
      </c>
      <c r="H988" s="9">
        <v>9.4038202354370507E-6</v>
      </c>
      <c r="J988" s="3">
        <v>470</v>
      </c>
      <c r="K988" s="3">
        <v>70731</v>
      </c>
      <c r="L988" s="3" t="s">
        <v>10976</v>
      </c>
      <c r="M988" s="9">
        <v>1.08740292011783E-5</v>
      </c>
      <c r="O988" s="3">
        <v>468</v>
      </c>
      <c r="P988" s="3">
        <v>70731</v>
      </c>
      <c r="Q988" s="3" t="s">
        <v>12474</v>
      </c>
      <c r="R988" s="9">
        <v>5.85409364243321E-4</v>
      </c>
    </row>
    <row r="989" spans="1:18" x14ac:dyDescent="0.2">
      <c r="A989" s="18">
        <v>764</v>
      </c>
      <c r="B989" s="18" t="s">
        <v>6205</v>
      </c>
      <c r="C989" s="18" t="s">
        <v>6194</v>
      </c>
      <c r="D989" s="18" t="s">
        <v>11473</v>
      </c>
      <c r="E989" s="3">
        <v>7507</v>
      </c>
      <c r="F989" s="3">
        <v>57169</v>
      </c>
      <c r="G989" s="3" t="s">
        <v>10977</v>
      </c>
      <c r="H989" s="9">
        <v>2.0984027386744401E-13</v>
      </c>
      <c r="J989" s="3">
        <v>7507</v>
      </c>
      <c r="K989" s="3">
        <v>57169</v>
      </c>
      <c r="L989" s="3" t="s">
        <v>10977</v>
      </c>
      <c r="M989" s="9">
        <v>2.1724396529854301E-13</v>
      </c>
      <c r="O989" s="3">
        <v>7426</v>
      </c>
      <c r="P989" s="3">
        <v>57169</v>
      </c>
      <c r="Q989" s="3" t="s">
        <v>12475</v>
      </c>
      <c r="R989" s="9">
        <v>1.7374019059598999E-3</v>
      </c>
    </row>
    <row r="990" spans="1:18" x14ac:dyDescent="0.2">
      <c r="A990" s="18">
        <v>764</v>
      </c>
      <c r="B990" s="18" t="s">
        <v>6205</v>
      </c>
      <c r="C990" s="18" t="s">
        <v>6194</v>
      </c>
      <c r="D990" s="18" t="s">
        <v>11596</v>
      </c>
      <c r="E990" s="3">
        <v>470</v>
      </c>
      <c r="F990" s="3">
        <v>57169</v>
      </c>
      <c r="G990" s="3" t="s">
        <v>10980</v>
      </c>
      <c r="H990" s="9">
        <v>8.6091973308928198E-10</v>
      </c>
      <c r="J990" s="3">
        <v>470</v>
      </c>
      <c r="K990" s="3">
        <v>57169</v>
      </c>
      <c r="L990" s="3" t="s">
        <v>10980</v>
      </c>
      <c r="M990" s="9">
        <v>1.0563379324695601E-9</v>
      </c>
      <c r="O990" s="3">
        <v>468</v>
      </c>
      <c r="P990" s="3">
        <v>57169</v>
      </c>
      <c r="Q990" s="3" t="s">
        <v>12476</v>
      </c>
      <c r="R990" s="9">
        <v>8.0704769208433098E-7</v>
      </c>
    </row>
    <row r="991" spans="1:18" x14ac:dyDescent="0.2">
      <c r="A991" s="18">
        <v>766</v>
      </c>
      <c r="B991" s="18" t="s">
        <v>6213</v>
      </c>
      <c r="C991" s="18" t="s">
        <v>6194</v>
      </c>
      <c r="D991" s="18" t="s">
        <v>11473</v>
      </c>
      <c r="E991" s="3">
        <v>7507</v>
      </c>
      <c r="F991" s="3">
        <v>13789</v>
      </c>
      <c r="G991" s="3" t="s">
        <v>10985</v>
      </c>
      <c r="H991" s="9">
        <v>8.8859989770514997E-20</v>
      </c>
      <c r="J991" s="3">
        <v>7507</v>
      </c>
      <c r="K991" s="3">
        <v>13789</v>
      </c>
      <c r="L991" s="3" t="s">
        <v>10985</v>
      </c>
      <c r="M991" s="9">
        <v>1.00601076804875E-19</v>
      </c>
      <c r="O991" s="3">
        <v>7426</v>
      </c>
      <c r="P991" s="3">
        <v>13789</v>
      </c>
      <c r="Q991" s="3" t="s">
        <v>10611</v>
      </c>
      <c r="R991" s="9">
        <v>2.8811473831709599E-8</v>
      </c>
    </row>
    <row r="992" spans="1:18" x14ac:dyDescent="0.2">
      <c r="A992" s="18">
        <v>770</v>
      </c>
      <c r="B992" s="18" t="s">
        <v>6218</v>
      </c>
      <c r="C992" s="18" t="s">
        <v>6194</v>
      </c>
      <c r="D992" s="18" t="s">
        <v>11473</v>
      </c>
      <c r="E992" s="3">
        <v>7507</v>
      </c>
      <c r="F992" s="3">
        <v>17842</v>
      </c>
      <c r="G992" s="3" t="s">
        <v>10987</v>
      </c>
      <c r="H992" s="9">
        <v>8.0385721279690701E-11</v>
      </c>
      <c r="J992" s="3">
        <v>7507</v>
      </c>
      <c r="K992" s="3">
        <v>17842</v>
      </c>
      <c r="L992" s="3" t="s">
        <v>10987</v>
      </c>
      <c r="M992" s="9">
        <v>9.1615087593602699E-11</v>
      </c>
      <c r="O992" s="3">
        <v>7426</v>
      </c>
      <c r="P992" s="3">
        <v>17842</v>
      </c>
      <c r="Q992" s="3" t="s">
        <v>12477</v>
      </c>
      <c r="R992" s="9">
        <v>3.293248467834E-4</v>
      </c>
    </row>
    <row r="993" spans="1:18" x14ac:dyDescent="0.2">
      <c r="A993" s="18">
        <v>771</v>
      </c>
      <c r="B993" s="18" t="s">
        <v>6223</v>
      </c>
      <c r="C993" s="18" t="s">
        <v>6194</v>
      </c>
      <c r="D993" s="18" t="s">
        <v>11473</v>
      </c>
      <c r="E993" s="3">
        <v>7507</v>
      </c>
      <c r="F993" s="3">
        <v>5998</v>
      </c>
      <c r="G993" s="3" t="s">
        <v>10991</v>
      </c>
      <c r="H993" s="9">
        <v>1.5768839178823901E-6</v>
      </c>
      <c r="J993" s="3">
        <v>7507</v>
      </c>
      <c r="K993" s="3">
        <v>5998</v>
      </c>
      <c r="L993" s="3" t="s">
        <v>10991</v>
      </c>
      <c r="M993" s="9">
        <v>1.4932309221352399E-6</v>
      </c>
      <c r="O993" s="3">
        <v>7426</v>
      </c>
      <c r="P993" s="3">
        <v>5998</v>
      </c>
      <c r="Q993" s="3" t="s">
        <v>12478</v>
      </c>
      <c r="R993" s="9">
        <v>2.8414810731907303E-4</v>
      </c>
    </row>
    <row r="994" spans="1:18" x14ac:dyDescent="0.2">
      <c r="A994" s="18">
        <v>771.1</v>
      </c>
      <c r="B994" s="18" t="s">
        <v>6228</v>
      </c>
      <c r="C994" s="18" t="s">
        <v>6194</v>
      </c>
      <c r="D994" s="18" t="s">
        <v>11422</v>
      </c>
      <c r="E994" s="3">
        <v>1546</v>
      </c>
      <c r="F994" s="3">
        <v>13141</v>
      </c>
      <c r="G994" s="3" t="s">
        <v>10997</v>
      </c>
      <c r="H994" s="9">
        <v>3.9642284827846601E-7</v>
      </c>
      <c r="J994" s="3">
        <v>1546</v>
      </c>
      <c r="K994" s="3">
        <v>13141</v>
      </c>
      <c r="L994" s="3" t="s">
        <v>10997</v>
      </c>
      <c r="M994" s="9">
        <v>4.4100231598320898E-7</v>
      </c>
      <c r="O994" s="3">
        <v>1528</v>
      </c>
      <c r="P994" s="3">
        <v>13141</v>
      </c>
      <c r="Q994" s="3" t="s">
        <v>12479</v>
      </c>
      <c r="R994" s="9">
        <v>5.0024341058764098E-2</v>
      </c>
    </row>
    <row r="995" spans="1:18" x14ac:dyDescent="0.2">
      <c r="A995" s="18">
        <v>771.1</v>
      </c>
      <c r="B995" s="18" t="s">
        <v>6228</v>
      </c>
      <c r="C995" s="18" t="s">
        <v>6194</v>
      </c>
      <c r="D995" s="18" t="s">
        <v>11473</v>
      </c>
      <c r="E995" s="3">
        <v>7507</v>
      </c>
      <c r="F995" s="3">
        <v>13141</v>
      </c>
      <c r="G995" s="3" t="s">
        <v>10995</v>
      </c>
      <c r="H995" s="9">
        <v>2.8433390965455902E-60</v>
      </c>
      <c r="J995" s="3">
        <v>7507</v>
      </c>
      <c r="K995" s="3">
        <v>13141</v>
      </c>
      <c r="L995" s="3" t="s">
        <v>10995</v>
      </c>
      <c r="M995" s="9">
        <v>7.1112374455941902E-60</v>
      </c>
      <c r="O995" s="3">
        <v>7426</v>
      </c>
      <c r="P995" s="3">
        <v>13141</v>
      </c>
      <c r="Q995" s="3" t="s">
        <v>12480</v>
      </c>
      <c r="R995" s="9">
        <v>9.1599435118273707E-24</v>
      </c>
    </row>
    <row r="996" spans="1:18" x14ac:dyDescent="0.2">
      <c r="A996" s="18">
        <v>771.1</v>
      </c>
      <c r="B996" s="18" t="s">
        <v>6228</v>
      </c>
      <c r="C996" s="18" t="s">
        <v>6194</v>
      </c>
      <c r="D996" s="18" t="s">
        <v>11596</v>
      </c>
      <c r="E996" s="3">
        <v>470</v>
      </c>
      <c r="F996" s="3">
        <v>13141</v>
      </c>
      <c r="G996" s="3" t="s">
        <v>10998</v>
      </c>
      <c r="H996" s="9">
        <v>5.5340588649474698E-6</v>
      </c>
      <c r="J996" s="3">
        <v>470</v>
      </c>
      <c r="K996" s="3">
        <v>13141</v>
      </c>
      <c r="L996" s="3" t="s">
        <v>10998</v>
      </c>
      <c r="M996" s="9">
        <v>5.8757668076221797E-6</v>
      </c>
      <c r="O996" s="3">
        <v>468</v>
      </c>
      <c r="P996" s="3">
        <v>13141</v>
      </c>
      <c r="Q996" s="3" t="s">
        <v>12481</v>
      </c>
      <c r="R996" s="9">
        <v>1.51771993675251E-3</v>
      </c>
    </row>
    <row r="997" spans="1:18" x14ac:dyDescent="0.2">
      <c r="A997" s="18">
        <v>772</v>
      </c>
      <c r="B997" s="18" t="s">
        <v>6233</v>
      </c>
      <c r="C997" s="18" t="s">
        <v>6194</v>
      </c>
      <c r="D997" s="18" t="s">
        <v>11473</v>
      </c>
      <c r="E997" s="3">
        <v>7507</v>
      </c>
      <c r="F997" s="3">
        <v>3377</v>
      </c>
      <c r="G997" s="3" t="s">
        <v>10999</v>
      </c>
      <c r="H997" s="9">
        <v>4.8989001847169101E-17</v>
      </c>
      <c r="J997" s="3">
        <v>7507</v>
      </c>
      <c r="K997" s="3">
        <v>3377</v>
      </c>
      <c r="L997" s="3" t="s">
        <v>10999</v>
      </c>
      <c r="M997" s="9">
        <v>5.2536787716454698E-17</v>
      </c>
      <c r="O997" s="3">
        <v>7426</v>
      </c>
      <c r="P997" s="3">
        <v>3377</v>
      </c>
      <c r="Q997" s="3" t="s">
        <v>12482</v>
      </c>
      <c r="R997" s="9">
        <v>9.0833846449165603E-9</v>
      </c>
    </row>
    <row r="998" spans="1:18" x14ac:dyDescent="0.2">
      <c r="A998" s="18">
        <v>773</v>
      </c>
      <c r="B998" s="18" t="s">
        <v>6243</v>
      </c>
      <c r="C998" s="18" t="s">
        <v>6194</v>
      </c>
      <c r="D998" s="18" t="s">
        <v>11473</v>
      </c>
      <c r="E998" s="3">
        <v>7507</v>
      </c>
      <c r="F998" s="3">
        <v>152184</v>
      </c>
      <c r="G998" s="3" t="s">
        <v>11006</v>
      </c>
      <c r="H998" s="9">
        <v>1.7677050090177799E-38</v>
      </c>
      <c r="J998" s="3">
        <v>7507</v>
      </c>
      <c r="K998" s="3">
        <v>152184</v>
      </c>
      <c r="L998" s="3" t="s">
        <v>11006</v>
      </c>
      <c r="M998" s="9">
        <v>2.0516755980786699E-38</v>
      </c>
      <c r="O998" s="3">
        <v>7426</v>
      </c>
      <c r="P998" s="3">
        <v>152184</v>
      </c>
      <c r="Q998" s="3" t="s">
        <v>12483</v>
      </c>
      <c r="R998" s="9">
        <v>3.9895780915256901E-9</v>
      </c>
    </row>
    <row r="999" spans="1:18" x14ac:dyDescent="0.2">
      <c r="A999" s="18">
        <v>773</v>
      </c>
      <c r="B999" s="18" t="s">
        <v>6243</v>
      </c>
      <c r="C999" s="18" t="s">
        <v>6194</v>
      </c>
      <c r="D999" s="18" t="s">
        <v>11596</v>
      </c>
      <c r="E999" s="3">
        <v>470</v>
      </c>
      <c r="F999" s="3">
        <v>152184</v>
      </c>
      <c r="G999" s="3" t="s">
        <v>11009</v>
      </c>
      <c r="H999" s="9">
        <v>1.93918942655402E-17</v>
      </c>
      <c r="J999" s="3">
        <v>470</v>
      </c>
      <c r="K999" s="3">
        <v>152184</v>
      </c>
      <c r="L999" s="3" t="s">
        <v>11009</v>
      </c>
      <c r="M999" s="9">
        <v>1.7715286760255598E-17</v>
      </c>
      <c r="O999" s="3">
        <v>468</v>
      </c>
      <c r="P999" s="3">
        <v>152184</v>
      </c>
      <c r="Q999" s="3" t="s">
        <v>12484</v>
      </c>
      <c r="R999" s="9">
        <v>1.0268176010563101E-11</v>
      </c>
    </row>
    <row r="1000" spans="1:18" x14ac:dyDescent="0.2">
      <c r="A1000" s="18">
        <v>780</v>
      </c>
      <c r="B1000" s="18" t="s">
        <v>6253</v>
      </c>
      <c r="C1000" s="18" t="s">
        <v>6194</v>
      </c>
      <c r="D1000" s="18" t="s">
        <v>11422</v>
      </c>
      <c r="E1000" s="3">
        <v>1546</v>
      </c>
      <c r="F1000" s="3">
        <v>321</v>
      </c>
      <c r="G1000" s="3" t="s">
        <v>11014</v>
      </c>
      <c r="H1000" s="9">
        <v>8.5921936837217497E-7</v>
      </c>
      <c r="J1000" s="3">
        <v>1546</v>
      </c>
      <c r="K1000" s="3">
        <v>321</v>
      </c>
      <c r="L1000" s="3" t="s">
        <v>11014</v>
      </c>
      <c r="M1000" s="9">
        <v>1.4941741889604699E-6</v>
      </c>
      <c r="O1000" s="3">
        <v>1528</v>
      </c>
      <c r="P1000" s="3">
        <v>321</v>
      </c>
      <c r="Q1000" s="3" t="s">
        <v>12485</v>
      </c>
      <c r="R1000" s="9">
        <v>2.83998130677859E-3</v>
      </c>
    </row>
    <row r="1001" spans="1:18" x14ac:dyDescent="0.2">
      <c r="A1001" s="18">
        <v>780</v>
      </c>
      <c r="B1001" s="18" t="s">
        <v>6253</v>
      </c>
      <c r="C1001" s="18" t="s">
        <v>6194</v>
      </c>
      <c r="D1001" s="18" t="s">
        <v>11473</v>
      </c>
      <c r="E1001" s="3">
        <v>7507</v>
      </c>
      <c r="F1001" s="3">
        <v>321</v>
      </c>
      <c r="G1001" s="3" t="s">
        <v>11012</v>
      </c>
      <c r="H1001" s="9">
        <v>1.0068241640794499E-15</v>
      </c>
      <c r="J1001" s="3">
        <v>7507</v>
      </c>
      <c r="K1001" s="3">
        <v>321</v>
      </c>
      <c r="L1001" s="3" t="s">
        <v>11012</v>
      </c>
      <c r="M1001" s="9">
        <v>4.1325435548181297E-15</v>
      </c>
      <c r="O1001" s="3">
        <v>7426</v>
      </c>
      <c r="P1001" s="3">
        <v>321</v>
      </c>
      <c r="Q1001" s="3" t="s">
        <v>12486</v>
      </c>
      <c r="R1001" s="9">
        <v>2.0224181413759699E-7</v>
      </c>
    </row>
    <row r="1002" spans="1:18" x14ac:dyDescent="0.2">
      <c r="A1002" s="18">
        <v>781</v>
      </c>
      <c r="B1002" s="18" t="s">
        <v>6258</v>
      </c>
      <c r="C1002" s="18" t="s">
        <v>6194</v>
      </c>
      <c r="D1002" s="18" t="s">
        <v>11422</v>
      </c>
      <c r="E1002" s="3">
        <v>1546</v>
      </c>
      <c r="F1002" s="3">
        <v>8143</v>
      </c>
      <c r="G1002" s="3" t="s">
        <v>11017</v>
      </c>
      <c r="H1002" s="9">
        <v>3.1938351058907801E-6</v>
      </c>
      <c r="J1002" s="3">
        <v>1546</v>
      </c>
      <c r="K1002" s="3">
        <v>8143</v>
      </c>
      <c r="L1002" s="3" t="s">
        <v>11017</v>
      </c>
      <c r="M1002" s="9">
        <v>3.2626452381982501E-6</v>
      </c>
      <c r="O1002" s="3">
        <v>1528</v>
      </c>
      <c r="P1002" s="3">
        <v>8143</v>
      </c>
      <c r="Q1002" s="3" t="s">
        <v>12487</v>
      </c>
      <c r="R1002" s="9">
        <v>3.25474034217996E-3</v>
      </c>
    </row>
    <row r="1003" spans="1:18" x14ac:dyDescent="0.2">
      <c r="A1003" s="18">
        <v>781</v>
      </c>
      <c r="B1003" s="18" t="s">
        <v>6258</v>
      </c>
      <c r="C1003" s="18" t="s">
        <v>6194</v>
      </c>
      <c r="D1003" s="18" t="s">
        <v>11473</v>
      </c>
      <c r="E1003" s="3">
        <v>7507</v>
      </c>
      <c r="F1003" s="3">
        <v>8143</v>
      </c>
      <c r="G1003" s="3" t="s">
        <v>11015</v>
      </c>
      <c r="H1003" s="9">
        <v>2.0308241176860598E-37</v>
      </c>
      <c r="J1003" s="3">
        <v>7507</v>
      </c>
      <c r="K1003" s="3">
        <v>8143</v>
      </c>
      <c r="L1003" s="3" t="s">
        <v>11015</v>
      </c>
      <c r="M1003" s="9">
        <v>2.83938824913535E-37</v>
      </c>
      <c r="O1003" s="3">
        <v>7426</v>
      </c>
      <c r="P1003" s="3">
        <v>8143</v>
      </c>
      <c r="Q1003" s="3" t="s">
        <v>12488</v>
      </c>
      <c r="R1003" s="9">
        <v>4.1809770310621301E-20</v>
      </c>
    </row>
    <row r="1004" spans="1:18" x14ac:dyDescent="0.2">
      <c r="A1004" s="18">
        <v>781.2</v>
      </c>
      <c r="B1004" s="18" t="s">
        <v>6263</v>
      </c>
      <c r="C1004" s="18" t="s">
        <v>6194</v>
      </c>
      <c r="D1004" s="18" t="s">
        <v>11473</v>
      </c>
      <c r="E1004" s="3">
        <v>7507</v>
      </c>
      <c r="F1004" s="3">
        <v>103</v>
      </c>
      <c r="G1004" s="3" t="s">
        <v>11019</v>
      </c>
      <c r="H1004" s="9">
        <v>3.06471250282945E-8</v>
      </c>
      <c r="J1004" s="3">
        <v>7507</v>
      </c>
      <c r="K1004" s="3">
        <v>103</v>
      </c>
      <c r="L1004" s="3" t="s">
        <v>11019</v>
      </c>
      <c r="M1004" s="9">
        <v>2.0110617766764301E-8</v>
      </c>
      <c r="O1004" s="3">
        <v>7426</v>
      </c>
      <c r="P1004" s="3">
        <v>103</v>
      </c>
      <c r="Q1004" s="3" t="s">
        <v>12489</v>
      </c>
      <c r="R1004" s="9">
        <v>2.1750540914524899E-7</v>
      </c>
    </row>
    <row r="1005" spans="1:18" x14ac:dyDescent="0.2">
      <c r="A1005" s="18">
        <v>782.3</v>
      </c>
      <c r="B1005" s="18" t="s">
        <v>6267</v>
      </c>
      <c r="C1005" s="18" t="s">
        <v>6194</v>
      </c>
      <c r="D1005" s="18" t="s">
        <v>11422</v>
      </c>
      <c r="E1005" s="3">
        <v>1546</v>
      </c>
      <c r="F1005" s="3">
        <v>16610</v>
      </c>
      <c r="G1005" s="3" t="s">
        <v>11023</v>
      </c>
      <c r="H1005" s="9">
        <v>2.0607111429222501E-36</v>
      </c>
      <c r="J1005" s="3">
        <v>1546</v>
      </c>
      <c r="K1005" s="3">
        <v>16610</v>
      </c>
      <c r="L1005" s="3" t="s">
        <v>11023</v>
      </c>
      <c r="M1005" s="9">
        <v>1.21546331873661E-35</v>
      </c>
      <c r="O1005" s="3">
        <v>1528</v>
      </c>
      <c r="P1005" s="3">
        <v>16610</v>
      </c>
      <c r="Q1005" s="3" t="s">
        <v>12490</v>
      </c>
      <c r="R1005" s="9">
        <v>1.7935179715690001E-10</v>
      </c>
    </row>
    <row r="1006" spans="1:18" x14ac:dyDescent="0.2">
      <c r="A1006" s="18">
        <v>782.3</v>
      </c>
      <c r="B1006" s="18" t="s">
        <v>6267</v>
      </c>
      <c r="C1006" s="18" t="s">
        <v>6194</v>
      </c>
      <c r="D1006" s="18" t="s">
        <v>11473</v>
      </c>
      <c r="E1006" s="3">
        <v>7507</v>
      </c>
      <c r="F1006" s="3">
        <v>16610</v>
      </c>
      <c r="G1006" s="3" t="s">
        <v>11021</v>
      </c>
      <c r="H1006" s="9">
        <v>3.7912910883268803E-145</v>
      </c>
      <c r="J1006" s="3">
        <v>7507</v>
      </c>
      <c r="K1006" s="3">
        <v>16610</v>
      </c>
      <c r="L1006" s="3" t="s">
        <v>11021</v>
      </c>
      <c r="M1006" s="9">
        <v>1.22555680587808E-142</v>
      </c>
      <c r="O1006" s="3">
        <v>7426</v>
      </c>
      <c r="P1006" s="3">
        <v>16610</v>
      </c>
      <c r="Q1006" s="3" t="s">
        <v>12237</v>
      </c>
      <c r="R1006" s="9">
        <v>8.4760752356701796E-48</v>
      </c>
    </row>
    <row r="1007" spans="1:18" x14ac:dyDescent="0.2">
      <c r="A1007" s="18">
        <v>782.3</v>
      </c>
      <c r="B1007" s="18" t="s">
        <v>6267</v>
      </c>
      <c r="C1007" s="18" t="s">
        <v>6194</v>
      </c>
      <c r="D1007" s="18" t="s">
        <v>11596</v>
      </c>
      <c r="E1007" s="3">
        <v>470</v>
      </c>
      <c r="F1007" s="3">
        <v>16610</v>
      </c>
      <c r="G1007" s="3" t="s">
        <v>11024</v>
      </c>
      <c r="H1007" s="9">
        <v>3.2075151463752603E-8</v>
      </c>
      <c r="J1007" s="3">
        <v>470</v>
      </c>
      <c r="K1007" s="3">
        <v>16610</v>
      </c>
      <c r="L1007" s="3" t="s">
        <v>11024</v>
      </c>
      <c r="M1007" s="9">
        <v>4.6500324724669903E-8</v>
      </c>
      <c r="O1007" s="3">
        <v>468</v>
      </c>
      <c r="P1007" s="3">
        <v>16610</v>
      </c>
      <c r="Q1007" s="3" t="s">
        <v>12491</v>
      </c>
      <c r="R1007" s="9">
        <v>4.65806814707046E-4</v>
      </c>
    </row>
    <row r="1008" spans="1:18" x14ac:dyDescent="0.2">
      <c r="A1008" s="18">
        <v>782.3</v>
      </c>
      <c r="B1008" s="18" t="s">
        <v>6267</v>
      </c>
      <c r="C1008" s="18" t="s">
        <v>6194</v>
      </c>
      <c r="D1008" s="18" t="s">
        <v>3486</v>
      </c>
      <c r="E1008" s="3">
        <v>662</v>
      </c>
      <c r="F1008" s="3">
        <v>16610</v>
      </c>
      <c r="G1008" s="3" t="s">
        <v>11022</v>
      </c>
      <c r="H1008" s="9">
        <v>5.2970319972802397E-9</v>
      </c>
      <c r="J1008" s="3">
        <v>662</v>
      </c>
      <c r="K1008" s="3">
        <v>16610</v>
      </c>
      <c r="L1008" s="3" t="s">
        <v>11022</v>
      </c>
      <c r="M1008" s="9">
        <v>8.8473657043813099E-9</v>
      </c>
      <c r="O1008" s="3">
        <v>656</v>
      </c>
      <c r="P1008" s="3">
        <v>16610</v>
      </c>
      <c r="Q1008" s="3" t="s">
        <v>12492</v>
      </c>
      <c r="R1008" s="9">
        <v>3.0310850666197601E-2</v>
      </c>
    </row>
    <row r="1009" spans="1:18" x14ac:dyDescent="0.2">
      <c r="A1009" s="18">
        <v>782.6</v>
      </c>
      <c r="B1009" s="18" t="s">
        <v>6272</v>
      </c>
      <c r="C1009" s="18" t="s">
        <v>6194</v>
      </c>
      <c r="D1009" s="18" t="s">
        <v>11473</v>
      </c>
      <c r="E1009" s="3">
        <v>7507</v>
      </c>
      <c r="F1009" s="3">
        <v>18195</v>
      </c>
      <c r="G1009" s="3" t="s">
        <v>11025</v>
      </c>
      <c r="H1009" s="9">
        <v>5.8231474831352497E-6</v>
      </c>
      <c r="J1009" s="3">
        <v>7507</v>
      </c>
      <c r="K1009" s="3">
        <v>18195</v>
      </c>
      <c r="L1009" s="3" t="s">
        <v>11025</v>
      </c>
      <c r="M1009" s="9">
        <v>5.8263025928709901E-6</v>
      </c>
      <c r="O1009" s="3">
        <v>7426</v>
      </c>
      <c r="P1009" s="3">
        <v>18195</v>
      </c>
      <c r="Q1009" s="3" t="s">
        <v>12493</v>
      </c>
      <c r="R1009" s="9">
        <v>3.3392754894613901E-2</v>
      </c>
    </row>
    <row r="1010" spans="1:18" x14ac:dyDescent="0.2">
      <c r="A1010" s="18">
        <v>782.6</v>
      </c>
      <c r="B1010" s="18" t="s">
        <v>6272</v>
      </c>
      <c r="C1010" s="18" t="s">
        <v>6194</v>
      </c>
      <c r="D1010" s="18" t="s">
        <v>11596</v>
      </c>
      <c r="E1010" s="3">
        <v>470</v>
      </c>
      <c r="F1010" s="3">
        <v>18195</v>
      </c>
      <c r="G1010" s="3" t="s">
        <v>11027</v>
      </c>
      <c r="H1010" s="9">
        <v>7.6045006419488595E-7</v>
      </c>
      <c r="J1010" s="3">
        <v>470</v>
      </c>
      <c r="K1010" s="3">
        <v>18195</v>
      </c>
      <c r="L1010" s="3" t="s">
        <v>11027</v>
      </c>
      <c r="M1010" s="9">
        <v>7.7605154973985996E-7</v>
      </c>
      <c r="O1010" s="3">
        <v>468</v>
      </c>
      <c r="P1010" s="3">
        <v>18195</v>
      </c>
      <c r="Q1010" s="3" t="s">
        <v>12494</v>
      </c>
      <c r="R1010" s="9">
        <v>3.4259088992182003E-5</v>
      </c>
    </row>
    <row r="1011" spans="1:18" x14ac:dyDescent="0.2">
      <c r="A1011" s="18">
        <v>783</v>
      </c>
      <c r="B1011" s="18" t="s">
        <v>6277</v>
      </c>
      <c r="C1011" s="18" t="s">
        <v>6194</v>
      </c>
      <c r="D1011" s="18" t="s">
        <v>11422</v>
      </c>
      <c r="E1011" s="3">
        <v>1546</v>
      </c>
      <c r="F1011" s="3">
        <v>8573</v>
      </c>
      <c r="G1011" s="3" t="s">
        <v>11030</v>
      </c>
      <c r="H1011" s="9">
        <v>2.1448786331035899E-16</v>
      </c>
      <c r="J1011" s="3">
        <v>1546</v>
      </c>
      <c r="K1011" s="3">
        <v>8573</v>
      </c>
      <c r="L1011" s="3" t="s">
        <v>11030</v>
      </c>
      <c r="M1011" s="9">
        <v>3.29138080093677E-16</v>
      </c>
      <c r="O1011" s="3">
        <v>1528</v>
      </c>
      <c r="P1011" s="3">
        <v>8573</v>
      </c>
      <c r="Q1011" s="3" t="s">
        <v>12495</v>
      </c>
      <c r="R1011" s="9">
        <v>1.44525488339335E-9</v>
      </c>
    </row>
    <row r="1012" spans="1:18" x14ac:dyDescent="0.2">
      <c r="A1012" s="18">
        <v>783</v>
      </c>
      <c r="B1012" s="18" t="s">
        <v>6277</v>
      </c>
      <c r="C1012" s="18" t="s">
        <v>6194</v>
      </c>
      <c r="D1012" s="18" t="s">
        <v>11473</v>
      </c>
      <c r="E1012" s="3">
        <v>7507</v>
      </c>
      <c r="F1012" s="3">
        <v>8573</v>
      </c>
      <c r="G1012" s="3" t="s">
        <v>11028</v>
      </c>
      <c r="H1012" s="9">
        <v>5.7815837012178797E-45</v>
      </c>
      <c r="J1012" s="3">
        <v>7507</v>
      </c>
      <c r="K1012" s="3">
        <v>8573</v>
      </c>
      <c r="L1012" s="3" t="s">
        <v>11028</v>
      </c>
      <c r="M1012" s="9">
        <v>1.5444373360299599E-44</v>
      </c>
      <c r="O1012" s="3">
        <v>7426</v>
      </c>
      <c r="P1012" s="3">
        <v>8573</v>
      </c>
      <c r="Q1012" s="3" t="s">
        <v>12496</v>
      </c>
      <c r="R1012" s="9">
        <v>1.55330689207461E-23</v>
      </c>
    </row>
    <row r="1013" spans="1:18" x14ac:dyDescent="0.2">
      <c r="A1013" s="18">
        <v>785</v>
      </c>
      <c r="B1013" s="18" t="s">
        <v>6282</v>
      </c>
      <c r="C1013" s="18" t="s">
        <v>6194</v>
      </c>
      <c r="D1013" s="18" t="s">
        <v>11422</v>
      </c>
      <c r="E1013" s="3">
        <v>1546</v>
      </c>
      <c r="F1013" s="3">
        <v>93939</v>
      </c>
      <c r="G1013" s="3" t="s">
        <v>11034</v>
      </c>
      <c r="H1013" s="9">
        <v>3.0280283648117701E-9</v>
      </c>
      <c r="J1013" s="3">
        <v>1546</v>
      </c>
      <c r="K1013" s="3">
        <v>93939</v>
      </c>
      <c r="L1013" s="3" t="s">
        <v>11034</v>
      </c>
      <c r="M1013" s="9">
        <v>3.2454454208888102E-9</v>
      </c>
      <c r="O1013" s="3">
        <v>1528</v>
      </c>
      <c r="P1013" s="3">
        <v>93939</v>
      </c>
      <c r="Q1013" s="3" t="s">
        <v>12497</v>
      </c>
      <c r="R1013" s="9">
        <v>4.6983205871739802E-3</v>
      </c>
    </row>
    <row r="1014" spans="1:18" x14ac:dyDescent="0.2">
      <c r="A1014" s="18">
        <v>785</v>
      </c>
      <c r="B1014" s="18" t="s">
        <v>6282</v>
      </c>
      <c r="C1014" s="18" t="s">
        <v>6194</v>
      </c>
      <c r="D1014" s="18" t="s">
        <v>11473</v>
      </c>
      <c r="E1014" s="3">
        <v>7507</v>
      </c>
      <c r="F1014" s="3">
        <v>93939</v>
      </c>
      <c r="G1014" s="3" t="s">
        <v>11032</v>
      </c>
      <c r="H1014" s="9">
        <v>8.7899170381012899E-74</v>
      </c>
      <c r="J1014" s="3">
        <v>7507</v>
      </c>
      <c r="K1014" s="3">
        <v>93939</v>
      </c>
      <c r="L1014" s="3" t="s">
        <v>11032</v>
      </c>
      <c r="M1014" s="9">
        <v>9.0503479238592506E-74</v>
      </c>
      <c r="O1014" s="3">
        <v>7426</v>
      </c>
      <c r="P1014" s="3">
        <v>93939</v>
      </c>
      <c r="Q1014" s="3" t="s">
        <v>12498</v>
      </c>
      <c r="R1014" s="9">
        <v>3.0345833513657901E-30</v>
      </c>
    </row>
    <row r="1015" spans="1:18" x14ac:dyDescent="0.2">
      <c r="A1015" s="18">
        <v>785</v>
      </c>
      <c r="B1015" s="18" t="s">
        <v>6282</v>
      </c>
      <c r="C1015" s="18" t="s">
        <v>6194</v>
      </c>
      <c r="D1015" s="18" t="s">
        <v>11596</v>
      </c>
      <c r="E1015" s="3">
        <v>470</v>
      </c>
      <c r="F1015" s="3">
        <v>93939</v>
      </c>
      <c r="G1015" s="3" t="s">
        <v>11035</v>
      </c>
      <c r="H1015" s="9">
        <v>8.8776384876630899E-9</v>
      </c>
      <c r="J1015" s="3">
        <v>470</v>
      </c>
      <c r="K1015" s="3">
        <v>93938</v>
      </c>
      <c r="L1015" s="3" t="s">
        <v>11035</v>
      </c>
      <c r="M1015" s="9">
        <v>8.6997542710598699E-9</v>
      </c>
      <c r="O1015" s="3">
        <v>468</v>
      </c>
      <c r="P1015" s="3">
        <v>93939</v>
      </c>
      <c r="Q1015" s="3" t="s">
        <v>8375</v>
      </c>
      <c r="R1015" s="9">
        <v>3.6306153214359603E-5</v>
      </c>
    </row>
    <row r="1016" spans="1:18" x14ac:dyDescent="0.2">
      <c r="A1016" s="18">
        <v>788</v>
      </c>
      <c r="B1016" s="18" t="s">
        <v>6287</v>
      </c>
      <c r="C1016" s="18" t="s">
        <v>6194</v>
      </c>
      <c r="D1016" s="18" t="s">
        <v>11422</v>
      </c>
      <c r="E1016" s="3">
        <v>1546</v>
      </c>
      <c r="F1016" s="3">
        <v>28714</v>
      </c>
      <c r="G1016" s="3" t="s">
        <v>11038</v>
      </c>
      <c r="H1016" s="9">
        <v>2.3309433745322201E-10</v>
      </c>
      <c r="J1016" s="3">
        <v>1546</v>
      </c>
      <c r="K1016" s="3">
        <v>28714</v>
      </c>
      <c r="L1016" s="3" t="s">
        <v>11038</v>
      </c>
      <c r="M1016" s="9">
        <v>2.44146697194767E-10</v>
      </c>
      <c r="O1016" s="3">
        <v>1528</v>
      </c>
      <c r="P1016" s="3">
        <v>28714</v>
      </c>
      <c r="Q1016" s="3" t="s">
        <v>12499</v>
      </c>
      <c r="R1016" s="9">
        <v>5.0094335783998498E-5</v>
      </c>
    </row>
    <row r="1017" spans="1:18" x14ac:dyDescent="0.2">
      <c r="A1017" s="18">
        <v>788</v>
      </c>
      <c r="B1017" s="18" t="s">
        <v>6287</v>
      </c>
      <c r="C1017" s="18" t="s">
        <v>6194</v>
      </c>
      <c r="D1017" s="18" t="s">
        <v>11473</v>
      </c>
      <c r="E1017" s="3">
        <v>7507</v>
      </c>
      <c r="F1017" s="3">
        <v>28714</v>
      </c>
      <c r="G1017" s="3" t="s">
        <v>11036</v>
      </c>
      <c r="H1017" s="9">
        <v>4.86229410132319E-86</v>
      </c>
      <c r="J1017" s="3">
        <v>7507</v>
      </c>
      <c r="K1017" s="3">
        <v>28714</v>
      </c>
      <c r="L1017" s="3" t="s">
        <v>11036</v>
      </c>
      <c r="M1017" s="9">
        <v>3.9743501303748199E-86</v>
      </c>
      <c r="O1017" s="3">
        <v>7426</v>
      </c>
      <c r="P1017" s="3">
        <v>28714</v>
      </c>
      <c r="Q1017" s="3" t="s">
        <v>12500</v>
      </c>
      <c r="R1017" s="9">
        <v>7.4121668808088997E-50</v>
      </c>
    </row>
    <row r="1018" spans="1:18" x14ac:dyDescent="0.2">
      <c r="A1018" s="18">
        <v>789</v>
      </c>
      <c r="B1018" s="18" t="s">
        <v>6292</v>
      </c>
      <c r="C1018" s="18" t="s">
        <v>6194</v>
      </c>
      <c r="D1018" s="18" t="s">
        <v>11422</v>
      </c>
      <c r="E1018" s="3">
        <v>1546</v>
      </c>
      <c r="F1018" s="3">
        <v>37784</v>
      </c>
      <c r="G1018" s="3" t="s">
        <v>11042</v>
      </c>
      <c r="H1018" s="9">
        <v>3.7758008262126101E-24</v>
      </c>
      <c r="J1018" s="3">
        <v>1546</v>
      </c>
      <c r="K1018" s="3">
        <v>37784</v>
      </c>
      <c r="L1018" s="3" t="s">
        <v>11042</v>
      </c>
      <c r="M1018" s="9">
        <v>5.8511110933309397E-24</v>
      </c>
      <c r="O1018" s="3">
        <v>1528</v>
      </c>
      <c r="P1018" s="3">
        <v>37784</v>
      </c>
      <c r="Q1018" s="3" t="s">
        <v>12501</v>
      </c>
      <c r="R1018" s="9">
        <v>5.9687857414087799E-10</v>
      </c>
    </row>
    <row r="1019" spans="1:18" x14ac:dyDescent="0.2">
      <c r="A1019" s="18">
        <v>789</v>
      </c>
      <c r="B1019" s="18" t="s">
        <v>6292</v>
      </c>
      <c r="C1019" s="18" t="s">
        <v>6194</v>
      </c>
      <c r="D1019" s="18" t="s">
        <v>11473</v>
      </c>
      <c r="E1019" s="3">
        <v>7507</v>
      </c>
      <c r="F1019" s="3">
        <v>37784</v>
      </c>
      <c r="G1019" s="3" t="s">
        <v>11040</v>
      </c>
      <c r="H1019" s="9">
        <v>1.42891159565708E-160</v>
      </c>
      <c r="J1019" s="3">
        <v>7507</v>
      </c>
      <c r="K1019" s="3">
        <v>37784</v>
      </c>
      <c r="L1019" s="3" t="s">
        <v>11040</v>
      </c>
      <c r="M1019" s="9">
        <v>1.7773238894105202E-160</v>
      </c>
      <c r="O1019" s="3">
        <v>7426</v>
      </c>
      <c r="P1019" s="3">
        <v>37784</v>
      </c>
      <c r="Q1019" s="3" t="s">
        <v>12502</v>
      </c>
      <c r="R1019" s="9">
        <v>8.3439615858597806E-76</v>
      </c>
    </row>
    <row r="1020" spans="1:18" x14ac:dyDescent="0.2">
      <c r="A1020" s="18">
        <v>789</v>
      </c>
      <c r="B1020" s="18" t="s">
        <v>6292</v>
      </c>
      <c r="C1020" s="18" t="s">
        <v>6194</v>
      </c>
      <c r="D1020" s="18" t="s">
        <v>11596</v>
      </c>
      <c r="E1020" s="3">
        <v>470</v>
      </c>
      <c r="F1020" s="3">
        <v>37784</v>
      </c>
      <c r="G1020" s="3" t="s">
        <v>11043</v>
      </c>
      <c r="H1020" s="9">
        <v>2.5647470953231702E-9</v>
      </c>
      <c r="J1020" s="3">
        <v>470</v>
      </c>
      <c r="K1020" s="3">
        <v>37784</v>
      </c>
      <c r="L1020" s="3" t="s">
        <v>11043</v>
      </c>
      <c r="M1020" s="9">
        <v>3.1629384668924002E-9</v>
      </c>
      <c r="O1020" s="3">
        <v>468</v>
      </c>
      <c r="P1020" s="3">
        <v>37784</v>
      </c>
      <c r="Q1020" s="3" t="s">
        <v>12503</v>
      </c>
      <c r="R1020" s="9">
        <v>1.5648185148602599E-5</v>
      </c>
    </row>
    <row r="1021" spans="1:18" x14ac:dyDescent="0.2">
      <c r="A1021" s="18">
        <v>790</v>
      </c>
      <c r="B1021" s="18" t="s">
        <v>6312</v>
      </c>
      <c r="C1021" s="18" t="s">
        <v>6194</v>
      </c>
      <c r="D1021" s="18" t="s">
        <v>11422</v>
      </c>
      <c r="E1021" s="3">
        <v>1546</v>
      </c>
      <c r="F1021" s="3">
        <v>429</v>
      </c>
      <c r="G1021" s="3" t="s">
        <v>11056</v>
      </c>
      <c r="H1021" s="9">
        <v>1.34079192978915E-9</v>
      </c>
      <c r="J1021" s="3">
        <v>1546</v>
      </c>
      <c r="K1021" s="3">
        <v>429</v>
      </c>
      <c r="L1021" s="3" t="s">
        <v>11056</v>
      </c>
      <c r="M1021" s="9">
        <v>1.57862913702457E-9</v>
      </c>
      <c r="O1021" s="3">
        <v>1528</v>
      </c>
      <c r="P1021" s="3">
        <v>429</v>
      </c>
      <c r="Q1021" s="3" t="s">
        <v>12504</v>
      </c>
      <c r="R1021" s="9">
        <v>5.8360537479475801E-7</v>
      </c>
    </row>
    <row r="1022" spans="1:18" x14ac:dyDescent="0.2">
      <c r="A1022" s="18">
        <v>790</v>
      </c>
      <c r="B1022" s="18" t="s">
        <v>6312</v>
      </c>
      <c r="C1022" s="18" t="s">
        <v>6194</v>
      </c>
      <c r="D1022" s="18" t="s">
        <v>11473</v>
      </c>
      <c r="E1022" s="3">
        <v>7507</v>
      </c>
      <c r="F1022" s="3">
        <v>429</v>
      </c>
      <c r="G1022" s="3" t="s">
        <v>11054</v>
      </c>
      <c r="H1022" s="9">
        <v>1.15043328642939E-17</v>
      </c>
      <c r="J1022" s="3">
        <v>7507</v>
      </c>
      <c r="K1022" s="3">
        <v>429</v>
      </c>
      <c r="L1022" s="3" t="s">
        <v>11054</v>
      </c>
      <c r="M1022" s="9">
        <v>2.6081076062546601E-17</v>
      </c>
      <c r="O1022" s="3">
        <v>7426</v>
      </c>
      <c r="P1022" s="3">
        <v>429</v>
      </c>
      <c r="Q1022" s="3" t="s">
        <v>12505</v>
      </c>
      <c r="R1022" s="9">
        <v>1.7892352577858201E-11</v>
      </c>
    </row>
    <row r="1023" spans="1:18" x14ac:dyDescent="0.2">
      <c r="A1023" s="18">
        <v>790.6</v>
      </c>
      <c r="B1023" s="18" t="s">
        <v>6320</v>
      </c>
      <c r="C1023" s="18" t="s">
        <v>6194</v>
      </c>
      <c r="D1023" s="18" t="s">
        <v>11422</v>
      </c>
      <c r="E1023" s="3">
        <v>1546</v>
      </c>
      <c r="F1023" s="3">
        <v>14133</v>
      </c>
      <c r="G1023" s="3" t="s">
        <v>11064</v>
      </c>
      <c r="H1023" s="9">
        <v>2.38717915666088E-8</v>
      </c>
      <c r="J1023" s="3">
        <v>1546</v>
      </c>
      <c r="K1023" s="3">
        <v>14133</v>
      </c>
      <c r="L1023" s="3" t="s">
        <v>11064</v>
      </c>
      <c r="M1023" s="9">
        <v>3.7685117278579902E-8</v>
      </c>
      <c r="O1023" s="3">
        <v>1528</v>
      </c>
      <c r="P1023" s="3">
        <v>14133</v>
      </c>
      <c r="Q1023" s="3" t="s">
        <v>12506</v>
      </c>
      <c r="R1023" s="9">
        <v>2.9003950749737898E-3</v>
      </c>
    </row>
    <row r="1024" spans="1:18" x14ac:dyDescent="0.2">
      <c r="A1024" s="18">
        <v>790.6</v>
      </c>
      <c r="B1024" s="18" t="s">
        <v>6320</v>
      </c>
      <c r="C1024" s="18" t="s">
        <v>6194</v>
      </c>
      <c r="D1024" s="18" t="s">
        <v>11473</v>
      </c>
      <c r="E1024" s="3">
        <v>7507</v>
      </c>
      <c r="F1024" s="3">
        <v>14133</v>
      </c>
      <c r="G1024" s="3" t="s">
        <v>11062</v>
      </c>
      <c r="H1024" s="9">
        <v>1.18139498450133E-55</v>
      </c>
      <c r="J1024" s="3">
        <v>7507</v>
      </c>
      <c r="K1024" s="3">
        <v>14133</v>
      </c>
      <c r="L1024" s="3" t="s">
        <v>11062</v>
      </c>
      <c r="M1024" s="9">
        <v>2.4518044931576499E-54</v>
      </c>
      <c r="O1024" s="3">
        <v>7426</v>
      </c>
      <c r="P1024" s="3">
        <v>14133</v>
      </c>
      <c r="Q1024" s="3" t="s">
        <v>12507</v>
      </c>
      <c r="R1024" s="9">
        <v>1.7461579406514501E-25</v>
      </c>
    </row>
    <row r="1025" spans="1:18" x14ac:dyDescent="0.2">
      <c r="A1025" s="18">
        <v>790.6</v>
      </c>
      <c r="B1025" s="18" t="s">
        <v>6320</v>
      </c>
      <c r="C1025" s="18" t="s">
        <v>6194</v>
      </c>
      <c r="D1025" s="18" t="s">
        <v>11596</v>
      </c>
      <c r="E1025" s="3">
        <v>470</v>
      </c>
      <c r="F1025" s="3">
        <v>14133</v>
      </c>
      <c r="G1025" s="3" t="s">
        <v>11065</v>
      </c>
      <c r="H1025" s="9">
        <v>1.3102596350660899E-6</v>
      </c>
      <c r="J1025" s="3">
        <v>470</v>
      </c>
      <c r="K1025" s="3">
        <v>14133</v>
      </c>
      <c r="L1025" s="3" t="s">
        <v>11065</v>
      </c>
      <c r="M1025" s="9">
        <v>1.57287006301715E-6</v>
      </c>
      <c r="O1025" s="3">
        <v>468</v>
      </c>
      <c r="P1025" s="3">
        <v>14133</v>
      </c>
      <c r="Q1025" s="3" t="s">
        <v>12508</v>
      </c>
      <c r="R1025" s="9">
        <v>1.85035063423596E-4</v>
      </c>
    </row>
    <row r="1026" spans="1:18" x14ac:dyDescent="0.2">
      <c r="A1026" s="18">
        <v>791</v>
      </c>
      <c r="B1026" s="18" t="s">
        <v>6325</v>
      </c>
      <c r="C1026" s="18" t="s">
        <v>6194</v>
      </c>
      <c r="D1026" s="18" t="s">
        <v>11422</v>
      </c>
      <c r="E1026" s="3">
        <v>1546</v>
      </c>
      <c r="F1026" s="3">
        <v>1233</v>
      </c>
      <c r="G1026" s="3" t="s">
        <v>11068</v>
      </c>
      <c r="H1026" s="9">
        <v>1.4200623591303201E-12</v>
      </c>
      <c r="J1026" s="3">
        <v>1546</v>
      </c>
      <c r="K1026" s="3">
        <v>1233</v>
      </c>
      <c r="L1026" s="3" t="s">
        <v>11068</v>
      </c>
      <c r="M1026" s="9">
        <v>2.1671650359397099E-12</v>
      </c>
      <c r="O1026" s="3">
        <v>1528</v>
      </c>
      <c r="P1026" s="3">
        <v>1233</v>
      </c>
      <c r="Q1026" s="3" t="s">
        <v>12509</v>
      </c>
      <c r="R1026" s="9">
        <v>1.13623594391443E-4</v>
      </c>
    </row>
    <row r="1027" spans="1:18" x14ac:dyDescent="0.2">
      <c r="A1027" s="18">
        <v>791</v>
      </c>
      <c r="B1027" s="18" t="s">
        <v>6325</v>
      </c>
      <c r="C1027" s="18" t="s">
        <v>6194</v>
      </c>
      <c r="D1027" s="18" t="s">
        <v>11473</v>
      </c>
      <c r="E1027" s="3">
        <v>7507</v>
      </c>
      <c r="F1027" s="3">
        <v>1233</v>
      </c>
      <c r="G1027" s="3" t="s">
        <v>11066</v>
      </c>
      <c r="H1027" s="9">
        <v>1.0947621477108601E-26</v>
      </c>
      <c r="J1027" s="3">
        <v>7507</v>
      </c>
      <c r="K1027" s="3">
        <v>1233</v>
      </c>
      <c r="L1027" s="3" t="s">
        <v>11066</v>
      </c>
      <c r="M1027" s="9">
        <v>3.2060052550476899E-26</v>
      </c>
      <c r="O1027" s="3">
        <v>7426</v>
      </c>
      <c r="P1027" s="3">
        <v>1233</v>
      </c>
      <c r="Q1027" s="3" t="s">
        <v>12510</v>
      </c>
      <c r="R1027" s="9">
        <v>1.3026354706138301E-9</v>
      </c>
    </row>
    <row r="1028" spans="1:18" x14ac:dyDescent="0.2">
      <c r="A1028" s="18">
        <v>793</v>
      </c>
      <c r="B1028" s="18" t="s">
        <v>6330</v>
      </c>
      <c r="C1028" s="18" t="s">
        <v>6194</v>
      </c>
      <c r="D1028" s="18" t="s">
        <v>11473</v>
      </c>
      <c r="E1028" s="3">
        <v>7507</v>
      </c>
      <c r="F1028" s="3">
        <v>3018</v>
      </c>
      <c r="G1028" s="3" t="s">
        <v>11070</v>
      </c>
      <c r="H1028" s="9">
        <v>2.4066978321335102E-9</v>
      </c>
      <c r="J1028" s="3">
        <v>7507</v>
      </c>
      <c r="K1028" s="3">
        <v>3018</v>
      </c>
      <c r="L1028" s="3" t="s">
        <v>11070</v>
      </c>
      <c r="M1028" s="9">
        <v>2.67922634651978E-9</v>
      </c>
      <c r="O1028" s="3">
        <v>7426</v>
      </c>
      <c r="P1028" s="3">
        <v>3018</v>
      </c>
      <c r="Q1028" s="3" t="s">
        <v>12511</v>
      </c>
      <c r="R1028" s="9">
        <v>5.7184400703843302E-6</v>
      </c>
    </row>
    <row r="1029" spans="1:18" x14ac:dyDescent="0.2">
      <c r="A1029" s="18">
        <v>793.2</v>
      </c>
      <c r="B1029" s="18" t="s">
        <v>6335</v>
      </c>
      <c r="C1029" s="18" t="s">
        <v>6194</v>
      </c>
      <c r="D1029" s="18" t="s">
        <v>11422</v>
      </c>
      <c r="E1029" s="3">
        <v>1546</v>
      </c>
      <c r="F1029" s="3">
        <v>4865</v>
      </c>
      <c r="G1029" s="3" t="s">
        <v>11076</v>
      </c>
      <c r="H1029" s="9">
        <v>1.92244880865667E-10</v>
      </c>
      <c r="J1029" s="3">
        <v>1546</v>
      </c>
      <c r="K1029" s="3">
        <v>4865</v>
      </c>
      <c r="L1029" s="3" t="s">
        <v>11076</v>
      </c>
      <c r="M1029" s="9">
        <v>2.9892220984744898E-10</v>
      </c>
      <c r="O1029" s="3">
        <v>1528</v>
      </c>
      <c r="P1029" s="3">
        <v>4865</v>
      </c>
      <c r="Q1029" s="3" t="s">
        <v>8199</v>
      </c>
      <c r="R1029" s="9">
        <v>2.01818625977636E-4</v>
      </c>
    </row>
    <row r="1030" spans="1:18" x14ac:dyDescent="0.2">
      <c r="A1030" s="18">
        <v>793.2</v>
      </c>
      <c r="B1030" s="18" t="s">
        <v>6335</v>
      </c>
      <c r="C1030" s="18" t="s">
        <v>6194</v>
      </c>
      <c r="D1030" s="18" t="s">
        <v>11473</v>
      </c>
      <c r="E1030" s="3">
        <v>7507</v>
      </c>
      <c r="F1030" s="3">
        <v>4865</v>
      </c>
      <c r="G1030" s="3" t="s">
        <v>11074</v>
      </c>
      <c r="H1030" s="9">
        <v>2.0701706688765E-42</v>
      </c>
      <c r="J1030" s="3">
        <v>7507</v>
      </c>
      <c r="K1030" s="3">
        <v>4865</v>
      </c>
      <c r="L1030" s="3" t="s">
        <v>11074</v>
      </c>
      <c r="M1030" s="9">
        <v>5.5162524745300703E-42</v>
      </c>
      <c r="O1030" s="3">
        <v>7426</v>
      </c>
      <c r="P1030" s="3">
        <v>4865</v>
      </c>
      <c r="Q1030" s="3" t="s">
        <v>12512</v>
      </c>
      <c r="R1030" s="9">
        <v>5.0985717560727503E-17</v>
      </c>
    </row>
    <row r="1031" spans="1:18" x14ac:dyDescent="0.2">
      <c r="A1031" s="18">
        <v>798</v>
      </c>
      <c r="B1031" s="18" t="s">
        <v>6352</v>
      </c>
      <c r="C1031" s="18" t="s">
        <v>6194</v>
      </c>
      <c r="D1031" s="18" t="s">
        <v>11473</v>
      </c>
      <c r="E1031" s="3">
        <v>7507</v>
      </c>
      <c r="F1031" s="3">
        <v>87908</v>
      </c>
      <c r="G1031" s="3" t="s">
        <v>11078</v>
      </c>
      <c r="H1031" s="9">
        <v>4.3777177972426701E-222</v>
      </c>
      <c r="J1031" s="3">
        <v>7507</v>
      </c>
      <c r="K1031" s="3">
        <v>87908</v>
      </c>
      <c r="L1031" s="3" t="s">
        <v>11078</v>
      </c>
      <c r="M1031" s="9">
        <v>5.9515986337452298E-222</v>
      </c>
      <c r="O1031" s="3">
        <v>7426</v>
      </c>
      <c r="P1031" s="3">
        <v>87908</v>
      </c>
      <c r="Q1031" s="3" t="s">
        <v>12513</v>
      </c>
      <c r="R1031" s="9">
        <v>7.3305093545052796E-92</v>
      </c>
    </row>
    <row r="1032" spans="1:18" x14ac:dyDescent="0.2">
      <c r="A1032" s="18">
        <v>798</v>
      </c>
      <c r="B1032" s="18" t="s">
        <v>6352</v>
      </c>
      <c r="C1032" s="18" t="s">
        <v>6194</v>
      </c>
      <c r="D1032" s="18" t="s">
        <v>11596</v>
      </c>
      <c r="E1032" s="3">
        <v>470</v>
      </c>
      <c r="F1032" s="3">
        <v>87908</v>
      </c>
      <c r="G1032" s="3" t="s">
        <v>11080</v>
      </c>
      <c r="H1032" s="9">
        <v>1.49409796910974E-25</v>
      </c>
      <c r="J1032" s="3">
        <v>470</v>
      </c>
      <c r="K1032" s="3">
        <v>87908</v>
      </c>
      <c r="L1032" s="3" t="s">
        <v>11080</v>
      </c>
      <c r="M1032" s="9">
        <v>1.74466502083091E-25</v>
      </c>
      <c r="O1032" s="3">
        <v>468</v>
      </c>
      <c r="P1032" s="3">
        <v>87908</v>
      </c>
      <c r="Q1032" s="3" t="s">
        <v>12514</v>
      </c>
      <c r="R1032" s="9">
        <v>2.1373364597107E-17</v>
      </c>
    </row>
    <row r="1033" spans="1:18" x14ac:dyDescent="0.2">
      <c r="A1033" s="18">
        <v>798</v>
      </c>
      <c r="B1033" s="18" t="s">
        <v>6352</v>
      </c>
      <c r="C1033" s="18" t="s">
        <v>6194</v>
      </c>
      <c r="D1033" s="18" t="s">
        <v>3486</v>
      </c>
      <c r="E1033" s="3">
        <v>662</v>
      </c>
      <c r="F1033" s="3">
        <v>87908</v>
      </c>
      <c r="G1033" s="3" t="s">
        <v>8233</v>
      </c>
      <c r="H1033" s="9">
        <v>6.2419024203093598E-8</v>
      </c>
      <c r="J1033" s="3">
        <v>662</v>
      </c>
      <c r="K1033" s="3">
        <v>87908</v>
      </c>
      <c r="L1033" s="3" t="s">
        <v>8233</v>
      </c>
      <c r="M1033" s="9">
        <v>9.1810266445687003E-8</v>
      </c>
      <c r="O1033" s="3">
        <v>656</v>
      </c>
      <c r="P1033" s="3">
        <v>87908</v>
      </c>
      <c r="Q1033" s="3" t="s">
        <v>12515</v>
      </c>
      <c r="R1033" s="9">
        <v>4.9910155373557197E-2</v>
      </c>
    </row>
    <row r="1034" spans="1:18" x14ac:dyDescent="0.2">
      <c r="A1034" s="18">
        <v>798.1</v>
      </c>
      <c r="B1034" s="18" t="s">
        <v>6357</v>
      </c>
      <c r="C1034" s="18" t="s">
        <v>6194</v>
      </c>
      <c r="D1034" s="18" t="s">
        <v>11596</v>
      </c>
      <c r="E1034" s="3">
        <v>470</v>
      </c>
      <c r="F1034" s="3">
        <v>3348</v>
      </c>
      <c r="G1034" s="3" t="s">
        <v>11084</v>
      </c>
      <c r="H1034" s="9">
        <v>1.8470107967569099E-10</v>
      </c>
      <c r="J1034" s="3">
        <v>470</v>
      </c>
      <c r="K1034" s="3">
        <v>3348</v>
      </c>
      <c r="L1034" s="3" t="s">
        <v>11084</v>
      </c>
      <c r="M1034" s="9">
        <v>1.43978809121402E-10</v>
      </c>
      <c r="O1034" s="3">
        <v>468</v>
      </c>
      <c r="P1034" s="3">
        <v>3348</v>
      </c>
      <c r="Q1034" s="3" t="s">
        <v>12516</v>
      </c>
      <c r="R1034" s="9">
        <v>5.8238781979717802E-9</v>
      </c>
    </row>
    <row r="1035" spans="1:18" x14ac:dyDescent="0.2">
      <c r="A1035" s="18">
        <v>800.1</v>
      </c>
      <c r="B1035" s="18" t="s">
        <v>6402</v>
      </c>
      <c r="C1035" s="18" t="s">
        <v>6396</v>
      </c>
      <c r="D1035" s="18" t="s">
        <v>11422</v>
      </c>
      <c r="E1035" s="3">
        <v>1546</v>
      </c>
      <c r="F1035" s="3">
        <v>3247</v>
      </c>
      <c r="G1035" s="3" t="s">
        <v>11115</v>
      </c>
      <c r="H1035" s="9">
        <v>5.5171097940601998E-11</v>
      </c>
      <c r="J1035" s="3">
        <v>1546</v>
      </c>
      <c r="K1035" s="3">
        <v>3247</v>
      </c>
      <c r="L1035" s="3" t="s">
        <v>11115</v>
      </c>
      <c r="M1035" s="9">
        <v>5.4819888477278597E-11</v>
      </c>
      <c r="O1035" s="3">
        <v>1528</v>
      </c>
      <c r="P1035" s="3">
        <v>3247</v>
      </c>
      <c r="Q1035" s="3" t="s">
        <v>12517</v>
      </c>
      <c r="R1035" s="9">
        <v>7.4129894743774299E-8</v>
      </c>
    </row>
    <row r="1036" spans="1:18" x14ac:dyDescent="0.2">
      <c r="A1036" s="18">
        <v>800.1</v>
      </c>
      <c r="B1036" s="18" t="s">
        <v>6402</v>
      </c>
      <c r="C1036" s="18" t="s">
        <v>6396</v>
      </c>
      <c r="D1036" s="18" t="s">
        <v>11473</v>
      </c>
      <c r="E1036" s="3">
        <v>7507</v>
      </c>
      <c r="F1036" s="3">
        <v>3247</v>
      </c>
      <c r="G1036" s="3" t="s">
        <v>11114</v>
      </c>
      <c r="H1036" s="9">
        <v>4.5117552854602196E-34</v>
      </c>
      <c r="J1036" s="3">
        <v>7507</v>
      </c>
      <c r="K1036" s="3">
        <v>3247</v>
      </c>
      <c r="L1036" s="3" t="s">
        <v>11114</v>
      </c>
      <c r="M1036" s="9">
        <v>5.4006808764692904E-34</v>
      </c>
      <c r="O1036" s="3">
        <v>7426</v>
      </c>
      <c r="P1036" s="3">
        <v>3247</v>
      </c>
      <c r="Q1036" s="3" t="s">
        <v>12518</v>
      </c>
      <c r="R1036" s="9">
        <v>7.0491053889740799E-25</v>
      </c>
    </row>
    <row r="1037" spans="1:18" x14ac:dyDescent="0.2">
      <c r="A1037" s="18">
        <v>800.2</v>
      </c>
      <c r="B1037" s="18" t="s">
        <v>6407</v>
      </c>
      <c r="C1037" s="18" t="s">
        <v>6396</v>
      </c>
      <c r="D1037" s="18" t="s">
        <v>11473</v>
      </c>
      <c r="E1037" s="3">
        <v>7507</v>
      </c>
      <c r="F1037" s="3">
        <v>2399</v>
      </c>
      <c r="G1037" s="3" t="s">
        <v>11117</v>
      </c>
      <c r="H1037" s="9">
        <v>9.4117636896520105E-7</v>
      </c>
      <c r="J1037" s="3">
        <v>7507</v>
      </c>
      <c r="K1037" s="3">
        <v>2399</v>
      </c>
      <c r="L1037" s="3" t="s">
        <v>11117</v>
      </c>
      <c r="M1037" s="9">
        <v>9.797161088657779E-7</v>
      </c>
      <c r="O1037" s="3">
        <v>7426</v>
      </c>
      <c r="P1037" s="3">
        <v>2399</v>
      </c>
      <c r="Q1037" s="3" t="s">
        <v>12519</v>
      </c>
      <c r="R1037" s="9">
        <v>3.1690987227393601E-4</v>
      </c>
    </row>
    <row r="1038" spans="1:18" x14ac:dyDescent="0.2">
      <c r="A1038" s="18">
        <v>800.4</v>
      </c>
      <c r="B1038" s="18" t="s">
        <v>6417</v>
      </c>
      <c r="C1038" s="18" t="s">
        <v>6396</v>
      </c>
      <c r="D1038" s="18" t="s">
        <v>11473</v>
      </c>
      <c r="E1038" s="3">
        <v>7507</v>
      </c>
      <c r="F1038" s="3">
        <v>2808</v>
      </c>
      <c r="G1038" s="3" t="s">
        <v>11125</v>
      </c>
      <c r="H1038" s="9">
        <v>2.20900298299375E-6</v>
      </c>
      <c r="J1038" s="3">
        <v>7507</v>
      </c>
      <c r="K1038" s="3">
        <v>2808</v>
      </c>
      <c r="L1038" s="3" t="s">
        <v>11125</v>
      </c>
      <c r="M1038" s="9">
        <v>2.2570573365002799E-6</v>
      </c>
      <c r="O1038" s="3">
        <v>7426</v>
      </c>
      <c r="P1038" s="3">
        <v>2808</v>
      </c>
      <c r="Q1038" s="3" t="s">
        <v>12520</v>
      </c>
      <c r="R1038" s="9">
        <v>8.3760131256547594E-5</v>
      </c>
    </row>
    <row r="1039" spans="1:18" x14ac:dyDescent="0.2">
      <c r="A1039" s="18">
        <v>801</v>
      </c>
      <c r="B1039" s="18" t="s">
        <v>6422</v>
      </c>
      <c r="C1039" s="18" t="s">
        <v>6396</v>
      </c>
      <c r="D1039" s="18" t="s">
        <v>11473</v>
      </c>
      <c r="E1039" s="3">
        <v>7507</v>
      </c>
      <c r="F1039" s="3">
        <v>19115</v>
      </c>
      <c r="G1039" s="3" t="s">
        <v>11129</v>
      </c>
      <c r="H1039" s="9">
        <v>3.7242450060113397E-11</v>
      </c>
      <c r="J1039" s="3">
        <v>7507</v>
      </c>
      <c r="K1039" s="3">
        <v>19115</v>
      </c>
      <c r="L1039" s="3" t="s">
        <v>11129</v>
      </c>
      <c r="M1039" s="9">
        <v>3.8704605197950397E-11</v>
      </c>
      <c r="O1039" s="3">
        <v>7426</v>
      </c>
      <c r="P1039" s="3">
        <v>19115</v>
      </c>
      <c r="Q1039" s="3" t="s">
        <v>9467</v>
      </c>
      <c r="R1039" s="9">
        <v>1.3147000839858501E-6</v>
      </c>
    </row>
    <row r="1040" spans="1:18" x14ac:dyDescent="0.2">
      <c r="A1040" s="18">
        <v>802</v>
      </c>
      <c r="B1040" s="18" t="s">
        <v>6432</v>
      </c>
      <c r="C1040" s="18" t="s">
        <v>6396</v>
      </c>
      <c r="D1040" s="18" t="s">
        <v>11473</v>
      </c>
      <c r="E1040" s="3">
        <v>7507</v>
      </c>
      <c r="F1040" s="3">
        <v>1727</v>
      </c>
      <c r="G1040" s="3" t="s">
        <v>11137</v>
      </c>
      <c r="H1040" s="9">
        <v>4.7577405773576699E-7</v>
      </c>
      <c r="J1040" s="3">
        <v>7507</v>
      </c>
      <c r="K1040" s="3">
        <v>1727</v>
      </c>
      <c r="L1040" s="3" t="s">
        <v>11137</v>
      </c>
      <c r="M1040" s="9">
        <v>4.5449890005275197E-7</v>
      </c>
      <c r="O1040" s="3">
        <v>7426</v>
      </c>
      <c r="P1040" s="3">
        <v>1727</v>
      </c>
      <c r="Q1040" s="3" t="s">
        <v>12298</v>
      </c>
      <c r="R1040" s="9">
        <v>8.3502931285318198E-6</v>
      </c>
    </row>
    <row r="1041" spans="1:18" x14ac:dyDescent="0.2">
      <c r="A1041" s="18">
        <v>803.1</v>
      </c>
      <c r="B1041" s="18" t="s">
        <v>6442</v>
      </c>
      <c r="C1041" s="18" t="s">
        <v>6396</v>
      </c>
      <c r="D1041" s="18" t="s">
        <v>11473</v>
      </c>
      <c r="E1041" s="3">
        <v>7507</v>
      </c>
      <c r="F1041" s="3">
        <v>9658</v>
      </c>
      <c r="G1041" s="3" t="s">
        <v>11145</v>
      </c>
      <c r="H1041" s="9">
        <v>2.03602923156483E-7</v>
      </c>
      <c r="J1041" s="3">
        <v>7507</v>
      </c>
      <c r="K1041" s="3">
        <v>9658</v>
      </c>
      <c r="L1041" s="3" t="s">
        <v>11145</v>
      </c>
      <c r="M1041" s="9">
        <v>1.98715077831815E-7</v>
      </c>
      <c r="O1041" s="3">
        <v>7426</v>
      </c>
      <c r="P1041" s="3">
        <v>9658</v>
      </c>
      <c r="Q1041" s="3" t="s">
        <v>12521</v>
      </c>
      <c r="R1041" s="9">
        <v>5.8195386329176399E-4</v>
      </c>
    </row>
    <row r="1042" spans="1:18" x14ac:dyDescent="0.2">
      <c r="A1042" s="18">
        <v>803.2</v>
      </c>
      <c r="B1042" s="18" t="s">
        <v>6447</v>
      </c>
      <c r="C1042" s="18" t="s">
        <v>6396</v>
      </c>
      <c r="D1042" s="18" t="s">
        <v>11473</v>
      </c>
      <c r="E1042" s="3">
        <v>7507</v>
      </c>
      <c r="F1042" s="3">
        <v>22715</v>
      </c>
      <c r="G1042" s="3" t="s">
        <v>11148</v>
      </c>
      <c r="H1042" s="9">
        <v>4.21046009442811E-6</v>
      </c>
      <c r="J1042" s="3">
        <v>7507</v>
      </c>
      <c r="K1042" s="3">
        <v>22715</v>
      </c>
      <c r="L1042" s="3" t="s">
        <v>11148</v>
      </c>
      <c r="M1042" s="9">
        <v>4.0148267391531696E-6</v>
      </c>
      <c r="O1042" s="3">
        <v>7426</v>
      </c>
      <c r="P1042" s="3">
        <v>22715</v>
      </c>
      <c r="Q1042" s="3" t="s">
        <v>12412</v>
      </c>
      <c r="R1042" s="9">
        <v>1.03817608618691E-5</v>
      </c>
    </row>
    <row r="1043" spans="1:18" x14ac:dyDescent="0.2">
      <c r="A1043" s="18">
        <v>804</v>
      </c>
      <c r="B1043" s="18" t="s">
        <v>6457</v>
      </c>
      <c r="C1043" s="18" t="s">
        <v>6396</v>
      </c>
      <c r="D1043" s="18" t="s">
        <v>11473</v>
      </c>
      <c r="E1043" s="3">
        <v>7507</v>
      </c>
      <c r="F1043" s="3">
        <v>29618</v>
      </c>
      <c r="G1043" s="3" t="s">
        <v>11155</v>
      </c>
      <c r="H1043" s="9">
        <v>5.4435977696940102E-6</v>
      </c>
      <c r="J1043" s="3">
        <v>7507</v>
      </c>
      <c r="K1043" s="3">
        <v>29618</v>
      </c>
      <c r="L1043" s="3" t="s">
        <v>11155</v>
      </c>
      <c r="M1043" s="9">
        <v>5.6073388144433202E-6</v>
      </c>
      <c r="O1043" s="3">
        <v>7426</v>
      </c>
      <c r="P1043" s="3">
        <v>29618</v>
      </c>
      <c r="Q1043" s="3" t="s">
        <v>11967</v>
      </c>
      <c r="R1043" s="9">
        <v>1.2690647207013301E-3</v>
      </c>
    </row>
    <row r="1044" spans="1:18" x14ac:dyDescent="0.2">
      <c r="A1044" s="18">
        <v>805</v>
      </c>
      <c r="B1044" s="18" t="s">
        <v>6462</v>
      </c>
      <c r="C1044" s="18" t="s">
        <v>6396</v>
      </c>
      <c r="D1044" s="18" t="s">
        <v>11422</v>
      </c>
      <c r="E1044" s="3">
        <v>1546</v>
      </c>
      <c r="F1044" s="3">
        <v>5293</v>
      </c>
      <c r="G1044" s="3" t="s">
        <v>11161</v>
      </c>
      <c r="H1044" s="9">
        <v>2.5606120262962101E-13</v>
      </c>
      <c r="J1044" s="3">
        <v>1546</v>
      </c>
      <c r="K1044" s="3">
        <v>5293</v>
      </c>
      <c r="L1044" s="3" t="s">
        <v>11161</v>
      </c>
      <c r="M1044" s="9">
        <v>2.9615129324031002E-13</v>
      </c>
      <c r="O1044" s="3">
        <v>1528</v>
      </c>
      <c r="P1044" s="3">
        <v>5293</v>
      </c>
      <c r="Q1044" s="3" t="s">
        <v>12522</v>
      </c>
      <c r="R1044" s="9">
        <v>2.7829938462970901E-9</v>
      </c>
    </row>
    <row r="1045" spans="1:18" x14ac:dyDescent="0.2">
      <c r="A1045" s="18">
        <v>805</v>
      </c>
      <c r="B1045" s="18" t="s">
        <v>6462</v>
      </c>
      <c r="C1045" s="18" t="s">
        <v>6396</v>
      </c>
      <c r="D1045" s="18" t="s">
        <v>11473</v>
      </c>
      <c r="E1045" s="3">
        <v>7507</v>
      </c>
      <c r="F1045" s="3">
        <v>5293</v>
      </c>
      <c r="G1045" s="3" t="s">
        <v>11159</v>
      </c>
      <c r="H1045" s="9">
        <v>2.5237872516471199E-23</v>
      </c>
      <c r="J1045" s="3">
        <v>7507</v>
      </c>
      <c r="K1045" s="3">
        <v>5293</v>
      </c>
      <c r="L1045" s="3" t="s">
        <v>11159</v>
      </c>
      <c r="M1045" s="9">
        <v>2.58421814404861E-23</v>
      </c>
      <c r="O1045" s="3">
        <v>7426</v>
      </c>
      <c r="P1045" s="3">
        <v>5293</v>
      </c>
      <c r="Q1045" s="3" t="s">
        <v>12523</v>
      </c>
      <c r="R1045" s="9">
        <v>3.5548385798033704E-15</v>
      </c>
    </row>
    <row r="1046" spans="1:18" x14ac:dyDescent="0.2">
      <c r="A1046" s="18">
        <v>807</v>
      </c>
      <c r="B1046" s="18" t="s">
        <v>6467</v>
      </c>
      <c r="C1046" s="18" t="s">
        <v>6396</v>
      </c>
      <c r="D1046" s="18" t="s">
        <v>11422</v>
      </c>
      <c r="E1046" s="3">
        <v>1546</v>
      </c>
      <c r="F1046" s="3">
        <v>6044</v>
      </c>
      <c r="G1046" s="3" t="s">
        <v>11165</v>
      </c>
      <c r="H1046" s="9">
        <v>4.0387891616374001E-9</v>
      </c>
      <c r="J1046" s="3">
        <v>1546</v>
      </c>
      <c r="K1046" s="3">
        <v>6044</v>
      </c>
      <c r="L1046" s="3" t="s">
        <v>11165</v>
      </c>
      <c r="M1046" s="9">
        <v>4.0284776876049804E-9</v>
      </c>
      <c r="O1046" s="3">
        <v>1528</v>
      </c>
      <c r="P1046" s="3">
        <v>6044</v>
      </c>
      <c r="Q1046" s="3" t="s">
        <v>12524</v>
      </c>
      <c r="R1046" s="9">
        <v>1.3127343644598001E-7</v>
      </c>
    </row>
    <row r="1047" spans="1:18" x14ac:dyDescent="0.2">
      <c r="A1047" s="18">
        <v>807</v>
      </c>
      <c r="B1047" s="18" t="s">
        <v>6467</v>
      </c>
      <c r="C1047" s="18" t="s">
        <v>6396</v>
      </c>
      <c r="D1047" s="18" t="s">
        <v>11473</v>
      </c>
      <c r="E1047" s="3">
        <v>7507</v>
      </c>
      <c r="F1047" s="3">
        <v>6044</v>
      </c>
      <c r="G1047" s="3" t="s">
        <v>11163</v>
      </c>
      <c r="H1047" s="9">
        <v>4.36678670664461E-15</v>
      </c>
      <c r="J1047" s="3">
        <v>7507</v>
      </c>
      <c r="K1047" s="3">
        <v>6044</v>
      </c>
      <c r="L1047" s="3" t="s">
        <v>11163</v>
      </c>
      <c r="M1047" s="9">
        <v>4.8333818003964998E-15</v>
      </c>
      <c r="O1047" s="3">
        <v>7426</v>
      </c>
      <c r="P1047" s="3">
        <v>6044</v>
      </c>
      <c r="Q1047" s="3" t="s">
        <v>12525</v>
      </c>
      <c r="R1047" s="9">
        <v>1.5777827446961899E-11</v>
      </c>
    </row>
    <row r="1048" spans="1:18" x14ac:dyDescent="0.2">
      <c r="A1048" s="18">
        <v>818</v>
      </c>
      <c r="B1048" s="18" t="s">
        <v>6487</v>
      </c>
      <c r="C1048" s="18" t="s">
        <v>6396</v>
      </c>
      <c r="D1048" s="18" t="s">
        <v>11422</v>
      </c>
      <c r="E1048" s="3">
        <v>1546</v>
      </c>
      <c r="F1048" s="3">
        <v>660</v>
      </c>
      <c r="G1048" s="3" t="s">
        <v>11178</v>
      </c>
      <c r="H1048" s="9">
        <v>2.4243381483929699E-7</v>
      </c>
      <c r="J1048" s="3">
        <v>1546</v>
      </c>
      <c r="K1048" s="3">
        <v>660</v>
      </c>
      <c r="L1048" s="3" t="s">
        <v>11178</v>
      </c>
      <c r="M1048" s="9">
        <v>3.2151294837073502E-7</v>
      </c>
      <c r="O1048" s="3">
        <v>1528</v>
      </c>
      <c r="P1048" s="3">
        <v>660</v>
      </c>
      <c r="Q1048" s="3" t="s">
        <v>12526</v>
      </c>
      <c r="R1048" s="9">
        <v>7.5214712099837296E-6</v>
      </c>
    </row>
    <row r="1049" spans="1:18" x14ac:dyDescent="0.2">
      <c r="A1049" s="18">
        <v>818</v>
      </c>
      <c r="B1049" s="18" t="s">
        <v>6487</v>
      </c>
      <c r="C1049" s="18" t="s">
        <v>6396</v>
      </c>
      <c r="D1049" s="18" t="s">
        <v>11473</v>
      </c>
      <c r="E1049" s="3">
        <v>7507</v>
      </c>
      <c r="F1049" s="3">
        <v>660</v>
      </c>
      <c r="G1049" s="3" t="s">
        <v>11176</v>
      </c>
      <c r="H1049" s="9">
        <v>6.5986607012859597E-6</v>
      </c>
      <c r="J1049" s="3">
        <v>7507</v>
      </c>
      <c r="K1049" s="3">
        <v>660</v>
      </c>
      <c r="L1049" s="3" t="s">
        <v>11176</v>
      </c>
      <c r="M1049" s="9">
        <v>7.1867125490550197E-6</v>
      </c>
      <c r="O1049" s="3">
        <v>7426</v>
      </c>
      <c r="P1049" s="3">
        <v>660</v>
      </c>
      <c r="Q1049" s="3" t="s">
        <v>12527</v>
      </c>
      <c r="R1049" s="9">
        <v>1.54098592437048E-3</v>
      </c>
    </row>
    <row r="1050" spans="1:18" x14ac:dyDescent="0.2">
      <c r="A1050" s="18">
        <v>819</v>
      </c>
      <c r="B1050" s="18" t="s">
        <v>6492</v>
      </c>
      <c r="C1050" s="18" t="s">
        <v>6396</v>
      </c>
      <c r="D1050" s="18" t="s">
        <v>11473</v>
      </c>
      <c r="E1050" s="3">
        <v>7507</v>
      </c>
      <c r="F1050" s="3">
        <v>10805</v>
      </c>
      <c r="G1050" s="3" t="s">
        <v>11180</v>
      </c>
      <c r="H1050" s="9">
        <v>6.93571605077468E-9</v>
      </c>
      <c r="J1050" s="3">
        <v>7507</v>
      </c>
      <c r="K1050" s="3">
        <v>10805</v>
      </c>
      <c r="L1050" s="3" t="s">
        <v>11180</v>
      </c>
      <c r="M1050" s="9">
        <v>6.9380252674272302E-9</v>
      </c>
      <c r="O1050" s="3">
        <v>7426</v>
      </c>
      <c r="P1050" s="3">
        <v>10805</v>
      </c>
      <c r="Q1050" s="3" t="s">
        <v>12528</v>
      </c>
      <c r="R1050" s="9">
        <v>1.44089815676907E-5</v>
      </c>
    </row>
    <row r="1051" spans="1:18" x14ac:dyDescent="0.2">
      <c r="A1051" s="18">
        <v>850</v>
      </c>
      <c r="B1051" s="18" t="s">
        <v>6522</v>
      </c>
      <c r="C1051" s="18" t="s">
        <v>6396</v>
      </c>
      <c r="D1051" s="18" t="s">
        <v>11473</v>
      </c>
      <c r="E1051" s="3">
        <v>7507</v>
      </c>
      <c r="F1051" s="3">
        <v>8069</v>
      </c>
      <c r="G1051" s="3" t="s">
        <v>11199</v>
      </c>
      <c r="H1051" s="9">
        <v>9.8312765304893504E-24</v>
      </c>
      <c r="J1051" s="3">
        <v>7507</v>
      </c>
      <c r="K1051" s="3">
        <v>8069</v>
      </c>
      <c r="L1051" s="3" t="s">
        <v>11199</v>
      </c>
      <c r="M1051" s="9">
        <v>1.3382279002357799E-23</v>
      </c>
      <c r="O1051" s="3">
        <v>7426</v>
      </c>
      <c r="P1051" s="3">
        <v>8069</v>
      </c>
      <c r="Q1051" s="3" t="s">
        <v>12529</v>
      </c>
      <c r="R1051" s="9">
        <v>1.25234475002665E-7</v>
      </c>
    </row>
    <row r="1052" spans="1:18" x14ac:dyDescent="0.2">
      <c r="A1052" s="18">
        <v>851</v>
      </c>
      <c r="B1052" s="18" t="s">
        <v>6527</v>
      </c>
      <c r="C1052" s="18" t="s">
        <v>6396</v>
      </c>
      <c r="D1052" s="18" t="s">
        <v>11422</v>
      </c>
      <c r="E1052" s="3">
        <v>1546</v>
      </c>
      <c r="F1052" s="3">
        <v>9450</v>
      </c>
      <c r="G1052" s="3" t="s">
        <v>11205</v>
      </c>
      <c r="H1052" s="9">
        <v>3.78422102730838E-7</v>
      </c>
      <c r="J1052" s="3">
        <v>1546</v>
      </c>
      <c r="K1052" s="3">
        <v>9450</v>
      </c>
      <c r="L1052" s="3" t="s">
        <v>11205</v>
      </c>
      <c r="M1052" s="9">
        <v>4.47824521862687E-7</v>
      </c>
      <c r="O1052" s="3">
        <v>1528</v>
      </c>
      <c r="P1052" s="3">
        <v>9450</v>
      </c>
      <c r="Q1052" s="3" t="s">
        <v>12530</v>
      </c>
      <c r="R1052" s="9">
        <v>3.6840249834091003E-2</v>
      </c>
    </row>
    <row r="1053" spans="1:18" x14ac:dyDescent="0.2">
      <c r="A1053" s="18">
        <v>851</v>
      </c>
      <c r="B1053" s="18" t="s">
        <v>6527</v>
      </c>
      <c r="C1053" s="18" t="s">
        <v>6396</v>
      </c>
      <c r="D1053" s="18" t="s">
        <v>11473</v>
      </c>
      <c r="E1053" s="3">
        <v>7507</v>
      </c>
      <c r="F1053" s="3">
        <v>9450</v>
      </c>
      <c r="G1053" s="3" t="s">
        <v>11203</v>
      </c>
      <c r="H1053" s="9">
        <v>3.05630677178165E-44</v>
      </c>
      <c r="J1053" s="3">
        <v>7507</v>
      </c>
      <c r="K1053" s="3">
        <v>9450</v>
      </c>
      <c r="L1053" s="3" t="s">
        <v>11203</v>
      </c>
      <c r="M1053" s="9">
        <v>5.2699862775675999E-44</v>
      </c>
      <c r="O1053" s="3">
        <v>7426</v>
      </c>
      <c r="P1053" s="3">
        <v>9450</v>
      </c>
      <c r="Q1053" s="3" t="s">
        <v>12531</v>
      </c>
      <c r="R1053" s="9">
        <v>1.4311496868459299E-14</v>
      </c>
    </row>
    <row r="1054" spans="1:18" x14ac:dyDescent="0.2">
      <c r="A1054" s="18">
        <v>853</v>
      </c>
      <c r="B1054" s="18" t="s">
        <v>6532</v>
      </c>
      <c r="C1054" s="18" t="s">
        <v>6396</v>
      </c>
      <c r="D1054" s="18" t="s">
        <v>11473</v>
      </c>
      <c r="E1054" s="3">
        <v>7507</v>
      </c>
      <c r="F1054" s="3">
        <v>684</v>
      </c>
      <c r="G1054" s="3" t="s">
        <v>11207</v>
      </c>
      <c r="H1054" s="9">
        <v>4.7989547591772902E-16</v>
      </c>
      <c r="J1054" s="3">
        <v>7507</v>
      </c>
      <c r="K1054" s="3">
        <v>684</v>
      </c>
      <c r="L1054" s="3" t="s">
        <v>11207</v>
      </c>
      <c r="M1054" s="9">
        <v>4.8771386746579902E-16</v>
      </c>
      <c r="O1054" s="3">
        <v>7426</v>
      </c>
      <c r="P1054" s="3">
        <v>684</v>
      </c>
      <c r="Q1054" s="3" t="s">
        <v>12532</v>
      </c>
      <c r="R1054" s="9">
        <v>1.0876701527481499E-7</v>
      </c>
    </row>
    <row r="1055" spans="1:18" x14ac:dyDescent="0.2">
      <c r="A1055" s="18">
        <v>854</v>
      </c>
      <c r="B1055" s="18" t="s">
        <v>6537</v>
      </c>
      <c r="C1055" s="18" t="s">
        <v>6396</v>
      </c>
      <c r="D1055" s="18" t="s">
        <v>11422</v>
      </c>
      <c r="E1055" s="3">
        <v>1546</v>
      </c>
      <c r="F1055" s="3">
        <v>3302</v>
      </c>
      <c r="G1055" s="3" t="s">
        <v>11211</v>
      </c>
      <c r="H1055" s="9">
        <v>4.4333033761502098E-16</v>
      </c>
      <c r="J1055" s="3">
        <v>1546</v>
      </c>
      <c r="K1055" s="3">
        <v>3302</v>
      </c>
      <c r="L1055" s="3" t="s">
        <v>11211</v>
      </c>
      <c r="M1055" s="9">
        <v>1.1199482727296799E-15</v>
      </c>
      <c r="O1055" s="3">
        <v>1528</v>
      </c>
      <c r="P1055" s="3">
        <v>3302</v>
      </c>
      <c r="Q1055" s="3" t="s">
        <v>12533</v>
      </c>
      <c r="R1055" s="9">
        <v>2.8229240433078702E-4</v>
      </c>
    </row>
    <row r="1056" spans="1:18" x14ac:dyDescent="0.2">
      <c r="A1056" s="18">
        <v>854</v>
      </c>
      <c r="B1056" s="18" t="s">
        <v>6537</v>
      </c>
      <c r="C1056" s="18" t="s">
        <v>6396</v>
      </c>
      <c r="D1056" s="18" t="s">
        <v>11473</v>
      </c>
      <c r="E1056" s="3">
        <v>7507</v>
      </c>
      <c r="F1056" s="3">
        <v>3302</v>
      </c>
      <c r="G1056" s="3" t="s">
        <v>11209</v>
      </c>
      <c r="H1056" s="9">
        <v>1.6043889375034E-60</v>
      </c>
      <c r="J1056" s="3">
        <v>7507</v>
      </c>
      <c r="K1056" s="3">
        <v>3302</v>
      </c>
      <c r="L1056" s="3" t="s">
        <v>11209</v>
      </c>
      <c r="M1056" s="9">
        <v>3.3641909169177098E-59</v>
      </c>
      <c r="O1056" s="3">
        <v>7426</v>
      </c>
      <c r="P1056" s="3">
        <v>3302</v>
      </c>
      <c r="Q1056" s="3" t="s">
        <v>12534</v>
      </c>
      <c r="R1056" s="9">
        <v>1.5709707036128699E-16</v>
      </c>
    </row>
    <row r="1057" spans="1:18" x14ac:dyDescent="0.2">
      <c r="A1057" s="18">
        <v>854</v>
      </c>
      <c r="B1057" s="18" t="s">
        <v>6537</v>
      </c>
      <c r="C1057" s="18" t="s">
        <v>6396</v>
      </c>
      <c r="D1057" s="18" t="s">
        <v>3486</v>
      </c>
      <c r="E1057" s="3">
        <v>662</v>
      </c>
      <c r="F1057" s="3">
        <v>3302</v>
      </c>
      <c r="G1057" s="3" t="s">
        <v>11210</v>
      </c>
      <c r="H1057" s="9">
        <v>6.1957981443538299E-7</v>
      </c>
      <c r="J1057" s="3">
        <v>662</v>
      </c>
      <c r="K1057" s="3">
        <v>3302</v>
      </c>
      <c r="L1057" s="3" t="s">
        <v>11210</v>
      </c>
      <c r="M1057" s="9">
        <v>7.7488322924878504E-7</v>
      </c>
      <c r="O1057" s="3">
        <v>656</v>
      </c>
      <c r="P1057" s="3">
        <v>3302</v>
      </c>
      <c r="Q1057" s="3" t="s">
        <v>12535</v>
      </c>
      <c r="R1057" s="9">
        <v>5.3765688350191198E-3</v>
      </c>
    </row>
    <row r="1058" spans="1:18" x14ac:dyDescent="0.2">
      <c r="A1058" s="18">
        <v>857</v>
      </c>
      <c r="B1058" s="18" t="s">
        <v>6542</v>
      </c>
      <c r="C1058" s="18" t="s">
        <v>6396</v>
      </c>
      <c r="D1058" s="18" t="s">
        <v>11422</v>
      </c>
      <c r="E1058" s="3">
        <v>1546</v>
      </c>
      <c r="F1058" s="3">
        <v>2365</v>
      </c>
      <c r="G1058" s="3" t="s">
        <v>11214</v>
      </c>
      <c r="H1058" s="9">
        <v>2.3320356581822001E-9</v>
      </c>
      <c r="J1058" s="3">
        <v>1546</v>
      </c>
      <c r="K1058" s="3">
        <v>2365</v>
      </c>
      <c r="L1058" s="3" t="s">
        <v>11214</v>
      </c>
      <c r="M1058" s="9">
        <v>2.6591673315649698E-9</v>
      </c>
      <c r="O1058" s="3">
        <v>1528</v>
      </c>
      <c r="P1058" s="3">
        <v>2365</v>
      </c>
      <c r="Q1058" s="3" t="s">
        <v>12536</v>
      </c>
      <c r="R1058" s="9">
        <v>3.4525861169626702E-4</v>
      </c>
    </row>
    <row r="1059" spans="1:18" x14ac:dyDescent="0.2">
      <c r="A1059" s="18">
        <v>857</v>
      </c>
      <c r="B1059" s="18" t="s">
        <v>6542</v>
      </c>
      <c r="C1059" s="18" t="s">
        <v>6396</v>
      </c>
      <c r="D1059" s="18" t="s">
        <v>11473</v>
      </c>
      <c r="E1059" s="3">
        <v>7507</v>
      </c>
      <c r="F1059" s="3">
        <v>2365</v>
      </c>
      <c r="G1059" s="3" t="s">
        <v>11212</v>
      </c>
      <c r="H1059" s="9">
        <v>3.3468131203443197E-36</v>
      </c>
      <c r="J1059" s="3">
        <v>7507</v>
      </c>
      <c r="K1059" s="3">
        <v>2365</v>
      </c>
      <c r="L1059" s="3" t="s">
        <v>11212</v>
      </c>
      <c r="M1059" s="9">
        <v>4.1781078732688003E-36</v>
      </c>
      <c r="O1059" s="3">
        <v>7426</v>
      </c>
      <c r="P1059" s="3">
        <v>2365</v>
      </c>
      <c r="Q1059" s="3" t="s">
        <v>12537</v>
      </c>
      <c r="R1059" s="9">
        <v>5.7589971250426005E-17</v>
      </c>
    </row>
    <row r="1060" spans="1:18" x14ac:dyDescent="0.2">
      <c r="A1060" s="18">
        <v>858</v>
      </c>
      <c r="B1060" s="18" t="s">
        <v>6547</v>
      </c>
      <c r="C1060" s="18" t="s">
        <v>6396</v>
      </c>
      <c r="D1060" s="18" t="s">
        <v>11473</v>
      </c>
      <c r="E1060" s="3">
        <v>7507</v>
      </c>
      <c r="F1060" s="3">
        <v>5752</v>
      </c>
      <c r="G1060" s="3" t="s">
        <v>11216</v>
      </c>
      <c r="H1060" s="9">
        <v>3.1703434160503201E-22</v>
      </c>
      <c r="J1060" s="3">
        <v>7507</v>
      </c>
      <c r="K1060" s="3">
        <v>5752</v>
      </c>
      <c r="L1060" s="3" t="s">
        <v>11216</v>
      </c>
      <c r="M1060" s="9">
        <v>3.1198702637991399E-22</v>
      </c>
      <c r="O1060" s="3">
        <v>7426</v>
      </c>
      <c r="P1060" s="3">
        <v>5752</v>
      </c>
      <c r="Q1060" s="3" t="s">
        <v>12538</v>
      </c>
      <c r="R1060" s="9">
        <v>2.0638363045627399E-10</v>
      </c>
    </row>
    <row r="1061" spans="1:18" x14ac:dyDescent="0.2">
      <c r="A1061" s="18">
        <v>859</v>
      </c>
      <c r="B1061" s="18" t="s">
        <v>6552</v>
      </c>
      <c r="C1061" s="18" t="s">
        <v>6396</v>
      </c>
      <c r="D1061" s="18" t="s">
        <v>11473</v>
      </c>
      <c r="E1061" s="3">
        <v>7507</v>
      </c>
      <c r="F1061" s="3">
        <v>5509</v>
      </c>
      <c r="G1061" s="3" t="s">
        <v>11220</v>
      </c>
      <c r="H1061" s="9">
        <v>1.0905948084115701E-25</v>
      </c>
      <c r="J1061" s="3">
        <v>7507</v>
      </c>
      <c r="K1061" s="3">
        <v>5509</v>
      </c>
      <c r="L1061" s="3" t="s">
        <v>11220</v>
      </c>
      <c r="M1061" s="9">
        <v>1.57783686571937E-25</v>
      </c>
      <c r="O1061" s="3">
        <v>7426</v>
      </c>
      <c r="P1061" s="3">
        <v>5509</v>
      </c>
      <c r="Q1061" s="3" t="s">
        <v>12191</v>
      </c>
      <c r="R1061" s="9">
        <v>8.6712894458210705E-10</v>
      </c>
    </row>
    <row r="1062" spans="1:18" x14ac:dyDescent="0.2">
      <c r="A1062" s="18">
        <v>870.2</v>
      </c>
      <c r="B1062" s="18" t="s">
        <v>6572</v>
      </c>
      <c r="C1062" s="18" t="s">
        <v>6396</v>
      </c>
      <c r="D1062" s="18" t="s">
        <v>11422</v>
      </c>
      <c r="E1062" s="3">
        <v>1546</v>
      </c>
      <c r="F1062" s="3">
        <v>357</v>
      </c>
      <c r="G1062" s="3" t="s">
        <v>11231</v>
      </c>
      <c r="H1062" s="9">
        <v>1.0170049771620799E-5</v>
      </c>
      <c r="J1062" s="3">
        <v>1546</v>
      </c>
      <c r="K1062" s="3">
        <v>357</v>
      </c>
      <c r="L1062" s="3" t="s">
        <v>11231</v>
      </c>
      <c r="M1062" s="9">
        <v>1.05974755194569E-5</v>
      </c>
      <c r="O1062" s="3">
        <v>1528</v>
      </c>
      <c r="P1062" s="3">
        <v>357</v>
      </c>
      <c r="Q1062" s="3" t="s">
        <v>12539</v>
      </c>
      <c r="R1062" s="9">
        <v>1.5077584680963301E-5</v>
      </c>
    </row>
    <row r="1063" spans="1:18" x14ac:dyDescent="0.2">
      <c r="A1063" s="18">
        <v>870.3</v>
      </c>
      <c r="B1063" s="18" t="s">
        <v>6577</v>
      </c>
      <c r="C1063" s="18" t="s">
        <v>6396</v>
      </c>
      <c r="D1063" s="18" t="s">
        <v>11422</v>
      </c>
      <c r="E1063" s="3">
        <v>1546</v>
      </c>
      <c r="F1063" s="3">
        <v>6744</v>
      </c>
      <c r="G1063" s="3" t="s">
        <v>11234</v>
      </c>
      <c r="H1063" s="9">
        <v>3.8113137970297503E-12</v>
      </c>
      <c r="J1063" s="3">
        <v>1546</v>
      </c>
      <c r="K1063" s="3">
        <v>6744</v>
      </c>
      <c r="L1063" s="3" t="s">
        <v>11234</v>
      </c>
      <c r="M1063" s="9">
        <v>4.0317915184596103E-12</v>
      </c>
      <c r="O1063" s="3">
        <v>1528</v>
      </c>
      <c r="P1063" s="3">
        <v>6744</v>
      </c>
      <c r="Q1063" s="3" t="s">
        <v>12540</v>
      </c>
      <c r="R1063" s="9">
        <v>2.1241010848675799E-8</v>
      </c>
    </row>
    <row r="1064" spans="1:18" x14ac:dyDescent="0.2">
      <c r="A1064" s="18">
        <v>870.3</v>
      </c>
      <c r="B1064" s="18" t="s">
        <v>6577</v>
      </c>
      <c r="C1064" s="18" t="s">
        <v>6396</v>
      </c>
      <c r="D1064" s="18" t="s">
        <v>11473</v>
      </c>
      <c r="E1064" s="3">
        <v>7507</v>
      </c>
      <c r="F1064" s="3">
        <v>6744</v>
      </c>
      <c r="G1064" s="3" t="s">
        <v>11232</v>
      </c>
      <c r="H1064" s="9">
        <v>3.36481615515418E-34</v>
      </c>
      <c r="J1064" s="3">
        <v>7507</v>
      </c>
      <c r="K1064" s="3">
        <v>6744</v>
      </c>
      <c r="L1064" s="3" t="s">
        <v>11232</v>
      </c>
      <c r="M1064" s="9">
        <v>4.0189991818752203E-34</v>
      </c>
      <c r="O1064" s="3">
        <v>7426</v>
      </c>
      <c r="P1064" s="3">
        <v>6744</v>
      </c>
      <c r="Q1064" s="3" t="s">
        <v>12541</v>
      </c>
      <c r="R1064" s="9">
        <v>4.9024652840091503E-20</v>
      </c>
    </row>
    <row r="1065" spans="1:18" x14ac:dyDescent="0.2">
      <c r="A1065" s="18">
        <v>870.4</v>
      </c>
      <c r="B1065" s="18" t="s">
        <v>6582</v>
      </c>
      <c r="C1065" s="18" t="s">
        <v>6396</v>
      </c>
      <c r="D1065" s="18" t="s">
        <v>11473</v>
      </c>
      <c r="E1065" s="3">
        <v>7507</v>
      </c>
      <c r="F1065" s="3">
        <v>491</v>
      </c>
      <c r="G1065" s="3" t="s">
        <v>11236</v>
      </c>
      <c r="H1065" s="9">
        <v>5.68401528186767E-8</v>
      </c>
      <c r="J1065" s="3">
        <v>7507</v>
      </c>
      <c r="K1065" s="3">
        <v>491</v>
      </c>
      <c r="L1065" s="3" t="s">
        <v>11236</v>
      </c>
      <c r="M1065" s="9">
        <v>5.7320697807640297E-8</v>
      </c>
      <c r="O1065" s="3">
        <v>7426</v>
      </c>
      <c r="P1065" s="3">
        <v>491</v>
      </c>
      <c r="Q1065" s="3" t="s">
        <v>12542</v>
      </c>
      <c r="R1065" s="9">
        <v>6.5647187941814702E-6</v>
      </c>
    </row>
    <row r="1066" spans="1:18" x14ac:dyDescent="0.2">
      <c r="A1066" s="18">
        <v>871</v>
      </c>
      <c r="B1066" s="18" t="s">
        <v>6601</v>
      </c>
      <c r="C1066" s="18" t="s">
        <v>6396</v>
      </c>
      <c r="D1066" s="18" t="s">
        <v>11422</v>
      </c>
      <c r="E1066" s="3">
        <v>1546</v>
      </c>
      <c r="F1066" s="3">
        <v>16675</v>
      </c>
      <c r="G1066" s="3" t="s">
        <v>11250</v>
      </c>
      <c r="H1066" s="9">
        <v>9.7926541798541092E-7</v>
      </c>
      <c r="J1066" s="3">
        <v>1546</v>
      </c>
      <c r="K1066" s="3">
        <v>16675</v>
      </c>
      <c r="L1066" s="3" t="s">
        <v>11250</v>
      </c>
      <c r="M1066" s="9">
        <v>9.8056536092986208E-7</v>
      </c>
      <c r="O1066" s="3">
        <v>1528</v>
      </c>
      <c r="P1066" s="3">
        <v>16675</v>
      </c>
      <c r="Q1066" s="3" t="s">
        <v>10661</v>
      </c>
      <c r="R1066" s="9">
        <v>1.5746382081246999E-4</v>
      </c>
    </row>
    <row r="1067" spans="1:18" x14ac:dyDescent="0.2">
      <c r="A1067" s="18">
        <v>871</v>
      </c>
      <c r="B1067" s="18" t="s">
        <v>6601</v>
      </c>
      <c r="C1067" s="18" t="s">
        <v>6396</v>
      </c>
      <c r="D1067" s="18" t="s">
        <v>11473</v>
      </c>
      <c r="E1067" s="3">
        <v>7507</v>
      </c>
      <c r="F1067" s="3">
        <v>16675</v>
      </c>
      <c r="G1067" s="3" t="s">
        <v>11248</v>
      </c>
      <c r="H1067" s="9">
        <v>1.6284381486328101E-23</v>
      </c>
      <c r="J1067" s="3">
        <v>7507</v>
      </c>
      <c r="K1067" s="3">
        <v>16675</v>
      </c>
      <c r="L1067" s="3" t="s">
        <v>11248</v>
      </c>
      <c r="M1067" s="9">
        <v>1.8212393762267999E-23</v>
      </c>
      <c r="O1067" s="3">
        <v>7426</v>
      </c>
      <c r="P1067" s="3">
        <v>16675</v>
      </c>
      <c r="Q1067" s="3" t="s">
        <v>10403</v>
      </c>
      <c r="R1067" s="9">
        <v>1.08946627217381E-13</v>
      </c>
    </row>
    <row r="1068" spans="1:18" x14ac:dyDescent="0.2">
      <c r="A1068" s="18">
        <v>871.3</v>
      </c>
      <c r="B1068" s="18" t="s">
        <v>6606</v>
      </c>
      <c r="C1068" s="18" t="s">
        <v>6396</v>
      </c>
      <c r="D1068" s="18" t="s">
        <v>11473</v>
      </c>
      <c r="E1068" s="3">
        <v>7507</v>
      </c>
      <c r="F1068" s="3">
        <v>848</v>
      </c>
      <c r="G1068" s="3" t="s">
        <v>11252</v>
      </c>
      <c r="H1068" s="9">
        <v>2.6915832107306602E-9</v>
      </c>
      <c r="J1068" s="3">
        <v>7507</v>
      </c>
      <c r="K1068" s="3">
        <v>848</v>
      </c>
      <c r="L1068" s="3" t="s">
        <v>11252</v>
      </c>
      <c r="M1068" s="9">
        <v>2.95465727394544E-9</v>
      </c>
      <c r="O1068" s="3">
        <v>7426</v>
      </c>
      <c r="P1068" s="3">
        <v>848</v>
      </c>
      <c r="Q1068" s="3" t="s">
        <v>12543</v>
      </c>
      <c r="R1068" s="9">
        <v>2.0946173756573499E-6</v>
      </c>
    </row>
    <row r="1069" spans="1:18" x14ac:dyDescent="0.2">
      <c r="A1069" s="18">
        <v>874</v>
      </c>
      <c r="B1069" s="18" t="s">
        <v>6626</v>
      </c>
      <c r="C1069" s="18" t="s">
        <v>6396</v>
      </c>
      <c r="D1069" s="18" t="s">
        <v>11473</v>
      </c>
      <c r="E1069" s="3">
        <v>7507</v>
      </c>
      <c r="F1069" s="3">
        <v>202</v>
      </c>
      <c r="G1069" s="3" t="s">
        <v>11265</v>
      </c>
      <c r="H1069" s="9">
        <v>4.3959726484210099E-6</v>
      </c>
      <c r="J1069" s="3">
        <v>7507</v>
      </c>
      <c r="K1069" s="3">
        <v>202</v>
      </c>
      <c r="L1069" s="3" t="s">
        <v>11265</v>
      </c>
      <c r="M1069" s="9">
        <v>4.9807931914775997E-6</v>
      </c>
      <c r="O1069" s="3">
        <v>7426</v>
      </c>
      <c r="P1069" s="3">
        <v>202</v>
      </c>
      <c r="Q1069" s="3" t="s">
        <v>12544</v>
      </c>
      <c r="R1069" s="9">
        <v>1.3420352865842099E-2</v>
      </c>
    </row>
    <row r="1070" spans="1:18" x14ac:dyDescent="0.2">
      <c r="A1070" s="18">
        <v>915</v>
      </c>
      <c r="B1070" s="18" t="s">
        <v>6656</v>
      </c>
      <c r="C1070" s="18" t="s">
        <v>6396</v>
      </c>
      <c r="D1070" s="18" t="s">
        <v>11422</v>
      </c>
      <c r="E1070" s="3">
        <v>1546</v>
      </c>
      <c r="F1070" s="3">
        <v>70502</v>
      </c>
      <c r="G1070" s="3" t="s">
        <v>11284</v>
      </c>
      <c r="H1070" s="9">
        <v>1.4628247712647001E-6</v>
      </c>
      <c r="J1070" s="3">
        <v>1546</v>
      </c>
      <c r="K1070" s="3">
        <v>70502</v>
      </c>
      <c r="L1070" s="3" t="s">
        <v>11284</v>
      </c>
      <c r="M1070" s="9">
        <v>1.4170646579343601E-6</v>
      </c>
      <c r="O1070" s="3">
        <v>1528</v>
      </c>
      <c r="P1070" s="3">
        <v>70502</v>
      </c>
      <c r="Q1070" s="3" t="s">
        <v>12545</v>
      </c>
      <c r="R1070" s="9">
        <v>3.5854359809576902E-3</v>
      </c>
    </row>
    <row r="1071" spans="1:18" x14ac:dyDescent="0.2">
      <c r="A1071" s="18">
        <v>915</v>
      </c>
      <c r="B1071" s="18" t="s">
        <v>6656</v>
      </c>
      <c r="C1071" s="18" t="s">
        <v>6396</v>
      </c>
      <c r="D1071" s="18" t="s">
        <v>11473</v>
      </c>
      <c r="E1071" s="3">
        <v>7507</v>
      </c>
      <c r="F1071" s="3">
        <v>70502</v>
      </c>
      <c r="G1071" s="3" t="s">
        <v>11282</v>
      </c>
      <c r="H1071" s="9">
        <v>8.4296555544782304E-39</v>
      </c>
      <c r="J1071" s="3">
        <v>7507</v>
      </c>
      <c r="K1071" s="3">
        <v>70502</v>
      </c>
      <c r="L1071" s="3" t="s">
        <v>11282</v>
      </c>
      <c r="M1071" s="9">
        <v>9.1888676091936097E-39</v>
      </c>
      <c r="O1071" s="3">
        <v>7426</v>
      </c>
      <c r="P1071" s="3">
        <v>70502</v>
      </c>
      <c r="Q1071" s="3" t="s">
        <v>12546</v>
      </c>
      <c r="R1071" s="9">
        <v>2.08453912303074E-18</v>
      </c>
    </row>
    <row r="1072" spans="1:18" x14ac:dyDescent="0.2">
      <c r="A1072" s="18">
        <v>916</v>
      </c>
      <c r="B1072" s="18" t="s">
        <v>6661</v>
      </c>
      <c r="C1072" s="18" t="s">
        <v>6396</v>
      </c>
      <c r="D1072" s="18" t="s">
        <v>11473</v>
      </c>
      <c r="E1072" s="3">
        <v>7507</v>
      </c>
      <c r="F1072" s="3">
        <v>18121</v>
      </c>
      <c r="G1072" s="3" t="s">
        <v>11286</v>
      </c>
      <c r="H1072" s="9">
        <v>3.4521781347859801E-22</v>
      </c>
      <c r="J1072" s="3">
        <v>7507</v>
      </c>
      <c r="K1072" s="3">
        <v>18121</v>
      </c>
      <c r="L1072" s="3" t="s">
        <v>11286</v>
      </c>
      <c r="M1072" s="9">
        <v>3.67543604427021E-22</v>
      </c>
      <c r="O1072" s="3">
        <v>7426</v>
      </c>
      <c r="P1072" s="3">
        <v>18121</v>
      </c>
      <c r="Q1072" s="3" t="s">
        <v>10987</v>
      </c>
      <c r="R1072" s="9">
        <v>5.6234101962474097E-11</v>
      </c>
    </row>
    <row r="1073" spans="1:18" x14ac:dyDescent="0.2">
      <c r="A1073" s="18">
        <v>939</v>
      </c>
      <c r="B1073" s="18" t="s">
        <v>6691</v>
      </c>
      <c r="C1073" s="18" t="s">
        <v>5077</v>
      </c>
      <c r="D1073" s="18" t="s">
        <v>11473</v>
      </c>
      <c r="E1073" s="3">
        <v>7507</v>
      </c>
      <c r="F1073" s="3">
        <v>90608</v>
      </c>
      <c r="G1073" s="3" t="s">
        <v>11304</v>
      </c>
      <c r="H1073" s="9">
        <v>8.0988023905874798E-23</v>
      </c>
      <c r="J1073" s="3">
        <v>7507</v>
      </c>
      <c r="K1073" s="3">
        <v>90608</v>
      </c>
      <c r="L1073" s="3" t="s">
        <v>11304</v>
      </c>
      <c r="M1073" s="9">
        <v>8.8234893332237101E-23</v>
      </c>
      <c r="O1073" s="3">
        <v>7426</v>
      </c>
      <c r="P1073" s="3">
        <v>90608</v>
      </c>
      <c r="Q1073" s="3" t="s">
        <v>12547</v>
      </c>
      <c r="R1073" s="9">
        <v>5.9352943088070702E-11</v>
      </c>
    </row>
    <row r="1074" spans="1:18" x14ac:dyDescent="0.2">
      <c r="A1074" s="18">
        <v>947</v>
      </c>
      <c r="B1074" s="18" t="s">
        <v>6704</v>
      </c>
      <c r="C1074" s="18" t="s">
        <v>5077</v>
      </c>
      <c r="D1074" s="18" t="s">
        <v>11473</v>
      </c>
      <c r="E1074" s="3">
        <v>7507</v>
      </c>
      <c r="F1074" s="3">
        <v>24286</v>
      </c>
      <c r="G1074" s="3" t="s">
        <v>11313</v>
      </c>
      <c r="H1074" s="9">
        <v>1.54293822383175E-7</v>
      </c>
      <c r="J1074" s="3">
        <v>7507</v>
      </c>
      <c r="K1074" s="3">
        <v>24286</v>
      </c>
      <c r="L1074" s="3" t="s">
        <v>11313</v>
      </c>
      <c r="M1074" s="9">
        <v>1.56294972178883E-7</v>
      </c>
      <c r="O1074" s="3">
        <v>7426</v>
      </c>
      <c r="P1074" s="3">
        <v>24286</v>
      </c>
      <c r="Q1074" s="3" t="s">
        <v>12416</v>
      </c>
      <c r="R1074" s="9">
        <v>6.44938540851645E-4</v>
      </c>
    </row>
    <row r="1075" spans="1:18" x14ac:dyDescent="0.2">
      <c r="A1075" s="18">
        <v>949</v>
      </c>
      <c r="B1075" s="18" t="s">
        <v>6709</v>
      </c>
      <c r="C1075" s="18" t="s">
        <v>6396</v>
      </c>
      <c r="D1075" s="18" t="s">
        <v>11473</v>
      </c>
      <c r="E1075" s="3">
        <v>7507</v>
      </c>
      <c r="F1075" s="3">
        <v>24408</v>
      </c>
      <c r="G1075" s="3" t="s">
        <v>11317</v>
      </c>
      <c r="H1075" s="9">
        <v>1.20326861467522E-9</v>
      </c>
      <c r="J1075" s="3">
        <v>7507</v>
      </c>
      <c r="K1075" s="3">
        <v>24408</v>
      </c>
      <c r="L1075" s="3" t="s">
        <v>11317</v>
      </c>
      <c r="M1075" s="9">
        <v>1.1914860776887001E-9</v>
      </c>
      <c r="O1075" s="3">
        <v>7426</v>
      </c>
      <c r="P1075" s="3">
        <v>24408</v>
      </c>
      <c r="Q1075" s="3" t="s">
        <v>8543</v>
      </c>
      <c r="R1075" s="9">
        <v>3.4837107685809802E-3</v>
      </c>
    </row>
    <row r="1076" spans="1:18" x14ac:dyDescent="0.2">
      <c r="A1076" s="18">
        <v>949</v>
      </c>
      <c r="B1076" s="18" t="s">
        <v>6709</v>
      </c>
      <c r="C1076" s="18" t="s">
        <v>6396</v>
      </c>
      <c r="D1076" s="18" t="s">
        <v>11596</v>
      </c>
      <c r="E1076" s="3">
        <v>470</v>
      </c>
      <c r="F1076" s="3">
        <v>24408</v>
      </c>
      <c r="G1076" s="3" t="s">
        <v>11320</v>
      </c>
      <c r="H1076" s="9">
        <v>4.5655009303373304E-6</v>
      </c>
      <c r="J1076" s="3">
        <v>470</v>
      </c>
      <c r="K1076" s="3">
        <v>24408</v>
      </c>
      <c r="L1076" s="3" t="s">
        <v>11320</v>
      </c>
      <c r="M1076" s="9">
        <v>4.9182068880551598E-6</v>
      </c>
      <c r="O1076" s="3">
        <v>468</v>
      </c>
      <c r="P1076" s="3">
        <v>24408</v>
      </c>
      <c r="Q1076" s="3" t="s">
        <v>9777</v>
      </c>
      <c r="R1076" s="9">
        <v>1.7212492411622E-4</v>
      </c>
    </row>
    <row r="1077" spans="1:18" x14ac:dyDescent="0.2">
      <c r="A1077" s="18">
        <v>958</v>
      </c>
      <c r="B1077" s="18" t="s">
        <v>6724</v>
      </c>
      <c r="C1077" s="18" t="s">
        <v>6396</v>
      </c>
      <c r="D1077" s="18" t="s">
        <v>11473</v>
      </c>
      <c r="E1077" s="3">
        <v>7507</v>
      </c>
      <c r="F1077" s="3">
        <v>4622</v>
      </c>
      <c r="G1077" s="3" t="s">
        <v>11324</v>
      </c>
      <c r="H1077" s="9">
        <v>1.29113378420179E-22</v>
      </c>
      <c r="J1077" s="3">
        <v>7507</v>
      </c>
      <c r="K1077" s="3">
        <v>4622</v>
      </c>
      <c r="L1077" s="3" t="s">
        <v>11324</v>
      </c>
      <c r="M1077" s="9">
        <v>1.06175674289154E-22</v>
      </c>
      <c r="O1077" s="3">
        <v>7426</v>
      </c>
      <c r="P1077" s="3">
        <v>4622</v>
      </c>
      <c r="Q1077" s="3" t="s">
        <v>12548</v>
      </c>
      <c r="R1077" s="9">
        <v>5.9653955140039501E-13</v>
      </c>
    </row>
    <row r="1078" spans="1:18" x14ac:dyDescent="0.2">
      <c r="A1078" s="18">
        <v>960</v>
      </c>
      <c r="B1078" s="18" t="s">
        <v>6733</v>
      </c>
      <c r="C1078" s="18" t="s">
        <v>6396</v>
      </c>
      <c r="D1078" s="18" t="s">
        <v>11422</v>
      </c>
      <c r="E1078" s="3">
        <v>1546</v>
      </c>
      <c r="F1078" s="3">
        <v>7438</v>
      </c>
      <c r="G1078" s="3" t="s">
        <v>11330</v>
      </c>
      <c r="H1078" s="9">
        <v>3.1314443726807798E-10</v>
      </c>
      <c r="J1078" s="3">
        <v>1546</v>
      </c>
      <c r="K1078" s="3">
        <v>7438</v>
      </c>
      <c r="L1078" s="3" t="s">
        <v>11330</v>
      </c>
      <c r="M1078" s="9">
        <v>3.8110979802062698E-10</v>
      </c>
      <c r="O1078" s="3">
        <v>1528</v>
      </c>
      <c r="P1078" s="3">
        <v>7438</v>
      </c>
      <c r="Q1078" s="3" t="s">
        <v>12549</v>
      </c>
      <c r="R1078" s="9">
        <v>1.3021345009920701E-5</v>
      </c>
    </row>
    <row r="1079" spans="1:18" x14ac:dyDescent="0.2">
      <c r="A1079" s="18">
        <v>960</v>
      </c>
      <c r="B1079" s="18" t="s">
        <v>6733</v>
      </c>
      <c r="C1079" s="18" t="s">
        <v>6396</v>
      </c>
      <c r="D1079" s="18" t="s">
        <v>11473</v>
      </c>
      <c r="E1079" s="3">
        <v>7507</v>
      </c>
      <c r="F1079" s="3">
        <v>7438</v>
      </c>
      <c r="G1079" s="3" t="s">
        <v>11328</v>
      </c>
      <c r="H1079" s="9">
        <v>5.1234873061820798E-46</v>
      </c>
      <c r="J1079" s="3">
        <v>7507</v>
      </c>
      <c r="K1079" s="3">
        <v>7438</v>
      </c>
      <c r="L1079" s="3" t="s">
        <v>11328</v>
      </c>
      <c r="M1079" s="9">
        <v>9.6856035216838596E-46</v>
      </c>
      <c r="O1079" s="3">
        <v>7426</v>
      </c>
      <c r="P1079" s="3">
        <v>7438</v>
      </c>
      <c r="Q1079" s="3" t="s">
        <v>12550</v>
      </c>
      <c r="R1079" s="9">
        <v>2.0023372515922999E-22</v>
      </c>
    </row>
    <row r="1080" spans="1:18" x14ac:dyDescent="0.2">
      <c r="A1080" s="18">
        <v>960</v>
      </c>
      <c r="B1080" s="18" t="s">
        <v>6733</v>
      </c>
      <c r="C1080" s="18" t="s">
        <v>6396</v>
      </c>
      <c r="D1080" s="18" t="s">
        <v>11596</v>
      </c>
      <c r="E1080" s="3">
        <v>470</v>
      </c>
      <c r="F1080" s="3">
        <v>7438</v>
      </c>
      <c r="G1080" s="3" t="s">
        <v>11331</v>
      </c>
      <c r="H1080" s="9">
        <v>4.2885332814438796E-6</v>
      </c>
      <c r="J1080" s="3">
        <v>470</v>
      </c>
      <c r="K1080" s="3">
        <v>7438</v>
      </c>
      <c r="L1080" s="3" t="s">
        <v>11331</v>
      </c>
      <c r="M1080" s="9">
        <v>4.0650479777092401E-6</v>
      </c>
      <c r="O1080" s="3">
        <v>468</v>
      </c>
      <c r="P1080" s="3">
        <v>7438</v>
      </c>
      <c r="Q1080" s="3" t="s">
        <v>12551</v>
      </c>
      <c r="R1080" s="9">
        <v>2.76040756501774E-4</v>
      </c>
    </row>
    <row r="1081" spans="1:18" x14ac:dyDescent="0.2">
      <c r="A1081" s="18">
        <v>960.2</v>
      </c>
      <c r="B1081" s="18" t="s">
        <v>6740</v>
      </c>
      <c r="C1081" s="18" t="s">
        <v>6396</v>
      </c>
      <c r="D1081" s="18" t="s">
        <v>11422</v>
      </c>
      <c r="E1081" s="3">
        <v>1546</v>
      </c>
      <c r="F1081" s="3">
        <v>26058</v>
      </c>
      <c r="G1081" s="3" t="s">
        <v>11334</v>
      </c>
      <c r="H1081" s="9">
        <v>6.6333176589912599E-12</v>
      </c>
      <c r="J1081" s="3">
        <v>1546</v>
      </c>
      <c r="K1081" s="3">
        <v>26058</v>
      </c>
      <c r="L1081" s="3" t="s">
        <v>11334</v>
      </c>
      <c r="M1081" s="9">
        <v>6.6492739225338396E-12</v>
      </c>
      <c r="O1081" s="3">
        <v>1528</v>
      </c>
      <c r="P1081" s="3">
        <v>26058</v>
      </c>
      <c r="Q1081" s="3" t="s">
        <v>12552</v>
      </c>
      <c r="R1081" s="9">
        <v>5.2272648260184103E-5</v>
      </c>
    </row>
    <row r="1082" spans="1:18" x14ac:dyDescent="0.2">
      <c r="A1082" s="18">
        <v>960.2</v>
      </c>
      <c r="B1082" s="18" t="s">
        <v>6740</v>
      </c>
      <c r="C1082" s="18" t="s">
        <v>6396</v>
      </c>
      <c r="D1082" s="18" t="s">
        <v>11473</v>
      </c>
      <c r="E1082" s="3">
        <v>7507</v>
      </c>
      <c r="F1082" s="3">
        <v>26058</v>
      </c>
      <c r="G1082" s="3" t="s">
        <v>11332</v>
      </c>
      <c r="H1082" s="9">
        <v>1.5050485346113201E-70</v>
      </c>
      <c r="J1082" s="3">
        <v>7507</v>
      </c>
      <c r="K1082" s="3">
        <v>26058</v>
      </c>
      <c r="L1082" s="3" t="s">
        <v>11332</v>
      </c>
      <c r="M1082" s="9">
        <v>1.6557709655690299E-70</v>
      </c>
      <c r="O1082" s="3">
        <v>7426</v>
      </c>
      <c r="P1082" s="3">
        <v>26058</v>
      </c>
      <c r="Q1082" s="3" t="s">
        <v>12553</v>
      </c>
      <c r="R1082" s="9">
        <v>1.4308940630375599E-31</v>
      </c>
    </row>
    <row r="1083" spans="1:18" x14ac:dyDescent="0.2">
      <c r="A1083" s="18">
        <v>961</v>
      </c>
      <c r="B1083" s="18" t="s">
        <v>6744</v>
      </c>
      <c r="C1083" s="18" t="s">
        <v>6396</v>
      </c>
      <c r="D1083" s="18" t="s">
        <v>11473</v>
      </c>
      <c r="E1083" s="3">
        <v>7507</v>
      </c>
      <c r="F1083" s="3">
        <v>718</v>
      </c>
      <c r="G1083" s="3" t="s">
        <v>8393</v>
      </c>
      <c r="H1083" s="9">
        <v>9.4581986471881593E-6</v>
      </c>
      <c r="J1083" s="3">
        <v>7507</v>
      </c>
      <c r="K1083" s="3">
        <v>718</v>
      </c>
      <c r="L1083" s="3" t="s">
        <v>8393</v>
      </c>
      <c r="M1083" s="9">
        <v>8.8276112289120195E-6</v>
      </c>
      <c r="O1083" s="3">
        <v>7426</v>
      </c>
      <c r="P1083" s="3">
        <v>718</v>
      </c>
      <c r="Q1083" s="3" t="s">
        <v>12554</v>
      </c>
      <c r="R1083" s="9">
        <v>6.1232701095902302E-3</v>
      </c>
    </row>
    <row r="1084" spans="1:18" x14ac:dyDescent="0.2">
      <c r="A1084" s="18">
        <v>961.1</v>
      </c>
      <c r="B1084" s="18" t="s">
        <v>6748</v>
      </c>
      <c r="C1084" s="18" t="s">
        <v>6396</v>
      </c>
      <c r="D1084" s="18" t="s">
        <v>11473</v>
      </c>
      <c r="E1084" s="3">
        <v>7507</v>
      </c>
      <c r="F1084" s="3">
        <v>1342</v>
      </c>
      <c r="G1084" s="3" t="s">
        <v>11338</v>
      </c>
      <c r="H1084" s="9">
        <v>1.7196580345811999E-11</v>
      </c>
      <c r="J1084" s="3">
        <v>7507</v>
      </c>
      <c r="K1084" s="3">
        <v>1342</v>
      </c>
      <c r="L1084" s="3" t="s">
        <v>11338</v>
      </c>
      <c r="M1084" s="9">
        <v>1.8043921068555199E-11</v>
      </c>
      <c r="O1084" s="3">
        <v>7426</v>
      </c>
      <c r="P1084" s="3">
        <v>1342</v>
      </c>
      <c r="Q1084" s="3" t="s">
        <v>12555</v>
      </c>
      <c r="R1084" s="9">
        <v>4.8415790301033997E-6</v>
      </c>
    </row>
    <row r="1085" spans="1:18" x14ac:dyDescent="0.2">
      <c r="A1085" s="18">
        <v>962</v>
      </c>
      <c r="B1085" s="18" t="s">
        <v>6750</v>
      </c>
      <c r="C1085" s="18" t="s">
        <v>6396</v>
      </c>
      <c r="D1085" s="18" t="s">
        <v>11473</v>
      </c>
      <c r="E1085" s="3">
        <v>7507</v>
      </c>
      <c r="F1085" s="3">
        <v>208</v>
      </c>
      <c r="G1085" s="3" t="s">
        <v>11342</v>
      </c>
      <c r="H1085" s="9">
        <v>1.8361758372706E-10</v>
      </c>
      <c r="J1085" s="3">
        <v>7507</v>
      </c>
      <c r="K1085" s="3">
        <v>208</v>
      </c>
      <c r="L1085" s="3" t="s">
        <v>11342</v>
      </c>
      <c r="M1085" s="9">
        <v>3.3613399866778798E-10</v>
      </c>
      <c r="O1085" s="3">
        <v>7426</v>
      </c>
      <c r="P1085" s="3">
        <v>208</v>
      </c>
      <c r="Q1085" s="3" t="s">
        <v>12556</v>
      </c>
      <c r="R1085" s="9">
        <v>1.31464824838166E-4</v>
      </c>
    </row>
    <row r="1086" spans="1:18" x14ac:dyDescent="0.2">
      <c r="A1086" s="18">
        <v>962.3</v>
      </c>
      <c r="B1086" s="18" t="s">
        <v>6754</v>
      </c>
      <c r="C1086" s="18" t="s">
        <v>6396</v>
      </c>
      <c r="D1086" s="18" t="s">
        <v>11422</v>
      </c>
      <c r="E1086" s="3">
        <v>1546</v>
      </c>
      <c r="F1086" s="3">
        <v>464</v>
      </c>
      <c r="G1086" s="3" t="s">
        <v>11347</v>
      </c>
      <c r="H1086" s="9">
        <v>1.5835798389302801E-6</v>
      </c>
      <c r="J1086" s="3">
        <v>1546</v>
      </c>
      <c r="K1086" s="3">
        <v>464</v>
      </c>
      <c r="L1086" s="3" t="s">
        <v>11347</v>
      </c>
      <c r="M1086" s="9">
        <v>2.1995257485870998E-6</v>
      </c>
      <c r="O1086" s="3">
        <v>1528</v>
      </c>
      <c r="P1086" s="3">
        <v>464</v>
      </c>
      <c r="Q1086" s="3" t="s">
        <v>12557</v>
      </c>
      <c r="R1086" s="9">
        <v>3.9113257317415E-4</v>
      </c>
    </row>
    <row r="1087" spans="1:18" x14ac:dyDescent="0.2">
      <c r="A1087" s="18">
        <v>962.3</v>
      </c>
      <c r="B1087" s="18" t="s">
        <v>6754</v>
      </c>
      <c r="C1087" s="18" t="s">
        <v>6396</v>
      </c>
      <c r="D1087" s="18" t="s">
        <v>11473</v>
      </c>
      <c r="E1087" s="3">
        <v>7507</v>
      </c>
      <c r="F1087" s="3">
        <v>464</v>
      </c>
      <c r="G1087" s="3" t="s">
        <v>11345</v>
      </c>
      <c r="H1087" s="9">
        <v>9.0224978549534201E-18</v>
      </c>
      <c r="J1087" s="3">
        <v>7507</v>
      </c>
      <c r="K1087" s="3">
        <v>464</v>
      </c>
      <c r="L1087" s="3" t="s">
        <v>11345</v>
      </c>
      <c r="M1087" s="9">
        <v>1.7799347384944601E-17</v>
      </c>
      <c r="O1087" s="3">
        <v>7426</v>
      </c>
      <c r="P1087" s="3">
        <v>464</v>
      </c>
      <c r="Q1087" s="3" t="s">
        <v>8540</v>
      </c>
      <c r="R1087" s="9">
        <v>1.5047292056358199E-9</v>
      </c>
    </row>
    <row r="1088" spans="1:18" x14ac:dyDescent="0.2">
      <c r="A1088" s="18">
        <v>964.1</v>
      </c>
      <c r="B1088" s="18" t="s">
        <v>6763</v>
      </c>
      <c r="C1088" s="18" t="s">
        <v>6396</v>
      </c>
      <c r="D1088" s="18" t="s">
        <v>11422</v>
      </c>
      <c r="E1088" s="3">
        <v>1546</v>
      </c>
      <c r="F1088" s="3">
        <v>393</v>
      </c>
      <c r="G1088" s="3" t="s">
        <v>11354</v>
      </c>
      <c r="H1088" s="9">
        <v>7.6460639407055893E-9</v>
      </c>
      <c r="J1088" s="3">
        <v>1546</v>
      </c>
      <c r="K1088" s="3">
        <v>393</v>
      </c>
      <c r="L1088" s="3" t="s">
        <v>11354</v>
      </c>
      <c r="M1088" s="9">
        <v>1.0168652556655499E-8</v>
      </c>
      <c r="O1088" s="3">
        <v>1528</v>
      </c>
      <c r="P1088" s="3">
        <v>393</v>
      </c>
      <c r="Q1088" s="3" t="s">
        <v>12558</v>
      </c>
      <c r="R1088" s="9">
        <v>2.2383545107586099E-4</v>
      </c>
    </row>
    <row r="1089" spans="1:18" x14ac:dyDescent="0.2">
      <c r="A1089" s="18">
        <v>964.1</v>
      </c>
      <c r="B1089" s="18" t="s">
        <v>6763</v>
      </c>
      <c r="C1089" s="18" t="s">
        <v>6396</v>
      </c>
      <c r="D1089" s="18" t="s">
        <v>11473</v>
      </c>
      <c r="E1089" s="3">
        <v>7507</v>
      </c>
      <c r="F1089" s="3">
        <v>393</v>
      </c>
      <c r="G1089" s="3" t="s">
        <v>11352</v>
      </c>
      <c r="H1089" s="9">
        <v>2.7794204578399001E-11</v>
      </c>
      <c r="J1089" s="3">
        <v>7507</v>
      </c>
      <c r="K1089" s="3">
        <v>393</v>
      </c>
      <c r="L1089" s="3" t="s">
        <v>11352</v>
      </c>
      <c r="M1089" s="9">
        <v>4.47513564147176E-11</v>
      </c>
      <c r="O1089" s="3">
        <v>7426</v>
      </c>
      <c r="P1089" s="3">
        <v>393</v>
      </c>
      <c r="Q1089" s="3" t="s">
        <v>12559</v>
      </c>
      <c r="R1089" s="9">
        <v>1.4068754322180599E-4</v>
      </c>
    </row>
    <row r="1090" spans="1:18" x14ac:dyDescent="0.2">
      <c r="A1090" s="18">
        <v>965</v>
      </c>
      <c r="B1090" s="18" t="s">
        <v>6766</v>
      </c>
      <c r="C1090" s="18" t="s">
        <v>6396</v>
      </c>
      <c r="D1090" s="18" t="s">
        <v>11422</v>
      </c>
      <c r="E1090" s="3">
        <v>1546</v>
      </c>
      <c r="F1090" s="3">
        <v>10635</v>
      </c>
      <c r="G1090" s="3" t="s">
        <v>11357</v>
      </c>
      <c r="H1090" s="9">
        <v>1.4293049732341499E-15</v>
      </c>
      <c r="J1090" s="3">
        <v>1546</v>
      </c>
      <c r="K1090" s="3">
        <v>10635</v>
      </c>
      <c r="L1090" s="3" t="s">
        <v>11357</v>
      </c>
      <c r="M1090" s="9">
        <v>1.51058464909889E-15</v>
      </c>
      <c r="O1090" s="3">
        <v>1528</v>
      </c>
      <c r="P1090" s="3">
        <v>10635</v>
      </c>
      <c r="Q1090" s="3" t="s">
        <v>12560</v>
      </c>
      <c r="R1090" s="9">
        <v>3.9212176621343798E-6</v>
      </c>
    </row>
    <row r="1091" spans="1:18" x14ac:dyDescent="0.2">
      <c r="A1091" s="18">
        <v>965</v>
      </c>
      <c r="B1091" s="18" t="s">
        <v>6766</v>
      </c>
      <c r="C1091" s="18" t="s">
        <v>6396</v>
      </c>
      <c r="D1091" s="18" t="s">
        <v>11473</v>
      </c>
      <c r="E1091" s="3">
        <v>7507</v>
      </c>
      <c r="F1091" s="3">
        <v>10635</v>
      </c>
      <c r="G1091" s="3" t="s">
        <v>11355</v>
      </c>
      <c r="H1091" s="9">
        <v>1.6136875927474499E-69</v>
      </c>
      <c r="J1091" s="3">
        <v>7507</v>
      </c>
      <c r="K1091" s="3">
        <v>10635</v>
      </c>
      <c r="L1091" s="3" t="s">
        <v>11355</v>
      </c>
      <c r="M1091" s="9">
        <v>5.0669326484607002E-69</v>
      </c>
      <c r="O1091" s="3">
        <v>7426</v>
      </c>
      <c r="P1091" s="3">
        <v>10635</v>
      </c>
      <c r="Q1091" s="3" t="s">
        <v>12561</v>
      </c>
      <c r="R1091" s="9">
        <v>7.1484246135079203E-28</v>
      </c>
    </row>
    <row r="1092" spans="1:18" x14ac:dyDescent="0.2">
      <c r="A1092" s="18">
        <v>965</v>
      </c>
      <c r="B1092" s="18" t="s">
        <v>6766</v>
      </c>
      <c r="C1092" s="18" t="s">
        <v>6396</v>
      </c>
      <c r="D1092" s="18" t="s">
        <v>3486</v>
      </c>
      <c r="E1092" s="3">
        <v>662</v>
      </c>
      <c r="F1092" s="3">
        <v>10635</v>
      </c>
      <c r="G1092" s="3" t="s">
        <v>11356</v>
      </c>
      <c r="H1092" s="9">
        <v>4.6364835737844E-7</v>
      </c>
      <c r="J1092" s="3">
        <v>662</v>
      </c>
      <c r="K1092" s="3">
        <v>10635</v>
      </c>
      <c r="L1092" s="3" t="s">
        <v>11356</v>
      </c>
      <c r="M1092" s="9">
        <v>4.3335905565806601E-7</v>
      </c>
      <c r="O1092" s="3">
        <v>656</v>
      </c>
      <c r="P1092" s="3">
        <v>10635</v>
      </c>
      <c r="Q1092" s="3" t="s">
        <v>6930</v>
      </c>
      <c r="R1092" s="9">
        <v>3.0625161443940002E-3</v>
      </c>
    </row>
    <row r="1093" spans="1:18" x14ac:dyDescent="0.2">
      <c r="A1093" s="18">
        <v>965.1</v>
      </c>
      <c r="B1093" s="18" t="s">
        <v>6771</v>
      </c>
      <c r="C1093" s="18" t="s">
        <v>6396</v>
      </c>
      <c r="D1093" s="18" t="s">
        <v>11422</v>
      </c>
      <c r="E1093" s="3">
        <v>1546</v>
      </c>
      <c r="F1093" s="3">
        <v>3401</v>
      </c>
      <c r="G1093" s="3" t="s">
        <v>11361</v>
      </c>
      <c r="H1093" s="9">
        <v>1.7735887567066101E-9</v>
      </c>
      <c r="J1093" s="3">
        <v>1546</v>
      </c>
      <c r="K1093" s="3">
        <v>3401</v>
      </c>
      <c r="L1093" s="3" t="s">
        <v>11361</v>
      </c>
      <c r="M1093" s="9">
        <v>1.8683919955318898E-9</v>
      </c>
      <c r="O1093" s="3">
        <v>1528</v>
      </c>
      <c r="P1093" s="3">
        <v>3401</v>
      </c>
      <c r="Q1093" s="3" t="s">
        <v>12562</v>
      </c>
      <c r="R1093" s="9">
        <v>8.2986798641981007E-5</v>
      </c>
    </row>
    <row r="1094" spans="1:18" x14ac:dyDescent="0.2">
      <c r="A1094" s="18">
        <v>965.1</v>
      </c>
      <c r="B1094" s="18" t="s">
        <v>6771</v>
      </c>
      <c r="C1094" s="18" t="s">
        <v>6396</v>
      </c>
      <c r="D1094" s="18" t="s">
        <v>11473</v>
      </c>
      <c r="E1094" s="3">
        <v>7507</v>
      </c>
      <c r="F1094" s="3">
        <v>3401</v>
      </c>
      <c r="G1094" s="3" t="s">
        <v>11359</v>
      </c>
      <c r="H1094" s="9">
        <v>9.8314507371314499E-32</v>
      </c>
      <c r="J1094" s="3">
        <v>7507</v>
      </c>
      <c r="K1094" s="3">
        <v>3401</v>
      </c>
      <c r="L1094" s="3" t="s">
        <v>11359</v>
      </c>
      <c r="M1094" s="9">
        <v>1.35213485597796E-31</v>
      </c>
      <c r="O1094" s="3">
        <v>7426</v>
      </c>
      <c r="P1094" s="3">
        <v>3401</v>
      </c>
      <c r="Q1094" s="3" t="s">
        <v>12563</v>
      </c>
      <c r="R1094" s="9">
        <v>7.4437041409701303E-14</v>
      </c>
    </row>
    <row r="1095" spans="1:18" x14ac:dyDescent="0.2">
      <c r="A1095" s="18">
        <v>966</v>
      </c>
      <c r="B1095" s="18" t="s">
        <v>6777</v>
      </c>
      <c r="C1095" s="18" t="s">
        <v>6396</v>
      </c>
      <c r="D1095" s="18" t="s">
        <v>11473</v>
      </c>
      <c r="E1095" s="3">
        <v>7507</v>
      </c>
      <c r="F1095" s="3">
        <v>649</v>
      </c>
      <c r="G1095" s="3" t="s">
        <v>11365</v>
      </c>
      <c r="H1095" s="9">
        <v>8.4917027680575002E-10</v>
      </c>
      <c r="J1095" s="3">
        <v>7507</v>
      </c>
      <c r="K1095" s="3">
        <v>649</v>
      </c>
      <c r="L1095" s="3" t="s">
        <v>11365</v>
      </c>
      <c r="M1095" s="9">
        <v>8.0496670594402305E-10</v>
      </c>
      <c r="O1095" s="3">
        <v>7426</v>
      </c>
      <c r="P1095" s="3">
        <v>649</v>
      </c>
      <c r="Q1095" s="3" t="s">
        <v>12564</v>
      </c>
      <c r="R1095" s="9">
        <v>7.3349336997275501E-4</v>
      </c>
    </row>
    <row r="1096" spans="1:18" x14ac:dyDescent="0.2">
      <c r="A1096" s="18">
        <v>967</v>
      </c>
      <c r="B1096" s="18" t="s">
        <v>6782</v>
      </c>
      <c r="C1096" s="18" t="s">
        <v>6396</v>
      </c>
      <c r="D1096" s="18" t="s">
        <v>11473</v>
      </c>
      <c r="E1096" s="3">
        <v>7507</v>
      </c>
      <c r="F1096" s="3">
        <v>845</v>
      </c>
      <c r="G1096" s="3" t="s">
        <v>11369</v>
      </c>
      <c r="H1096" s="9">
        <v>2.4192781810517098E-12</v>
      </c>
      <c r="J1096" s="3">
        <v>7507</v>
      </c>
      <c r="K1096" s="3">
        <v>845</v>
      </c>
      <c r="L1096" s="3" t="s">
        <v>11369</v>
      </c>
      <c r="M1096" s="9">
        <v>2.4531392700478702E-12</v>
      </c>
      <c r="O1096" s="3">
        <v>7426</v>
      </c>
      <c r="P1096" s="3">
        <v>845</v>
      </c>
      <c r="Q1096" s="3" t="s">
        <v>12565</v>
      </c>
      <c r="R1096" s="9">
        <v>1.3201341322225901E-7</v>
      </c>
    </row>
    <row r="1097" spans="1:18" x14ac:dyDescent="0.2">
      <c r="A1097" s="18">
        <v>967</v>
      </c>
      <c r="B1097" s="18" t="s">
        <v>6782</v>
      </c>
      <c r="C1097" s="18" t="s">
        <v>6396</v>
      </c>
      <c r="D1097" s="18" t="s">
        <v>3486</v>
      </c>
      <c r="E1097" s="3">
        <v>662</v>
      </c>
      <c r="F1097" s="3">
        <v>845</v>
      </c>
      <c r="G1097" s="3" t="s">
        <v>11370</v>
      </c>
      <c r="H1097" s="9">
        <v>1.1233967763352199E-8</v>
      </c>
      <c r="J1097" s="3">
        <v>662</v>
      </c>
      <c r="K1097" s="3">
        <v>845</v>
      </c>
      <c r="L1097" s="3" t="s">
        <v>11370</v>
      </c>
      <c r="M1097" s="9">
        <v>1.01406946605345E-8</v>
      </c>
      <c r="O1097" s="3">
        <v>656</v>
      </c>
      <c r="P1097" s="3">
        <v>845</v>
      </c>
      <c r="Q1097" s="3" t="s">
        <v>12566</v>
      </c>
      <c r="R1097" s="9">
        <v>6.8591542052254204E-7</v>
      </c>
    </row>
    <row r="1098" spans="1:18" x14ac:dyDescent="0.2">
      <c r="A1098" s="18">
        <v>969</v>
      </c>
      <c r="B1098" s="18" t="s">
        <v>6787</v>
      </c>
      <c r="C1098" s="18" t="s">
        <v>6396</v>
      </c>
      <c r="D1098" s="18" t="s">
        <v>11422</v>
      </c>
      <c r="E1098" s="3">
        <v>1546</v>
      </c>
      <c r="F1098" s="3">
        <v>2226</v>
      </c>
      <c r="G1098" s="3" t="s">
        <v>11375</v>
      </c>
      <c r="H1098" s="9">
        <v>1.8736718917898101E-9</v>
      </c>
      <c r="J1098" s="3">
        <v>1546</v>
      </c>
      <c r="K1098" s="3">
        <v>2226</v>
      </c>
      <c r="L1098" s="3" t="s">
        <v>11375</v>
      </c>
      <c r="M1098" s="9">
        <v>1.87869099035026E-9</v>
      </c>
      <c r="O1098" s="3">
        <v>1528</v>
      </c>
      <c r="P1098" s="3">
        <v>2226</v>
      </c>
      <c r="Q1098" s="3" t="s">
        <v>12567</v>
      </c>
      <c r="R1098" s="9">
        <v>8.0815127788110702E-4</v>
      </c>
    </row>
    <row r="1099" spans="1:18" x14ac:dyDescent="0.2">
      <c r="A1099" s="18">
        <v>969</v>
      </c>
      <c r="B1099" s="18" t="s">
        <v>6787</v>
      </c>
      <c r="C1099" s="18" t="s">
        <v>6396</v>
      </c>
      <c r="D1099" s="18" t="s">
        <v>11473</v>
      </c>
      <c r="E1099" s="3">
        <v>7507</v>
      </c>
      <c r="F1099" s="3">
        <v>2226</v>
      </c>
      <c r="G1099" s="3" t="s">
        <v>11373</v>
      </c>
      <c r="H1099" s="9">
        <v>1.2452345978592599E-26</v>
      </c>
      <c r="J1099" s="3">
        <v>7507</v>
      </c>
      <c r="K1099" s="3">
        <v>2226</v>
      </c>
      <c r="L1099" s="3" t="s">
        <v>11373</v>
      </c>
      <c r="M1099" s="9">
        <v>2.0373090943165499E-26</v>
      </c>
      <c r="O1099" s="3">
        <v>7426</v>
      </c>
      <c r="P1099" s="3">
        <v>2226</v>
      </c>
      <c r="Q1099" s="3" t="s">
        <v>12568</v>
      </c>
      <c r="R1099" s="9">
        <v>8.3341069570639205E-8</v>
      </c>
    </row>
    <row r="1100" spans="1:18" x14ac:dyDescent="0.2">
      <c r="A1100" s="18">
        <v>971</v>
      </c>
      <c r="B1100" s="18" t="s">
        <v>6792</v>
      </c>
      <c r="C1100" s="18" t="s">
        <v>6396</v>
      </c>
      <c r="D1100" s="18" t="s">
        <v>11473</v>
      </c>
      <c r="E1100" s="3">
        <v>7507</v>
      </c>
      <c r="F1100" s="3">
        <v>237</v>
      </c>
      <c r="G1100" s="3" t="s">
        <v>11377</v>
      </c>
      <c r="H1100" s="9">
        <v>2.6169877471742798E-6</v>
      </c>
      <c r="J1100" s="3">
        <v>7507</v>
      </c>
      <c r="K1100" s="3">
        <v>237</v>
      </c>
      <c r="L1100" s="3" t="s">
        <v>11377</v>
      </c>
      <c r="M1100" s="9">
        <v>3.0607223755551701E-6</v>
      </c>
      <c r="O1100" s="3">
        <v>7426</v>
      </c>
      <c r="P1100" s="3">
        <v>237</v>
      </c>
      <c r="Q1100" s="3" t="s">
        <v>12569</v>
      </c>
      <c r="R1100" s="9">
        <v>6.8454405894783996E-3</v>
      </c>
    </row>
    <row r="1101" spans="1:18" x14ac:dyDescent="0.2">
      <c r="A1101" s="18">
        <v>972</v>
      </c>
      <c r="B1101" s="18" t="s">
        <v>6797</v>
      </c>
      <c r="C1101" s="18" t="s">
        <v>6396</v>
      </c>
      <c r="D1101" s="18" t="s">
        <v>11422</v>
      </c>
      <c r="E1101" s="3">
        <v>1546</v>
      </c>
      <c r="F1101" s="3">
        <v>346</v>
      </c>
      <c r="G1101" s="3" t="s">
        <v>11383</v>
      </c>
      <c r="H1101" s="9">
        <v>2.53845586547821E-6</v>
      </c>
      <c r="J1101" s="3">
        <v>1546</v>
      </c>
      <c r="K1101" s="3">
        <v>346</v>
      </c>
      <c r="L1101" s="3" t="s">
        <v>11383</v>
      </c>
      <c r="M1101" s="9">
        <v>2.6092428907189E-6</v>
      </c>
      <c r="O1101" s="3">
        <v>1528</v>
      </c>
      <c r="P1101" s="3">
        <v>346</v>
      </c>
      <c r="Q1101" s="3" t="s">
        <v>12570</v>
      </c>
      <c r="R1101" s="9">
        <v>2.6055335208880698E-3</v>
      </c>
    </row>
    <row r="1102" spans="1:18" x14ac:dyDescent="0.2">
      <c r="A1102" s="18">
        <v>972</v>
      </c>
      <c r="B1102" s="18" t="s">
        <v>6797</v>
      </c>
      <c r="C1102" s="18" t="s">
        <v>6396</v>
      </c>
      <c r="D1102" s="18" t="s">
        <v>11473</v>
      </c>
      <c r="E1102" s="3">
        <v>7507</v>
      </c>
      <c r="F1102" s="3">
        <v>346</v>
      </c>
      <c r="G1102" s="3" t="s">
        <v>11381</v>
      </c>
      <c r="H1102" s="9">
        <v>9.4184170051506397E-14</v>
      </c>
      <c r="J1102" s="3">
        <v>7507</v>
      </c>
      <c r="K1102" s="3">
        <v>346</v>
      </c>
      <c r="L1102" s="3" t="s">
        <v>11381</v>
      </c>
      <c r="M1102" s="9">
        <v>1.3798109638145001E-13</v>
      </c>
      <c r="O1102" s="3">
        <v>7426</v>
      </c>
      <c r="P1102" s="3">
        <v>346</v>
      </c>
      <c r="Q1102" s="3" t="s">
        <v>12571</v>
      </c>
      <c r="R1102" s="9">
        <v>1.9944078642598998E-5</v>
      </c>
    </row>
    <row r="1103" spans="1:18" x14ac:dyDescent="0.2">
      <c r="A1103" s="18">
        <v>974</v>
      </c>
      <c r="B1103" s="18" t="s">
        <v>6805</v>
      </c>
      <c r="C1103" s="18" t="s">
        <v>6396</v>
      </c>
      <c r="D1103" s="18" t="s">
        <v>11473</v>
      </c>
      <c r="E1103" s="3">
        <v>7507</v>
      </c>
      <c r="F1103" s="3">
        <v>165</v>
      </c>
      <c r="G1103" s="3" t="s">
        <v>11387</v>
      </c>
      <c r="H1103" s="9">
        <v>1.2630998009412401E-8</v>
      </c>
      <c r="J1103" s="3">
        <v>7507</v>
      </c>
      <c r="K1103" s="3">
        <v>165</v>
      </c>
      <c r="L1103" s="3" t="s">
        <v>11387</v>
      </c>
      <c r="M1103" s="9">
        <v>1.6021690198758002E-8</v>
      </c>
      <c r="O1103" s="3">
        <v>7426</v>
      </c>
      <c r="P1103" s="3">
        <v>165</v>
      </c>
      <c r="Q1103" s="3" t="s">
        <v>12572</v>
      </c>
      <c r="R1103" s="9">
        <v>1.38775264374063E-2</v>
      </c>
    </row>
    <row r="1104" spans="1:18" x14ac:dyDescent="0.2">
      <c r="A1104" s="18">
        <v>979</v>
      </c>
      <c r="B1104" s="18" t="s">
        <v>6809</v>
      </c>
      <c r="C1104" s="18" t="s">
        <v>6396</v>
      </c>
      <c r="D1104" s="18" t="s">
        <v>11422</v>
      </c>
      <c r="E1104" s="3">
        <v>1546</v>
      </c>
      <c r="F1104" s="3">
        <v>5878</v>
      </c>
      <c r="G1104" s="3" t="s">
        <v>11392</v>
      </c>
      <c r="H1104" s="9">
        <v>5.1975252014334903E-12</v>
      </c>
      <c r="J1104" s="3">
        <v>1546</v>
      </c>
      <c r="K1104" s="3">
        <v>5878</v>
      </c>
      <c r="L1104" s="3" t="s">
        <v>11392</v>
      </c>
      <c r="M1104" s="9">
        <v>4.8945384694857804E-12</v>
      </c>
      <c r="O1104" s="3">
        <v>1528</v>
      </c>
      <c r="P1104" s="3">
        <v>5878</v>
      </c>
      <c r="Q1104" s="3" t="s">
        <v>12573</v>
      </c>
      <c r="R1104" s="9">
        <v>1.39869769936326E-4</v>
      </c>
    </row>
    <row r="1105" spans="1:18" x14ac:dyDescent="0.2">
      <c r="A1105" s="18">
        <v>979</v>
      </c>
      <c r="B1105" s="18" t="s">
        <v>6809</v>
      </c>
      <c r="C1105" s="18" t="s">
        <v>6396</v>
      </c>
      <c r="D1105" s="18" t="s">
        <v>11473</v>
      </c>
      <c r="E1105" s="3">
        <v>7507</v>
      </c>
      <c r="F1105" s="3">
        <v>5878</v>
      </c>
      <c r="G1105" s="3" t="s">
        <v>11390</v>
      </c>
      <c r="H1105" s="9">
        <v>1.1275072117526799E-49</v>
      </c>
      <c r="J1105" s="3">
        <v>7507</v>
      </c>
      <c r="K1105" s="3">
        <v>5878</v>
      </c>
      <c r="L1105" s="3" t="s">
        <v>11390</v>
      </c>
      <c r="M1105" s="9">
        <v>9.7480019292840895E-50</v>
      </c>
      <c r="O1105" s="3">
        <v>7426</v>
      </c>
      <c r="P1105" s="3">
        <v>5878</v>
      </c>
      <c r="Q1105" s="3" t="s">
        <v>12574</v>
      </c>
      <c r="R1105" s="9">
        <v>8.9151532272926794E-17</v>
      </c>
    </row>
    <row r="1106" spans="1:18" x14ac:dyDescent="0.2">
      <c r="A1106" s="18">
        <v>981</v>
      </c>
      <c r="B1106" s="18" t="s">
        <v>6814</v>
      </c>
      <c r="C1106" s="18" t="s">
        <v>6396</v>
      </c>
      <c r="D1106" s="18" t="s">
        <v>11473</v>
      </c>
      <c r="E1106" s="3">
        <v>7507</v>
      </c>
      <c r="F1106" s="3">
        <v>210</v>
      </c>
      <c r="G1106" s="3" t="s">
        <v>11394</v>
      </c>
      <c r="H1106" s="9">
        <v>7.3093782029496798E-9</v>
      </c>
      <c r="J1106" s="3">
        <v>7507</v>
      </c>
      <c r="K1106" s="3">
        <v>210</v>
      </c>
      <c r="L1106" s="3" t="s">
        <v>11394</v>
      </c>
      <c r="M1106" s="9">
        <v>1.44130789061195E-8</v>
      </c>
      <c r="O1106" s="3">
        <v>7426</v>
      </c>
      <c r="P1106" s="3">
        <v>210</v>
      </c>
      <c r="Q1106" s="3" t="s">
        <v>12575</v>
      </c>
      <c r="R1106" s="9">
        <v>5.6541670515268498E-5</v>
      </c>
    </row>
    <row r="1107" spans="1:18" x14ac:dyDescent="0.2">
      <c r="A1107" s="18">
        <v>990</v>
      </c>
      <c r="B1107" s="18" t="s">
        <v>6842</v>
      </c>
      <c r="C1107" s="18" t="s">
        <v>6396</v>
      </c>
      <c r="D1107" s="18" t="s">
        <v>11422</v>
      </c>
      <c r="E1107" s="3">
        <v>1546</v>
      </c>
      <c r="F1107" s="3">
        <v>6238</v>
      </c>
      <c r="G1107" s="3" t="s">
        <v>11409</v>
      </c>
      <c r="H1107" s="9">
        <v>3.6098094992627098E-10</v>
      </c>
      <c r="J1107" s="3">
        <v>1546</v>
      </c>
      <c r="K1107" s="3">
        <v>6238</v>
      </c>
      <c r="L1107" s="3" t="s">
        <v>11409</v>
      </c>
      <c r="M1107" s="9">
        <v>4.5134186623796099E-10</v>
      </c>
      <c r="O1107" s="3">
        <v>1528</v>
      </c>
      <c r="P1107" s="3">
        <v>6238</v>
      </c>
      <c r="Q1107" s="3" t="s">
        <v>12487</v>
      </c>
      <c r="R1107" s="9">
        <v>3.19203706101686E-3</v>
      </c>
    </row>
    <row r="1108" spans="1:18" x14ac:dyDescent="0.2">
      <c r="A1108" s="18">
        <v>990</v>
      </c>
      <c r="B1108" s="18" t="s">
        <v>6842</v>
      </c>
      <c r="C1108" s="18" t="s">
        <v>6396</v>
      </c>
      <c r="D1108" s="18" t="s">
        <v>11473</v>
      </c>
      <c r="E1108" s="3">
        <v>7507</v>
      </c>
      <c r="F1108" s="3">
        <v>6238</v>
      </c>
      <c r="G1108" s="3" t="s">
        <v>11407</v>
      </c>
      <c r="H1108" s="9">
        <v>2.8823044764933201E-28</v>
      </c>
      <c r="J1108" s="3">
        <v>7507</v>
      </c>
      <c r="K1108" s="3">
        <v>6238</v>
      </c>
      <c r="L1108" s="3" t="s">
        <v>11407</v>
      </c>
      <c r="M1108" s="9">
        <v>4.2851245382236098E-28</v>
      </c>
      <c r="O1108" s="3">
        <v>7426</v>
      </c>
      <c r="P1108" s="3">
        <v>6238</v>
      </c>
      <c r="Q1108" s="3" t="s">
        <v>12576</v>
      </c>
      <c r="R1108" s="9">
        <v>4.8072551420636501E-10</v>
      </c>
    </row>
    <row r="1109" spans="1:18" x14ac:dyDescent="0.2">
      <c r="A1109" s="18">
        <v>994.2</v>
      </c>
      <c r="B1109" s="18" t="s">
        <v>6847</v>
      </c>
      <c r="C1109" s="18" t="s">
        <v>6396</v>
      </c>
      <c r="D1109" s="18" t="s">
        <v>11422</v>
      </c>
      <c r="E1109" s="3">
        <v>1546</v>
      </c>
      <c r="F1109" s="3">
        <v>6733</v>
      </c>
      <c r="G1109" s="3" t="s">
        <v>11413</v>
      </c>
      <c r="H1109" s="9">
        <v>1.3279630035680799E-81</v>
      </c>
      <c r="J1109" s="3">
        <v>1546</v>
      </c>
      <c r="K1109" s="3">
        <v>6733</v>
      </c>
      <c r="L1109" s="3" t="s">
        <v>11413</v>
      </c>
      <c r="M1109" s="9">
        <v>2.3221578050867299E-79</v>
      </c>
      <c r="O1109" s="3">
        <v>1528</v>
      </c>
      <c r="P1109" s="3">
        <v>6733</v>
      </c>
      <c r="Q1109" s="3" t="s">
        <v>12577</v>
      </c>
      <c r="R1109" s="9">
        <v>2.5575607929007099E-39</v>
      </c>
    </row>
    <row r="1110" spans="1:18" x14ac:dyDescent="0.2">
      <c r="A1110" s="18">
        <v>994.2</v>
      </c>
      <c r="B1110" s="18" t="s">
        <v>6847</v>
      </c>
      <c r="C1110" s="18" t="s">
        <v>6396</v>
      </c>
      <c r="D1110" s="18" t="s">
        <v>11473</v>
      </c>
      <c r="E1110" s="3">
        <v>7507</v>
      </c>
      <c r="F1110" s="3">
        <v>6733</v>
      </c>
      <c r="G1110" s="3" t="s">
        <v>11411</v>
      </c>
      <c r="H1110" s="9">
        <v>2.4560616610192499E-204</v>
      </c>
      <c r="J1110" s="3">
        <v>7507</v>
      </c>
      <c r="K1110" s="3">
        <v>6733</v>
      </c>
      <c r="L1110" s="3" t="s">
        <v>11411</v>
      </c>
      <c r="M1110" s="9">
        <v>3.1609000343745099E-199</v>
      </c>
      <c r="O1110" s="3">
        <v>7426</v>
      </c>
      <c r="P1110" s="3">
        <v>6733</v>
      </c>
      <c r="Q1110" s="3" t="s">
        <v>12578</v>
      </c>
      <c r="R1110" s="9">
        <v>2.0595867651213699E-92</v>
      </c>
    </row>
    <row r="1111" spans="1:18" x14ac:dyDescent="0.2">
      <c r="A1111" s="18">
        <v>994.2</v>
      </c>
      <c r="B1111" s="18" t="s">
        <v>6847</v>
      </c>
      <c r="C1111" s="18" t="s">
        <v>6396</v>
      </c>
      <c r="D1111" s="18" t="s">
        <v>3486</v>
      </c>
      <c r="E1111" s="3">
        <v>662</v>
      </c>
      <c r="F1111" s="3">
        <v>6733</v>
      </c>
      <c r="G1111" s="3" t="s">
        <v>11412</v>
      </c>
      <c r="H1111" s="9">
        <v>1.1715044618357299E-11</v>
      </c>
      <c r="J1111" s="3">
        <v>662</v>
      </c>
      <c r="K1111" s="3">
        <v>6733</v>
      </c>
      <c r="L1111" s="3" t="s">
        <v>11412</v>
      </c>
      <c r="M1111" s="9">
        <v>1.7833704008446099E-11</v>
      </c>
      <c r="O1111" s="3">
        <v>656</v>
      </c>
      <c r="P1111" s="3">
        <v>6733</v>
      </c>
      <c r="Q1111" s="3" t="s">
        <v>12579</v>
      </c>
      <c r="R1111" s="9">
        <v>2.13270269720968E-4</v>
      </c>
    </row>
    <row r="1112" spans="1:18" x14ac:dyDescent="0.2">
      <c r="A1112" s="18">
        <v>994.21</v>
      </c>
      <c r="B1112" s="18" t="s">
        <v>6852</v>
      </c>
      <c r="C1112" s="18" t="s">
        <v>6396</v>
      </c>
      <c r="D1112" s="18" t="s">
        <v>11422</v>
      </c>
      <c r="E1112" s="3">
        <v>1546</v>
      </c>
      <c r="F1112" s="3">
        <v>295</v>
      </c>
      <c r="G1112" s="3" t="s">
        <v>11416</v>
      </c>
      <c r="H1112" s="9">
        <v>8.72095239193702E-7</v>
      </c>
      <c r="J1112" s="3">
        <v>1546</v>
      </c>
      <c r="K1112" s="3">
        <v>295</v>
      </c>
      <c r="L1112" s="3" t="s">
        <v>11416</v>
      </c>
      <c r="M1112" s="9">
        <v>1.56259665601315E-6</v>
      </c>
      <c r="O1112" s="3">
        <v>1528</v>
      </c>
      <c r="P1112" s="3">
        <v>295</v>
      </c>
      <c r="Q1112" s="3" t="s">
        <v>12580</v>
      </c>
      <c r="R1112" s="9">
        <v>1.48267564460233E-3</v>
      </c>
    </row>
    <row r="1113" spans="1:18" x14ac:dyDescent="0.2">
      <c r="A1113" s="18">
        <v>994.21</v>
      </c>
      <c r="B1113" s="18" t="s">
        <v>6852</v>
      </c>
      <c r="C1113" s="18" t="s">
        <v>6396</v>
      </c>
      <c r="D1113" s="18" t="s">
        <v>11473</v>
      </c>
      <c r="E1113" s="3">
        <v>7507</v>
      </c>
      <c r="F1113" s="3">
        <v>295</v>
      </c>
      <c r="G1113" s="3" t="s">
        <v>11415</v>
      </c>
      <c r="H1113" s="9">
        <v>1.8618393984238301E-7</v>
      </c>
      <c r="J1113" s="3">
        <v>7507</v>
      </c>
      <c r="K1113" s="3">
        <v>295</v>
      </c>
      <c r="L1113" s="3" t="s">
        <v>11415</v>
      </c>
      <c r="M1113" s="9">
        <v>3.06411175010082E-7</v>
      </c>
      <c r="O1113" s="3">
        <v>7426</v>
      </c>
      <c r="P1113" s="3">
        <v>295</v>
      </c>
      <c r="Q1113" s="3" t="s">
        <v>12581</v>
      </c>
      <c r="R1113" s="9">
        <v>1.16745759108657E-2</v>
      </c>
    </row>
    <row r="1114" spans="1:18" x14ac:dyDescent="0.2">
      <c r="A1114" s="18">
        <v>1000</v>
      </c>
      <c r="B1114" s="18" t="s">
        <v>7</v>
      </c>
      <c r="D1114" s="18" t="s">
        <v>11473</v>
      </c>
      <c r="E1114" s="3">
        <v>7507</v>
      </c>
      <c r="F1114" s="3">
        <v>8418</v>
      </c>
      <c r="G1114" s="3" t="s">
        <v>6873</v>
      </c>
      <c r="H1114" s="9">
        <v>1.1499627534686E-14</v>
      </c>
      <c r="J1114" s="3">
        <v>7507</v>
      </c>
      <c r="K1114" s="3">
        <v>8418</v>
      </c>
      <c r="L1114" s="3" t="s">
        <v>6873</v>
      </c>
      <c r="M1114" s="9">
        <v>1.2081756671316401E-14</v>
      </c>
      <c r="O1114" s="3">
        <v>7426</v>
      </c>
      <c r="P1114" s="3">
        <v>8418</v>
      </c>
      <c r="Q1114" s="3" t="s">
        <v>12582</v>
      </c>
      <c r="R1114" s="9">
        <v>6.8771783211615796E-6</v>
      </c>
    </row>
    <row r="1115" spans="1:18" x14ac:dyDescent="0.2">
      <c r="A1115" s="18">
        <v>1000</v>
      </c>
      <c r="B1115" s="18" t="s">
        <v>7</v>
      </c>
      <c r="D1115" s="18" t="s">
        <v>3486</v>
      </c>
      <c r="E1115" s="3">
        <v>662</v>
      </c>
      <c r="F1115" s="3">
        <v>8418</v>
      </c>
      <c r="G1115" s="3" t="s">
        <v>6874</v>
      </c>
      <c r="H1115" s="9">
        <v>2.0041762830455201E-7</v>
      </c>
      <c r="J1115" s="3">
        <v>662</v>
      </c>
      <c r="K1115" s="3">
        <v>8418</v>
      </c>
      <c r="L1115" s="3" t="s">
        <v>6874</v>
      </c>
      <c r="M1115" s="9">
        <v>2.1087979930286601E-7</v>
      </c>
      <c r="O1115" s="3">
        <v>656</v>
      </c>
      <c r="P1115" s="3">
        <v>8418</v>
      </c>
      <c r="Q1115" s="3" t="s">
        <v>12583</v>
      </c>
      <c r="R1115" s="9">
        <v>4.4782085479707099E-5</v>
      </c>
    </row>
    <row r="1116" spans="1:18" x14ac:dyDescent="0.2">
      <c r="A1116" s="18">
        <v>1002</v>
      </c>
      <c r="B1116" s="18" t="s">
        <v>17</v>
      </c>
      <c r="D1116" s="18" t="s">
        <v>11422</v>
      </c>
      <c r="E1116" s="3">
        <v>1546</v>
      </c>
      <c r="F1116" s="3">
        <v>17244</v>
      </c>
      <c r="G1116" s="3" t="s">
        <v>6883</v>
      </c>
      <c r="H1116" s="9">
        <v>2.0933011858596602E-25</v>
      </c>
      <c r="J1116" s="3">
        <v>1546</v>
      </c>
      <c r="K1116" s="3">
        <v>17244</v>
      </c>
      <c r="L1116" s="3" t="s">
        <v>6883</v>
      </c>
      <c r="M1116" s="9">
        <v>3.6664410408299398E-25</v>
      </c>
      <c r="O1116" s="3">
        <v>1528</v>
      </c>
      <c r="P1116" s="3">
        <v>17244</v>
      </c>
      <c r="Q1116" s="3" t="s">
        <v>12584</v>
      </c>
      <c r="R1116" s="9">
        <v>6.1191769655353101E-16</v>
      </c>
    </row>
    <row r="1117" spans="1:18" x14ac:dyDescent="0.2">
      <c r="A1117" s="18">
        <v>1002</v>
      </c>
      <c r="B1117" s="18" t="s">
        <v>17</v>
      </c>
      <c r="D1117" s="18" t="s">
        <v>11473</v>
      </c>
      <c r="E1117" s="3">
        <v>7507</v>
      </c>
      <c r="F1117" s="3">
        <v>17244</v>
      </c>
      <c r="G1117" s="3" t="s">
        <v>6881</v>
      </c>
      <c r="H1117" s="9">
        <v>4.7365312699087998E-92</v>
      </c>
      <c r="J1117" s="3">
        <v>7507</v>
      </c>
      <c r="K1117" s="3">
        <v>17244</v>
      </c>
      <c r="L1117" s="3" t="s">
        <v>6881</v>
      </c>
      <c r="M1117" s="9">
        <v>3.8835150588700502E-91</v>
      </c>
      <c r="O1117" s="3">
        <v>7426</v>
      </c>
      <c r="P1117" s="3">
        <v>17244</v>
      </c>
      <c r="Q1117" s="3" t="s">
        <v>12585</v>
      </c>
      <c r="R1117" s="9">
        <v>8.6849429196400503E-55</v>
      </c>
    </row>
    <row r="1118" spans="1:18" x14ac:dyDescent="0.2">
      <c r="A1118" s="18">
        <v>1004</v>
      </c>
      <c r="B1118" s="18" t="s">
        <v>22</v>
      </c>
      <c r="D1118" s="18" t="s">
        <v>11473</v>
      </c>
      <c r="E1118" s="3">
        <v>7507</v>
      </c>
      <c r="F1118" s="3">
        <v>12095</v>
      </c>
      <c r="G1118" s="3" t="s">
        <v>6885</v>
      </c>
      <c r="H1118" s="9">
        <v>1.2427700309817201E-44</v>
      </c>
      <c r="J1118" s="3">
        <v>7507</v>
      </c>
      <c r="K1118" s="3">
        <v>12095</v>
      </c>
      <c r="L1118" s="3" t="s">
        <v>6885</v>
      </c>
      <c r="M1118" s="9">
        <v>1.23301920582123E-44</v>
      </c>
      <c r="O1118" s="3">
        <v>7426</v>
      </c>
      <c r="P1118" s="3">
        <v>12095</v>
      </c>
      <c r="Q1118" s="3" t="s">
        <v>12531</v>
      </c>
      <c r="R1118" s="9">
        <v>1.2311799839509401E-14</v>
      </c>
    </row>
    <row r="1119" spans="1:18" x14ac:dyDescent="0.2">
      <c r="A1119" s="18">
        <v>1005</v>
      </c>
      <c r="B1119" s="18" t="s">
        <v>27</v>
      </c>
      <c r="D1119" s="18" t="s">
        <v>11473</v>
      </c>
      <c r="E1119" s="3">
        <v>7507</v>
      </c>
      <c r="F1119" s="3">
        <v>50890</v>
      </c>
      <c r="G1119" s="3" t="s">
        <v>6889</v>
      </c>
      <c r="H1119" s="9">
        <v>1.3982304932253399E-48</v>
      </c>
      <c r="J1119" s="3">
        <v>7507</v>
      </c>
      <c r="K1119" s="3">
        <v>50890</v>
      </c>
      <c r="L1119" s="3" t="s">
        <v>6889</v>
      </c>
      <c r="M1119" s="9">
        <v>1.8541836279457101E-48</v>
      </c>
      <c r="O1119" s="3">
        <v>7426</v>
      </c>
      <c r="P1119" s="3">
        <v>50890</v>
      </c>
      <c r="Q1119" s="3" t="s">
        <v>12251</v>
      </c>
      <c r="R1119" s="9">
        <v>9.8573673528112293E-21</v>
      </c>
    </row>
    <row r="1120" spans="1:18" x14ac:dyDescent="0.2">
      <c r="A1120" s="18">
        <v>1009</v>
      </c>
      <c r="B1120" s="18" t="s">
        <v>47</v>
      </c>
      <c r="D1120" s="18" t="s">
        <v>11473</v>
      </c>
      <c r="E1120" s="3">
        <v>7507</v>
      </c>
      <c r="F1120" s="3">
        <v>118045</v>
      </c>
      <c r="G1120" s="3" t="s">
        <v>6903</v>
      </c>
      <c r="H1120" s="9">
        <v>9.4322110642040909E-44</v>
      </c>
      <c r="J1120" s="3">
        <v>7507</v>
      </c>
      <c r="K1120" s="3">
        <v>118045</v>
      </c>
      <c r="L1120" s="3" t="s">
        <v>6903</v>
      </c>
      <c r="M1120" s="9">
        <v>1.0633189020813401E-43</v>
      </c>
      <c r="O1120" s="3">
        <v>7426</v>
      </c>
      <c r="P1120" s="3">
        <v>118045</v>
      </c>
      <c r="Q1120" s="3" t="s">
        <v>12586</v>
      </c>
      <c r="R1120" s="9">
        <v>2.6027716724644199E-20</v>
      </c>
    </row>
    <row r="1121" spans="1:18" x14ac:dyDescent="0.2">
      <c r="A1121" s="18">
        <v>1009</v>
      </c>
      <c r="B1121" s="18" t="s">
        <v>47</v>
      </c>
      <c r="D1121" s="18" t="s">
        <v>11596</v>
      </c>
      <c r="E1121" s="3">
        <v>470</v>
      </c>
      <c r="F1121" s="3">
        <v>118045</v>
      </c>
      <c r="G1121" s="3" t="s">
        <v>6906</v>
      </c>
      <c r="H1121" s="9">
        <v>8.6869917783688898E-8</v>
      </c>
      <c r="J1121" s="3">
        <v>470</v>
      </c>
      <c r="K1121" s="3">
        <v>118045</v>
      </c>
      <c r="L1121" s="3" t="s">
        <v>6906</v>
      </c>
      <c r="M1121" s="9">
        <v>9.4353995177440704E-8</v>
      </c>
      <c r="O1121" s="3">
        <v>468</v>
      </c>
      <c r="P1121" s="3">
        <v>118045</v>
      </c>
      <c r="Q1121" s="3" t="s">
        <v>12587</v>
      </c>
      <c r="R1121" s="9">
        <v>1.2597127665465999E-5</v>
      </c>
    </row>
    <row r="1122" spans="1:18" x14ac:dyDescent="0.2">
      <c r="A1122" s="18">
        <v>1010</v>
      </c>
      <c r="B1122" s="18" t="s">
        <v>52</v>
      </c>
      <c r="D1122" s="18" t="s">
        <v>11422</v>
      </c>
      <c r="E1122" s="3">
        <v>1546</v>
      </c>
      <c r="F1122" s="3">
        <v>26953</v>
      </c>
      <c r="G1122" s="3" t="s">
        <v>6909</v>
      </c>
      <c r="H1122" s="9">
        <v>4.9014036517083995E-7</v>
      </c>
      <c r="J1122" s="3">
        <v>1546</v>
      </c>
      <c r="K1122" s="3">
        <v>26953</v>
      </c>
      <c r="L1122" s="3" t="s">
        <v>6909</v>
      </c>
      <c r="M1122" s="9">
        <v>5.2709076783427003E-7</v>
      </c>
      <c r="O1122" s="3">
        <v>1528</v>
      </c>
      <c r="P1122" s="3">
        <v>26953</v>
      </c>
      <c r="Q1122" s="3" t="s">
        <v>12588</v>
      </c>
      <c r="R1122" s="9">
        <v>1.9320115079115199E-2</v>
      </c>
    </row>
    <row r="1123" spans="1:18" x14ac:dyDescent="0.2">
      <c r="A1123" s="18">
        <v>1010</v>
      </c>
      <c r="B1123" s="18" t="s">
        <v>52</v>
      </c>
      <c r="D1123" s="18" t="s">
        <v>11473</v>
      </c>
      <c r="E1123" s="3">
        <v>7507</v>
      </c>
      <c r="F1123" s="3">
        <v>26953</v>
      </c>
      <c r="G1123" s="3" t="s">
        <v>6907</v>
      </c>
      <c r="H1123" s="9">
        <v>1.9974734628418E-21</v>
      </c>
      <c r="J1123" s="3">
        <v>7507</v>
      </c>
      <c r="K1123" s="3">
        <v>26953</v>
      </c>
      <c r="L1123" s="3" t="s">
        <v>6907</v>
      </c>
      <c r="M1123" s="9">
        <v>2.7319870211832301E-21</v>
      </c>
      <c r="O1123" s="3">
        <v>7426</v>
      </c>
      <c r="P1123" s="3">
        <v>26953</v>
      </c>
      <c r="Q1123" s="3" t="s">
        <v>10678</v>
      </c>
      <c r="R1123" s="9">
        <v>3.6398341157408498E-6</v>
      </c>
    </row>
    <row r="1124" spans="1:18" x14ac:dyDescent="0.2">
      <c r="A1124" s="18">
        <v>1011</v>
      </c>
      <c r="B1124" s="18" t="s">
        <v>57</v>
      </c>
      <c r="D1124" s="18" t="s">
        <v>11422</v>
      </c>
      <c r="E1124" s="3">
        <v>1546</v>
      </c>
      <c r="F1124" s="3">
        <v>8201</v>
      </c>
      <c r="G1124" s="3" t="s">
        <v>6913</v>
      </c>
      <c r="H1124" s="9">
        <v>5.2288839657593904E-7</v>
      </c>
      <c r="J1124" s="3">
        <v>1546</v>
      </c>
      <c r="K1124" s="3">
        <v>8201</v>
      </c>
      <c r="L1124" s="3" t="s">
        <v>6913</v>
      </c>
      <c r="M1124" s="9">
        <v>5.3231390259722101E-7</v>
      </c>
      <c r="O1124" s="3">
        <v>1528</v>
      </c>
      <c r="P1124" s="3">
        <v>8201</v>
      </c>
      <c r="Q1124" s="3" t="s">
        <v>12589</v>
      </c>
      <c r="R1124" s="9">
        <v>1.51975452278408E-2</v>
      </c>
    </row>
    <row r="1125" spans="1:18" x14ac:dyDescent="0.2">
      <c r="A1125" s="18">
        <v>1011</v>
      </c>
      <c r="B1125" s="18" t="s">
        <v>57</v>
      </c>
      <c r="D1125" s="18" t="s">
        <v>11473</v>
      </c>
      <c r="E1125" s="3">
        <v>7507</v>
      </c>
      <c r="F1125" s="3">
        <v>8201</v>
      </c>
      <c r="G1125" s="3" t="s">
        <v>6911</v>
      </c>
      <c r="H1125" s="9">
        <v>1.2436984415150499E-37</v>
      </c>
      <c r="J1125" s="3">
        <v>7507</v>
      </c>
      <c r="K1125" s="3">
        <v>8201</v>
      </c>
      <c r="L1125" s="3" t="s">
        <v>6911</v>
      </c>
      <c r="M1125" s="9">
        <v>1.62244940120704E-37</v>
      </c>
      <c r="O1125" s="3">
        <v>7426</v>
      </c>
      <c r="P1125" s="3">
        <v>8201</v>
      </c>
      <c r="Q1125" s="3" t="s">
        <v>12590</v>
      </c>
      <c r="R1125" s="9">
        <v>6.9615682157211798E-16</v>
      </c>
    </row>
    <row r="1126" spans="1:18" x14ac:dyDescent="0.2">
      <c r="A1126" s="18">
        <v>1013</v>
      </c>
      <c r="B1126" s="18" t="s">
        <v>62</v>
      </c>
      <c r="D1126" s="18" t="s">
        <v>11473</v>
      </c>
      <c r="E1126" s="3">
        <v>7507</v>
      </c>
      <c r="F1126" s="3">
        <v>389</v>
      </c>
      <c r="G1126" s="3" t="s">
        <v>6915</v>
      </c>
      <c r="H1126" s="9">
        <v>3.7028836222871503E-12</v>
      </c>
      <c r="J1126" s="3">
        <v>7507</v>
      </c>
      <c r="K1126" s="3">
        <v>389</v>
      </c>
      <c r="L1126" s="3" t="s">
        <v>6915</v>
      </c>
      <c r="M1126" s="9">
        <v>5.4106360545828999E-12</v>
      </c>
      <c r="O1126" s="3">
        <v>7426</v>
      </c>
      <c r="P1126" s="3">
        <v>389</v>
      </c>
      <c r="Q1126" s="3" t="s">
        <v>12591</v>
      </c>
      <c r="R1126" s="9">
        <v>6.9514740105676E-6</v>
      </c>
    </row>
    <row r="1127" spans="1:18" x14ac:dyDescent="0.2">
      <c r="A1127" s="18">
        <v>1015</v>
      </c>
      <c r="B1127" s="18" t="s">
        <v>71</v>
      </c>
      <c r="D1127" s="18" t="s">
        <v>11422</v>
      </c>
      <c r="E1127" s="3">
        <v>1546</v>
      </c>
      <c r="F1127" s="3">
        <v>7598</v>
      </c>
      <c r="G1127" s="3" t="s">
        <v>6925</v>
      </c>
      <c r="H1127" s="9">
        <v>4.28582816510392E-6</v>
      </c>
      <c r="J1127" s="3">
        <v>1546</v>
      </c>
      <c r="K1127" s="3">
        <v>7598</v>
      </c>
      <c r="L1127" s="3" t="s">
        <v>6925</v>
      </c>
      <c r="M1127" s="9">
        <v>4.6460848812033599E-6</v>
      </c>
      <c r="O1127" s="3">
        <v>1528</v>
      </c>
      <c r="P1127" s="3">
        <v>7598</v>
      </c>
      <c r="Q1127" s="3" t="s">
        <v>12592</v>
      </c>
      <c r="R1127" s="9">
        <v>3.9512296640229698E-2</v>
      </c>
    </row>
    <row r="1128" spans="1:18" x14ac:dyDescent="0.2">
      <c r="A1128" s="18">
        <v>1015</v>
      </c>
      <c r="B1128" s="18" t="s">
        <v>71</v>
      </c>
      <c r="D1128" s="18" t="s">
        <v>11473</v>
      </c>
      <c r="E1128" s="3">
        <v>7507</v>
      </c>
      <c r="F1128" s="3">
        <v>7598</v>
      </c>
      <c r="G1128" s="3" t="s">
        <v>6923</v>
      </c>
      <c r="H1128" s="9">
        <v>7.7627432835957605E-20</v>
      </c>
      <c r="J1128" s="3">
        <v>7507</v>
      </c>
      <c r="K1128" s="3">
        <v>7598</v>
      </c>
      <c r="L1128" s="3" t="s">
        <v>6923</v>
      </c>
      <c r="M1128" s="9">
        <v>9.2329806048257698E-20</v>
      </c>
      <c r="O1128" s="3">
        <v>7426</v>
      </c>
      <c r="P1128" s="3">
        <v>7598</v>
      </c>
      <c r="Q1128" s="3" t="s">
        <v>9590</v>
      </c>
      <c r="R1128" s="9">
        <v>3.4532635693901497E-5</v>
      </c>
    </row>
    <row r="1129" spans="1:18" x14ac:dyDescent="0.2">
      <c r="A1129" s="18">
        <v>1019</v>
      </c>
      <c r="B1129" s="18" t="s">
        <v>76</v>
      </c>
      <c r="D1129" s="18" t="s">
        <v>11422</v>
      </c>
      <c r="E1129" s="3">
        <v>1546</v>
      </c>
      <c r="F1129" s="3">
        <v>19740</v>
      </c>
      <c r="G1129" s="3" t="s">
        <v>6929</v>
      </c>
      <c r="H1129" s="9">
        <v>5.9432010562236701E-36</v>
      </c>
      <c r="J1129" s="3">
        <v>1546</v>
      </c>
      <c r="K1129" s="3">
        <v>19740</v>
      </c>
      <c r="L1129" s="3" t="s">
        <v>6929</v>
      </c>
      <c r="M1129" s="9">
        <v>1.46268202010415E-35</v>
      </c>
      <c r="O1129" s="3">
        <v>1528</v>
      </c>
      <c r="P1129" s="3">
        <v>19740</v>
      </c>
      <c r="Q1129" s="3" t="s">
        <v>12593</v>
      </c>
      <c r="R1129" s="9">
        <v>7.9073754861185505E-19</v>
      </c>
    </row>
    <row r="1130" spans="1:18" x14ac:dyDescent="0.2">
      <c r="A1130" s="18">
        <v>1019</v>
      </c>
      <c r="B1130" s="18" t="s">
        <v>76</v>
      </c>
      <c r="D1130" s="18" t="s">
        <v>11473</v>
      </c>
      <c r="E1130" s="3">
        <v>7507</v>
      </c>
      <c r="F1130" s="3">
        <v>19740</v>
      </c>
      <c r="G1130" s="3" t="s">
        <v>6927</v>
      </c>
      <c r="H1130" s="9">
        <v>1.0078697403308601E-85</v>
      </c>
      <c r="J1130" s="3">
        <v>7507</v>
      </c>
      <c r="K1130" s="3">
        <v>19740</v>
      </c>
      <c r="L1130" s="3" t="s">
        <v>6927</v>
      </c>
      <c r="M1130" s="9">
        <v>4.6672903916365899E-85</v>
      </c>
      <c r="O1130" s="3">
        <v>7426</v>
      </c>
      <c r="P1130" s="3">
        <v>19740</v>
      </c>
      <c r="Q1130" s="3" t="s">
        <v>12594</v>
      </c>
      <c r="R1130" s="9">
        <v>1.01726116423238E-35</v>
      </c>
    </row>
    <row r="1131" spans="1:18" x14ac:dyDescent="0.2">
      <c r="A1131" s="18">
        <v>1019</v>
      </c>
      <c r="B1131" s="18" t="s">
        <v>76</v>
      </c>
      <c r="D1131" s="18" t="s">
        <v>3486</v>
      </c>
      <c r="E1131" s="3">
        <v>662</v>
      </c>
      <c r="F1131" s="3">
        <v>19740</v>
      </c>
      <c r="G1131" s="3" t="s">
        <v>6928</v>
      </c>
      <c r="H1131" s="9">
        <v>2.0820781031821901E-12</v>
      </c>
      <c r="J1131" s="3">
        <v>662</v>
      </c>
      <c r="K1131" s="3">
        <v>19740</v>
      </c>
      <c r="L1131" s="3" t="s">
        <v>6928</v>
      </c>
      <c r="M1131" s="9">
        <v>2.2449856026803499E-12</v>
      </c>
      <c r="O1131" s="3">
        <v>656</v>
      </c>
      <c r="P1131" s="3">
        <v>19740</v>
      </c>
      <c r="Q1131" s="3" t="s">
        <v>12595</v>
      </c>
      <c r="R1131" s="9">
        <v>3.6901328888029198E-6</v>
      </c>
    </row>
    <row r="1132" spans="1:18" x14ac:dyDescent="0.2">
      <c r="A1132" s="18">
        <v>1100</v>
      </c>
      <c r="B1132" s="18" t="s">
        <v>105</v>
      </c>
      <c r="D1132" s="18" t="s">
        <v>11473</v>
      </c>
      <c r="E1132" s="3">
        <v>7507</v>
      </c>
      <c r="F1132" s="3">
        <v>5058</v>
      </c>
      <c r="G1132" s="3" t="s">
        <v>6951</v>
      </c>
      <c r="H1132" s="9">
        <v>1.5571614955554001E-7</v>
      </c>
      <c r="J1132" s="3">
        <v>7507</v>
      </c>
      <c r="K1132" s="3">
        <v>5058</v>
      </c>
      <c r="L1132" s="3" t="s">
        <v>6951</v>
      </c>
      <c r="M1132" s="9">
        <v>1.6285323467908099E-7</v>
      </c>
      <c r="O1132" s="3">
        <v>7426</v>
      </c>
      <c r="P1132" s="3">
        <v>5058</v>
      </c>
      <c r="Q1132" s="3" t="s">
        <v>7069</v>
      </c>
      <c r="R1132" s="9">
        <v>3.0059964677242899E-4</v>
      </c>
    </row>
  </sheetData>
  <mergeCells count="3">
    <mergeCell ref="O3:R3"/>
    <mergeCell ref="J3:M3"/>
    <mergeCell ref="E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"/>
  <sheetViews>
    <sheetView workbookViewId="0"/>
  </sheetViews>
  <sheetFormatPr baseColWidth="10" defaultRowHeight="16" x14ac:dyDescent="0.2"/>
  <cols>
    <col min="1" max="1" width="10.83203125" style="18"/>
    <col min="2" max="2" width="42.1640625" style="18" bestFit="1" customWidth="1"/>
    <col min="3" max="3" width="21.83203125" style="18" bestFit="1" customWidth="1"/>
    <col min="4" max="4" width="46.6640625" bestFit="1" customWidth="1"/>
    <col min="5" max="5" width="18.5" style="7" customWidth="1"/>
    <col min="6" max="6" width="10.83203125" style="8"/>
    <col min="7" max="7" width="18.5" style="7" customWidth="1"/>
    <col min="8" max="8" width="10.83203125" style="8"/>
    <col min="9" max="9" width="11.6640625" style="7" bestFit="1" customWidth="1"/>
  </cols>
  <sheetData>
    <row r="1" spans="1:9" x14ac:dyDescent="0.2">
      <c r="A1" s="18" t="s">
        <v>12605</v>
      </c>
    </row>
    <row r="3" spans="1:9" x14ac:dyDescent="0.2">
      <c r="A3" s="19"/>
      <c r="B3" s="19"/>
      <c r="C3" s="19"/>
      <c r="D3" s="1"/>
      <c r="E3" s="41" t="s">
        <v>11449</v>
      </c>
      <c r="F3" s="46"/>
      <c r="G3" s="45" t="s">
        <v>11448</v>
      </c>
      <c r="H3" s="46"/>
      <c r="I3" s="6"/>
    </row>
    <row r="4" spans="1:9" x14ac:dyDescent="0.2">
      <c r="A4" s="20" t="s">
        <v>6854</v>
      </c>
      <c r="B4" s="20" t="s">
        <v>6855</v>
      </c>
      <c r="C4" s="20" t="s">
        <v>11443</v>
      </c>
      <c r="D4" s="2" t="s">
        <v>11444</v>
      </c>
      <c r="E4" s="21" t="s">
        <v>11418</v>
      </c>
      <c r="F4" s="36" t="s">
        <v>11419</v>
      </c>
      <c r="G4" s="38" t="s">
        <v>11418</v>
      </c>
      <c r="H4" s="36" t="s">
        <v>11419</v>
      </c>
      <c r="I4" s="22" t="s">
        <v>11447</v>
      </c>
    </row>
    <row r="5" spans="1:9" x14ac:dyDescent="0.2">
      <c r="A5" s="18">
        <v>250.2</v>
      </c>
      <c r="B5" s="18" t="s">
        <v>842</v>
      </c>
      <c r="C5" s="18" t="s">
        <v>11442</v>
      </c>
      <c r="D5" t="s">
        <v>11559</v>
      </c>
      <c r="E5" s="7" t="s">
        <v>11560</v>
      </c>
      <c r="F5" s="37">
        <v>6.1037899607969303E-77</v>
      </c>
      <c r="G5" s="39" t="s">
        <v>11561</v>
      </c>
      <c r="H5" s="37">
        <v>4.36169988650967E-200</v>
      </c>
      <c r="I5" s="8">
        <v>2.5839986277091101E-6</v>
      </c>
    </row>
    <row r="6" spans="1:9" x14ac:dyDescent="0.2">
      <c r="A6" s="18">
        <v>272.11</v>
      </c>
      <c r="B6" s="18" t="s">
        <v>1081</v>
      </c>
      <c r="C6" s="18" t="s">
        <v>11442</v>
      </c>
      <c r="D6" t="s">
        <v>11559</v>
      </c>
      <c r="E6" s="7" t="s">
        <v>11562</v>
      </c>
      <c r="F6" s="37">
        <v>9.1286587078379299E-63</v>
      </c>
      <c r="G6" s="39" t="s">
        <v>11563</v>
      </c>
      <c r="H6" s="37">
        <v>1.3202447151409201E-168</v>
      </c>
      <c r="I6" s="8">
        <v>1.7897054596137799E-7</v>
      </c>
    </row>
    <row r="7" spans="1:9" x14ac:dyDescent="0.2">
      <c r="A7" s="18">
        <v>272.11</v>
      </c>
      <c r="B7" s="18" t="s">
        <v>1081</v>
      </c>
      <c r="C7" s="18" t="s">
        <v>11422</v>
      </c>
      <c r="D7" t="s">
        <v>11559</v>
      </c>
      <c r="E7" s="7" t="s">
        <v>11564</v>
      </c>
      <c r="F7" s="37">
        <v>2.0259989483986601E-28</v>
      </c>
      <c r="G7" s="39" t="s">
        <v>11565</v>
      </c>
      <c r="H7" s="37">
        <v>5.4077007218264603E-42</v>
      </c>
      <c r="I7" s="8">
        <v>3.2142011369436203E-11</v>
      </c>
    </row>
    <row r="8" spans="1:9" x14ac:dyDescent="0.2">
      <c r="A8" s="18">
        <v>275.3</v>
      </c>
      <c r="B8" s="18" t="s">
        <v>1130</v>
      </c>
      <c r="C8" s="18" t="s">
        <v>11422</v>
      </c>
      <c r="D8" t="s">
        <v>11559</v>
      </c>
      <c r="E8" s="7" t="s">
        <v>11566</v>
      </c>
      <c r="F8" s="37">
        <v>3.0132701504068699E-22</v>
      </c>
      <c r="G8" s="39" t="s">
        <v>11567</v>
      </c>
      <c r="H8" s="37">
        <v>5.9041803807081198E-15</v>
      </c>
      <c r="I8" s="8">
        <v>2.9264409724206802E-6</v>
      </c>
    </row>
    <row r="9" spans="1:9" x14ac:dyDescent="0.2">
      <c r="A9" s="18">
        <v>278.10000000000002</v>
      </c>
      <c r="B9" s="18" t="s">
        <v>1220</v>
      </c>
      <c r="C9" s="18" t="s">
        <v>11422</v>
      </c>
      <c r="D9" t="s">
        <v>11559</v>
      </c>
      <c r="E9" s="7" t="s">
        <v>11568</v>
      </c>
      <c r="F9" s="37">
        <v>5.9369411637008899E-21</v>
      </c>
      <c r="G9" s="39" t="s">
        <v>11569</v>
      </c>
      <c r="H9" s="37">
        <v>2.1259913911061501E-25</v>
      </c>
      <c r="I9" s="8">
        <v>4.35276080314882E-7</v>
      </c>
    </row>
    <row r="10" spans="1:9" x14ac:dyDescent="0.2">
      <c r="A10" s="18">
        <v>442.11</v>
      </c>
      <c r="B10" s="18" t="s">
        <v>3089</v>
      </c>
      <c r="C10" s="18" t="s">
        <v>11442</v>
      </c>
      <c r="D10" t="s">
        <v>11559</v>
      </c>
      <c r="E10" s="7" t="s">
        <v>11570</v>
      </c>
      <c r="F10" s="37">
        <v>1.57697872837195E-14</v>
      </c>
      <c r="G10" s="39" t="s">
        <v>11571</v>
      </c>
      <c r="H10" s="37">
        <v>3.5073594950120999E-12</v>
      </c>
      <c r="I10" s="8">
        <v>1.2582281419162499E-7</v>
      </c>
    </row>
    <row r="11" spans="1:9" x14ac:dyDescent="0.2">
      <c r="A11" s="18">
        <v>509.1</v>
      </c>
      <c r="B11" s="18" t="s">
        <v>3486</v>
      </c>
      <c r="C11" s="18" t="s">
        <v>11422</v>
      </c>
      <c r="D11" t="s">
        <v>11559</v>
      </c>
      <c r="E11" s="7" t="s">
        <v>11572</v>
      </c>
      <c r="F11" s="37">
        <v>7.8085571647524698E-46</v>
      </c>
      <c r="G11" s="39" t="s">
        <v>11573</v>
      </c>
      <c r="H11" s="37">
        <v>2.9255148795510598E-79</v>
      </c>
      <c r="I11" s="8">
        <v>1.5358056610804301E-8</v>
      </c>
    </row>
    <row r="12" spans="1:9" x14ac:dyDescent="0.2">
      <c r="A12" s="18">
        <v>585.1</v>
      </c>
      <c r="B12" s="18" t="s">
        <v>4252</v>
      </c>
      <c r="C12" s="18" t="s">
        <v>11422</v>
      </c>
      <c r="D12" t="s">
        <v>11559</v>
      </c>
      <c r="E12" s="7" t="s">
        <v>11574</v>
      </c>
      <c r="F12" s="37">
        <v>5.0981886600440899E-40</v>
      </c>
      <c r="G12" s="39" t="s">
        <v>11575</v>
      </c>
      <c r="H12" s="37">
        <v>1.9153386803093099E-157</v>
      </c>
      <c r="I12" s="8">
        <v>3.0742605220145102E-6</v>
      </c>
    </row>
    <row r="13" spans="1:9" x14ac:dyDescent="0.2">
      <c r="A13" s="18">
        <v>261.39999999999998</v>
      </c>
      <c r="B13" s="18" t="s">
        <v>1011</v>
      </c>
      <c r="C13" s="18" t="s">
        <v>11442</v>
      </c>
      <c r="D13" t="s">
        <v>11445</v>
      </c>
      <c r="E13" s="7" t="s">
        <v>11426</v>
      </c>
      <c r="F13" s="37">
        <v>2.0773100886926799E-87</v>
      </c>
      <c r="G13" s="39" t="s">
        <v>11427</v>
      </c>
      <c r="H13" s="37">
        <v>5.5832527727200801E-3</v>
      </c>
      <c r="I13" s="8">
        <v>2.6035831188217899E-7</v>
      </c>
    </row>
    <row r="14" spans="1:9" x14ac:dyDescent="0.2">
      <c r="A14" s="18">
        <v>274.10000000000002</v>
      </c>
      <c r="B14" s="18" t="s">
        <v>1101</v>
      </c>
      <c r="C14" s="18" t="s">
        <v>11442</v>
      </c>
      <c r="D14" t="s">
        <v>11446</v>
      </c>
      <c r="E14" s="7" t="s">
        <v>11428</v>
      </c>
      <c r="F14" s="37">
        <v>2.073445290109E-19</v>
      </c>
      <c r="G14" s="39" t="s">
        <v>11429</v>
      </c>
      <c r="H14" s="37">
        <v>1.2904661693069899E-36</v>
      </c>
      <c r="I14" s="8">
        <v>1.40112120820141E-10</v>
      </c>
    </row>
    <row r="15" spans="1:9" x14ac:dyDescent="0.2">
      <c r="A15" s="18">
        <v>428.2</v>
      </c>
      <c r="B15" s="18" t="s">
        <v>2960</v>
      </c>
      <c r="C15" s="18" t="s">
        <v>11442</v>
      </c>
      <c r="D15" t="s">
        <v>11446</v>
      </c>
      <c r="E15" s="7" t="s">
        <v>11430</v>
      </c>
      <c r="F15" s="37">
        <v>2.1190797099982798E-76</v>
      </c>
      <c r="G15" s="39" t="s">
        <v>11431</v>
      </c>
      <c r="H15" s="37">
        <v>6.9376680279594695E-88</v>
      </c>
      <c r="I15" s="8">
        <v>2.3575702097252499E-6</v>
      </c>
    </row>
    <row r="16" spans="1:9" x14ac:dyDescent="0.2">
      <c r="A16" s="18">
        <v>495</v>
      </c>
      <c r="B16" s="18" t="s">
        <v>3388</v>
      </c>
      <c r="C16" s="18" t="s">
        <v>11442</v>
      </c>
      <c r="D16" t="s">
        <v>11446</v>
      </c>
      <c r="E16" s="7" t="s">
        <v>11432</v>
      </c>
      <c r="F16" s="37">
        <v>8.4862459632514796E-18</v>
      </c>
      <c r="G16" s="39" t="s">
        <v>11433</v>
      </c>
      <c r="H16" s="37">
        <v>2.4018632408114201E-61</v>
      </c>
      <c r="I16" s="8">
        <v>1.5972422554924902E-8</v>
      </c>
    </row>
    <row r="17" spans="1:9" x14ac:dyDescent="0.2">
      <c r="A17" s="18">
        <v>496</v>
      </c>
      <c r="B17" s="18" t="s">
        <v>3397</v>
      </c>
      <c r="C17" s="18" t="s">
        <v>11442</v>
      </c>
      <c r="D17" t="s">
        <v>11446</v>
      </c>
      <c r="E17" s="7" t="s">
        <v>11434</v>
      </c>
      <c r="F17" s="37">
        <v>1.27391589101471E-113</v>
      </c>
      <c r="G17" s="39" t="s">
        <v>11435</v>
      </c>
      <c r="H17" s="37">
        <v>5.8191089365525399E-172</v>
      </c>
      <c r="I17" s="8">
        <v>4.4722365515975403E-8</v>
      </c>
    </row>
    <row r="18" spans="1:9" x14ac:dyDescent="0.2">
      <c r="A18" s="18">
        <v>496.21</v>
      </c>
      <c r="B18" s="18" t="s">
        <v>3412</v>
      </c>
      <c r="C18" s="18" t="s">
        <v>11442</v>
      </c>
      <c r="D18" t="s">
        <v>11446</v>
      </c>
      <c r="E18" s="7" t="s">
        <v>11436</v>
      </c>
      <c r="F18" s="37">
        <v>3.2308853093823501E-87</v>
      </c>
      <c r="G18" s="39" t="s">
        <v>11437</v>
      </c>
      <c r="H18" s="37">
        <v>4.0935362531081002E-154</v>
      </c>
      <c r="I18" s="8">
        <v>1.1937964065411899E-7</v>
      </c>
    </row>
    <row r="19" spans="1:9" x14ac:dyDescent="0.2">
      <c r="A19" s="18">
        <v>599.20000000000005</v>
      </c>
      <c r="B19" s="18" t="s">
        <v>4433</v>
      </c>
      <c r="C19" s="18" t="s">
        <v>11442</v>
      </c>
      <c r="D19" t="s">
        <v>11446</v>
      </c>
      <c r="E19" s="7" t="s">
        <v>11438</v>
      </c>
      <c r="F19" s="37">
        <v>2.0151498383411901E-32</v>
      </c>
      <c r="G19" s="39" t="s">
        <v>11439</v>
      </c>
      <c r="H19" s="37">
        <v>1.26436910000079E-40</v>
      </c>
      <c r="I19" s="8">
        <v>2.6764202381419598E-7</v>
      </c>
    </row>
    <row r="20" spans="1:9" x14ac:dyDescent="0.2">
      <c r="A20" s="18">
        <v>790.6</v>
      </c>
      <c r="B20" s="18" t="s">
        <v>6320</v>
      </c>
      <c r="C20" s="18" t="s">
        <v>11442</v>
      </c>
      <c r="D20" t="s">
        <v>11446</v>
      </c>
      <c r="E20" s="7" t="s">
        <v>11440</v>
      </c>
      <c r="F20" s="37">
        <v>9.7003712876486698E-27</v>
      </c>
      <c r="G20" s="39" t="s">
        <v>11441</v>
      </c>
      <c r="H20" s="37">
        <v>9.3005012823660707E-41</v>
      </c>
      <c r="I20" s="8">
        <v>2.3953735867624801E-7</v>
      </c>
    </row>
  </sheetData>
  <mergeCells count="2">
    <mergeCell ref="G3:H3"/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215"/>
  <sheetViews>
    <sheetView workbookViewId="0"/>
  </sheetViews>
  <sheetFormatPr baseColWidth="10" defaultRowHeight="16" x14ac:dyDescent="0.2"/>
  <cols>
    <col min="2" max="2" width="42.6640625" customWidth="1"/>
    <col min="3" max="3" width="21.6640625" bestFit="1" customWidth="1"/>
    <col min="4" max="4" width="7.33203125" bestFit="1" customWidth="1"/>
    <col min="6" max="6" width="42.6640625" customWidth="1"/>
    <col min="7" max="7" width="21.6640625" bestFit="1" customWidth="1"/>
    <col min="8" max="8" width="7.33203125" bestFit="1" customWidth="1"/>
    <col min="9" max="9" width="14.1640625" style="3" bestFit="1" customWidth="1"/>
    <col min="10" max="10" width="15.83203125" style="17" bestFit="1" customWidth="1"/>
    <col min="11" max="11" width="12.1640625" style="9" customWidth="1"/>
  </cols>
  <sheetData>
    <row r="1" spans="1:11" x14ac:dyDescent="0.2">
      <c r="A1" t="s">
        <v>12606</v>
      </c>
    </row>
    <row r="3" spans="1:11" x14ac:dyDescent="0.2">
      <c r="A3" s="2" t="s">
        <v>11457</v>
      </c>
      <c r="B3" s="2" t="s">
        <v>11458</v>
      </c>
      <c r="C3" s="2" t="s">
        <v>11459</v>
      </c>
      <c r="D3" s="2" t="s">
        <v>11460</v>
      </c>
      <c r="E3" s="2" t="s">
        <v>11461</v>
      </c>
      <c r="F3" s="2" t="s">
        <v>11462</v>
      </c>
      <c r="G3" s="2" t="s">
        <v>11463</v>
      </c>
      <c r="H3" s="2" t="s">
        <v>11464</v>
      </c>
      <c r="I3" s="5" t="s">
        <v>11466</v>
      </c>
      <c r="J3" s="16" t="s">
        <v>11465</v>
      </c>
      <c r="K3" s="10" t="s">
        <v>11419</v>
      </c>
    </row>
    <row r="4" spans="1:11" x14ac:dyDescent="0.2">
      <c r="A4">
        <v>1006</v>
      </c>
      <c r="B4" t="s">
        <v>32</v>
      </c>
      <c r="D4" t="s">
        <v>2</v>
      </c>
      <c r="E4">
        <v>1011</v>
      </c>
      <c r="F4" t="s">
        <v>57</v>
      </c>
      <c r="H4" t="s">
        <v>2</v>
      </c>
      <c r="I4" s="3" t="s">
        <v>11450</v>
      </c>
      <c r="J4" s="17">
        <v>5.1327736258590301E-2</v>
      </c>
      <c r="K4" s="9">
        <v>5.7946661881592699E-253</v>
      </c>
    </row>
    <row r="5" spans="1:11" x14ac:dyDescent="0.2">
      <c r="A5">
        <v>1011</v>
      </c>
      <c r="B5" t="s">
        <v>57</v>
      </c>
      <c r="D5" t="s">
        <v>2</v>
      </c>
      <c r="E5">
        <v>1015</v>
      </c>
      <c r="F5" t="s">
        <v>71</v>
      </c>
      <c r="H5" t="s">
        <v>2</v>
      </c>
      <c r="I5" s="3" t="s">
        <v>11450</v>
      </c>
      <c r="J5" s="17">
        <v>2.48106536442919E-2</v>
      </c>
      <c r="K5" s="9">
        <v>1.54536352887371E-60</v>
      </c>
    </row>
    <row r="6" spans="1:11" x14ac:dyDescent="0.2">
      <c r="A6">
        <v>110.1</v>
      </c>
      <c r="B6" t="s">
        <v>81</v>
      </c>
      <c r="C6" t="s">
        <v>0</v>
      </c>
      <c r="D6" t="s">
        <v>2</v>
      </c>
      <c r="E6">
        <v>110.11</v>
      </c>
      <c r="F6" t="s">
        <v>86</v>
      </c>
      <c r="G6" t="s">
        <v>0</v>
      </c>
      <c r="H6" t="s">
        <v>2</v>
      </c>
      <c r="I6" s="3" t="s">
        <v>11450</v>
      </c>
      <c r="J6" s="17">
        <v>0.23228161664834099</v>
      </c>
      <c r="K6" s="9">
        <v>0</v>
      </c>
    </row>
    <row r="7" spans="1:11" x14ac:dyDescent="0.2">
      <c r="A7">
        <v>110.1</v>
      </c>
      <c r="B7" t="s">
        <v>81</v>
      </c>
      <c r="C7" t="s">
        <v>0</v>
      </c>
      <c r="D7" t="s">
        <v>2</v>
      </c>
      <c r="E7">
        <v>110.12</v>
      </c>
      <c r="F7" t="s">
        <v>91</v>
      </c>
      <c r="G7" t="s">
        <v>0</v>
      </c>
      <c r="H7" t="s">
        <v>2</v>
      </c>
      <c r="I7" s="3" t="s">
        <v>11450</v>
      </c>
      <c r="J7" s="17">
        <v>0.16293399343857201</v>
      </c>
      <c r="K7" s="9">
        <v>0</v>
      </c>
    </row>
    <row r="8" spans="1:11" x14ac:dyDescent="0.2">
      <c r="A8">
        <v>110.1</v>
      </c>
      <c r="B8" t="s">
        <v>81</v>
      </c>
      <c r="C8" t="s">
        <v>0</v>
      </c>
      <c r="D8" t="s">
        <v>2</v>
      </c>
      <c r="E8">
        <v>110.13</v>
      </c>
      <c r="F8" t="s">
        <v>95</v>
      </c>
      <c r="G8" t="s">
        <v>0</v>
      </c>
      <c r="H8" t="s">
        <v>2</v>
      </c>
      <c r="I8" s="3" t="s">
        <v>11450</v>
      </c>
      <c r="J8" s="17">
        <v>0.17002044481457401</v>
      </c>
      <c r="K8" s="9">
        <v>0</v>
      </c>
    </row>
    <row r="9" spans="1:11" x14ac:dyDescent="0.2">
      <c r="A9">
        <v>110.1</v>
      </c>
      <c r="B9" t="s">
        <v>81</v>
      </c>
      <c r="C9" t="s">
        <v>0</v>
      </c>
      <c r="D9" t="s">
        <v>2</v>
      </c>
      <c r="E9">
        <v>110.2</v>
      </c>
      <c r="F9" t="s">
        <v>100</v>
      </c>
      <c r="G9" t="s">
        <v>0</v>
      </c>
      <c r="H9" t="s">
        <v>2</v>
      </c>
      <c r="I9" s="3" t="s">
        <v>11450</v>
      </c>
      <c r="J9" s="17">
        <v>0.18644031474765899</v>
      </c>
      <c r="K9" s="9">
        <v>0</v>
      </c>
    </row>
    <row r="10" spans="1:11" x14ac:dyDescent="0.2">
      <c r="A10">
        <v>110.13</v>
      </c>
      <c r="B10" t="s">
        <v>95</v>
      </c>
      <c r="C10" t="s">
        <v>0</v>
      </c>
      <c r="D10" t="s">
        <v>2</v>
      </c>
      <c r="E10">
        <v>112.3</v>
      </c>
      <c r="F10" t="s">
        <v>112</v>
      </c>
      <c r="G10" t="s">
        <v>0</v>
      </c>
      <c r="H10" t="s">
        <v>2</v>
      </c>
      <c r="I10" s="3" t="s">
        <v>11450</v>
      </c>
      <c r="J10" s="17">
        <v>2.3364285914299E-2</v>
      </c>
      <c r="K10" s="9">
        <v>6.8887726004577697E-54</v>
      </c>
    </row>
    <row r="11" spans="1:11" x14ac:dyDescent="0.2">
      <c r="A11">
        <v>112</v>
      </c>
      <c r="B11" t="s">
        <v>107</v>
      </c>
      <c r="C11" t="s">
        <v>0</v>
      </c>
      <c r="D11" t="s">
        <v>2</v>
      </c>
      <c r="E11">
        <v>112.3</v>
      </c>
      <c r="F11" t="s">
        <v>112</v>
      </c>
      <c r="G11" t="s">
        <v>0</v>
      </c>
      <c r="H11" t="s">
        <v>2</v>
      </c>
      <c r="I11" s="3" t="s">
        <v>11450</v>
      </c>
      <c r="J11" s="17">
        <v>3.4159303931957201E-2</v>
      </c>
      <c r="K11" s="9">
        <v>4.28971682477695E-113</v>
      </c>
    </row>
    <row r="12" spans="1:11" x14ac:dyDescent="0.2">
      <c r="A12">
        <v>117</v>
      </c>
      <c r="B12" t="s">
        <v>117</v>
      </c>
      <c r="C12" t="s">
        <v>0</v>
      </c>
      <c r="D12" t="s">
        <v>2</v>
      </c>
      <c r="E12">
        <v>117.4</v>
      </c>
      <c r="F12" t="s">
        <v>122</v>
      </c>
      <c r="G12" t="s">
        <v>0</v>
      </c>
      <c r="H12" t="s">
        <v>2</v>
      </c>
      <c r="I12" s="3" t="s">
        <v>11450</v>
      </c>
      <c r="J12" s="17">
        <v>4.9546189972860102E-2</v>
      </c>
      <c r="K12" s="9">
        <v>7.83891073503478E-236</v>
      </c>
    </row>
    <row r="13" spans="1:11" x14ac:dyDescent="0.2">
      <c r="A13">
        <v>130</v>
      </c>
      <c r="B13" t="s">
        <v>127</v>
      </c>
      <c r="C13" t="s">
        <v>0</v>
      </c>
      <c r="D13" t="s">
        <v>2</v>
      </c>
      <c r="E13">
        <v>130.1</v>
      </c>
      <c r="F13" t="s">
        <v>132</v>
      </c>
      <c r="G13" t="s">
        <v>0</v>
      </c>
      <c r="H13" t="s">
        <v>2</v>
      </c>
      <c r="I13" s="3" t="s">
        <v>11450</v>
      </c>
      <c r="J13" s="17">
        <v>0.229575603879207</v>
      </c>
      <c r="K13" s="9">
        <v>0</v>
      </c>
    </row>
    <row r="14" spans="1:11" x14ac:dyDescent="0.2">
      <c r="A14">
        <v>133</v>
      </c>
      <c r="B14" t="s">
        <v>152</v>
      </c>
      <c r="C14" t="s">
        <v>0</v>
      </c>
      <c r="D14" t="s">
        <v>2</v>
      </c>
      <c r="E14">
        <v>134</v>
      </c>
      <c r="F14" t="s">
        <v>157</v>
      </c>
      <c r="G14" t="s">
        <v>0</v>
      </c>
      <c r="H14" t="s">
        <v>2</v>
      </c>
      <c r="I14" s="3" t="s">
        <v>11450</v>
      </c>
      <c r="J14" s="17">
        <v>2.40435770301884E-2</v>
      </c>
      <c r="K14" s="9">
        <v>5.8178447419893603E-57</v>
      </c>
    </row>
    <row r="15" spans="1:11" x14ac:dyDescent="0.2">
      <c r="A15">
        <v>134</v>
      </c>
      <c r="B15" t="s">
        <v>157</v>
      </c>
      <c r="C15" t="s">
        <v>0</v>
      </c>
      <c r="D15" t="s">
        <v>2</v>
      </c>
      <c r="E15">
        <v>134.1</v>
      </c>
      <c r="F15" t="s">
        <v>162</v>
      </c>
      <c r="G15" t="s">
        <v>0</v>
      </c>
      <c r="H15" t="s">
        <v>2</v>
      </c>
      <c r="I15" s="3" t="s">
        <v>11450</v>
      </c>
      <c r="J15" s="17">
        <v>0.10107493130242901</v>
      </c>
      <c r="K15" s="9">
        <v>0</v>
      </c>
    </row>
    <row r="16" spans="1:11" x14ac:dyDescent="0.2">
      <c r="A16">
        <v>145</v>
      </c>
      <c r="B16" t="s">
        <v>173</v>
      </c>
      <c r="C16" t="s">
        <v>172</v>
      </c>
      <c r="D16" t="s">
        <v>2</v>
      </c>
      <c r="E16">
        <v>145.1</v>
      </c>
      <c r="F16" t="s">
        <v>178</v>
      </c>
      <c r="G16" t="s">
        <v>172</v>
      </c>
      <c r="H16" t="s">
        <v>2</v>
      </c>
      <c r="I16" s="3" t="s">
        <v>11450</v>
      </c>
      <c r="J16" s="17">
        <v>2.7654631808237101E-2</v>
      </c>
      <c r="K16" s="9">
        <v>9.0710695039958693E-75</v>
      </c>
    </row>
    <row r="17" spans="1:11" x14ac:dyDescent="0.2">
      <c r="A17">
        <v>145</v>
      </c>
      <c r="B17" t="s">
        <v>173</v>
      </c>
      <c r="C17" t="s">
        <v>172</v>
      </c>
      <c r="D17" t="s">
        <v>2</v>
      </c>
      <c r="E17">
        <v>145.19999999999999</v>
      </c>
      <c r="F17" t="s">
        <v>183</v>
      </c>
      <c r="G17" t="s">
        <v>172</v>
      </c>
      <c r="H17" t="s">
        <v>2</v>
      </c>
      <c r="I17" s="3" t="s">
        <v>11450</v>
      </c>
      <c r="J17" s="17">
        <v>0.14005617001950599</v>
      </c>
      <c r="K17" s="9">
        <v>0</v>
      </c>
    </row>
    <row r="18" spans="1:11" x14ac:dyDescent="0.2">
      <c r="A18">
        <v>145</v>
      </c>
      <c r="B18" t="s">
        <v>173</v>
      </c>
      <c r="C18" t="s">
        <v>172</v>
      </c>
      <c r="D18" t="s">
        <v>2</v>
      </c>
      <c r="E18">
        <v>145.30000000000001</v>
      </c>
      <c r="F18" t="s">
        <v>188</v>
      </c>
      <c r="G18" t="s">
        <v>172</v>
      </c>
      <c r="H18" t="s">
        <v>2</v>
      </c>
      <c r="I18" s="3" t="s">
        <v>11450</v>
      </c>
      <c r="J18" s="17">
        <v>4.6279582464941897E-2</v>
      </c>
      <c r="K18" s="9">
        <v>5.3615934267423503E-206</v>
      </c>
    </row>
    <row r="19" spans="1:11" x14ac:dyDescent="0.2">
      <c r="A19">
        <v>145</v>
      </c>
      <c r="B19" t="s">
        <v>173</v>
      </c>
      <c r="C19" t="s">
        <v>172</v>
      </c>
      <c r="D19" t="s">
        <v>2</v>
      </c>
      <c r="E19">
        <v>145.4</v>
      </c>
      <c r="F19" t="s">
        <v>193</v>
      </c>
      <c r="G19" t="s">
        <v>172</v>
      </c>
      <c r="H19" t="s">
        <v>2</v>
      </c>
      <c r="I19" s="3" t="s">
        <v>11450</v>
      </c>
      <c r="J19" s="17">
        <v>0.12649454466701099</v>
      </c>
      <c r="K19" s="9">
        <v>0</v>
      </c>
    </row>
    <row r="20" spans="1:11" x14ac:dyDescent="0.2">
      <c r="A20">
        <v>145</v>
      </c>
      <c r="B20" t="s">
        <v>173</v>
      </c>
      <c r="C20" t="s">
        <v>172</v>
      </c>
      <c r="D20" t="s">
        <v>2</v>
      </c>
      <c r="E20">
        <v>145.5</v>
      </c>
      <c r="F20" t="s">
        <v>196</v>
      </c>
      <c r="G20" t="s">
        <v>172</v>
      </c>
      <c r="H20" t="s">
        <v>2</v>
      </c>
      <c r="I20" s="3" t="s">
        <v>11450</v>
      </c>
      <c r="J20" s="17">
        <v>8.7106032129561403E-2</v>
      </c>
      <c r="K20" s="9">
        <v>0</v>
      </c>
    </row>
    <row r="21" spans="1:11" x14ac:dyDescent="0.2">
      <c r="A21">
        <v>145.19999999999999</v>
      </c>
      <c r="B21" t="s">
        <v>183</v>
      </c>
      <c r="C21" t="s">
        <v>172</v>
      </c>
      <c r="D21" t="s">
        <v>2</v>
      </c>
      <c r="E21">
        <v>145.5</v>
      </c>
      <c r="F21" t="s">
        <v>196</v>
      </c>
      <c r="G21" t="s">
        <v>172</v>
      </c>
      <c r="H21" t="s">
        <v>2</v>
      </c>
      <c r="I21" s="3" t="s">
        <v>11450</v>
      </c>
      <c r="J21" s="17">
        <v>9.3910015734312499E-2</v>
      </c>
      <c r="K21" s="9">
        <v>0</v>
      </c>
    </row>
    <row r="22" spans="1:11" x14ac:dyDescent="0.2">
      <c r="A22">
        <v>145.4</v>
      </c>
      <c r="B22" t="s">
        <v>193</v>
      </c>
      <c r="C22" t="s">
        <v>172</v>
      </c>
      <c r="D22" t="s">
        <v>2</v>
      </c>
      <c r="E22">
        <v>145.5</v>
      </c>
      <c r="F22" t="s">
        <v>196</v>
      </c>
      <c r="G22" t="s">
        <v>172</v>
      </c>
      <c r="H22" t="s">
        <v>2</v>
      </c>
      <c r="I22" s="3" t="s">
        <v>11450</v>
      </c>
      <c r="J22" s="17">
        <v>4.7283300997427703E-2</v>
      </c>
      <c r="K22" s="9">
        <v>6.0120842167279497E-215</v>
      </c>
    </row>
    <row r="23" spans="1:11" x14ac:dyDescent="0.2">
      <c r="A23">
        <v>145</v>
      </c>
      <c r="B23" t="s">
        <v>173</v>
      </c>
      <c r="C23" t="s">
        <v>172</v>
      </c>
      <c r="D23" t="s">
        <v>2</v>
      </c>
      <c r="E23">
        <v>149</v>
      </c>
      <c r="F23" t="s">
        <v>201</v>
      </c>
      <c r="G23" t="s">
        <v>172</v>
      </c>
      <c r="H23" t="s">
        <v>2</v>
      </c>
      <c r="I23" s="3" t="s">
        <v>11450</v>
      </c>
      <c r="J23" s="17">
        <v>9.2640045474389698E-2</v>
      </c>
      <c r="K23" s="9">
        <v>0</v>
      </c>
    </row>
    <row r="24" spans="1:11" x14ac:dyDescent="0.2">
      <c r="A24">
        <v>145.19999999999999</v>
      </c>
      <c r="B24" t="s">
        <v>183</v>
      </c>
      <c r="C24" t="s">
        <v>172</v>
      </c>
      <c r="D24" t="s">
        <v>2</v>
      </c>
      <c r="E24">
        <v>149</v>
      </c>
      <c r="F24" t="s">
        <v>201</v>
      </c>
      <c r="G24" t="s">
        <v>172</v>
      </c>
      <c r="H24" t="s">
        <v>2</v>
      </c>
      <c r="I24" s="3" t="s">
        <v>11450</v>
      </c>
      <c r="J24" s="17">
        <v>4.4468198363044602E-2</v>
      </c>
      <c r="K24" s="9">
        <v>2.4809469532550001E-190</v>
      </c>
    </row>
    <row r="25" spans="1:11" x14ac:dyDescent="0.2">
      <c r="A25">
        <v>145.5</v>
      </c>
      <c r="B25" t="s">
        <v>196</v>
      </c>
      <c r="C25" t="s">
        <v>172</v>
      </c>
      <c r="D25" t="s">
        <v>2</v>
      </c>
      <c r="E25">
        <v>149</v>
      </c>
      <c r="F25" t="s">
        <v>201</v>
      </c>
      <c r="G25" t="s">
        <v>172</v>
      </c>
      <c r="H25" t="s">
        <v>2</v>
      </c>
      <c r="I25" s="3" t="s">
        <v>11450</v>
      </c>
      <c r="J25" s="17">
        <v>6.2674108858005395E-2</v>
      </c>
      <c r="K25" s="9">
        <v>0</v>
      </c>
    </row>
    <row r="26" spans="1:11" x14ac:dyDescent="0.2">
      <c r="A26">
        <v>145</v>
      </c>
      <c r="B26" t="s">
        <v>173</v>
      </c>
      <c r="C26" t="s">
        <v>172</v>
      </c>
      <c r="D26" t="s">
        <v>2</v>
      </c>
      <c r="E26">
        <v>149.1</v>
      </c>
      <c r="F26" t="s">
        <v>206</v>
      </c>
      <c r="G26" t="s">
        <v>172</v>
      </c>
      <c r="H26" t="s">
        <v>2</v>
      </c>
      <c r="I26" s="3" t="s">
        <v>11450</v>
      </c>
      <c r="J26" s="17">
        <v>6.1359927924271702E-2</v>
      </c>
      <c r="K26" s="9">
        <v>0</v>
      </c>
    </row>
    <row r="27" spans="1:11" x14ac:dyDescent="0.2">
      <c r="A27">
        <v>145.19999999999999</v>
      </c>
      <c r="B27" t="s">
        <v>183</v>
      </c>
      <c r="C27" t="s">
        <v>172</v>
      </c>
      <c r="D27" t="s">
        <v>2</v>
      </c>
      <c r="E27">
        <v>149.1</v>
      </c>
      <c r="F27" t="s">
        <v>206</v>
      </c>
      <c r="G27" t="s">
        <v>172</v>
      </c>
      <c r="H27" t="s">
        <v>2</v>
      </c>
      <c r="I27" s="3" t="s">
        <v>11450</v>
      </c>
      <c r="J27" s="17">
        <v>0.13186425977670399</v>
      </c>
      <c r="K27" s="9">
        <v>0</v>
      </c>
    </row>
    <row r="28" spans="1:11" x14ac:dyDescent="0.2">
      <c r="A28">
        <v>149</v>
      </c>
      <c r="B28" t="s">
        <v>201</v>
      </c>
      <c r="C28" t="s">
        <v>172</v>
      </c>
      <c r="D28" t="s">
        <v>2</v>
      </c>
      <c r="E28">
        <v>149.1</v>
      </c>
      <c r="F28" t="s">
        <v>206</v>
      </c>
      <c r="G28" t="s">
        <v>172</v>
      </c>
      <c r="H28" t="s">
        <v>2</v>
      </c>
      <c r="I28" s="3" t="s">
        <v>11450</v>
      </c>
      <c r="J28" s="17">
        <v>9.8408859468672505E-2</v>
      </c>
      <c r="K28" s="9">
        <v>0</v>
      </c>
    </row>
    <row r="29" spans="1:11" x14ac:dyDescent="0.2">
      <c r="A29">
        <v>145</v>
      </c>
      <c r="B29" t="s">
        <v>173</v>
      </c>
      <c r="C29" t="s">
        <v>172</v>
      </c>
      <c r="D29" t="s">
        <v>2</v>
      </c>
      <c r="E29">
        <v>149.19999999999999</v>
      </c>
      <c r="F29" t="s">
        <v>211</v>
      </c>
      <c r="G29" t="s">
        <v>172</v>
      </c>
      <c r="H29" t="s">
        <v>2</v>
      </c>
      <c r="I29" s="3" t="s">
        <v>11450</v>
      </c>
      <c r="J29" s="17">
        <v>3.2660697425043503E-2</v>
      </c>
      <c r="K29" s="9">
        <v>1.4974047687753299E-103</v>
      </c>
    </row>
    <row r="30" spans="1:11" x14ac:dyDescent="0.2">
      <c r="A30">
        <v>145.30000000000001</v>
      </c>
      <c r="B30" t="s">
        <v>188</v>
      </c>
      <c r="C30" t="s">
        <v>172</v>
      </c>
      <c r="D30" t="s">
        <v>2</v>
      </c>
      <c r="E30">
        <v>149.19999999999999</v>
      </c>
      <c r="F30" t="s">
        <v>211</v>
      </c>
      <c r="G30" t="s">
        <v>172</v>
      </c>
      <c r="H30" t="s">
        <v>2</v>
      </c>
      <c r="I30" s="3" t="s">
        <v>11450</v>
      </c>
      <c r="J30" s="17">
        <v>2.6477985111715702E-2</v>
      </c>
      <c r="K30" s="9">
        <v>1.07596921185122E-68</v>
      </c>
    </row>
    <row r="31" spans="1:11" x14ac:dyDescent="0.2">
      <c r="A31">
        <v>149</v>
      </c>
      <c r="B31" t="s">
        <v>201</v>
      </c>
      <c r="C31" t="s">
        <v>172</v>
      </c>
      <c r="D31" t="s">
        <v>2</v>
      </c>
      <c r="E31">
        <v>149.19999999999999</v>
      </c>
      <c r="F31" t="s">
        <v>211</v>
      </c>
      <c r="G31" t="s">
        <v>172</v>
      </c>
      <c r="H31" t="s">
        <v>2</v>
      </c>
      <c r="I31" s="3" t="s">
        <v>11450</v>
      </c>
      <c r="J31" s="17">
        <v>4.3018997070074103E-2</v>
      </c>
      <c r="K31" s="9">
        <v>2.9965633143909301E-178</v>
      </c>
    </row>
    <row r="32" spans="1:11" x14ac:dyDescent="0.2">
      <c r="A32">
        <v>145</v>
      </c>
      <c r="B32" t="s">
        <v>173</v>
      </c>
      <c r="C32" t="s">
        <v>172</v>
      </c>
      <c r="D32" t="s">
        <v>2</v>
      </c>
      <c r="E32">
        <v>149.30000000000001</v>
      </c>
      <c r="F32" t="s">
        <v>216</v>
      </c>
      <c r="G32" t="s">
        <v>172</v>
      </c>
      <c r="H32" t="s">
        <v>2</v>
      </c>
      <c r="I32" s="3" t="s">
        <v>11450</v>
      </c>
      <c r="J32" s="17">
        <v>2.82386007019799E-2</v>
      </c>
      <c r="K32" s="9">
        <v>7.0059016129393596E-78</v>
      </c>
    </row>
    <row r="33" spans="1:11" x14ac:dyDescent="0.2">
      <c r="A33">
        <v>149</v>
      </c>
      <c r="B33" t="s">
        <v>201</v>
      </c>
      <c r="C33" t="s">
        <v>172</v>
      </c>
      <c r="D33" t="s">
        <v>2</v>
      </c>
      <c r="E33">
        <v>149.30000000000001</v>
      </c>
      <c r="F33" t="s">
        <v>216</v>
      </c>
      <c r="G33" t="s">
        <v>172</v>
      </c>
      <c r="H33" t="s">
        <v>2</v>
      </c>
      <c r="I33" s="3" t="s">
        <v>11450</v>
      </c>
      <c r="J33" s="17">
        <v>8.5916052007710006E-2</v>
      </c>
      <c r="K33" s="9">
        <v>0</v>
      </c>
    </row>
    <row r="34" spans="1:11" x14ac:dyDescent="0.2">
      <c r="A34">
        <v>149.1</v>
      </c>
      <c r="B34" t="s">
        <v>206</v>
      </c>
      <c r="C34" t="s">
        <v>172</v>
      </c>
      <c r="D34" t="s">
        <v>2</v>
      </c>
      <c r="E34">
        <v>149.30000000000001</v>
      </c>
      <c r="F34" t="s">
        <v>216</v>
      </c>
      <c r="G34" t="s">
        <v>172</v>
      </c>
      <c r="H34" t="s">
        <v>2</v>
      </c>
      <c r="I34" s="3" t="s">
        <v>11450</v>
      </c>
      <c r="J34" s="17">
        <v>2.09753592161065E-2</v>
      </c>
      <c r="K34" s="9">
        <v>8.9572193364661903E-44</v>
      </c>
    </row>
    <row r="35" spans="1:11" x14ac:dyDescent="0.2">
      <c r="A35">
        <v>149</v>
      </c>
      <c r="B35" t="s">
        <v>201</v>
      </c>
      <c r="C35" t="s">
        <v>172</v>
      </c>
      <c r="D35" t="s">
        <v>2</v>
      </c>
      <c r="E35">
        <v>149.4</v>
      </c>
      <c r="F35" t="s">
        <v>220</v>
      </c>
      <c r="G35" t="s">
        <v>172</v>
      </c>
      <c r="H35" t="s">
        <v>2</v>
      </c>
      <c r="I35" s="3" t="s">
        <v>11450</v>
      </c>
      <c r="J35" s="17">
        <v>4.8583307065934001E-2</v>
      </c>
      <c r="K35" s="9">
        <v>7.9539838517120603E-227</v>
      </c>
    </row>
    <row r="36" spans="1:11" x14ac:dyDescent="0.2">
      <c r="A36">
        <v>149.30000000000001</v>
      </c>
      <c r="B36" t="s">
        <v>216</v>
      </c>
      <c r="C36" t="s">
        <v>172</v>
      </c>
      <c r="D36" t="s">
        <v>2</v>
      </c>
      <c r="E36">
        <v>149.4</v>
      </c>
      <c r="F36" t="s">
        <v>220</v>
      </c>
      <c r="G36" t="s">
        <v>172</v>
      </c>
      <c r="H36" t="s">
        <v>2</v>
      </c>
      <c r="I36" s="3" t="s">
        <v>11450</v>
      </c>
      <c r="J36" s="17">
        <v>0.11148596554292001</v>
      </c>
      <c r="K36" s="9">
        <v>0</v>
      </c>
    </row>
    <row r="37" spans="1:11" x14ac:dyDescent="0.2">
      <c r="A37">
        <v>145</v>
      </c>
      <c r="B37" t="s">
        <v>173</v>
      </c>
      <c r="C37" t="s">
        <v>172</v>
      </c>
      <c r="D37" t="s">
        <v>2</v>
      </c>
      <c r="E37">
        <v>149.9</v>
      </c>
      <c r="F37" t="s">
        <v>225</v>
      </c>
      <c r="G37" t="s">
        <v>172</v>
      </c>
      <c r="H37" t="s">
        <v>2</v>
      </c>
      <c r="I37" s="3" t="s">
        <v>11450</v>
      </c>
      <c r="J37" s="17">
        <v>2.5917014971542401E-2</v>
      </c>
      <c r="K37" s="9">
        <v>6.8416402346830401E-66</v>
      </c>
    </row>
    <row r="38" spans="1:11" x14ac:dyDescent="0.2">
      <c r="A38">
        <v>149.19999999999999</v>
      </c>
      <c r="B38" t="s">
        <v>211</v>
      </c>
      <c r="C38" t="s">
        <v>172</v>
      </c>
      <c r="D38" t="s">
        <v>2</v>
      </c>
      <c r="E38">
        <v>149.9</v>
      </c>
      <c r="F38" t="s">
        <v>225</v>
      </c>
      <c r="G38" t="s">
        <v>172</v>
      </c>
      <c r="H38" t="s">
        <v>2</v>
      </c>
      <c r="I38" s="3" t="s">
        <v>11450</v>
      </c>
      <c r="J38" s="17">
        <v>9.7313569769235594E-2</v>
      </c>
      <c r="K38" s="9">
        <v>0</v>
      </c>
    </row>
    <row r="39" spans="1:11" x14ac:dyDescent="0.2">
      <c r="A39">
        <v>149.30000000000001</v>
      </c>
      <c r="B39" t="s">
        <v>216</v>
      </c>
      <c r="C39" t="s">
        <v>172</v>
      </c>
      <c r="D39" t="s">
        <v>2</v>
      </c>
      <c r="E39">
        <v>150</v>
      </c>
      <c r="F39" t="s">
        <v>229</v>
      </c>
      <c r="G39" t="s">
        <v>172</v>
      </c>
      <c r="H39" t="s">
        <v>2</v>
      </c>
      <c r="I39" s="3" t="s">
        <v>11450</v>
      </c>
      <c r="J39" s="17">
        <v>4.1553022734641003E-2</v>
      </c>
      <c r="K39" s="9">
        <v>1.9530805823547599E-166</v>
      </c>
    </row>
    <row r="40" spans="1:11" x14ac:dyDescent="0.2">
      <c r="A40">
        <v>150</v>
      </c>
      <c r="B40" t="s">
        <v>229</v>
      </c>
      <c r="C40" t="s">
        <v>172</v>
      </c>
      <c r="D40" t="s">
        <v>2</v>
      </c>
      <c r="E40">
        <v>151</v>
      </c>
      <c r="F40" t="s">
        <v>234</v>
      </c>
      <c r="G40" t="s">
        <v>172</v>
      </c>
      <c r="H40" t="s">
        <v>2</v>
      </c>
      <c r="I40" s="3" t="s">
        <v>11450</v>
      </c>
      <c r="J40" s="17">
        <v>0.317529464642402</v>
      </c>
      <c r="K40" s="9">
        <v>0</v>
      </c>
    </row>
    <row r="41" spans="1:11" x14ac:dyDescent="0.2">
      <c r="A41">
        <v>1010</v>
      </c>
      <c r="B41" t="s">
        <v>52</v>
      </c>
      <c r="D41" t="s">
        <v>2</v>
      </c>
      <c r="E41">
        <v>153.30000000000001</v>
      </c>
      <c r="F41" t="s">
        <v>248</v>
      </c>
      <c r="G41" t="s">
        <v>172</v>
      </c>
      <c r="H41" t="s">
        <v>2</v>
      </c>
      <c r="I41" s="3" t="s">
        <v>11450</v>
      </c>
      <c r="J41" s="17">
        <v>3.1405257136809403E-2</v>
      </c>
      <c r="K41" s="9">
        <v>6.9338445595814102E-96</v>
      </c>
    </row>
    <row r="42" spans="1:11" x14ac:dyDescent="0.2">
      <c r="A42">
        <v>153</v>
      </c>
      <c r="B42" t="s">
        <v>239</v>
      </c>
      <c r="C42" t="s">
        <v>172</v>
      </c>
      <c r="D42" t="s">
        <v>2</v>
      </c>
      <c r="E42">
        <v>153.30000000000001</v>
      </c>
      <c r="F42" t="s">
        <v>248</v>
      </c>
      <c r="G42" t="s">
        <v>172</v>
      </c>
      <c r="H42" t="s">
        <v>2</v>
      </c>
      <c r="I42" s="3" t="s">
        <v>11450</v>
      </c>
      <c r="J42" s="17">
        <v>9.7296027473848398E-2</v>
      </c>
      <c r="K42" s="9">
        <v>0</v>
      </c>
    </row>
    <row r="43" spans="1:11" x14ac:dyDescent="0.2">
      <c r="A43">
        <v>155</v>
      </c>
      <c r="B43" t="s">
        <v>253</v>
      </c>
      <c r="C43" t="s">
        <v>172</v>
      </c>
      <c r="D43" t="s">
        <v>2</v>
      </c>
      <c r="E43">
        <v>155.1</v>
      </c>
      <c r="F43" t="s">
        <v>258</v>
      </c>
      <c r="G43" t="s">
        <v>172</v>
      </c>
      <c r="H43" t="s">
        <v>2</v>
      </c>
      <c r="I43" s="3" t="s">
        <v>11450</v>
      </c>
      <c r="J43" s="17">
        <v>0.31340219815742798</v>
      </c>
      <c r="K43" s="9">
        <v>0</v>
      </c>
    </row>
    <row r="44" spans="1:11" x14ac:dyDescent="0.2">
      <c r="A44">
        <v>145.30000000000001</v>
      </c>
      <c r="B44" t="s">
        <v>188</v>
      </c>
      <c r="C44" t="s">
        <v>172</v>
      </c>
      <c r="D44" t="s">
        <v>2</v>
      </c>
      <c r="E44">
        <v>158</v>
      </c>
      <c r="F44" t="s">
        <v>268</v>
      </c>
      <c r="G44" t="s">
        <v>172</v>
      </c>
      <c r="H44" t="s">
        <v>2</v>
      </c>
      <c r="I44" s="3" t="s">
        <v>11450</v>
      </c>
      <c r="J44" s="17">
        <v>2.9223483470520201E-2</v>
      </c>
      <c r="K44" s="9">
        <v>2.8178304736858699E-83</v>
      </c>
    </row>
    <row r="45" spans="1:11" x14ac:dyDescent="0.2">
      <c r="A45">
        <v>151</v>
      </c>
      <c r="B45" t="s">
        <v>234</v>
      </c>
      <c r="C45" t="s">
        <v>172</v>
      </c>
      <c r="D45" t="s">
        <v>2</v>
      </c>
      <c r="E45">
        <v>158</v>
      </c>
      <c r="F45" t="s">
        <v>268</v>
      </c>
      <c r="G45" t="s">
        <v>172</v>
      </c>
      <c r="H45" t="s">
        <v>2</v>
      </c>
      <c r="I45" s="3" t="s">
        <v>11450</v>
      </c>
      <c r="J45" s="17">
        <v>5.5359070125960898E-2</v>
      </c>
      <c r="K45" s="9">
        <v>5.6950299421680303E-294</v>
      </c>
    </row>
    <row r="46" spans="1:11" x14ac:dyDescent="0.2">
      <c r="A46">
        <v>153.19999999999999</v>
      </c>
      <c r="B46" t="s">
        <v>243</v>
      </c>
      <c r="C46" t="s">
        <v>172</v>
      </c>
      <c r="D46" t="s">
        <v>2</v>
      </c>
      <c r="E46">
        <v>158</v>
      </c>
      <c r="F46" t="s">
        <v>268</v>
      </c>
      <c r="G46" t="s">
        <v>172</v>
      </c>
      <c r="H46" t="s">
        <v>2</v>
      </c>
      <c r="I46" s="3" t="s">
        <v>11450</v>
      </c>
      <c r="J46" s="17">
        <v>5.1639707423169499E-2</v>
      </c>
      <c r="K46" s="9">
        <v>5.01950851847933E-256</v>
      </c>
    </row>
    <row r="47" spans="1:11" x14ac:dyDescent="0.2">
      <c r="A47">
        <v>153.30000000000001</v>
      </c>
      <c r="B47" t="s">
        <v>248</v>
      </c>
      <c r="C47" t="s">
        <v>172</v>
      </c>
      <c r="D47" t="s">
        <v>2</v>
      </c>
      <c r="E47">
        <v>158</v>
      </c>
      <c r="F47" t="s">
        <v>268</v>
      </c>
      <c r="G47" t="s">
        <v>172</v>
      </c>
      <c r="H47" t="s">
        <v>2</v>
      </c>
      <c r="I47" s="3" t="s">
        <v>11450</v>
      </c>
      <c r="J47" s="17">
        <v>3.6568221762411902E-2</v>
      </c>
      <c r="K47" s="9">
        <v>2.4950719893045501E-129</v>
      </c>
    </row>
    <row r="48" spans="1:11" x14ac:dyDescent="0.2">
      <c r="A48">
        <v>157</v>
      </c>
      <c r="B48" t="s">
        <v>263</v>
      </c>
      <c r="C48" t="s">
        <v>172</v>
      </c>
      <c r="D48" t="s">
        <v>2</v>
      </c>
      <c r="E48">
        <v>158</v>
      </c>
      <c r="F48" t="s">
        <v>268</v>
      </c>
      <c r="G48" t="s">
        <v>172</v>
      </c>
      <c r="H48" t="s">
        <v>2</v>
      </c>
      <c r="I48" s="3" t="s">
        <v>11450</v>
      </c>
      <c r="J48" s="17">
        <v>3.8092919834112102E-2</v>
      </c>
      <c r="K48" s="9">
        <v>3.54865480047568E-140</v>
      </c>
    </row>
    <row r="49" spans="1:11" x14ac:dyDescent="0.2">
      <c r="A49">
        <v>1010</v>
      </c>
      <c r="B49" t="s">
        <v>52</v>
      </c>
      <c r="D49" t="s">
        <v>2</v>
      </c>
      <c r="E49">
        <v>159</v>
      </c>
      <c r="F49" t="s">
        <v>273</v>
      </c>
      <c r="G49" t="s">
        <v>172</v>
      </c>
      <c r="H49" t="s">
        <v>2</v>
      </c>
      <c r="I49" s="3" t="s">
        <v>11450</v>
      </c>
      <c r="J49" s="17">
        <v>2.6055307587969E-2</v>
      </c>
      <c r="K49" s="9">
        <v>1.41127200721664E-66</v>
      </c>
    </row>
    <row r="50" spans="1:11" x14ac:dyDescent="0.2">
      <c r="A50">
        <v>150</v>
      </c>
      <c r="B50" t="s">
        <v>229</v>
      </c>
      <c r="C50" t="s">
        <v>172</v>
      </c>
      <c r="D50" t="s">
        <v>2</v>
      </c>
      <c r="E50">
        <v>159</v>
      </c>
      <c r="F50" t="s">
        <v>273</v>
      </c>
      <c r="G50" t="s">
        <v>172</v>
      </c>
      <c r="H50" t="s">
        <v>2</v>
      </c>
      <c r="I50" s="3" t="s">
        <v>11450</v>
      </c>
      <c r="J50" s="17">
        <v>0.15340726656541101</v>
      </c>
      <c r="K50" s="9">
        <v>0</v>
      </c>
    </row>
    <row r="51" spans="1:11" x14ac:dyDescent="0.2">
      <c r="A51">
        <v>151</v>
      </c>
      <c r="B51" t="s">
        <v>234</v>
      </c>
      <c r="C51" t="s">
        <v>172</v>
      </c>
      <c r="D51" t="s">
        <v>2</v>
      </c>
      <c r="E51">
        <v>159</v>
      </c>
      <c r="F51" t="s">
        <v>273</v>
      </c>
      <c r="G51" t="s">
        <v>172</v>
      </c>
      <c r="H51" t="s">
        <v>2</v>
      </c>
      <c r="I51" s="3" t="s">
        <v>11450</v>
      </c>
      <c r="J51" s="17">
        <v>0.123955637268818</v>
      </c>
      <c r="K51" s="9">
        <v>0</v>
      </c>
    </row>
    <row r="52" spans="1:11" x14ac:dyDescent="0.2">
      <c r="A52">
        <v>153.19999999999999</v>
      </c>
      <c r="B52" t="s">
        <v>243</v>
      </c>
      <c r="C52" t="s">
        <v>172</v>
      </c>
      <c r="D52" t="s">
        <v>2</v>
      </c>
      <c r="E52">
        <v>159</v>
      </c>
      <c r="F52" t="s">
        <v>273</v>
      </c>
      <c r="G52" t="s">
        <v>172</v>
      </c>
      <c r="H52" t="s">
        <v>2</v>
      </c>
      <c r="I52" s="3" t="s">
        <v>11450</v>
      </c>
      <c r="J52" s="17">
        <v>0.53388961598412699</v>
      </c>
      <c r="K52" s="9">
        <v>0</v>
      </c>
    </row>
    <row r="53" spans="1:11" x14ac:dyDescent="0.2">
      <c r="A53">
        <v>153.30000000000001</v>
      </c>
      <c r="B53" t="s">
        <v>248</v>
      </c>
      <c r="C53" t="s">
        <v>172</v>
      </c>
      <c r="D53" t="s">
        <v>2</v>
      </c>
      <c r="E53">
        <v>159</v>
      </c>
      <c r="F53" t="s">
        <v>273</v>
      </c>
      <c r="G53" t="s">
        <v>172</v>
      </c>
      <c r="H53" t="s">
        <v>2</v>
      </c>
      <c r="I53" s="3" t="s">
        <v>11450</v>
      </c>
      <c r="J53" s="17">
        <v>0.37590201118195798</v>
      </c>
      <c r="K53" s="9">
        <v>0</v>
      </c>
    </row>
    <row r="54" spans="1:11" x14ac:dyDescent="0.2">
      <c r="A54">
        <v>155</v>
      </c>
      <c r="B54" t="s">
        <v>253</v>
      </c>
      <c r="C54" t="s">
        <v>172</v>
      </c>
      <c r="D54" t="s">
        <v>2</v>
      </c>
      <c r="E54">
        <v>159</v>
      </c>
      <c r="F54" t="s">
        <v>273</v>
      </c>
      <c r="G54" t="s">
        <v>172</v>
      </c>
      <c r="H54" t="s">
        <v>2</v>
      </c>
      <c r="I54" s="3" t="s">
        <v>11450</v>
      </c>
      <c r="J54" s="17">
        <v>2.63308402152603E-2</v>
      </c>
      <c r="K54" s="9">
        <v>5.9280414339694503E-68</v>
      </c>
    </row>
    <row r="55" spans="1:11" x14ac:dyDescent="0.2">
      <c r="A55">
        <v>155.1</v>
      </c>
      <c r="B55" t="s">
        <v>258</v>
      </c>
      <c r="C55" t="s">
        <v>172</v>
      </c>
      <c r="D55" t="s">
        <v>2</v>
      </c>
      <c r="E55">
        <v>159</v>
      </c>
      <c r="F55" t="s">
        <v>273</v>
      </c>
      <c r="G55" t="s">
        <v>172</v>
      </c>
      <c r="H55" t="s">
        <v>2</v>
      </c>
      <c r="I55" s="3" t="s">
        <v>11450</v>
      </c>
      <c r="J55" s="17">
        <v>4.7011257020407503E-2</v>
      </c>
      <c r="K55" s="9">
        <v>1.67450290577938E-212</v>
      </c>
    </row>
    <row r="56" spans="1:11" x14ac:dyDescent="0.2">
      <c r="A56">
        <v>157</v>
      </c>
      <c r="B56" t="s">
        <v>263</v>
      </c>
      <c r="C56" t="s">
        <v>172</v>
      </c>
      <c r="D56" t="s">
        <v>2</v>
      </c>
      <c r="E56">
        <v>159</v>
      </c>
      <c r="F56" t="s">
        <v>273</v>
      </c>
      <c r="G56" t="s">
        <v>172</v>
      </c>
      <c r="H56" t="s">
        <v>2</v>
      </c>
      <c r="I56" s="3" t="s">
        <v>11450</v>
      </c>
      <c r="J56" s="17">
        <v>7.0982589214120803E-2</v>
      </c>
      <c r="K56" s="9">
        <v>0</v>
      </c>
    </row>
    <row r="57" spans="1:11" x14ac:dyDescent="0.2">
      <c r="A57">
        <v>158</v>
      </c>
      <c r="B57" t="s">
        <v>268</v>
      </c>
      <c r="C57" t="s">
        <v>172</v>
      </c>
      <c r="D57" t="s">
        <v>2</v>
      </c>
      <c r="E57">
        <v>159</v>
      </c>
      <c r="F57" t="s">
        <v>273</v>
      </c>
      <c r="G57" t="s">
        <v>172</v>
      </c>
      <c r="H57" t="s">
        <v>2</v>
      </c>
      <c r="I57" s="3" t="s">
        <v>11450</v>
      </c>
      <c r="J57" s="17">
        <v>3.67302904568306E-2</v>
      </c>
      <c r="K57" s="9">
        <v>1.8413004444640299E-130</v>
      </c>
    </row>
    <row r="58" spans="1:11" x14ac:dyDescent="0.2">
      <c r="A58">
        <v>158</v>
      </c>
      <c r="B58" t="s">
        <v>268</v>
      </c>
      <c r="C58" t="s">
        <v>172</v>
      </c>
      <c r="D58" t="s">
        <v>2</v>
      </c>
      <c r="E58">
        <v>159.19999999999999</v>
      </c>
      <c r="F58" t="s">
        <v>277</v>
      </c>
      <c r="G58" t="s">
        <v>172</v>
      </c>
      <c r="H58" t="s">
        <v>2</v>
      </c>
      <c r="I58" s="3" t="s">
        <v>11450</v>
      </c>
      <c r="J58" s="17">
        <v>4.0930521839953202E-2</v>
      </c>
      <c r="K58" s="9">
        <v>1.52538002786596E-161</v>
      </c>
    </row>
    <row r="59" spans="1:11" x14ac:dyDescent="0.2">
      <c r="A59">
        <v>159</v>
      </c>
      <c r="B59" t="s">
        <v>273</v>
      </c>
      <c r="C59" t="s">
        <v>172</v>
      </c>
      <c r="D59" t="s">
        <v>2</v>
      </c>
      <c r="E59">
        <v>159.19999999999999</v>
      </c>
      <c r="F59" t="s">
        <v>277</v>
      </c>
      <c r="G59" t="s">
        <v>172</v>
      </c>
      <c r="H59" t="s">
        <v>2</v>
      </c>
      <c r="I59" s="3" t="s">
        <v>11450</v>
      </c>
      <c r="J59" s="17">
        <v>6.5617719434657606E-2</v>
      </c>
      <c r="K59" s="9">
        <v>0</v>
      </c>
    </row>
    <row r="60" spans="1:11" x14ac:dyDescent="0.2">
      <c r="A60">
        <v>155</v>
      </c>
      <c r="B60" t="s">
        <v>253</v>
      </c>
      <c r="C60" t="s">
        <v>172</v>
      </c>
      <c r="D60" t="s">
        <v>2</v>
      </c>
      <c r="E60">
        <v>159.30000000000001</v>
      </c>
      <c r="F60" t="s">
        <v>282</v>
      </c>
      <c r="G60" t="s">
        <v>172</v>
      </c>
      <c r="H60" t="s">
        <v>2</v>
      </c>
      <c r="I60" s="3" t="s">
        <v>11450</v>
      </c>
      <c r="J60" s="17">
        <v>0.26150067975164698</v>
      </c>
      <c r="K60" s="9">
        <v>0</v>
      </c>
    </row>
    <row r="61" spans="1:11" x14ac:dyDescent="0.2">
      <c r="A61">
        <v>157</v>
      </c>
      <c r="B61" t="s">
        <v>263</v>
      </c>
      <c r="C61" t="s">
        <v>172</v>
      </c>
      <c r="D61" t="s">
        <v>2</v>
      </c>
      <c r="E61">
        <v>159.30000000000001</v>
      </c>
      <c r="F61" t="s">
        <v>282</v>
      </c>
      <c r="G61" t="s">
        <v>172</v>
      </c>
      <c r="H61" t="s">
        <v>2</v>
      </c>
      <c r="I61" s="3" t="s">
        <v>11450</v>
      </c>
      <c r="J61" s="17">
        <v>0.15827581161499399</v>
      </c>
      <c r="K61" s="9">
        <v>0</v>
      </c>
    </row>
    <row r="62" spans="1:11" x14ac:dyDescent="0.2">
      <c r="A62">
        <v>159</v>
      </c>
      <c r="B62" t="s">
        <v>273</v>
      </c>
      <c r="C62" t="s">
        <v>172</v>
      </c>
      <c r="D62" t="s">
        <v>2</v>
      </c>
      <c r="E62">
        <v>159.30000000000001</v>
      </c>
      <c r="F62" t="s">
        <v>282</v>
      </c>
      <c r="G62" t="s">
        <v>172</v>
      </c>
      <c r="H62" t="s">
        <v>2</v>
      </c>
      <c r="I62" s="3" t="s">
        <v>11450</v>
      </c>
      <c r="J62" s="17">
        <v>5.80770660584395E-2</v>
      </c>
      <c r="K62" s="9">
        <v>0</v>
      </c>
    </row>
    <row r="63" spans="1:11" x14ac:dyDescent="0.2">
      <c r="A63">
        <v>159.19999999999999</v>
      </c>
      <c r="B63" t="s">
        <v>277</v>
      </c>
      <c r="C63" t="s">
        <v>172</v>
      </c>
      <c r="D63" t="s">
        <v>2</v>
      </c>
      <c r="E63">
        <v>159.30000000000001</v>
      </c>
      <c r="F63" t="s">
        <v>282</v>
      </c>
      <c r="G63" t="s">
        <v>172</v>
      </c>
      <c r="H63" t="s">
        <v>2</v>
      </c>
      <c r="I63" s="3" t="s">
        <v>11450</v>
      </c>
      <c r="J63" s="17">
        <v>4.2123190545227597E-2</v>
      </c>
      <c r="K63" s="9">
        <v>5.55305605743532E-171</v>
      </c>
    </row>
    <row r="64" spans="1:11" x14ac:dyDescent="0.2">
      <c r="A64">
        <v>159.19999999999999</v>
      </c>
      <c r="B64" t="s">
        <v>277</v>
      </c>
      <c r="C64" t="s">
        <v>172</v>
      </c>
      <c r="D64" t="s">
        <v>2</v>
      </c>
      <c r="E64">
        <v>159.4</v>
      </c>
      <c r="F64" t="s">
        <v>287</v>
      </c>
      <c r="G64" t="s">
        <v>172</v>
      </c>
      <c r="H64" t="s">
        <v>2</v>
      </c>
      <c r="I64" s="3" t="s">
        <v>11450</v>
      </c>
      <c r="J64" s="17">
        <v>3.75174940763719E-2</v>
      </c>
      <c r="K64" s="9">
        <v>4.9635014484726298E-136</v>
      </c>
    </row>
    <row r="65" spans="1:11" x14ac:dyDescent="0.2">
      <c r="A65">
        <v>149</v>
      </c>
      <c r="B65" t="s">
        <v>201</v>
      </c>
      <c r="C65" t="s">
        <v>172</v>
      </c>
      <c r="D65" t="s">
        <v>2</v>
      </c>
      <c r="E65">
        <v>165</v>
      </c>
      <c r="F65" t="s">
        <v>298</v>
      </c>
      <c r="G65" t="s">
        <v>172</v>
      </c>
      <c r="H65" t="s">
        <v>2</v>
      </c>
      <c r="I65" s="3" t="s">
        <v>11450</v>
      </c>
      <c r="J65" s="17">
        <v>3.0400240010250299E-2</v>
      </c>
      <c r="K65" s="9">
        <v>5.7752650035277299E-90</v>
      </c>
    </row>
    <row r="66" spans="1:11" x14ac:dyDescent="0.2">
      <c r="A66">
        <v>149.1</v>
      </c>
      <c r="B66" t="s">
        <v>206</v>
      </c>
      <c r="C66" t="s">
        <v>172</v>
      </c>
      <c r="D66" t="s">
        <v>2</v>
      </c>
      <c r="E66">
        <v>165</v>
      </c>
      <c r="F66" t="s">
        <v>298</v>
      </c>
      <c r="G66" t="s">
        <v>172</v>
      </c>
      <c r="H66" t="s">
        <v>2</v>
      </c>
      <c r="I66" s="3" t="s">
        <v>11450</v>
      </c>
      <c r="J66" s="17">
        <v>2.84284064426206E-2</v>
      </c>
      <c r="K66" s="9">
        <v>6.6064900161716E-79</v>
      </c>
    </row>
    <row r="67" spans="1:11" x14ac:dyDescent="0.2">
      <c r="A67">
        <v>149.4</v>
      </c>
      <c r="B67" t="s">
        <v>220</v>
      </c>
      <c r="C67" t="s">
        <v>172</v>
      </c>
      <c r="D67" t="s">
        <v>2</v>
      </c>
      <c r="E67">
        <v>165</v>
      </c>
      <c r="F67" t="s">
        <v>298</v>
      </c>
      <c r="G67" t="s">
        <v>172</v>
      </c>
      <c r="H67" t="s">
        <v>2</v>
      </c>
      <c r="I67" s="3" t="s">
        <v>11450</v>
      </c>
      <c r="J67" s="17">
        <v>0.28332617184601</v>
      </c>
      <c r="K67" s="9">
        <v>0</v>
      </c>
    </row>
    <row r="68" spans="1:11" x14ac:dyDescent="0.2">
      <c r="A68">
        <v>149.9</v>
      </c>
      <c r="B68" t="s">
        <v>225</v>
      </c>
      <c r="C68" t="s">
        <v>172</v>
      </c>
      <c r="D68" t="s">
        <v>2</v>
      </c>
      <c r="E68">
        <v>165</v>
      </c>
      <c r="F68" t="s">
        <v>298</v>
      </c>
      <c r="G68" t="s">
        <v>172</v>
      </c>
      <c r="H68" t="s">
        <v>2</v>
      </c>
      <c r="I68" s="3" t="s">
        <v>11450</v>
      </c>
      <c r="J68" s="17">
        <v>9.74080616261426E-2</v>
      </c>
      <c r="K68" s="9">
        <v>0</v>
      </c>
    </row>
    <row r="69" spans="1:11" x14ac:dyDescent="0.2">
      <c r="A69">
        <v>159</v>
      </c>
      <c r="B69" t="s">
        <v>273</v>
      </c>
      <c r="C69" t="s">
        <v>172</v>
      </c>
      <c r="D69" t="s">
        <v>2</v>
      </c>
      <c r="E69">
        <v>165</v>
      </c>
      <c r="F69" t="s">
        <v>298</v>
      </c>
      <c r="G69" t="s">
        <v>172</v>
      </c>
      <c r="H69" t="s">
        <v>2</v>
      </c>
      <c r="I69" s="3" t="s">
        <v>11450</v>
      </c>
      <c r="J69" s="17">
        <v>2.3510848202283999E-2</v>
      </c>
      <c r="K69" s="9">
        <v>1.5220770537851599E-54</v>
      </c>
    </row>
    <row r="70" spans="1:11" x14ac:dyDescent="0.2">
      <c r="A70">
        <v>164</v>
      </c>
      <c r="B70" t="s">
        <v>292</v>
      </c>
      <c r="C70" t="s">
        <v>172</v>
      </c>
      <c r="D70" t="s">
        <v>2</v>
      </c>
      <c r="E70">
        <v>165</v>
      </c>
      <c r="F70" t="s">
        <v>298</v>
      </c>
      <c r="G70" t="s">
        <v>172</v>
      </c>
      <c r="H70" t="s">
        <v>2</v>
      </c>
      <c r="I70" s="3" t="s">
        <v>11450</v>
      </c>
      <c r="J70" s="17">
        <v>6.0211035184019802E-2</v>
      </c>
      <c r="K70" s="9">
        <v>0</v>
      </c>
    </row>
    <row r="71" spans="1:11" x14ac:dyDescent="0.2">
      <c r="A71">
        <v>165</v>
      </c>
      <c r="B71" t="s">
        <v>298</v>
      </c>
      <c r="C71" t="s">
        <v>172</v>
      </c>
      <c r="D71" t="s">
        <v>2</v>
      </c>
      <c r="E71">
        <v>165.1</v>
      </c>
      <c r="F71" t="s">
        <v>303</v>
      </c>
      <c r="G71" t="s">
        <v>172</v>
      </c>
      <c r="H71" t="s">
        <v>2</v>
      </c>
      <c r="I71" s="3" t="s">
        <v>11450</v>
      </c>
      <c r="J71" s="17">
        <v>0.57147954231122799</v>
      </c>
      <c r="K71" s="9">
        <v>0</v>
      </c>
    </row>
    <row r="72" spans="1:11" x14ac:dyDescent="0.2">
      <c r="A72">
        <v>145</v>
      </c>
      <c r="B72" t="s">
        <v>173</v>
      </c>
      <c r="C72" t="s">
        <v>172</v>
      </c>
      <c r="D72" t="s">
        <v>2</v>
      </c>
      <c r="E72">
        <v>170.1</v>
      </c>
      <c r="F72" t="s">
        <v>308</v>
      </c>
      <c r="G72" t="s">
        <v>172</v>
      </c>
      <c r="H72" t="s">
        <v>2</v>
      </c>
      <c r="I72" s="3" t="s">
        <v>11450</v>
      </c>
      <c r="J72" s="17">
        <v>2.3954796480010799E-2</v>
      </c>
      <c r="K72" s="9">
        <v>1.48391626142026E-56</v>
      </c>
    </row>
    <row r="73" spans="1:11" x14ac:dyDescent="0.2">
      <c r="A73">
        <v>145.4</v>
      </c>
      <c r="B73" t="s">
        <v>193</v>
      </c>
      <c r="C73" t="s">
        <v>172</v>
      </c>
      <c r="D73" t="s">
        <v>2</v>
      </c>
      <c r="E73">
        <v>170.1</v>
      </c>
      <c r="F73" t="s">
        <v>308</v>
      </c>
      <c r="G73" t="s">
        <v>172</v>
      </c>
      <c r="H73" t="s">
        <v>2</v>
      </c>
      <c r="I73" s="3" t="s">
        <v>11450</v>
      </c>
      <c r="J73" s="17">
        <v>0.16694964922442801</v>
      </c>
      <c r="K73" s="9">
        <v>0</v>
      </c>
    </row>
    <row r="74" spans="1:11" x14ac:dyDescent="0.2">
      <c r="A74">
        <v>145.5</v>
      </c>
      <c r="B74" t="s">
        <v>196</v>
      </c>
      <c r="C74" t="s">
        <v>172</v>
      </c>
      <c r="D74" t="s">
        <v>2</v>
      </c>
      <c r="E74">
        <v>170.1</v>
      </c>
      <c r="F74" t="s">
        <v>308</v>
      </c>
      <c r="G74" t="s">
        <v>172</v>
      </c>
      <c r="H74" t="s">
        <v>2</v>
      </c>
      <c r="I74" s="3" t="s">
        <v>11450</v>
      </c>
      <c r="J74" s="17">
        <v>4.0147017824096597E-2</v>
      </c>
      <c r="K74" s="9">
        <v>1.7235877270828601E-155</v>
      </c>
    </row>
    <row r="75" spans="1:11" x14ac:dyDescent="0.2">
      <c r="A75">
        <v>149.9</v>
      </c>
      <c r="B75" t="s">
        <v>225</v>
      </c>
      <c r="C75" t="s">
        <v>172</v>
      </c>
      <c r="D75" t="s">
        <v>2</v>
      </c>
      <c r="E75">
        <v>170.1</v>
      </c>
      <c r="F75" t="s">
        <v>308</v>
      </c>
      <c r="G75" t="s">
        <v>172</v>
      </c>
      <c r="H75" t="s">
        <v>2</v>
      </c>
      <c r="I75" s="3" t="s">
        <v>11450</v>
      </c>
      <c r="J75" s="17">
        <v>4.9985273739882097E-2</v>
      </c>
      <c r="K75" s="9">
        <v>5.3509364953551297E-240</v>
      </c>
    </row>
    <row r="76" spans="1:11" x14ac:dyDescent="0.2">
      <c r="A76">
        <v>159.4</v>
      </c>
      <c r="B76" t="s">
        <v>287</v>
      </c>
      <c r="C76" t="s">
        <v>172</v>
      </c>
      <c r="D76" t="s">
        <v>2</v>
      </c>
      <c r="E76">
        <v>170.2</v>
      </c>
      <c r="F76" t="s">
        <v>313</v>
      </c>
      <c r="G76" t="s">
        <v>172</v>
      </c>
      <c r="H76" t="s">
        <v>2</v>
      </c>
      <c r="I76" s="3" t="s">
        <v>11450</v>
      </c>
      <c r="J76" s="17">
        <v>3.3964688931936202E-2</v>
      </c>
      <c r="K76" s="9">
        <v>7.86775596418944E-112</v>
      </c>
    </row>
    <row r="77" spans="1:11" x14ac:dyDescent="0.2">
      <c r="A77">
        <v>170.1</v>
      </c>
      <c r="B77" t="s">
        <v>308</v>
      </c>
      <c r="C77" t="s">
        <v>172</v>
      </c>
      <c r="D77" t="s">
        <v>2</v>
      </c>
      <c r="E77">
        <v>170.2</v>
      </c>
      <c r="F77" t="s">
        <v>313</v>
      </c>
      <c r="G77" t="s">
        <v>172</v>
      </c>
      <c r="H77" t="s">
        <v>2</v>
      </c>
      <c r="I77" s="3" t="s">
        <v>11450</v>
      </c>
      <c r="J77" s="17">
        <v>8.0903493618821695E-2</v>
      </c>
      <c r="K77" s="9">
        <v>0</v>
      </c>
    </row>
    <row r="78" spans="1:11" x14ac:dyDescent="0.2">
      <c r="A78">
        <v>145.1</v>
      </c>
      <c r="B78" t="s">
        <v>178</v>
      </c>
      <c r="C78" t="s">
        <v>172</v>
      </c>
      <c r="D78" t="s">
        <v>2</v>
      </c>
      <c r="E78">
        <v>172.2</v>
      </c>
      <c r="F78" t="s">
        <v>323</v>
      </c>
      <c r="G78" t="s">
        <v>172</v>
      </c>
      <c r="H78" t="s">
        <v>2</v>
      </c>
      <c r="I78" s="3" t="s">
        <v>11450</v>
      </c>
      <c r="J78" s="17">
        <v>3.3885773963663199E-2</v>
      </c>
      <c r="K78" s="9">
        <v>2.5474501894948799E-111</v>
      </c>
    </row>
    <row r="79" spans="1:11" x14ac:dyDescent="0.2">
      <c r="A79">
        <v>172.11</v>
      </c>
      <c r="B79" t="s">
        <v>318</v>
      </c>
      <c r="C79" t="s">
        <v>172</v>
      </c>
      <c r="D79" t="s">
        <v>2</v>
      </c>
      <c r="E79">
        <v>172.2</v>
      </c>
      <c r="F79" t="s">
        <v>323</v>
      </c>
      <c r="G79" t="s">
        <v>172</v>
      </c>
      <c r="H79" t="s">
        <v>2</v>
      </c>
      <c r="I79" s="3" t="s">
        <v>11450</v>
      </c>
      <c r="J79" s="17">
        <v>3.4919723524585097E-2</v>
      </c>
      <c r="K79" s="9">
        <v>4.2340220168701396E-118</v>
      </c>
    </row>
    <row r="80" spans="1:11" x14ac:dyDescent="0.2">
      <c r="A80">
        <v>172.11</v>
      </c>
      <c r="B80" t="s">
        <v>318</v>
      </c>
      <c r="C80" t="s">
        <v>172</v>
      </c>
      <c r="D80" t="s">
        <v>2</v>
      </c>
      <c r="E80">
        <v>172.3</v>
      </c>
      <c r="F80" t="s">
        <v>328</v>
      </c>
      <c r="G80" t="s">
        <v>172</v>
      </c>
      <c r="H80" t="s">
        <v>2</v>
      </c>
      <c r="I80" s="3" t="s">
        <v>11450</v>
      </c>
      <c r="J80" s="17">
        <v>2.9855613966435299E-2</v>
      </c>
      <c r="K80" s="9">
        <v>7.7585167512443697E-87</v>
      </c>
    </row>
    <row r="81" spans="1:11" x14ac:dyDescent="0.2">
      <c r="A81">
        <v>172.2</v>
      </c>
      <c r="B81" t="s">
        <v>323</v>
      </c>
      <c r="C81" t="s">
        <v>172</v>
      </c>
      <c r="D81" t="s">
        <v>2</v>
      </c>
      <c r="E81">
        <v>172.3</v>
      </c>
      <c r="F81" t="s">
        <v>328</v>
      </c>
      <c r="G81" t="s">
        <v>172</v>
      </c>
      <c r="H81" t="s">
        <v>2</v>
      </c>
      <c r="I81" s="3" t="s">
        <v>11450</v>
      </c>
      <c r="J81" s="17">
        <v>9.4359137355823006E-2</v>
      </c>
      <c r="K81" s="9">
        <v>0</v>
      </c>
    </row>
    <row r="82" spans="1:11" x14ac:dyDescent="0.2">
      <c r="A82">
        <v>172.11</v>
      </c>
      <c r="B82" t="s">
        <v>318</v>
      </c>
      <c r="C82" t="s">
        <v>172</v>
      </c>
      <c r="D82" t="s">
        <v>2</v>
      </c>
      <c r="E82">
        <v>173</v>
      </c>
      <c r="F82" t="s">
        <v>333</v>
      </c>
      <c r="G82" t="s">
        <v>172</v>
      </c>
      <c r="H82" t="s">
        <v>2</v>
      </c>
      <c r="I82" s="3" t="s">
        <v>11450</v>
      </c>
      <c r="J82" s="17">
        <v>2.2209537499866601E-2</v>
      </c>
      <c r="K82" s="9">
        <v>7.2776633052584297E-49</v>
      </c>
    </row>
    <row r="83" spans="1:11" x14ac:dyDescent="0.2">
      <c r="A83">
        <v>172.2</v>
      </c>
      <c r="B83" t="s">
        <v>323</v>
      </c>
      <c r="C83" t="s">
        <v>172</v>
      </c>
      <c r="D83" t="s">
        <v>2</v>
      </c>
      <c r="E83">
        <v>173</v>
      </c>
      <c r="F83" t="s">
        <v>333</v>
      </c>
      <c r="G83" t="s">
        <v>172</v>
      </c>
      <c r="H83" t="s">
        <v>2</v>
      </c>
      <c r="I83" s="3" t="s">
        <v>11450</v>
      </c>
      <c r="J83" s="17">
        <v>2.01582601760639E-2</v>
      </c>
      <c r="K83" s="9">
        <v>1.4572275301517899E-40</v>
      </c>
    </row>
    <row r="84" spans="1:11" x14ac:dyDescent="0.2">
      <c r="A84">
        <v>1010</v>
      </c>
      <c r="B84" t="s">
        <v>52</v>
      </c>
      <c r="D84" t="s">
        <v>2</v>
      </c>
      <c r="E84">
        <v>174.11</v>
      </c>
      <c r="F84" t="s">
        <v>344</v>
      </c>
      <c r="G84" t="s">
        <v>172</v>
      </c>
      <c r="H84" t="s">
        <v>339</v>
      </c>
      <c r="I84" s="3" t="s">
        <v>11451</v>
      </c>
      <c r="J84" s="17">
        <v>7.1332056378598199E-2</v>
      </c>
      <c r="K84" s="9">
        <v>1.60479348788864E-268</v>
      </c>
    </row>
    <row r="85" spans="1:11" x14ac:dyDescent="0.2">
      <c r="A85">
        <v>174.1</v>
      </c>
      <c r="B85" t="s">
        <v>338</v>
      </c>
      <c r="C85" t="s">
        <v>172</v>
      </c>
      <c r="D85" t="s">
        <v>339</v>
      </c>
      <c r="E85">
        <v>174.11</v>
      </c>
      <c r="F85" t="s">
        <v>344</v>
      </c>
      <c r="G85" t="s">
        <v>172</v>
      </c>
      <c r="H85" t="s">
        <v>339</v>
      </c>
      <c r="I85" s="3" t="s">
        <v>11452</v>
      </c>
      <c r="J85" s="17">
        <v>0.38109316908381202</v>
      </c>
      <c r="K85" s="9">
        <v>0</v>
      </c>
    </row>
    <row r="86" spans="1:11" x14ac:dyDescent="0.2">
      <c r="A86">
        <v>174.11</v>
      </c>
      <c r="B86" t="s">
        <v>344</v>
      </c>
      <c r="C86" t="s">
        <v>172</v>
      </c>
      <c r="D86" t="s">
        <v>339</v>
      </c>
      <c r="E86">
        <v>174.3</v>
      </c>
      <c r="F86" t="s">
        <v>349</v>
      </c>
      <c r="G86" t="s">
        <v>172</v>
      </c>
      <c r="H86" t="s">
        <v>2</v>
      </c>
      <c r="I86" s="3" t="s">
        <v>11453</v>
      </c>
      <c r="J86" s="17">
        <v>2.4199055928695399E-2</v>
      </c>
      <c r="K86" s="9">
        <v>1.8324487938134601E-32</v>
      </c>
    </row>
    <row r="87" spans="1:11" x14ac:dyDescent="0.2">
      <c r="A87">
        <v>1010</v>
      </c>
      <c r="B87" t="s">
        <v>52</v>
      </c>
      <c r="D87" t="s">
        <v>2</v>
      </c>
      <c r="E87">
        <v>175</v>
      </c>
      <c r="F87" t="s">
        <v>354</v>
      </c>
      <c r="G87" t="s">
        <v>172</v>
      </c>
      <c r="H87" t="s">
        <v>339</v>
      </c>
      <c r="I87" s="3" t="s">
        <v>11451</v>
      </c>
      <c r="J87" s="17">
        <v>2.7200031123098101E-2</v>
      </c>
      <c r="K87" s="9">
        <v>1.44494011504592E-40</v>
      </c>
    </row>
    <row r="88" spans="1:11" x14ac:dyDescent="0.2">
      <c r="A88">
        <v>174.1</v>
      </c>
      <c r="B88" t="s">
        <v>338</v>
      </c>
      <c r="C88" t="s">
        <v>172</v>
      </c>
      <c r="D88" t="s">
        <v>339</v>
      </c>
      <c r="E88">
        <v>175</v>
      </c>
      <c r="F88" t="s">
        <v>354</v>
      </c>
      <c r="G88" t="s">
        <v>172</v>
      </c>
      <c r="H88" t="s">
        <v>339</v>
      </c>
      <c r="I88" s="3" t="s">
        <v>11452</v>
      </c>
      <c r="J88" s="17">
        <v>6.2030969444623697E-2</v>
      </c>
      <c r="K88" s="9">
        <v>1.8799211764423299E-203</v>
      </c>
    </row>
    <row r="89" spans="1:11" x14ac:dyDescent="0.2">
      <c r="A89">
        <v>174.11</v>
      </c>
      <c r="B89" t="s">
        <v>344</v>
      </c>
      <c r="C89" t="s">
        <v>172</v>
      </c>
      <c r="D89" t="s">
        <v>339</v>
      </c>
      <c r="E89">
        <v>175</v>
      </c>
      <c r="F89" t="s">
        <v>354</v>
      </c>
      <c r="G89" t="s">
        <v>172</v>
      </c>
      <c r="H89" t="s">
        <v>339</v>
      </c>
      <c r="I89" s="3" t="s">
        <v>11452</v>
      </c>
      <c r="J89" s="17">
        <v>0.26963924396642502</v>
      </c>
      <c r="K89" s="9">
        <v>0</v>
      </c>
    </row>
    <row r="90" spans="1:11" x14ac:dyDescent="0.2">
      <c r="A90">
        <v>180.1</v>
      </c>
      <c r="B90" t="s">
        <v>356</v>
      </c>
      <c r="C90" t="s">
        <v>172</v>
      </c>
      <c r="D90" t="s">
        <v>339</v>
      </c>
      <c r="E90">
        <v>180.3</v>
      </c>
      <c r="F90" t="s">
        <v>361</v>
      </c>
      <c r="G90" t="s">
        <v>172</v>
      </c>
      <c r="H90" t="s">
        <v>339</v>
      </c>
      <c r="I90" s="3" t="s">
        <v>11452</v>
      </c>
      <c r="J90" s="17">
        <v>0.110407701344547</v>
      </c>
      <c r="K90" s="9">
        <v>0</v>
      </c>
    </row>
    <row r="91" spans="1:11" x14ac:dyDescent="0.2">
      <c r="A91">
        <v>180.1</v>
      </c>
      <c r="B91" t="s">
        <v>356</v>
      </c>
      <c r="C91" t="s">
        <v>172</v>
      </c>
      <c r="D91" t="s">
        <v>339</v>
      </c>
      <c r="E91">
        <v>182</v>
      </c>
      <c r="F91" t="s">
        <v>366</v>
      </c>
      <c r="G91" t="s">
        <v>172</v>
      </c>
      <c r="H91" t="s">
        <v>339</v>
      </c>
      <c r="I91" s="3" t="s">
        <v>11452</v>
      </c>
      <c r="J91" s="17">
        <v>3.3642486853177701E-2</v>
      </c>
      <c r="K91" s="9">
        <v>3.9655063303383602E-61</v>
      </c>
    </row>
    <row r="92" spans="1:11" x14ac:dyDescent="0.2">
      <c r="A92">
        <v>159.4</v>
      </c>
      <c r="B92" t="s">
        <v>287</v>
      </c>
      <c r="C92" t="s">
        <v>172</v>
      </c>
      <c r="D92" t="s">
        <v>2</v>
      </c>
      <c r="E92">
        <v>184.1</v>
      </c>
      <c r="F92" t="s">
        <v>375</v>
      </c>
      <c r="G92" t="s">
        <v>172</v>
      </c>
      <c r="H92" t="s">
        <v>339</v>
      </c>
      <c r="I92" s="3" t="s">
        <v>11451</v>
      </c>
      <c r="J92" s="17">
        <v>4.2236333576401899E-2</v>
      </c>
      <c r="K92" s="9">
        <v>2.6805891184039799E-95</v>
      </c>
    </row>
    <row r="93" spans="1:11" x14ac:dyDescent="0.2">
      <c r="A93">
        <v>1010</v>
      </c>
      <c r="B93" t="s">
        <v>52</v>
      </c>
      <c r="D93" t="s">
        <v>2</v>
      </c>
      <c r="E93">
        <v>184.11</v>
      </c>
      <c r="F93" t="s">
        <v>380</v>
      </c>
      <c r="G93" t="s">
        <v>172</v>
      </c>
      <c r="H93" t="s">
        <v>339</v>
      </c>
      <c r="I93" s="3" t="s">
        <v>11451</v>
      </c>
      <c r="J93" s="17">
        <v>3.6186411200311998E-2</v>
      </c>
      <c r="K93" s="9">
        <v>1.9380870984208E-70</v>
      </c>
    </row>
    <row r="94" spans="1:11" x14ac:dyDescent="0.2">
      <c r="A94">
        <v>159.4</v>
      </c>
      <c r="B94" t="s">
        <v>287</v>
      </c>
      <c r="C94" t="s">
        <v>172</v>
      </c>
      <c r="D94" t="s">
        <v>2</v>
      </c>
      <c r="E94">
        <v>184.11</v>
      </c>
      <c r="F94" t="s">
        <v>380</v>
      </c>
      <c r="G94" t="s">
        <v>172</v>
      </c>
      <c r="H94" t="s">
        <v>339</v>
      </c>
      <c r="I94" s="3" t="s">
        <v>11451</v>
      </c>
      <c r="J94" s="17">
        <v>6.6630515680064395E-2</v>
      </c>
      <c r="K94" s="9">
        <v>1.7334867747438899E-234</v>
      </c>
    </row>
    <row r="95" spans="1:11" x14ac:dyDescent="0.2">
      <c r="A95">
        <v>184</v>
      </c>
      <c r="B95" t="s">
        <v>371</v>
      </c>
      <c r="C95" t="s">
        <v>172</v>
      </c>
      <c r="D95" t="s">
        <v>339</v>
      </c>
      <c r="E95">
        <v>184.11</v>
      </c>
      <c r="F95" t="s">
        <v>380</v>
      </c>
      <c r="G95" t="s">
        <v>172</v>
      </c>
      <c r="H95" t="s">
        <v>339</v>
      </c>
      <c r="I95" s="3" t="s">
        <v>11452</v>
      </c>
      <c r="J95" s="17">
        <v>0.151572548426951</v>
      </c>
      <c r="K95" s="9">
        <v>0</v>
      </c>
    </row>
    <row r="96" spans="1:11" x14ac:dyDescent="0.2">
      <c r="A96">
        <v>184.1</v>
      </c>
      <c r="B96" t="s">
        <v>375</v>
      </c>
      <c r="C96" t="s">
        <v>172</v>
      </c>
      <c r="D96" t="s">
        <v>339</v>
      </c>
      <c r="E96">
        <v>184.11</v>
      </c>
      <c r="F96" t="s">
        <v>380</v>
      </c>
      <c r="G96" t="s">
        <v>172</v>
      </c>
      <c r="H96" t="s">
        <v>339</v>
      </c>
      <c r="I96" s="3" t="s">
        <v>11452</v>
      </c>
      <c r="J96" s="17">
        <v>0.118032742281797</v>
      </c>
      <c r="K96" s="9">
        <v>0</v>
      </c>
    </row>
    <row r="97" spans="1:11" x14ac:dyDescent="0.2">
      <c r="A97">
        <v>180.1</v>
      </c>
      <c r="B97" t="s">
        <v>356</v>
      </c>
      <c r="C97" t="s">
        <v>172</v>
      </c>
      <c r="D97" t="s">
        <v>339</v>
      </c>
      <c r="E97">
        <v>184.2</v>
      </c>
      <c r="F97" t="s">
        <v>384</v>
      </c>
      <c r="G97" t="s">
        <v>172</v>
      </c>
      <c r="H97" t="s">
        <v>339</v>
      </c>
      <c r="I97" s="3" t="s">
        <v>11452</v>
      </c>
      <c r="J97" s="17">
        <v>3.4476829007174803E-2</v>
      </c>
      <c r="K97" s="9">
        <v>4.1590307098626402E-64</v>
      </c>
    </row>
    <row r="98" spans="1:11" x14ac:dyDescent="0.2">
      <c r="A98">
        <v>180.3</v>
      </c>
      <c r="B98" t="s">
        <v>361</v>
      </c>
      <c r="C98" t="s">
        <v>172</v>
      </c>
      <c r="D98" t="s">
        <v>339</v>
      </c>
      <c r="E98">
        <v>184.2</v>
      </c>
      <c r="F98" t="s">
        <v>384</v>
      </c>
      <c r="G98" t="s">
        <v>172</v>
      </c>
      <c r="H98" t="s">
        <v>339</v>
      </c>
      <c r="I98" s="3" t="s">
        <v>11452</v>
      </c>
      <c r="J98" s="17">
        <v>2.0599496377523702E-2</v>
      </c>
      <c r="K98" s="9">
        <v>5.6158319818368198E-24</v>
      </c>
    </row>
    <row r="99" spans="1:11" x14ac:dyDescent="0.2">
      <c r="A99">
        <v>184</v>
      </c>
      <c r="B99" t="s">
        <v>371</v>
      </c>
      <c r="C99" t="s">
        <v>172</v>
      </c>
      <c r="D99" t="s">
        <v>339</v>
      </c>
      <c r="E99">
        <v>184.2</v>
      </c>
      <c r="F99" t="s">
        <v>384</v>
      </c>
      <c r="G99" t="s">
        <v>172</v>
      </c>
      <c r="H99" t="s">
        <v>339</v>
      </c>
      <c r="I99" s="3" t="s">
        <v>11452</v>
      </c>
      <c r="J99" s="17">
        <v>2.2296863564188901E-2</v>
      </c>
      <c r="K99" s="9">
        <v>8.2232013941158604E-28</v>
      </c>
    </row>
    <row r="100" spans="1:11" x14ac:dyDescent="0.2">
      <c r="A100">
        <v>184.1</v>
      </c>
      <c r="B100" t="s">
        <v>375</v>
      </c>
      <c r="C100" t="s">
        <v>172</v>
      </c>
      <c r="D100" t="s">
        <v>339</v>
      </c>
      <c r="E100">
        <v>184.2</v>
      </c>
      <c r="F100" t="s">
        <v>384</v>
      </c>
      <c r="G100" t="s">
        <v>172</v>
      </c>
      <c r="H100" t="s">
        <v>339</v>
      </c>
      <c r="I100" s="3" t="s">
        <v>11452</v>
      </c>
      <c r="J100" s="17">
        <v>2.57753316674133E-2</v>
      </c>
      <c r="K100" s="9">
        <v>1.32888840424798E-36</v>
      </c>
    </row>
    <row r="101" spans="1:11" x14ac:dyDescent="0.2">
      <c r="A101">
        <v>184.11</v>
      </c>
      <c r="B101" t="s">
        <v>380</v>
      </c>
      <c r="C101" t="s">
        <v>172</v>
      </c>
      <c r="D101" t="s">
        <v>339</v>
      </c>
      <c r="E101">
        <v>184.2</v>
      </c>
      <c r="F101" t="s">
        <v>384</v>
      </c>
      <c r="G101" t="s">
        <v>172</v>
      </c>
      <c r="H101" t="s">
        <v>339</v>
      </c>
      <c r="I101" s="3" t="s">
        <v>11452</v>
      </c>
      <c r="J101" s="17">
        <v>5.2145642774670001E-2</v>
      </c>
      <c r="K101" s="9">
        <v>2.6958200333847297E-144</v>
      </c>
    </row>
    <row r="102" spans="1:11" x14ac:dyDescent="0.2">
      <c r="A102">
        <v>172.3</v>
      </c>
      <c r="B102" t="s">
        <v>328</v>
      </c>
      <c r="C102" t="s">
        <v>172</v>
      </c>
      <c r="D102" t="s">
        <v>2</v>
      </c>
      <c r="E102">
        <v>187</v>
      </c>
      <c r="F102" t="s">
        <v>395</v>
      </c>
      <c r="G102" t="s">
        <v>172</v>
      </c>
      <c r="H102" t="s">
        <v>390</v>
      </c>
      <c r="I102" s="3" t="s">
        <v>11454</v>
      </c>
      <c r="J102" s="17">
        <v>2.3882101543524301E-2</v>
      </c>
      <c r="K102" s="9">
        <v>4.1612106614344897E-26</v>
      </c>
    </row>
    <row r="103" spans="1:11" x14ac:dyDescent="0.2">
      <c r="A103">
        <v>170.2</v>
      </c>
      <c r="B103" t="s">
        <v>313</v>
      </c>
      <c r="C103" t="s">
        <v>172</v>
      </c>
      <c r="D103" t="s">
        <v>2</v>
      </c>
      <c r="E103">
        <v>187.1</v>
      </c>
      <c r="F103" t="s">
        <v>400</v>
      </c>
      <c r="G103" t="s">
        <v>172</v>
      </c>
      <c r="H103" t="s">
        <v>390</v>
      </c>
      <c r="I103" s="3" t="s">
        <v>11454</v>
      </c>
      <c r="J103" s="17">
        <v>2.5626256233983302E-2</v>
      </c>
      <c r="K103" s="9">
        <v>8.2367254525849703E-30</v>
      </c>
    </row>
    <row r="104" spans="1:11" x14ac:dyDescent="0.2">
      <c r="A104">
        <v>187</v>
      </c>
      <c r="B104" t="s">
        <v>395</v>
      </c>
      <c r="C104" t="s">
        <v>172</v>
      </c>
      <c r="D104" t="s">
        <v>390</v>
      </c>
      <c r="E104">
        <v>187.1</v>
      </c>
      <c r="F104" t="s">
        <v>400</v>
      </c>
      <c r="G104" t="s">
        <v>172</v>
      </c>
      <c r="H104" t="s">
        <v>390</v>
      </c>
      <c r="I104" s="3" t="s">
        <v>11455</v>
      </c>
      <c r="J104" s="17">
        <v>0.270901894209292</v>
      </c>
      <c r="K104" s="9">
        <v>0</v>
      </c>
    </row>
    <row r="105" spans="1:11" x14ac:dyDescent="0.2">
      <c r="A105">
        <v>1010</v>
      </c>
      <c r="B105" t="s">
        <v>52</v>
      </c>
      <c r="D105" t="s">
        <v>2</v>
      </c>
      <c r="E105">
        <v>187.2</v>
      </c>
      <c r="F105" t="s">
        <v>405</v>
      </c>
      <c r="G105" t="s">
        <v>172</v>
      </c>
      <c r="H105" t="s">
        <v>390</v>
      </c>
      <c r="I105" s="3" t="s">
        <v>11454</v>
      </c>
      <c r="J105" s="17">
        <v>3.1954813371494001E-2</v>
      </c>
      <c r="K105" s="9">
        <v>2.06901080579076E-45</v>
      </c>
    </row>
    <row r="106" spans="1:11" x14ac:dyDescent="0.2">
      <c r="A106">
        <v>187</v>
      </c>
      <c r="B106" t="s">
        <v>395</v>
      </c>
      <c r="C106" t="s">
        <v>172</v>
      </c>
      <c r="D106" t="s">
        <v>390</v>
      </c>
      <c r="E106">
        <v>187.2</v>
      </c>
      <c r="F106" t="s">
        <v>405</v>
      </c>
      <c r="G106" t="s">
        <v>172</v>
      </c>
      <c r="H106" t="s">
        <v>390</v>
      </c>
      <c r="I106" s="3" t="s">
        <v>11455</v>
      </c>
      <c r="J106" s="17">
        <v>4.08118110776369E-2</v>
      </c>
      <c r="K106" s="9">
        <v>5.9360439820208596E-73</v>
      </c>
    </row>
    <row r="107" spans="1:11" x14ac:dyDescent="0.2">
      <c r="A107">
        <v>185</v>
      </c>
      <c r="B107" t="s">
        <v>389</v>
      </c>
      <c r="C107" t="s">
        <v>172</v>
      </c>
      <c r="D107" t="s">
        <v>390</v>
      </c>
      <c r="E107">
        <v>187.8</v>
      </c>
      <c r="F107" t="s">
        <v>410</v>
      </c>
      <c r="G107" t="s">
        <v>172</v>
      </c>
      <c r="H107" t="s">
        <v>390</v>
      </c>
      <c r="I107" s="3" t="s">
        <v>11455</v>
      </c>
      <c r="J107" s="17">
        <v>2.3856677040450101E-2</v>
      </c>
      <c r="K107" s="9">
        <v>4.6914212066442502E-26</v>
      </c>
    </row>
    <row r="108" spans="1:11" x14ac:dyDescent="0.2">
      <c r="A108">
        <v>187.2</v>
      </c>
      <c r="B108" t="s">
        <v>405</v>
      </c>
      <c r="C108" t="s">
        <v>172</v>
      </c>
      <c r="D108" t="s">
        <v>390</v>
      </c>
      <c r="E108">
        <v>187.8</v>
      </c>
      <c r="F108" t="s">
        <v>410</v>
      </c>
      <c r="G108" t="s">
        <v>172</v>
      </c>
      <c r="H108" t="s">
        <v>390</v>
      </c>
      <c r="I108" s="3" t="s">
        <v>11455</v>
      </c>
      <c r="J108" s="17">
        <v>0.17793530055314999</v>
      </c>
      <c r="K108" s="9">
        <v>0</v>
      </c>
    </row>
    <row r="109" spans="1:11" x14ac:dyDescent="0.2">
      <c r="A109">
        <v>185</v>
      </c>
      <c r="B109" t="s">
        <v>389</v>
      </c>
      <c r="C109" t="s">
        <v>172</v>
      </c>
      <c r="D109" t="s">
        <v>390</v>
      </c>
      <c r="E109">
        <v>189</v>
      </c>
      <c r="F109" t="s">
        <v>415</v>
      </c>
      <c r="G109" t="s">
        <v>172</v>
      </c>
      <c r="H109" t="s">
        <v>2</v>
      </c>
      <c r="I109" s="3" t="s">
        <v>11456</v>
      </c>
      <c r="J109" s="17">
        <v>3.7870727937110202E-2</v>
      </c>
      <c r="K109" s="9">
        <v>4.5632536914810502E-63</v>
      </c>
    </row>
    <row r="110" spans="1:11" x14ac:dyDescent="0.2">
      <c r="A110">
        <v>189</v>
      </c>
      <c r="B110" t="s">
        <v>415</v>
      </c>
      <c r="C110" t="s">
        <v>172</v>
      </c>
      <c r="D110" t="s">
        <v>2</v>
      </c>
      <c r="E110">
        <v>189.11</v>
      </c>
      <c r="F110" t="s">
        <v>418</v>
      </c>
      <c r="G110" t="s">
        <v>172</v>
      </c>
      <c r="H110" t="s">
        <v>2</v>
      </c>
      <c r="I110" s="3" t="s">
        <v>11450</v>
      </c>
      <c r="J110" s="17">
        <v>0.36682033166969402</v>
      </c>
      <c r="K110" s="9">
        <v>0</v>
      </c>
    </row>
    <row r="111" spans="1:11" x14ac:dyDescent="0.2">
      <c r="A111">
        <v>189</v>
      </c>
      <c r="B111" t="s">
        <v>415</v>
      </c>
      <c r="C111" t="s">
        <v>172</v>
      </c>
      <c r="D111" t="s">
        <v>2</v>
      </c>
      <c r="E111">
        <v>189.12</v>
      </c>
      <c r="F111" t="s">
        <v>423</v>
      </c>
      <c r="G111" t="s">
        <v>172</v>
      </c>
      <c r="H111" t="s">
        <v>2</v>
      </c>
      <c r="I111" s="3" t="s">
        <v>11450</v>
      </c>
      <c r="J111" s="17">
        <v>3.3234616485725801E-2</v>
      </c>
      <c r="K111" s="9">
        <v>3.7255191135657399E-107</v>
      </c>
    </row>
    <row r="112" spans="1:11" x14ac:dyDescent="0.2">
      <c r="A112">
        <v>189.11</v>
      </c>
      <c r="B112" t="s">
        <v>418</v>
      </c>
      <c r="C112" t="s">
        <v>172</v>
      </c>
      <c r="D112" t="s">
        <v>2</v>
      </c>
      <c r="E112">
        <v>189.12</v>
      </c>
      <c r="F112" t="s">
        <v>423</v>
      </c>
      <c r="G112" t="s">
        <v>172</v>
      </c>
      <c r="H112" t="s">
        <v>2</v>
      </c>
      <c r="I112" s="3" t="s">
        <v>11450</v>
      </c>
      <c r="J112" s="17">
        <v>0.13726309045343099</v>
      </c>
      <c r="K112" s="9">
        <v>0</v>
      </c>
    </row>
    <row r="113" spans="1:11" x14ac:dyDescent="0.2">
      <c r="A113">
        <v>189</v>
      </c>
      <c r="B113" t="s">
        <v>415</v>
      </c>
      <c r="C113" t="s">
        <v>172</v>
      </c>
      <c r="D113" t="s">
        <v>2</v>
      </c>
      <c r="E113">
        <v>189.2</v>
      </c>
      <c r="F113" t="s">
        <v>427</v>
      </c>
      <c r="G113" t="s">
        <v>172</v>
      </c>
      <c r="H113" t="s">
        <v>2</v>
      </c>
      <c r="I113" s="3" t="s">
        <v>11450</v>
      </c>
      <c r="J113" s="17">
        <v>0.162167324579476</v>
      </c>
      <c r="K113" s="9">
        <v>0</v>
      </c>
    </row>
    <row r="114" spans="1:11" x14ac:dyDescent="0.2">
      <c r="A114">
        <v>189</v>
      </c>
      <c r="B114" t="s">
        <v>415</v>
      </c>
      <c r="C114" t="s">
        <v>172</v>
      </c>
      <c r="D114" t="s">
        <v>2</v>
      </c>
      <c r="E114">
        <v>189.21</v>
      </c>
      <c r="F114" t="s">
        <v>432</v>
      </c>
      <c r="G114" t="s">
        <v>172</v>
      </c>
      <c r="H114" t="s">
        <v>2</v>
      </c>
      <c r="I114" s="3" t="s">
        <v>11450</v>
      </c>
      <c r="J114" s="17">
        <v>0.51950077095142599</v>
      </c>
      <c r="K114" s="9">
        <v>0</v>
      </c>
    </row>
    <row r="115" spans="1:11" x14ac:dyDescent="0.2">
      <c r="A115">
        <v>189.2</v>
      </c>
      <c r="B115" t="s">
        <v>427</v>
      </c>
      <c r="C115" t="s">
        <v>172</v>
      </c>
      <c r="D115" t="s">
        <v>2</v>
      </c>
      <c r="E115">
        <v>189.21</v>
      </c>
      <c r="F115" t="s">
        <v>432</v>
      </c>
      <c r="G115" t="s">
        <v>172</v>
      </c>
      <c r="H115" t="s">
        <v>2</v>
      </c>
      <c r="I115" s="3" t="s">
        <v>11450</v>
      </c>
      <c r="J115" s="17">
        <v>0.43795086730862798</v>
      </c>
      <c r="K115" s="9">
        <v>0</v>
      </c>
    </row>
    <row r="116" spans="1:11" x14ac:dyDescent="0.2">
      <c r="A116">
        <v>187.1</v>
      </c>
      <c r="B116" t="s">
        <v>400</v>
      </c>
      <c r="C116" t="s">
        <v>172</v>
      </c>
      <c r="D116" t="s">
        <v>390</v>
      </c>
      <c r="E116">
        <v>189.4</v>
      </c>
      <c r="F116" t="s">
        <v>437</v>
      </c>
      <c r="G116" t="s">
        <v>172</v>
      </c>
      <c r="H116" t="s">
        <v>2</v>
      </c>
      <c r="I116" s="3" t="s">
        <v>11456</v>
      </c>
      <c r="J116" s="17">
        <v>3.0449316374675899E-2</v>
      </c>
      <c r="K116" s="9">
        <v>2.1605033996295801E-41</v>
      </c>
    </row>
    <row r="117" spans="1:11" x14ac:dyDescent="0.2">
      <c r="A117">
        <v>189</v>
      </c>
      <c r="B117" t="s">
        <v>415</v>
      </c>
      <c r="C117" t="s">
        <v>172</v>
      </c>
      <c r="D117" t="s">
        <v>2</v>
      </c>
      <c r="E117">
        <v>189.4</v>
      </c>
      <c r="F117" t="s">
        <v>437</v>
      </c>
      <c r="G117" t="s">
        <v>172</v>
      </c>
      <c r="H117" t="s">
        <v>2</v>
      </c>
      <c r="I117" s="3" t="s">
        <v>11450</v>
      </c>
      <c r="J117" s="17">
        <v>6.93939929823887E-2</v>
      </c>
      <c r="K117" s="9">
        <v>0</v>
      </c>
    </row>
    <row r="118" spans="1:11" x14ac:dyDescent="0.2">
      <c r="A118">
        <v>189.11</v>
      </c>
      <c r="B118" t="s">
        <v>418</v>
      </c>
      <c r="C118" t="s">
        <v>172</v>
      </c>
      <c r="D118" t="s">
        <v>2</v>
      </c>
      <c r="E118">
        <v>189.4</v>
      </c>
      <c r="F118" t="s">
        <v>437</v>
      </c>
      <c r="G118" t="s">
        <v>172</v>
      </c>
      <c r="H118" t="s">
        <v>2</v>
      </c>
      <c r="I118" s="3" t="s">
        <v>11450</v>
      </c>
      <c r="J118" s="17">
        <v>3.6571979592421602E-2</v>
      </c>
      <c r="K118" s="9">
        <v>2.3490561896719899E-129</v>
      </c>
    </row>
    <row r="119" spans="1:11" x14ac:dyDescent="0.2">
      <c r="A119">
        <v>189.12</v>
      </c>
      <c r="B119" t="s">
        <v>423</v>
      </c>
      <c r="C119" t="s">
        <v>172</v>
      </c>
      <c r="D119" t="s">
        <v>2</v>
      </c>
      <c r="E119">
        <v>189.4</v>
      </c>
      <c r="F119" t="s">
        <v>437</v>
      </c>
      <c r="G119" t="s">
        <v>172</v>
      </c>
      <c r="H119" t="s">
        <v>2</v>
      </c>
      <c r="I119" s="3" t="s">
        <v>11450</v>
      </c>
      <c r="J119" s="17">
        <v>8.5463907049244198E-2</v>
      </c>
      <c r="K119" s="9">
        <v>0</v>
      </c>
    </row>
    <row r="120" spans="1:11" x14ac:dyDescent="0.2">
      <c r="A120">
        <v>189.21</v>
      </c>
      <c r="B120" t="s">
        <v>432</v>
      </c>
      <c r="C120" t="s">
        <v>172</v>
      </c>
      <c r="D120" t="s">
        <v>2</v>
      </c>
      <c r="E120">
        <v>189.4</v>
      </c>
      <c r="F120" t="s">
        <v>437</v>
      </c>
      <c r="G120" t="s">
        <v>172</v>
      </c>
      <c r="H120" t="s">
        <v>2</v>
      </c>
      <c r="I120" s="3" t="s">
        <v>11450</v>
      </c>
      <c r="J120" s="17">
        <v>4.5352835340293399E-2</v>
      </c>
      <c r="K120" s="9">
        <v>6.6424042082720802E-198</v>
      </c>
    </row>
    <row r="121" spans="1:11" x14ac:dyDescent="0.2">
      <c r="A121">
        <v>149.9</v>
      </c>
      <c r="B121" t="s">
        <v>225</v>
      </c>
      <c r="C121" t="s">
        <v>172</v>
      </c>
      <c r="D121" t="s">
        <v>2</v>
      </c>
      <c r="E121">
        <v>191.1</v>
      </c>
      <c r="F121" t="s">
        <v>452</v>
      </c>
      <c r="G121" t="s">
        <v>172</v>
      </c>
      <c r="H121" t="s">
        <v>2</v>
      </c>
      <c r="I121" s="3" t="s">
        <v>11450</v>
      </c>
      <c r="J121" s="17">
        <v>2.0208607773681098E-2</v>
      </c>
      <c r="K121" s="9">
        <v>9.3176046224400203E-41</v>
      </c>
    </row>
    <row r="122" spans="1:11" x14ac:dyDescent="0.2">
      <c r="A122">
        <v>191</v>
      </c>
      <c r="B122" t="s">
        <v>447</v>
      </c>
      <c r="C122" t="s">
        <v>172</v>
      </c>
      <c r="D122" t="s">
        <v>2</v>
      </c>
      <c r="E122">
        <v>191.1</v>
      </c>
      <c r="F122" t="s">
        <v>452</v>
      </c>
      <c r="G122" t="s">
        <v>172</v>
      </c>
      <c r="H122" t="s">
        <v>2</v>
      </c>
      <c r="I122" s="3" t="s">
        <v>11450</v>
      </c>
      <c r="J122" s="17">
        <v>6.8618058597329001E-2</v>
      </c>
      <c r="K122" s="9">
        <v>0</v>
      </c>
    </row>
    <row r="123" spans="1:11" x14ac:dyDescent="0.2">
      <c r="A123">
        <v>191</v>
      </c>
      <c r="B123" t="s">
        <v>447</v>
      </c>
      <c r="C123" t="s">
        <v>172</v>
      </c>
      <c r="D123" t="s">
        <v>2</v>
      </c>
      <c r="E123">
        <v>191.11</v>
      </c>
      <c r="F123" t="s">
        <v>456</v>
      </c>
      <c r="G123" t="s">
        <v>172</v>
      </c>
      <c r="H123" t="s">
        <v>2</v>
      </c>
      <c r="I123" s="3" t="s">
        <v>11450</v>
      </c>
      <c r="J123" s="17">
        <v>0.152155400631688</v>
      </c>
      <c r="K123" s="9">
        <v>0</v>
      </c>
    </row>
    <row r="124" spans="1:11" x14ac:dyDescent="0.2">
      <c r="A124">
        <v>191.1</v>
      </c>
      <c r="B124" t="s">
        <v>452</v>
      </c>
      <c r="C124" t="s">
        <v>172</v>
      </c>
      <c r="D124" t="s">
        <v>2</v>
      </c>
      <c r="E124">
        <v>191.11</v>
      </c>
      <c r="F124" t="s">
        <v>456</v>
      </c>
      <c r="G124" t="s">
        <v>172</v>
      </c>
      <c r="H124" t="s">
        <v>2</v>
      </c>
      <c r="I124" s="3" t="s">
        <v>11450</v>
      </c>
      <c r="J124" s="17">
        <v>2.29008588073801E-2</v>
      </c>
      <c r="K124" s="9">
        <v>7.6679859140060893E-52</v>
      </c>
    </row>
    <row r="125" spans="1:11" x14ac:dyDescent="0.2">
      <c r="A125">
        <v>159.4</v>
      </c>
      <c r="B125" t="s">
        <v>287</v>
      </c>
      <c r="C125" t="s">
        <v>172</v>
      </c>
      <c r="D125" t="s">
        <v>2</v>
      </c>
      <c r="E125">
        <v>194</v>
      </c>
      <c r="F125" t="s">
        <v>466</v>
      </c>
      <c r="G125" t="s">
        <v>172</v>
      </c>
      <c r="H125" t="s">
        <v>2</v>
      </c>
      <c r="I125" s="3" t="s">
        <v>11450</v>
      </c>
      <c r="J125" s="17">
        <v>2.3891915244879099E-2</v>
      </c>
      <c r="K125" s="9">
        <v>2.8742487444994201E-56</v>
      </c>
    </row>
    <row r="126" spans="1:11" x14ac:dyDescent="0.2">
      <c r="A126">
        <v>172.3</v>
      </c>
      <c r="B126" t="s">
        <v>328</v>
      </c>
      <c r="C126" t="s">
        <v>172</v>
      </c>
      <c r="D126" t="s">
        <v>2</v>
      </c>
      <c r="E126">
        <v>195</v>
      </c>
      <c r="F126" t="s">
        <v>471</v>
      </c>
      <c r="G126" t="s">
        <v>172</v>
      </c>
      <c r="H126" t="s">
        <v>2</v>
      </c>
      <c r="I126" s="3" t="s">
        <v>11450</v>
      </c>
      <c r="J126" s="17">
        <v>3.40942110207249E-2</v>
      </c>
      <c r="K126" s="9">
        <v>1.13712404357421E-112</v>
      </c>
    </row>
    <row r="127" spans="1:11" x14ac:dyDescent="0.2">
      <c r="A127">
        <v>180.3</v>
      </c>
      <c r="B127" t="s">
        <v>361</v>
      </c>
      <c r="C127" t="s">
        <v>172</v>
      </c>
      <c r="D127" t="s">
        <v>339</v>
      </c>
      <c r="E127">
        <v>195</v>
      </c>
      <c r="F127" t="s">
        <v>471</v>
      </c>
      <c r="G127" t="s">
        <v>172</v>
      </c>
      <c r="H127" t="s">
        <v>2</v>
      </c>
      <c r="I127" s="3" t="s">
        <v>11453</v>
      </c>
      <c r="J127" s="17">
        <v>2.4822159926505299E-2</v>
      </c>
      <c r="K127" s="9">
        <v>4.5447522451903398E-34</v>
      </c>
    </row>
    <row r="128" spans="1:11" x14ac:dyDescent="0.2">
      <c r="A128">
        <v>189.2</v>
      </c>
      <c r="B128" t="s">
        <v>427</v>
      </c>
      <c r="C128" t="s">
        <v>172</v>
      </c>
      <c r="D128" t="s">
        <v>2</v>
      </c>
      <c r="E128">
        <v>195</v>
      </c>
      <c r="F128" t="s">
        <v>471</v>
      </c>
      <c r="G128" t="s">
        <v>172</v>
      </c>
      <c r="H128" t="s">
        <v>2</v>
      </c>
      <c r="I128" s="3" t="s">
        <v>11450</v>
      </c>
      <c r="J128" s="17">
        <v>2.3272451375944799E-2</v>
      </c>
      <c r="K128" s="9">
        <v>1.7657359827877299E-53</v>
      </c>
    </row>
    <row r="129" spans="1:11" x14ac:dyDescent="0.2">
      <c r="A129">
        <v>193</v>
      </c>
      <c r="B129" t="s">
        <v>461</v>
      </c>
      <c r="C129" t="s">
        <v>172</v>
      </c>
      <c r="D129" t="s">
        <v>2</v>
      </c>
      <c r="E129">
        <v>195</v>
      </c>
      <c r="F129" t="s">
        <v>471</v>
      </c>
      <c r="G129" t="s">
        <v>172</v>
      </c>
      <c r="H129" t="s">
        <v>2</v>
      </c>
      <c r="I129" s="3" t="s">
        <v>11450</v>
      </c>
      <c r="J129" s="17">
        <v>6.0183200507525597E-2</v>
      </c>
      <c r="K129" s="9">
        <v>0</v>
      </c>
    </row>
    <row r="130" spans="1:11" x14ac:dyDescent="0.2">
      <c r="A130">
        <v>145</v>
      </c>
      <c r="B130" t="s">
        <v>173</v>
      </c>
      <c r="C130" t="s">
        <v>172</v>
      </c>
      <c r="D130" t="s">
        <v>2</v>
      </c>
      <c r="E130">
        <v>195.1</v>
      </c>
      <c r="F130" t="s">
        <v>476</v>
      </c>
      <c r="G130" t="s">
        <v>172</v>
      </c>
      <c r="H130" t="s">
        <v>2</v>
      </c>
      <c r="I130" s="3" t="s">
        <v>11450</v>
      </c>
      <c r="J130" s="17">
        <v>2.7744236659425599E-2</v>
      </c>
      <c r="K130" s="9">
        <v>3.0501815823037598E-75</v>
      </c>
    </row>
    <row r="131" spans="1:11" x14ac:dyDescent="0.2">
      <c r="A131">
        <v>145.19999999999999</v>
      </c>
      <c r="B131" t="s">
        <v>183</v>
      </c>
      <c r="C131" t="s">
        <v>172</v>
      </c>
      <c r="D131" t="s">
        <v>2</v>
      </c>
      <c r="E131">
        <v>195.1</v>
      </c>
      <c r="F131" t="s">
        <v>476</v>
      </c>
      <c r="G131" t="s">
        <v>172</v>
      </c>
      <c r="H131" t="s">
        <v>2</v>
      </c>
      <c r="I131" s="3" t="s">
        <v>11450</v>
      </c>
      <c r="J131" s="17">
        <v>4.2425643724600802E-2</v>
      </c>
      <c r="K131" s="9">
        <v>2.0312886957215099E-173</v>
      </c>
    </row>
    <row r="132" spans="1:11" x14ac:dyDescent="0.2">
      <c r="A132">
        <v>145.30000000000001</v>
      </c>
      <c r="B132" t="s">
        <v>188</v>
      </c>
      <c r="C132" t="s">
        <v>172</v>
      </c>
      <c r="D132" t="s">
        <v>2</v>
      </c>
      <c r="E132">
        <v>195.1</v>
      </c>
      <c r="F132" t="s">
        <v>476</v>
      </c>
      <c r="G132" t="s">
        <v>172</v>
      </c>
      <c r="H132" t="s">
        <v>2</v>
      </c>
      <c r="I132" s="3" t="s">
        <v>11450</v>
      </c>
      <c r="J132" s="17">
        <v>2.10404185005813E-2</v>
      </c>
      <c r="K132" s="9">
        <v>4.9096074634347002E-44</v>
      </c>
    </row>
    <row r="133" spans="1:11" x14ac:dyDescent="0.2">
      <c r="A133">
        <v>149.1</v>
      </c>
      <c r="B133" t="s">
        <v>206</v>
      </c>
      <c r="C133" t="s">
        <v>172</v>
      </c>
      <c r="D133" t="s">
        <v>2</v>
      </c>
      <c r="E133">
        <v>195.1</v>
      </c>
      <c r="F133" t="s">
        <v>476</v>
      </c>
      <c r="G133" t="s">
        <v>172</v>
      </c>
      <c r="H133" t="s">
        <v>2</v>
      </c>
      <c r="I133" s="3" t="s">
        <v>11450</v>
      </c>
      <c r="J133" s="17">
        <v>4.4125837007351301E-2</v>
      </c>
      <c r="K133" s="9">
        <v>1.9277574654190999E-187</v>
      </c>
    </row>
    <row r="134" spans="1:11" x14ac:dyDescent="0.2">
      <c r="A134">
        <v>158</v>
      </c>
      <c r="B134" t="s">
        <v>268</v>
      </c>
      <c r="C134" t="s">
        <v>172</v>
      </c>
      <c r="D134" t="s">
        <v>2</v>
      </c>
      <c r="E134">
        <v>195.1</v>
      </c>
      <c r="F134" t="s">
        <v>476</v>
      </c>
      <c r="G134" t="s">
        <v>172</v>
      </c>
      <c r="H134" t="s">
        <v>2</v>
      </c>
      <c r="I134" s="3" t="s">
        <v>11450</v>
      </c>
      <c r="J134" s="17">
        <v>3.4301295501873802E-2</v>
      </c>
      <c r="K134" s="9">
        <v>5.0825905410471499E-114</v>
      </c>
    </row>
    <row r="135" spans="1:11" x14ac:dyDescent="0.2">
      <c r="A135">
        <v>170.1</v>
      </c>
      <c r="B135" t="s">
        <v>308</v>
      </c>
      <c r="C135" t="s">
        <v>172</v>
      </c>
      <c r="D135" t="s">
        <v>2</v>
      </c>
      <c r="E135">
        <v>195.1</v>
      </c>
      <c r="F135" t="s">
        <v>476</v>
      </c>
      <c r="G135" t="s">
        <v>172</v>
      </c>
      <c r="H135" t="s">
        <v>2</v>
      </c>
      <c r="I135" s="3" t="s">
        <v>11450</v>
      </c>
      <c r="J135" s="17">
        <v>2.3655320855721799E-2</v>
      </c>
      <c r="K135" s="9">
        <v>3.4048295123966897E-55</v>
      </c>
    </row>
    <row r="136" spans="1:11" x14ac:dyDescent="0.2">
      <c r="A136">
        <v>170.2</v>
      </c>
      <c r="B136" t="s">
        <v>313</v>
      </c>
      <c r="C136" t="s">
        <v>172</v>
      </c>
      <c r="D136" t="s">
        <v>2</v>
      </c>
      <c r="E136">
        <v>195.1</v>
      </c>
      <c r="F136" t="s">
        <v>476</v>
      </c>
      <c r="G136" t="s">
        <v>172</v>
      </c>
      <c r="H136" t="s">
        <v>2</v>
      </c>
      <c r="I136" s="3" t="s">
        <v>11450</v>
      </c>
      <c r="J136" s="17">
        <v>3.5880588844471102E-2</v>
      </c>
      <c r="K136" s="9">
        <v>1.39373075691997E-124</v>
      </c>
    </row>
    <row r="137" spans="1:11" x14ac:dyDescent="0.2">
      <c r="A137">
        <v>172.11</v>
      </c>
      <c r="B137" t="s">
        <v>318</v>
      </c>
      <c r="C137" t="s">
        <v>172</v>
      </c>
      <c r="D137" t="s">
        <v>2</v>
      </c>
      <c r="E137">
        <v>195.1</v>
      </c>
      <c r="F137" t="s">
        <v>476</v>
      </c>
      <c r="G137" t="s">
        <v>172</v>
      </c>
      <c r="H137" t="s">
        <v>2</v>
      </c>
      <c r="I137" s="3" t="s">
        <v>11450</v>
      </c>
      <c r="J137" s="17">
        <v>0.149272850755341</v>
      </c>
      <c r="K137" s="9">
        <v>0</v>
      </c>
    </row>
    <row r="138" spans="1:11" x14ac:dyDescent="0.2">
      <c r="A138">
        <v>172.2</v>
      </c>
      <c r="B138" t="s">
        <v>323</v>
      </c>
      <c r="C138" t="s">
        <v>172</v>
      </c>
      <c r="D138" t="s">
        <v>2</v>
      </c>
      <c r="E138">
        <v>195.1</v>
      </c>
      <c r="F138" t="s">
        <v>476</v>
      </c>
      <c r="G138" t="s">
        <v>172</v>
      </c>
      <c r="H138" t="s">
        <v>2</v>
      </c>
      <c r="I138" s="3" t="s">
        <v>11450</v>
      </c>
      <c r="J138" s="17">
        <v>0.171091880702576</v>
      </c>
      <c r="K138" s="9">
        <v>0</v>
      </c>
    </row>
    <row r="139" spans="1:11" x14ac:dyDescent="0.2">
      <c r="A139">
        <v>172.3</v>
      </c>
      <c r="B139" t="s">
        <v>328</v>
      </c>
      <c r="C139" t="s">
        <v>172</v>
      </c>
      <c r="D139" t="s">
        <v>2</v>
      </c>
      <c r="E139">
        <v>195.1</v>
      </c>
      <c r="F139" t="s">
        <v>476</v>
      </c>
      <c r="G139" t="s">
        <v>172</v>
      </c>
      <c r="H139" t="s">
        <v>2</v>
      </c>
      <c r="I139" s="3" t="s">
        <v>11450</v>
      </c>
      <c r="J139" s="17">
        <v>3.3906901256239297E-2</v>
      </c>
      <c r="K139" s="9">
        <v>1.8604383844470299E-111</v>
      </c>
    </row>
    <row r="140" spans="1:11" x14ac:dyDescent="0.2">
      <c r="A140">
        <v>174.1</v>
      </c>
      <c r="B140" t="s">
        <v>338</v>
      </c>
      <c r="C140" t="s">
        <v>172</v>
      </c>
      <c r="D140" t="s">
        <v>339</v>
      </c>
      <c r="E140">
        <v>195.1</v>
      </c>
      <c r="F140" t="s">
        <v>476</v>
      </c>
      <c r="G140" t="s">
        <v>172</v>
      </c>
      <c r="H140" t="s">
        <v>2</v>
      </c>
      <c r="I140" s="3" t="s">
        <v>11453</v>
      </c>
      <c r="J140" s="17">
        <v>3.9632755487966E-2</v>
      </c>
      <c r="K140" s="9">
        <v>3.9393673372222998E-84</v>
      </c>
    </row>
    <row r="141" spans="1:11" x14ac:dyDescent="0.2">
      <c r="A141">
        <v>175</v>
      </c>
      <c r="B141" t="s">
        <v>354</v>
      </c>
      <c r="C141" t="s">
        <v>172</v>
      </c>
      <c r="D141" t="s">
        <v>339</v>
      </c>
      <c r="E141">
        <v>195.1</v>
      </c>
      <c r="F141" t="s">
        <v>476</v>
      </c>
      <c r="G141" t="s">
        <v>172</v>
      </c>
      <c r="H141" t="s">
        <v>2</v>
      </c>
      <c r="I141" s="3" t="s">
        <v>11453</v>
      </c>
      <c r="J141" s="17">
        <v>2.1913319742113701E-2</v>
      </c>
      <c r="K141" s="9">
        <v>6.4206046967719403E-27</v>
      </c>
    </row>
    <row r="142" spans="1:11" x14ac:dyDescent="0.2">
      <c r="A142">
        <v>180.1</v>
      </c>
      <c r="B142" t="s">
        <v>356</v>
      </c>
      <c r="C142" t="s">
        <v>172</v>
      </c>
      <c r="D142" t="s">
        <v>339</v>
      </c>
      <c r="E142">
        <v>195.1</v>
      </c>
      <c r="F142" t="s">
        <v>476</v>
      </c>
      <c r="G142" t="s">
        <v>172</v>
      </c>
      <c r="H142" t="s">
        <v>2</v>
      </c>
      <c r="I142" s="3" t="s">
        <v>11453</v>
      </c>
      <c r="J142" s="17">
        <v>7.4695294199707496E-2</v>
      </c>
      <c r="K142" s="9">
        <v>2.6552795090685801E-294</v>
      </c>
    </row>
    <row r="143" spans="1:11" x14ac:dyDescent="0.2">
      <c r="A143">
        <v>182</v>
      </c>
      <c r="B143" t="s">
        <v>366</v>
      </c>
      <c r="C143" t="s">
        <v>172</v>
      </c>
      <c r="D143" t="s">
        <v>339</v>
      </c>
      <c r="E143">
        <v>195.1</v>
      </c>
      <c r="F143" t="s">
        <v>476</v>
      </c>
      <c r="G143" t="s">
        <v>172</v>
      </c>
      <c r="H143" t="s">
        <v>2</v>
      </c>
      <c r="I143" s="3" t="s">
        <v>11453</v>
      </c>
      <c r="J143" s="17">
        <v>0.14056512406171601</v>
      </c>
      <c r="K143" s="9">
        <v>0</v>
      </c>
    </row>
    <row r="144" spans="1:11" x14ac:dyDescent="0.2">
      <c r="A144">
        <v>184.1</v>
      </c>
      <c r="B144" t="s">
        <v>375</v>
      </c>
      <c r="C144" t="s">
        <v>172</v>
      </c>
      <c r="D144" t="s">
        <v>339</v>
      </c>
      <c r="E144">
        <v>195.1</v>
      </c>
      <c r="F144" t="s">
        <v>476</v>
      </c>
      <c r="G144" t="s">
        <v>172</v>
      </c>
      <c r="H144" t="s">
        <v>2</v>
      </c>
      <c r="I144" s="3" t="s">
        <v>11453</v>
      </c>
      <c r="J144" s="17">
        <v>2.4674548601408702E-2</v>
      </c>
      <c r="K144" s="9">
        <v>1.1002654169658899E-33</v>
      </c>
    </row>
    <row r="145" spans="1:11" x14ac:dyDescent="0.2">
      <c r="A145">
        <v>184.11</v>
      </c>
      <c r="B145" t="s">
        <v>380</v>
      </c>
      <c r="C145" t="s">
        <v>172</v>
      </c>
      <c r="D145" t="s">
        <v>339</v>
      </c>
      <c r="E145">
        <v>195.1</v>
      </c>
      <c r="F145" t="s">
        <v>476</v>
      </c>
      <c r="G145" t="s">
        <v>172</v>
      </c>
      <c r="H145" t="s">
        <v>2</v>
      </c>
      <c r="I145" s="3" t="s">
        <v>11453</v>
      </c>
      <c r="J145" s="17">
        <v>9.5807665449399601E-2</v>
      </c>
      <c r="K145" s="9">
        <v>0</v>
      </c>
    </row>
    <row r="146" spans="1:11" x14ac:dyDescent="0.2">
      <c r="A146">
        <v>184.2</v>
      </c>
      <c r="B146" t="s">
        <v>384</v>
      </c>
      <c r="C146" t="s">
        <v>172</v>
      </c>
      <c r="D146" t="s">
        <v>339</v>
      </c>
      <c r="E146">
        <v>195.1</v>
      </c>
      <c r="F146" t="s">
        <v>476</v>
      </c>
      <c r="G146" t="s">
        <v>172</v>
      </c>
      <c r="H146" t="s">
        <v>2</v>
      </c>
      <c r="I146" s="3" t="s">
        <v>11453</v>
      </c>
      <c r="J146" s="17">
        <v>4.15965439672695E-2</v>
      </c>
      <c r="K146" s="9">
        <v>1.7303168765038201E-92</v>
      </c>
    </row>
    <row r="147" spans="1:11" x14ac:dyDescent="0.2">
      <c r="A147">
        <v>185</v>
      </c>
      <c r="B147" t="s">
        <v>389</v>
      </c>
      <c r="C147" t="s">
        <v>172</v>
      </c>
      <c r="D147" t="s">
        <v>390</v>
      </c>
      <c r="E147">
        <v>195.1</v>
      </c>
      <c r="F147" t="s">
        <v>476</v>
      </c>
      <c r="G147" t="s">
        <v>172</v>
      </c>
      <c r="H147" t="s">
        <v>2</v>
      </c>
      <c r="I147" s="3" t="s">
        <v>11456</v>
      </c>
      <c r="J147" s="17">
        <v>0.27601565961153202</v>
      </c>
      <c r="K147" s="9">
        <v>0</v>
      </c>
    </row>
    <row r="148" spans="1:11" x14ac:dyDescent="0.2">
      <c r="A148">
        <v>187.1</v>
      </c>
      <c r="B148" t="s">
        <v>400</v>
      </c>
      <c r="C148" t="s">
        <v>172</v>
      </c>
      <c r="D148" t="s">
        <v>390</v>
      </c>
      <c r="E148">
        <v>195.1</v>
      </c>
      <c r="F148" t="s">
        <v>476</v>
      </c>
      <c r="G148" t="s">
        <v>172</v>
      </c>
      <c r="H148" t="s">
        <v>2</v>
      </c>
      <c r="I148" s="3" t="s">
        <v>11456</v>
      </c>
      <c r="J148" s="17">
        <v>3.6776783755281102E-2</v>
      </c>
      <c r="K148" s="9">
        <v>1.407522883252E-59</v>
      </c>
    </row>
    <row r="149" spans="1:11" x14ac:dyDescent="0.2">
      <c r="A149">
        <v>187.2</v>
      </c>
      <c r="B149" t="s">
        <v>405</v>
      </c>
      <c r="C149" t="s">
        <v>172</v>
      </c>
      <c r="D149" t="s">
        <v>390</v>
      </c>
      <c r="E149">
        <v>195.1</v>
      </c>
      <c r="F149" t="s">
        <v>476</v>
      </c>
      <c r="G149" t="s">
        <v>172</v>
      </c>
      <c r="H149" t="s">
        <v>2</v>
      </c>
      <c r="I149" s="3" t="s">
        <v>11456</v>
      </c>
      <c r="J149" s="17">
        <v>0.10091965291033</v>
      </c>
      <c r="K149" s="9">
        <v>0</v>
      </c>
    </row>
    <row r="150" spans="1:11" x14ac:dyDescent="0.2">
      <c r="A150">
        <v>189</v>
      </c>
      <c r="B150" t="s">
        <v>415</v>
      </c>
      <c r="C150" t="s">
        <v>172</v>
      </c>
      <c r="D150" t="s">
        <v>2</v>
      </c>
      <c r="E150">
        <v>195.1</v>
      </c>
      <c r="F150" t="s">
        <v>476</v>
      </c>
      <c r="G150" t="s">
        <v>172</v>
      </c>
      <c r="H150" t="s">
        <v>2</v>
      </c>
      <c r="I150" s="3" t="s">
        <v>11450</v>
      </c>
      <c r="J150" s="17">
        <v>2.7363711023780601E-2</v>
      </c>
      <c r="K150" s="9">
        <v>3.0473493049413002E-73</v>
      </c>
    </row>
    <row r="151" spans="1:11" x14ac:dyDescent="0.2">
      <c r="A151">
        <v>190</v>
      </c>
      <c r="B151" t="s">
        <v>442</v>
      </c>
      <c r="C151" t="s">
        <v>172</v>
      </c>
      <c r="D151" t="s">
        <v>2</v>
      </c>
      <c r="E151">
        <v>195.1</v>
      </c>
      <c r="F151" t="s">
        <v>476</v>
      </c>
      <c r="G151" t="s">
        <v>172</v>
      </c>
      <c r="H151" t="s">
        <v>2</v>
      </c>
      <c r="I151" s="3" t="s">
        <v>11450</v>
      </c>
      <c r="J151" s="17">
        <v>3.2852163663132698E-2</v>
      </c>
      <c r="K151" s="9">
        <v>9.5480705875276299E-105</v>
      </c>
    </row>
    <row r="152" spans="1:11" x14ac:dyDescent="0.2">
      <c r="A152">
        <v>191.11</v>
      </c>
      <c r="B152" t="s">
        <v>456</v>
      </c>
      <c r="C152" t="s">
        <v>172</v>
      </c>
      <c r="D152" t="s">
        <v>2</v>
      </c>
      <c r="E152">
        <v>195.1</v>
      </c>
      <c r="F152" t="s">
        <v>476</v>
      </c>
      <c r="G152" t="s">
        <v>172</v>
      </c>
      <c r="H152" t="s">
        <v>2</v>
      </c>
      <c r="I152" s="3" t="s">
        <v>11450</v>
      </c>
      <c r="J152" s="17">
        <v>2.05473762540327E-2</v>
      </c>
      <c r="K152" s="9">
        <v>4.4666835138722402E-42</v>
      </c>
    </row>
    <row r="153" spans="1:11" x14ac:dyDescent="0.2">
      <c r="A153">
        <v>193</v>
      </c>
      <c r="B153" t="s">
        <v>461</v>
      </c>
      <c r="C153" t="s">
        <v>172</v>
      </c>
      <c r="D153" t="s">
        <v>2</v>
      </c>
      <c r="E153">
        <v>195.1</v>
      </c>
      <c r="F153" t="s">
        <v>476</v>
      </c>
      <c r="G153" t="s">
        <v>172</v>
      </c>
      <c r="H153" t="s">
        <v>2</v>
      </c>
      <c r="I153" s="3" t="s">
        <v>11450</v>
      </c>
      <c r="J153" s="17">
        <v>6.1117012080438203E-2</v>
      </c>
      <c r="K153" s="9">
        <v>0</v>
      </c>
    </row>
    <row r="154" spans="1:11" x14ac:dyDescent="0.2">
      <c r="A154">
        <v>149.19999999999999</v>
      </c>
      <c r="B154" t="s">
        <v>211</v>
      </c>
      <c r="C154" t="s">
        <v>172</v>
      </c>
      <c r="D154" t="s">
        <v>2</v>
      </c>
      <c r="E154">
        <v>195.3</v>
      </c>
      <c r="F154" t="s">
        <v>481</v>
      </c>
      <c r="G154" t="s">
        <v>172</v>
      </c>
      <c r="H154" t="s">
        <v>2</v>
      </c>
      <c r="I154" s="3" t="s">
        <v>11450</v>
      </c>
      <c r="J154" s="17">
        <v>2.1018812763479E-2</v>
      </c>
      <c r="K154" s="9">
        <v>5.9958934793320997E-44</v>
      </c>
    </row>
    <row r="155" spans="1:11" x14ac:dyDescent="0.2">
      <c r="A155">
        <v>172.2</v>
      </c>
      <c r="B155" t="s">
        <v>323</v>
      </c>
      <c r="C155" t="s">
        <v>172</v>
      </c>
      <c r="D155" t="s">
        <v>2</v>
      </c>
      <c r="E155">
        <v>195.3</v>
      </c>
      <c r="F155" t="s">
        <v>481</v>
      </c>
      <c r="G155" t="s">
        <v>172</v>
      </c>
      <c r="H155" t="s">
        <v>2</v>
      </c>
      <c r="I155" s="3" t="s">
        <v>11450</v>
      </c>
      <c r="J155" s="17">
        <v>3.1285036998621001E-2</v>
      </c>
      <c r="K155" s="9">
        <v>3.6249880428433102E-95</v>
      </c>
    </row>
    <row r="156" spans="1:11" x14ac:dyDescent="0.2">
      <c r="A156">
        <v>195.1</v>
      </c>
      <c r="B156" t="s">
        <v>476</v>
      </c>
      <c r="C156" t="s">
        <v>172</v>
      </c>
      <c r="D156" t="s">
        <v>2</v>
      </c>
      <c r="E156">
        <v>195.3</v>
      </c>
      <c r="F156" t="s">
        <v>481</v>
      </c>
      <c r="G156" t="s">
        <v>172</v>
      </c>
      <c r="H156" t="s">
        <v>2</v>
      </c>
      <c r="I156" s="3" t="s">
        <v>11450</v>
      </c>
      <c r="J156" s="17">
        <v>3.2066534707674801E-2</v>
      </c>
      <c r="K156" s="9">
        <v>6.9281295629846298E-100</v>
      </c>
    </row>
    <row r="157" spans="1:11" x14ac:dyDescent="0.2">
      <c r="A157">
        <v>1010</v>
      </c>
      <c r="B157" t="s">
        <v>52</v>
      </c>
      <c r="D157" t="s">
        <v>2</v>
      </c>
      <c r="E157">
        <v>197</v>
      </c>
      <c r="F157" t="s">
        <v>486</v>
      </c>
      <c r="G157" t="s">
        <v>172</v>
      </c>
      <c r="H157" t="s">
        <v>2</v>
      </c>
      <c r="I157" s="3" t="s">
        <v>11450</v>
      </c>
      <c r="J157" s="17">
        <v>0.32075218959037</v>
      </c>
      <c r="K157" s="9">
        <v>0</v>
      </c>
    </row>
    <row r="158" spans="1:11" x14ac:dyDescent="0.2">
      <c r="A158">
        <v>149.1</v>
      </c>
      <c r="B158" t="s">
        <v>206</v>
      </c>
      <c r="C158" t="s">
        <v>172</v>
      </c>
      <c r="D158" t="s">
        <v>2</v>
      </c>
      <c r="E158">
        <v>197</v>
      </c>
      <c r="F158" t="s">
        <v>486</v>
      </c>
      <c r="G158" t="s">
        <v>172</v>
      </c>
      <c r="H158" t="s">
        <v>2</v>
      </c>
      <c r="I158" s="3" t="s">
        <v>11450</v>
      </c>
      <c r="J158" s="17">
        <v>2.1942786142610402E-2</v>
      </c>
      <c r="K158" s="9">
        <v>9.6962131515066304E-48</v>
      </c>
    </row>
    <row r="159" spans="1:11" x14ac:dyDescent="0.2">
      <c r="A159">
        <v>150</v>
      </c>
      <c r="B159" t="s">
        <v>229</v>
      </c>
      <c r="C159" t="s">
        <v>172</v>
      </c>
      <c r="D159" t="s">
        <v>2</v>
      </c>
      <c r="E159">
        <v>197</v>
      </c>
      <c r="F159" t="s">
        <v>486</v>
      </c>
      <c r="G159" t="s">
        <v>172</v>
      </c>
      <c r="H159" t="s">
        <v>2</v>
      </c>
      <c r="I159" s="3" t="s">
        <v>11450</v>
      </c>
      <c r="J159" s="17">
        <v>2.0530439826238998E-2</v>
      </c>
      <c r="K159" s="9">
        <v>5.2054594994705901E-42</v>
      </c>
    </row>
    <row r="160" spans="1:11" x14ac:dyDescent="0.2">
      <c r="A160">
        <v>153.19999999999999</v>
      </c>
      <c r="B160" t="s">
        <v>243</v>
      </c>
      <c r="C160" t="s">
        <v>172</v>
      </c>
      <c r="D160" t="s">
        <v>2</v>
      </c>
      <c r="E160">
        <v>197</v>
      </c>
      <c r="F160" t="s">
        <v>486</v>
      </c>
      <c r="G160" t="s">
        <v>172</v>
      </c>
      <c r="H160" t="s">
        <v>2</v>
      </c>
      <c r="I160" s="3" t="s">
        <v>11450</v>
      </c>
      <c r="J160" s="17">
        <v>2.38209091971275E-2</v>
      </c>
      <c r="K160" s="9">
        <v>6.0511226253318397E-56</v>
      </c>
    </row>
    <row r="161" spans="1:11" x14ac:dyDescent="0.2">
      <c r="A161">
        <v>159</v>
      </c>
      <c r="B161" t="s">
        <v>273</v>
      </c>
      <c r="C161" t="s">
        <v>172</v>
      </c>
      <c r="D161" t="s">
        <v>2</v>
      </c>
      <c r="E161">
        <v>197</v>
      </c>
      <c r="F161" t="s">
        <v>486</v>
      </c>
      <c r="G161" t="s">
        <v>172</v>
      </c>
      <c r="H161" t="s">
        <v>2</v>
      </c>
      <c r="I161" s="3" t="s">
        <v>11450</v>
      </c>
      <c r="J161" s="17">
        <v>2.0397880266201401E-2</v>
      </c>
      <c r="K161" s="9">
        <v>1.7173857803094199E-41</v>
      </c>
    </row>
    <row r="162" spans="1:11" x14ac:dyDescent="0.2">
      <c r="A162">
        <v>174.11</v>
      </c>
      <c r="B162" t="s">
        <v>344</v>
      </c>
      <c r="C162" t="s">
        <v>172</v>
      </c>
      <c r="D162" t="s">
        <v>339</v>
      </c>
      <c r="E162">
        <v>197</v>
      </c>
      <c r="F162" t="s">
        <v>486</v>
      </c>
      <c r="G162" t="s">
        <v>172</v>
      </c>
      <c r="H162" t="s">
        <v>2</v>
      </c>
      <c r="I162" s="3" t="s">
        <v>11453</v>
      </c>
      <c r="J162" s="17">
        <v>6.7966500069586294E-2</v>
      </c>
      <c r="K162" s="9">
        <v>6.3933454045473702E-244</v>
      </c>
    </row>
    <row r="163" spans="1:11" x14ac:dyDescent="0.2">
      <c r="A163">
        <v>175</v>
      </c>
      <c r="B163" t="s">
        <v>354</v>
      </c>
      <c r="C163" t="s">
        <v>172</v>
      </c>
      <c r="D163" t="s">
        <v>339</v>
      </c>
      <c r="E163">
        <v>197</v>
      </c>
      <c r="F163" t="s">
        <v>486</v>
      </c>
      <c r="G163" t="s">
        <v>172</v>
      </c>
      <c r="H163" t="s">
        <v>2</v>
      </c>
      <c r="I163" s="3" t="s">
        <v>11453</v>
      </c>
      <c r="J163" s="17">
        <v>2.5464603629692599E-2</v>
      </c>
      <c r="K163" s="9">
        <v>9.1187259131607306E-36</v>
      </c>
    </row>
    <row r="164" spans="1:11" x14ac:dyDescent="0.2">
      <c r="A164">
        <v>184.11</v>
      </c>
      <c r="B164" t="s">
        <v>380</v>
      </c>
      <c r="C164" t="s">
        <v>172</v>
      </c>
      <c r="D164" t="s">
        <v>339</v>
      </c>
      <c r="E164">
        <v>197</v>
      </c>
      <c r="F164" t="s">
        <v>486</v>
      </c>
      <c r="G164" t="s">
        <v>172</v>
      </c>
      <c r="H164" t="s">
        <v>2</v>
      </c>
      <c r="I164" s="3" t="s">
        <v>11453</v>
      </c>
      <c r="J164" s="17">
        <v>3.4511454045554203E-2</v>
      </c>
      <c r="K164" s="9">
        <v>3.1173216432558497E-64</v>
      </c>
    </row>
    <row r="165" spans="1:11" x14ac:dyDescent="0.2">
      <c r="A165">
        <v>187.2</v>
      </c>
      <c r="B165" t="s">
        <v>405</v>
      </c>
      <c r="C165" t="s">
        <v>172</v>
      </c>
      <c r="D165" t="s">
        <v>390</v>
      </c>
      <c r="E165">
        <v>197</v>
      </c>
      <c r="F165" t="s">
        <v>486</v>
      </c>
      <c r="G165" t="s">
        <v>172</v>
      </c>
      <c r="H165" t="s">
        <v>2</v>
      </c>
      <c r="I165" s="3" t="s">
        <v>11456</v>
      </c>
      <c r="J165" s="17">
        <v>4.2789997172702897E-2</v>
      </c>
      <c r="K165" s="9">
        <v>5.1261392718965601E-80</v>
      </c>
    </row>
    <row r="166" spans="1:11" x14ac:dyDescent="0.2">
      <c r="A166">
        <v>165.1</v>
      </c>
      <c r="B166" t="s">
        <v>303</v>
      </c>
      <c r="C166" t="s">
        <v>172</v>
      </c>
      <c r="D166" t="s">
        <v>2</v>
      </c>
      <c r="E166">
        <v>198</v>
      </c>
      <c r="F166" t="s">
        <v>488</v>
      </c>
      <c r="G166" t="s">
        <v>172</v>
      </c>
      <c r="H166" t="s">
        <v>2</v>
      </c>
      <c r="I166" s="3" t="s">
        <v>11450</v>
      </c>
      <c r="J166" s="17">
        <v>2.2290224220845301E-2</v>
      </c>
      <c r="K166" s="9">
        <v>3.3049571407967402E-49</v>
      </c>
    </row>
    <row r="167" spans="1:11" x14ac:dyDescent="0.2">
      <c r="A167">
        <v>182</v>
      </c>
      <c r="B167" t="s">
        <v>366</v>
      </c>
      <c r="C167" t="s">
        <v>172</v>
      </c>
      <c r="D167" t="s">
        <v>339</v>
      </c>
      <c r="E167">
        <v>198</v>
      </c>
      <c r="F167" t="s">
        <v>488</v>
      </c>
      <c r="G167" t="s">
        <v>172</v>
      </c>
      <c r="H167" t="s">
        <v>2</v>
      </c>
      <c r="I167" s="3" t="s">
        <v>11453</v>
      </c>
      <c r="J167" s="17">
        <v>3.1866321390182098E-2</v>
      </c>
      <c r="K167" s="9">
        <v>4.9989064857346303E-55</v>
      </c>
    </row>
    <row r="168" spans="1:11" x14ac:dyDescent="0.2">
      <c r="A168">
        <v>184.1</v>
      </c>
      <c r="B168" t="s">
        <v>375</v>
      </c>
      <c r="C168" t="s">
        <v>172</v>
      </c>
      <c r="D168" t="s">
        <v>339</v>
      </c>
      <c r="E168">
        <v>198</v>
      </c>
      <c r="F168" t="s">
        <v>488</v>
      </c>
      <c r="G168" t="s">
        <v>172</v>
      </c>
      <c r="H168" t="s">
        <v>2</v>
      </c>
      <c r="I168" s="3" t="s">
        <v>11453</v>
      </c>
      <c r="J168" s="17">
        <v>5.0165229428600501E-2</v>
      </c>
      <c r="K168" s="9">
        <v>1.11320581972422E-133</v>
      </c>
    </row>
    <row r="169" spans="1:11" x14ac:dyDescent="0.2">
      <c r="A169">
        <v>184.11</v>
      </c>
      <c r="B169" t="s">
        <v>380</v>
      </c>
      <c r="C169" t="s">
        <v>172</v>
      </c>
      <c r="D169" t="s">
        <v>339</v>
      </c>
      <c r="E169">
        <v>198</v>
      </c>
      <c r="F169" t="s">
        <v>488</v>
      </c>
      <c r="G169" t="s">
        <v>172</v>
      </c>
      <c r="H169" t="s">
        <v>2</v>
      </c>
      <c r="I169" s="3" t="s">
        <v>11453</v>
      </c>
      <c r="J169" s="17">
        <v>2.1139292475510999E-2</v>
      </c>
      <c r="K169" s="9">
        <v>3.6506562873491301E-25</v>
      </c>
    </row>
    <row r="170" spans="1:11" x14ac:dyDescent="0.2">
      <c r="A170">
        <v>189.11</v>
      </c>
      <c r="B170" t="s">
        <v>418</v>
      </c>
      <c r="C170" t="s">
        <v>172</v>
      </c>
      <c r="D170" t="s">
        <v>2</v>
      </c>
      <c r="E170">
        <v>198</v>
      </c>
      <c r="F170" t="s">
        <v>488</v>
      </c>
      <c r="G170" t="s">
        <v>172</v>
      </c>
      <c r="H170" t="s">
        <v>2</v>
      </c>
      <c r="I170" s="3" t="s">
        <v>11450</v>
      </c>
      <c r="J170" s="17">
        <v>2.61505570315488E-2</v>
      </c>
      <c r="K170" s="9">
        <v>4.7350651597104302E-67</v>
      </c>
    </row>
    <row r="171" spans="1:11" x14ac:dyDescent="0.2">
      <c r="A171">
        <v>1010</v>
      </c>
      <c r="B171" t="s">
        <v>52</v>
      </c>
      <c r="D171" t="s">
        <v>2</v>
      </c>
      <c r="E171">
        <v>198.1</v>
      </c>
      <c r="F171" t="s">
        <v>493</v>
      </c>
      <c r="G171" t="s">
        <v>172</v>
      </c>
      <c r="H171" t="s">
        <v>2</v>
      </c>
      <c r="I171" s="3" t="s">
        <v>11450</v>
      </c>
      <c r="J171" s="17">
        <v>7.6278284297982502E-2</v>
      </c>
      <c r="K171" s="9">
        <v>0</v>
      </c>
    </row>
    <row r="172" spans="1:11" x14ac:dyDescent="0.2">
      <c r="A172">
        <v>145.19999999999999</v>
      </c>
      <c r="B172" t="s">
        <v>183</v>
      </c>
      <c r="C172" t="s">
        <v>172</v>
      </c>
      <c r="D172" t="s">
        <v>2</v>
      </c>
      <c r="E172">
        <v>198.1</v>
      </c>
      <c r="F172" t="s">
        <v>493</v>
      </c>
      <c r="G172" t="s">
        <v>172</v>
      </c>
      <c r="H172" t="s">
        <v>2</v>
      </c>
      <c r="I172" s="3" t="s">
        <v>11450</v>
      </c>
      <c r="J172" s="17">
        <v>6.1922033021902502E-2</v>
      </c>
      <c r="K172" s="9">
        <v>0</v>
      </c>
    </row>
    <row r="173" spans="1:11" x14ac:dyDescent="0.2">
      <c r="A173">
        <v>145.4</v>
      </c>
      <c r="B173" t="s">
        <v>193</v>
      </c>
      <c r="C173" t="s">
        <v>172</v>
      </c>
      <c r="D173" t="s">
        <v>2</v>
      </c>
      <c r="E173">
        <v>198.1</v>
      </c>
      <c r="F173" t="s">
        <v>493</v>
      </c>
      <c r="G173" t="s">
        <v>172</v>
      </c>
      <c r="H173" t="s">
        <v>2</v>
      </c>
      <c r="I173" s="3" t="s">
        <v>11450</v>
      </c>
      <c r="J173" s="17">
        <v>2.3708054758771999E-2</v>
      </c>
      <c r="K173" s="9">
        <v>1.9666584101313198E-55</v>
      </c>
    </row>
    <row r="174" spans="1:11" x14ac:dyDescent="0.2">
      <c r="A174">
        <v>149.1</v>
      </c>
      <c r="B174" t="s">
        <v>206</v>
      </c>
      <c r="C174" t="s">
        <v>172</v>
      </c>
      <c r="D174" t="s">
        <v>2</v>
      </c>
      <c r="E174">
        <v>198.1</v>
      </c>
      <c r="F174" t="s">
        <v>493</v>
      </c>
      <c r="G174" t="s">
        <v>172</v>
      </c>
      <c r="H174" t="s">
        <v>2</v>
      </c>
      <c r="I174" s="3" t="s">
        <v>11450</v>
      </c>
      <c r="J174" s="17">
        <v>0.100767606906063</v>
      </c>
      <c r="K174" s="9">
        <v>0</v>
      </c>
    </row>
    <row r="175" spans="1:11" x14ac:dyDescent="0.2">
      <c r="A175">
        <v>149.19999999999999</v>
      </c>
      <c r="B175" t="s">
        <v>211</v>
      </c>
      <c r="C175" t="s">
        <v>172</v>
      </c>
      <c r="D175" t="s">
        <v>2</v>
      </c>
      <c r="E175">
        <v>198.1</v>
      </c>
      <c r="F175" t="s">
        <v>493</v>
      </c>
      <c r="G175" t="s">
        <v>172</v>
      </c>
      <c r="H175" t="s">
        <v>2</v>
      </c>
      <c r="I175" s="3" t="s">
        <v>11450</v>
      </c>
      <c r="J175" s="17">
        <v>2.5760079208167402E-2</v>
      </c>
      <c r="K175" s="9">
        <v>4.0619316710588997E-65</v>
      </c>
    </row>
    <row r="176" spans="1:11" x14ac:dyDescent="0.2">
      <c r="A176">
        <v>150</v>
      </c>
      <c r="B176" t="s">
        <v>229</v>
      </c>
      <c r="C176" t="s">
        <v>172</v>
      </c>
      <c r="D176" t="s">
        <v>2</v>
      </c>
      <c r="E176">
        <v>198.1</v>
      </c>
      <c r="F176" t="s">
        <v>493</v>
      </c>
      <c r="G176" t="s">
        <v>172</v>
      </c>
      <c r="H176" t="s">
        <v>2</v>
      </c>
      <c r="I176" s="3" t="s">
        <v>11450</v>
      </c>
      <c r="J176" s="17">
        <v>3.6731007820419999E-2</v>
      </c>
      <c r="K176" s="9">
        <v>1.82013314392669E-130</v>
      </c>
    </row>
    <row r="177" spans="1:11" x14ac:dyDescent="0.2">
      <c r="A177">
        <v>151</v>
      </c>
      <c r="B177" t="s">
        <v>234</v>
      </c>
      <c r="C177" t="s">
        <v>172</v>
      </c>
      <c r="D177" t="s">
        <v>2</v>
      </c>
      <c r="E177">
        <v>198.1</v>
      </c>
      <c r="F177" t="s">
        <v>493</v>
      </c>
      <c r="G177" t="s">
        <v>172</v>
      </c>
      <c r="H177" t="s">
        <v>2</v>
      </c>
      <c r="I177" s="3" t="s">
        <v>11450</v>
      </c>
      <c r="J177" s="17">
        <v>2.5646870347752301E-2</v>
      </c>
      <c r="K177" s="9">
        <v>1.4583566126044501E-64</v>
      </c>
    </row>
    <row r="178" spans="1:11" x14ac:dyDescent="0.2">
      <c r="A178">
        <v>153.19999999999999</v>
      </c>
      <c r="B178" t="s">
        <v>243</v>
      </c>
      <c r="C178" t="s">
        <v>172</v>
      </c>
      <c r="D178" t="s">
        <v>2</v>
      </c>
      <c r="E178">
        <v>198.1</v>
      </c>
      <c r="F178" t="s">
        <v>493</v>
      </c>
      <c r="G178" t="s">
        <v>172</v>
      </c>
      <c r="H178" t="s">
        <v>2</v>
      </c>
      <c r="I178" s="3" t="s">
        <v>11450</v>
      </c>
      <c r="J178" s="17">
        <v>6.0772628987766399E-2</v>
      </c>
      <c r="K178" s="9">
        <v>0</v>
      </c>
    </row>
    <row r="179" spans="1:11" x14ac:dyDescent="0.2">
      <c r="A179">
        <v>153.30000000000001</v>
      </c>
      <c r="B179" t="s">
        <v>248</v>
      </c>
      <c r="C179" t="s">
        <v>172</v>
      </c>
      <c r="D179" t="s">
        <v>2</v>
      </c>
      <c r="E179">
        <v>198.1</v>
      </c>
      <c r="F179" t="s">
        <v>493</v>
      </c>
      <c r="G179" t="s">
        <v>172</v>
      </c>
      <c r="H179" t="s">
        <v>2</v>
      </c>
      <c r="I179" s="3" t="s">
        <v>11450</v>
      </c>
      <c r="J179" s="17">
        <v>2.4211847820007099E-2</v>
      </c>
      <c r="K179" s="9">
        <v>9.7705766926940606E-58</v>
      </c>
    </row>
    <row r="180" spans="1:11" x14ac:dyDescent="0.2">
      <c r="A180">
        <v>159</v>
      </c>
      <c r="B180" t="s">
        <v>273</v>
      </c>
      <c r="C180" t="s">
        <v>172</v>
      </c>
      <c r="D180" t="s">
        <v>2</v>
      </c>
      <c r="E180">
        <v>198.1</v>
      </c>
      <c r="F180" t="s">
        <v>493</v>
      </c>
      <c r="G180" t="s">
        <v>172</v>
      </c>
      <c r="H180" t="s">
        <v>2</v>
      </c>
      <c r="I180" s="3" t="s">
        <v>11450</v>
      </c>
      <c r="J180" s="17">
        <v>2.16876825602581E-2</v>
      </c>
      <c r="K180" s="9">
        <v>1.12072514371279E-46</v>
      </c>
    </row>
    <row r="181" spans="1:11" x14ac:dyDescent="0.2">
      <c r="A181">
        <v>159.19999999999999</v>
      </c>
      <c r="B181" t="s">
        <v>277</v>
      </c>
      <c r="C181" t="s">
        <v>172</v>
      </c>
      <c r="D181" t="s">
        <v>2</v>
      </c>
      <c r="E181">
        <v>198.1</v>
      </c>
      <c r="F181" t="s">
        <v>493</v>
      </c>
      <c r="G181" t="s">
        <v>172</v>
      </c>
      <c r="H181" t="s">
        <v>2</v>
      </c>
      <c r="I181" s="3" t="s">
        <v>11450</v>
      </c>
      <c r="J181" s="17">
        <v>2.84693010319414E-2</v>
      </c>
      <c r="K181" s="9">
        <v>3.9639416060083298E-79</v>
      </c>
    </row>
    <row r="182" spans="1:11" x14ac:dyDescent="0.2">
      <c r="A182">
        <v>159.30000000000001</v>
      </c>
      <c r="B182" t="s">
        <v>282</v>
      </c>
      <c r="C182" t="s">
        <v>172</v>
      </c>
      <c r="D182" t="s">
        <v>2</v>
      </c>
      <c r="E182">
        <v>198.1</v>
      </c>
      <c r="F182" t="s">
        <v>493</v>
      </c>
      <c r="G182" t="s">
        <v>172</v>
      </c>
      <c r="H182" t="s">
        <v>2</v>
      </c>
      <c r="I182" s="3" t="s">
        <v>11450</v>
      </c>
      <c r="J182" s="17">
        <v>2.02509124806571E-2</v>
      </c>
      <c r="K182" s="9">
        <v>6.3934753665053203E-41</v>
      </c>
    </row>
    <row r="183" spans="1:11" x14ac:dyDescent="0.2">
      <c r="A183">
        <v>165.1</v>
      </c>
      <c r="B183" t="s">
        <v>303</v>
      </c>
      <c r="C183" t="s">
        <v>172</v>
      </c>
      <c r="D183" t="s">
        <v>2</v>
      </c>
      <c r="E183">
        <v>198.1</v>
      </c>
      <c r="F183" t="s">
        <v>493</v>
      </c>
      <c r="G183" t="s">
        <v>172</v>
      </c>
      <c r="H183" t="s">
        <v>2</v>
      </c>
      <c r="I183" s="3" t="s">
        <v>11450</v>
      </c>
      <c r="J183" s="17">
        <v>5.4046869735457997E-2</v>
      </c>
      <c r="K183" s="9">
        <v>2.7866662044545602E-280</v>
      </c>
    </row>
    <row r="184" spans="1:11" x14ac:dyDescent="0.2">
      <c r="A184">
        <v>172.11</v>
      </c>
      <c r="B184" t="s">
        <v>318</v>
      </c>
      <c r="C184" t="s">
        <v>172</v>
      </c>
      <c r="D184" t="s">
        <v>2</v>
      </c>
      <c r="E184">
        <v>198.1</v>
      </c>
      <c r="F184" t="s">
        <v>493</v>
      </c>
      <c r="G184" t="s">
        <v>172</v>
      </c>
      <c r="H184" t="s">
        <v>2</v>
      </c>
      <c r="I184" s="3" t="s">
        <v>11450</v>
      </c>
      <c r="J184" s="17">
        <v>2.7827105160139198E-2</v>
      </c>
      <c r="K184" s="9">
        <v>1.1097377192938301E-75</v>
      </c>
    </row>
    <row r="185" spans="1:11" x14ac:dyDescent="0.2">
      <c r="A185">
        <v>174.11</v>
      </c>
      <c r="B185" t="s">
        <v>344</v>
      </c>
      <c r="C185" t="s">
        <v>172</v>
      </c>
      <c r="D185" t="s">
        <v>339</v>
      </c>
      <c r="E185">
        <v>198.1</v>
      </c>
      <c r="F185" t="s">
        <v>493</v>
      </c>
      <c r="G185" t="s">
        <v>172</v>
      </c>
      <c r="H185" t="s">
        <v>2</v>
      </c>
      <c r="I185" s="3" t="s">
        <v>11453</v>
      </c>
      <c r="J185" s="17">
        <v>0.19449294704129</v>
      </c>
      <c r="K185" s="9">
        <v>0</v>
      </c>
    </row>
    <row r="186" spans="1:11" x14ac:dyDescent="0.2">
      <c r="A186">
        <v>175</v>
      </c>
      <c r="B186" t="s">
        <v>354</v>
      </c>
      <c r="C186" t="s">
        <v>172</v>
      </c>
      <c r="D186" t="s">
        <v>339</v>
      </c>
      <c r="E186">
        <v>198.1</v>
      </c>
      <c r="F186" t="s">
        <v>493</v>
      </c>
      <c r="G186" t="s">
        <v>172</v>
      </c>
      <c r="H186" t="s">
        <v>2</v>
      </c>
      <c r="I186" s="3" t="s">
        <v>11453</v>
      </c>
      <c r="J186" s="17">
        <v>5.8773384898050701E-2</v>
      </c>
      <c r="K186" s="9">
        <v>8.0314790213934796E-183</v>
      </c>
    </row>
    <row r="187" spans="1:11" x14ac:dyDescent="0.2">
      <c r="A187">
        <v>187.1</v>
      </c>
      <c r="B187" t="s">
        <v>400</v>
      </c>
      <c r="C187" t="s">
        <v>172</v>
      </c>
      <c r="D187" t="s">
        <v>390</v>
      </c>
      <c r="E187">
        <v>198.1</v>
      </c>
      <c r="F187" t="s">
        <v>493</v>
      </c>
      <c r="G187" t="s">
        <v>172</v>
      </c>
      <c r="H187" t="s">
        <v>2</v>
      </c>
      <c r="I187" s="3" t="s">
        <v>11456</v>
      </c>
      <c r="J187" s="17">
        <v>3.10290482726738E-2</v>
      </c>
      <c r="K187" s="9">
        <v>6.4532503584527904E-43</v>
      </c>
    </row>
    <row r="188" spans="1:11" x14ac:dyDescent="0.2">
      <c r="A188">
        <v>187.2</v>
      </c>
      <c r="B188" t="s">
        <v>405</v>
      </c>
      <c r="C188" t="s">
        <v>172</v>
      </c>
      <c r="D188" t="s">
        <v>390</v>
      </c>
      <c r="E188">
        <v>198.1</v>
      </c>
      <c r="F188" t="s">
        <v>493</v>
      </c>
      <c r="G188" t="s">
        <v>172</v>
      </c>
      <c r="H188" t="s">
        <v>2</v>
      </c>
      <c r="I188" s="3" t="s">
        <v>11456</v>
      </c>
      <c r="J188" s="17">
        <v>2.5994450992398201E-2</v>
      </c>
      <c r="K188" s="9">
        <v>1.2620355974124401E-30</v>
      </c>
    </row>
    <row r="189" spans="1:11" x14ac:dyDescent="0.2">
      <c r="A189">
        <v>193</v>
      </c>
      <c r="B189" t="s">
        <v>461</v>
      </c>
      <c r="C189" t="s">
        <v>172</v>
      </c>
      <c r="D189" t="s">
        <v>2</v>
      </c>
      <c r="E189">
        <v>198.1</v>
      </c>
      <c r="F189" t="s">
        <v>493</v>
      </c>
      <c r="G189" t="s">
        <v>172</v>
      </c>
      <c r="H189" t="s">
        <v>2</v>
      </c>
      <c r="I189" s="3" t="s">
        <v>11450</v>
      </c>
      <c r="J189" s="17">
        <v>3.0226547120454701E-2</v>
      </c>
      <c r="K189" s="9">
        <v>5.8256734346561298E-89</v>
      </c>
    </row>
    <row r="190" spans="1:11" x14ac:dyDescent="0.2">
      <c r="A190">
        <v>195.1</v>
      </c>
      <c r="B190" t="s">
        <v>476</v>
      </c>
      <c r="C190" t="s">
        <v>172</v>
      </c>
      <c r="D190" t="s">
        <v>2</v>
      </c>
      <c r="E190">
        <v>198.1</v>
      </c>
      <c r="F190" t="s">
        <v>493</v>
      </c>
      <c r="G190" t="s">
        <v>172</v>
      </c>
      <c r="H190" t="s">
        <v>2</v>
      </c>
      <c r="I190" s="3" t="s">
        <v>11450</v>
      </c>
      <c r="J190" s="17">
        <v>2.5181999379525699E-2</v>
      </c>
      <c r="K190" s="9">
        <v>2.6176655164861498E-62</v>
      </c>
    </row>
    <row r="191" spans="1:11" x14ac:dyDescent="0.2">
      <c r="A191">
        <v>197</v>
      </c>
      <c r="B191" t="s">
        <v>486</v>
      </c>
      <c r="C191" t="s">
        <v>172</v>
      </c>
      <c r="D191" t="s">
        <v>2</v>
      </c>
      <c r="E191">
        <v>198.1</v>
      </c>
      <c r="F191" t="s">
        <v>493</v>
      </c>
      <c r="G191" t="s">
        <v>172</v>
      </c>
      <c r="H191" t="s">
        <v>2</v>
      </c>
      <c r="I191" s="3" t="s">
        <v>11450</v>
      </c>
      <c r="J191" s="17">
        <v>8.56049933932468E-2</v>
      </c>
      <c r="K191" s="9">
        <v>0</v>
      </c>
    </row>
    <row r="192" spans="1:11" x14ac:dyDescent="0.2">
      <c r="A192">
        <v>198</v>
      </c>
      <c r="B192" t="s">
        <v>488</v>
      </c>
      <c r="C192" t="s">
        <v>172</v>
      </c>
      <c r="D192" t="s">
        <v>2</v>
      </c>
      <c r="E192">
        <v>198.1</v>
      </c>
      <c r="F192" t="s">
        <v>493</v>
      </c>
      <c r="G192" t="s">
        <v>172</v>
      </c>
      <c r="H192" t="s">
        <v>2</v>
      </c>
      <c r="I192" s="3" t="s">
        <v>11450</v>
      </c>
      <c r="J192" s="17">
        <v>6.0841585616302402E-2</v>
      </c>
      <c r="K192" s="9">
        <v>0</v>
      </c>
    </row>
    <row r="193" spans="1:11" x14ac:dyDescent="0.2">
      <c r="A193">
        <v>153.30000000000001</v>
      </c>
      <c r="B193" t="s">
        <v>248</v>
      </c>
      <c r="C193" t="s">
        <v>172</v>
      </c>
      <c r="D193" t="s">
        <v>2</v>
      </c>
      <c r="E193">
        <v>198.2</v>
      </c>
      <c r="F193" t="s">
        <v>498</v>
      </c>
      <c r="G193" t="s">
        <v>172</v>
      </c>
      <c r="H193" t="s">
        <v>2</v>
      </c>
      <c r="I193" s="3" t="s">
        <v>11450</v>
      </c>
      <c r="J193" s="17">
        <v>2.9162208236596099E-2</v>
      </c>
      <c r="K193" s="9">
        <v>6.1798568796003101E-83</v>
      </c>
    </row>
    <row r="194" spans="1:11" x14ac:dyDescent="0.2">
      <c r="A194">
        <v>157</v>
      </c>
      <c r="B194" t="s">
        <v>263</v>
      </c>
      <c r="C194" t="s">
        <v>172</v>
      </c>
      <c r="D194" t="s">
        <v>2</v>
      </c>
      <c r="E194">
        <v>198.2</v>
      </c>
      <c r="F194" t="s">
        <v>498</v>
      </c>
      <c r="G194" t="s">
        <v>172</v>
      </c>
      <c r="H194" t="s">
        <v>2</v>
      </c>
      <c r="I194" s="3" t="s">
        <v>11450</v>
      </c>
      <c r="J194" s="17">
        <v>3.01169118134967E-2</v>
      </c>
      <c r="K194" s="9">
        <v>2.4887352797560499E-88</v>
      </c>
    </row>
    <row r="195" spans="1:11" x14ac:dyDescent="0.2">
      <c r="A195">
        <v>165</v>
      </c>
      <c r="B195" t="s">
        <v>298</v>
      </c>
      <c r="C195" t="s">
        <v>172</v>
      </c>
      <c r="D195" t="s">
        <v>2</v>
      </c>
      <c r="E195">
        <v>198.2</v>
      </c>
      <c r="F195" t="s">
        <v>498</v>
      </c>
      <c r="G195" t="s">
        <v>172</v>
      </c>
      <c r="H195" t="s">
        <v>2</v>
      </c>
      <c r="I195" s="3" t="s">
        <v>11450</v>
      </c>
      <c r="J195" s="17">
        <v>2.5111247983105399E-2</v>
      </c>
      <c r="K195" s="9">
        <v>5.7197450869744897E-62</v>
      </c>
    </row>
    <row r="196" spans="1:11" x14ac:dyDescent="0.2">
      <c r="A196">
        <v>165.1</v>
      </c>
      <c r="B196" t="s">
        <v>303</v>
      </c>
      <c r="C196" t="s">
        <v>172</v>
      </c>
      <c r="D196" t="s">
        <v>2</v>
      </c>
      <c r="E196">
        <v>198.2</v>
      </c>
      <c r="F196" t="s">
        <v>498</v>
      </c>
      <c r="G196" t="s">
        <v>172</v>
      </c>
      <c r="H196" t="s">
        <v>2</v>
      </c>
      <c r="I196" s="3" t="s">
        <v>11450</v>
      </c>
      <c r="J196" s="17">
        <v>8.8059390314082303E-2</v>
      </c>
      <c r="K196" s="9">
        <v>0</v>
      </c>
    </row>
    <row r="197" spans="1:11" x14ac:dyDescent="0.2">
      <c r="A197">
        <v>187.2</v>
      </c>
      <c r="B197" t="s">
        <v>405</v>
      </c>
      <c r="C197" t="s">
        <v>172</v>
      </c>
      <c r="D197" t="s">
        <v>390</v>
      </c>
      <c r="E197">
        <v>198.2</v>
      </c>
      <c r="F197" t="s">
        <v>498</v>
      </c>
      <c r="G197" t="s">
        <v>172</v>
      </c>
      <c r="H197" t="s">
        <v>2</v>
      </c>
      <c r="I197" s="3" t="s">
        <v>11456</v>
      </c>
      <c r="J197" s="17">
        <v>2.1180119255470899E-2</v>
      </c>
      <c r="K197" s="9">
        <v>7.0693938427842806E-21</v>
      </c>
    </row>
    <row r="198" spans="1:11" x14ac:dyDescent="0.2">
      <c r="A198">
        <v>189.11</v>
      </c>
      <c r="B198" t="s">
        <v>418</v>
      </c>
      <c r="C198" t="s">
        <v>172</v>
      </c>
      <c r="D198" t="s">
        <v>2</v>
      </c>
      <c r="E198">
        <v>198.2</v>
      </c>
      <c r="F198" t="s">
        <v>498</v>
      </c>
      <c r="G198" t="s">
        <v>172</v>
      </c>
      <c r="H198" t="s">
        <v>2</v>
      </c>
      <c r="I198" s="3" t="s">
        <v>11450</v>
      </c>
      <c r="J198" s="17">
        <v>5.3392418558463703E-2</v>
      </c>
      <c r="K198" s="9">
        <v>1.4106336424334799E-273</v>
      </c>
    </row>
    <row r="199" spans="1:11" x14ac:dyDescent="0.2">
      <c r="A199">
        <v>198</v>
      </c>
      <c r="B199" t="s">
        <v>488</v>
      </c>
      <c r="C199" t="s">
        <v>172</v>
      </c>
      <c r="D199" t="s">
        <v>2</v>
      </c>
      <c r="E199">
        <v>198.2</v>
      </c>
      <c r="F199" t="s">
        <v>498</v>
      </c>
      <c r="G199" t="s">
        <v>172</v>
      </c>
      <c r="H199" t="s">
        <v>2</v>
      </c>
      <c r="I199" s="3" t="s">
        <v>11450</v>
      </c>
      <c r="J199" s="17">
        <v>0.107295815002726</v>
      </c>
      <c r="K199" s="9">
        <v>0</v>
      </c>
    </row>
    <row r="200" spans="1:11" x14ac:dyDescent="0.2">
      <c r="A200">
        <v>198.1</v>
      </c>
      <c r="B200" t="s">
        <v>493</v>
      </c>
      <c r="C200" t="s">
        <v>172</v>
      </c>
      <c r="D200" t="s">
        <v>2</v>
      </c>
      <c r="E200">
        <v>198.2</v>
      </c>
      <c r="F200" t="s">
        <v>498</v>
      </c>
      <c r="G200" t="s">
        <v>172</v>
      </c>
      <c r="H200" t="s">
        <v>2</v>
      </c>
      <c r="I200" s="3" t="s">
        <v>11450</v>
      </c>
      <c r="J200" s="17">
        <v>5.3021621536047399E-2</v>
      </c>
      <c r="K200" s="9">
        <v>8.1571055144404102E-270</v>
      </c>
    </row>
    <row r="201" spans="1:11" x14ac:dyDescent="0.2">
      <c r="A201">
        <v>151</v>
      </c>
      <c r="B201" t="s">
        <v>234</v>
      </c>
      <c r="C201" t="s">
        <v>172</v>
      </c>
      <c r="D201" t="s">
        <v>2</v>
      </c>
      <c r="E201">
        <v>198.3</v>
      </c>
      <c r="F201" t="s">
        <v>503</v>
      </c>
      <c r="G201" t="s">
        <v>172</v>
      </c>
      <c r="H201" t="s">
        <v>2</v>
      </c>
      <c r="I201" s="3" t="s">
        <v>11450</v>
      </c>
      <c r="J201" s="17">
        <v>3.0558025956273299E-2</v>
      </c>
      <c r="K201" s="9">
        <v>6.9944543101332699E-91</v>
      </c>
    </row>
    <row r="202" spans="1:11" x14ac:dyDescent="0.2">
      <c r="A202">
        <v>153.19999999999999</v>
      </c>
      <c r="B202" t="s">
        <v>243</v>
      </c>
      <c r="C202" t="s">
        <v>172</v>
      </c>
      <c r="D202" t="s">
        <v>2</v>
      </c>
      <c r="E202">
        <v>198.3</v>
      </c>
      <c r="F202" t="s">
        <v>503</v>
      </c>
      <c r="G202" t="s">
        <v>172</v>
      </c>
      <c r="H202" t="s">
        <v>2</v>
      </c>
      <c r="I202" s="3" t="s">
        <v>11450</v>
      </c>
      <c r="J202" s="17">
        <v>2.6896295837035501E-2</v>
      </c>
      <c r="K202" s="9">
        <v>7.9888671069838405E-71</v>
      </c>
    </row>
    <row r="203" spans="1:11" x14ac:dyDescent="0.2">
      <c r="A203">
        <v>157</v>
      </c>
      <c r="B203" t="s">
        <v>263</v>
      </c>
      <c r="C203" t="s">
        <v>172</v>
      </c>
      <c r="D203" t="s">
        <v>2</v>
      </c>
      <c r="E203">
        <v>198.3</v>
      </c>
      <c r="F203" t="s">
        <v>503</v>
      </c>
      <c r="G203" t="s">
        <v>172</v>
      </c>
      <c r="H203" t="s">
        <v>2</v>
      </c>
      <c r="I203" s="3" t="s">
        <v>11450</v>
      </c>
      <c r="J203" s="17">
        <v>3.5449281118147401E-2</v>
      </c>
      <c r="K203" s="9">
        <v>1.1906396001258E-121</v>
      </c>
    </row>
    <row r="204" spans="1:11" x14ac:dyDescent="0.2">
      <c r="A204">
        <v>159.19999999999999</v>
      </c>
      <c r="B204" t="s">
        <v>277</v>
      </c>
      <c r="C204" t="s">
        <v>172</v>
      </c>
      <c r="D204" t="s">
        <v>2</v>
      </c>
      <c r="E204">
        <v>198.3</v>
      </c>
      <c r="F204" t="s">
        <v>503</v>
      </c>
      <c r="G204" t="s">
        <v>172</v>
      </c>
      <c r="H204" t="s">
        <v>2</v>
      </c>
      <c r="I204" s="3" t="s">
        <v>11450</v>
      </c>
      <c r="J204" s="17">
        <v>2.9562779706329902E-2</v>
      </c>
      <c r="K204" s="9">
        <v>3.5354927842848902E-85</v>
      </c>
    </row>
    <row r="205" spans="1:11" x14ac:dyDescent="0.2">
      <c r="A205">
        <v>159.4</v>
      </c>
      <c r="B205" t="s">
        <v>287</v>
      </c>
      <c r="C205" t="s">
        <v>172</v>
      </c>
      <c r="D205" t="s">
        <v>2</v>
      </c>
      <c r="E205">
        <v>198.3</v>
      </c>
      <c r="F205" t="s">
        <v>503</v>
      </c>
      <c r="G205" t="s">
        <v>172</v>
      </c>
      <c r="H205" t="s">
        <v>2</v>
      </c>
      <c r="I205" s="3" t="s">
        <v>11450</v>
      </c>
      <c r="J205" s="17">
        <v>0.16733993938804201</v>
      </c>
      <c r="K205" s="9">
        <v>0</v>
      </c>
    </row>
    <row r="206" spans="1:11" x14ac:dyDescent="0.2">
      <c r="A206">
        <v>184.1</v>
      </c>
      <c r="B206" t="s">
        <v>375</v>
      </c>
      <c r="C206" t="s">
        <v>172</v>
      </c>
      <c r="D206" t="s">
        <v>339</v>
      </c>
      <c r="E206">
        <v>198.3</v>
      </c>
      <c r="F206" t="s">
        <v>503</v>
      </c>
      <c r="G206" t="s">
        <v>172</v>
      </c>
      <c r="H206" t="s">
        <v>2</v>
      </c>
      <c r="I206" s="3" t="s">
        <v>11453</v>
      </c>
      <c r="J206" s="17">
        <v>8.8089091062074396E-2</v>
      </c>
      <c r="K206" s="9">
        <v>0</v>
      </c>
    </row>
    <row r="207" spans="1:11" x14ac:dyDescent="0.2">
      <c r="A207">
        <v>184.11</v>
      </c>
      <c r="B207" t="s">
        <v>380</v>
      </c>
      <c r="C207" t="s">
        <v>172</v>
      </c>
      <c r="D207" t="s">
        <v>339</v>
      </c>
      <c r="E207">
        <v>198.3</v>
      </c>
      <c r="F207" t="s">
        <v>503</v>
      </c>
      <c r="G207" t="s">
        <v>172</v>
      </c>
      <c r="H207" t="s">
        <v>2</v>
      </c>
      <c r="I207" s="3" t="s">
        <v>11453</v>
      </c>
      <c r="J207" s="17">
        <v>0.21469640448004201</v>
      </c>
      <c r="K207" s="9">
        <v>0</v>
      </c>
    </row>
    <row r="208" spans="1:11" x14ac:dyDescent="0.2">
      <c r="A208">
        <v>198</v>
      </c>
      <c r="B208" t="s">
        <v>488</v>
      </c>
      <c r="C208" t="s">
        <v>172</v>
      </c>
      <c r="D208" t="s">
        <v>2</v>
      </c>
      <c r="E208">
        <v>198.3</v>
      </c>
      <c r="F208" t="s">
        <v>503</v>
      </c>
      <c r="G208" t="s">
        <v>172</v>
      </c>
      <c r="H208" t="s">
        <v>2</v>
      </c>
      <c r="I208" s="3" t="s">
        <v>11450</v>
      </c>
      <c r="J208" s="17">
        <v>0.149341740943223</v>
      </c>
      <c r="K208" s="9">
        <v>0</v>
      </c>
    </row>
    <row r="209" spans="1:11" x14ac:dyDescent="0.2">
      <c r="A209">
        <v>198.2</v>
      </c>
      <c r="B209" t="s">
        <v>498</v>
      </c>
      <c r="C209" t="s">
        <v>172</v>
      </c>
      <c r="D209" t="s">
        <v>2</v>
      </c>
      <c r="E209">
        <v>198.3</v>
      </c>
      <c r="F209" t="s">
        <v>503</v>
      </c>
      <c r="G209" t="s">
        <v>172</v>
      </c>
      <c r="H209" t="s">
        <v>2</v>
      </c>
      <c r="I209" s="3" t="s">
        <v>11450</v>
      </c>
      <c r="J209" s="17">
        <v>8.1888950430001606E-2</v>
      </c>
      <c r="K209" s="9">
        <v>0</v>
      </c>
    </row>
    <row r="210" spans="1:11" x14ac:dyDescent="0.2">
      <c r="A210">
        <v>153.19999999999999</v>
      </c>
      <c r="B210" t="s">
        <v>243</v>
      </c>
      <c r="C210" t="s">
        <v>172</v>
      </c>
      <c r="D210" t="s">
        <v>2</v>
      </c>
      <c r="E210">
        <v>198.4</v>
      </c>
      <c r="F210" t="s">
        <v>508</v>
      </c>
      <c r="G210" t="s">
        <v>172</v>
      </c>
      <c r="H210" t="s">
        <v>2</v>
      </c>
      <c r="I210" s="3" t="s">
        <v>11450</v>
      </c>
      <c r="J210" s="17">
        <v>8.5406456471959102E-2</v>
      </c>
      <c r="K210" s="9">
        <v>0</v>
      </c>
    </row>
    <row r="211" spans="1:11" x14ac:dyDescent="0.2">
      <c r="A211">
        <v>153.30000000000001</v>
      </c>
      <c r="B211" t="s">
        <v>248</v>
      </c>
      <c r="C211" t="s">
        <v>172</v>
      </c>
      <c r="D211" t="s">
        <v>2</v>
      </c>
      <c r="E211">
        <v>198.4</v>
      </c>
      <c r="F211" t="s">
        <v>508</v>
      </c>
      <c r="G211" t="s">
        <v>172</v>
      </c>
      <c r="H211" t="s">
        <v>2</v>
      </c>
      <c r="I211" s="3" t="s">
        <v>11450</v>
      </c>
      <c r="J211" s="17">
        <v>5.6343285966512301E-2</v>
      </c>
      <c r="K211" s="9">
        <v>1.8667711322510101E-304</v>
      </c>
    </row>
    <row r="212" spans="1:11" x14ac:dyDescent="0.2">
      <c r="A212">
        <v>155</v>
      </c>
      <c r="B212" t="s">
        <v>253</v>
      </c>
      <c r="C212" t="s">
        <v>172</v>
      </c>
      <c r="D212" t="s">
        <v>2</v>
      </c>
      <c r="E212">
        <v>198.4</v>
      </c>
      <c r="F212" t="s">
        <v>508</v>
      </c>
      <c r="G212" t="s">
        <v>172</v>
      </c>
      <c r="H212" t="s">
        <v>2</v>
      </c>
      <c r="I212" s="3" t="s">
        <v>11450</v>
      </c>
      <c r="J212" s="17">
        <v>7.6302514540631194E-2</v>
      </c>
      <c r="K212" s="9">
        <v>0</v>
      </c>
    </row>
    <row r="213" spans="1:11" x14ac:dyDescent="0.2">
      <c r="A213">
        <v>157</v>
      </c>
      <c r="B213" t="s">
        <v>263</v>
      </c>
      <c r="C213" t="s">
        <v>172</v>
      </c>
      <c r="D213" t="s">
        <v>2</v>
      </c>
      <c r="E213">
        <v>198.4</v>
      </c>
      <c r="F213" t="s">
        <v>508</v>
      </c>
      <c r="G213" t="s">
        <v>172</v>
      </c>
      <c r="H213" t="s">
        <v>2</v>
      </c>
      <c r="I213" s="3" t="s">
        <v>11450</v>
      </c>
      <c r="J213" s="17">
        <v>6.89901387130539E-2</v>
      </c>
      <c r="K213" s="9">
        <v>0</v>
      </c>
    </row>
    <row r="214" spans="1:11" x14ac:dyDescent="0.2">
      <c r="A214">
        <v>159.19999999999999</v>
      </c>
      <c r="B214" t="s">
        <v>277</v>
      </c>
      <c r="C214" t="s">
        <v>172</v>
      </c>
      <c r="D214" t="s">
        <v>2</v>
      </c>
      <c r="E214">
        <v>198.4</v>
      </c>
      <c r="F214" t="s">
        <v>508</v>
      </c>
      <c r="G214" t="s">
        <v>172</v>
      </c>
      <c r="H214" t="s">
        <v>2</v>
      </c>
      <c r="I214" s="3" t="s">
        <v>11450</v>
      </c>
      <c r="J214" s="17">
        <v>6.5399763032951197E-2</v>
      </c>
      <c r="K214" s="9">
        <v>0</v>
      </c>
    </row>
    <row r="215" spans="1:11" x14ac:dyDescent="0.2">
      <c r="A215">
        <v>195.1</v>
      </c>
      <c r="B215" t="s">
        <v>476</v>
      </c>
      <c r="C215" t="s">
        <v>172</v>
      </c>
      <c r="D215" t="s">
        <v>2</v>
      </c>
      <c r="E215">
        <v>198.4</v>
      </c>
      <c r="F215" t="s">
        <v>508</v>
      </c>
      <c r="G215" t="s">
        <v>172</v>
      </c>
      <c r="H215" t="s">
        <v>2</v>
      </c>
      <c r="I215" s="3" t="s">
        <v>11450</v>
      </c>
      <c r="J215" s="17">
        <v>2.1113000579074299E-2</v>
      </c>
      <c r="K215" s="9">
        <v>2.5048444034467599E-44</v>
      </c>
    </row>
    <row r="216" spans="1:11" x14ac:dyDescent="0.2">
      <c r="A216">
        <v>198</v>
      </c>
      <c r="B216" t="s">
        <v>488</v>
      </c>
      <c r="C216" t="s">
        <v>172</v>
      </c>
      <c r="D216" t="s">
        <v>2</v>
      </c>
      <c r="E216">
        <v>198.4</v>
      </c>
      <c r="F216" t="s">
        <v>508</v>
      </c>
      <c r="G216" t="s">
        <v>172</v>
      </c>
      <c r="H216" t="s">
        <v>2</v>
      </c>
      <c r="I216" s="3" t="s">
        <v>11450</v>
      </c>
      <c r="J216" s="17">
        <v>9.7579212183884406E-2</v>
      </c>
      <c r="K216" s="9">
        <v>0</v>
      </c>
    </row>
    <row r="217" spans="1:11" x14ac:dyDescent="0.2">
      <c r="A217">
        <v>198.1</v>
      </c>
      <c r="B217" t="s">
        <v>493</v>
      </c>
      <c r="C217" t="s">
        <v>172</v>
      </c>
      <c r="D217" t="s">
        <v>2</v>
      </c>
      <c r="E217">
        <v>198.4</v>
      </c>
      <c r="F217" t="s">
        <v>508</v>
      </c>
      <c r="G217" t="s">
        <v>172</v>
      </c>
      <c r="H217" t="s">
        <v>2</v>
      </c>
      <c r="I217" s="3" t="s">
        <v>11450</v>
      </c>
      <c r="J217" s="17">
        <v>4.5987862227816499E-2</v>
      </c>
      <c r="K217" s="9">
        <v>1.9701470935986699E-203</v>
      </c>
    </row>
    <row r="218" spans="1:11" x14ac:dyDescent="0.2">
      <c r="A218">
        <v>198.2</v>
      </c>
      <c r="B218" t="s">
        <v>498</v>
      </c>
      <c r="C218" t="s">
        <v>172</v>
      </c>
      <c r="D218" t="s">
        <v>2</v>
      </c>
      <c r="E218">
        <v>198.4</v>
      </c>
      <c r="F218" t="s">
        <v>508</v>
      </c>
      <c r="G218" t="s">
        <v>172</v>
      </c>
      <c r="H218" t="s">
        <v>2</v>
      </c>
      <c r="I218" s="3" t="s">
        <v>11450</v>
      </c>
      <c r="J218" s="17">
        <v>0.17256898689022099</v>
      </c>
      <c r="K218" s="9">
        <v>0</v>
      </c>
    </row>
    <row r="219" spans="1:11" x14ac:dyDescent="0.2">
      <c r="A219">
        <v>198.3</v>
      </c>
      <c r="B219" t="s">
        <v>503</v>
      </c>
      <c r="C219" t="s">
        <v>172</v>
      </c>
      <c r="D219" t="s">
        <v>2</v>
      </c>
      <c r="E219">
        <v>198.4</v>
      </c>
      <c r="F219" t="s">
        <v>508</v>
      </c>
      <c r="G219" t="s">
        <v>172</v>
      </c>
      <c r="H219" t="s">
        <v>2</v>
      </c>
      <c r="I219" s="3" t="s">
        <v>11450</v>
      </c>
      <c r="J219" s="17">
        <v>0.14580340676168599</v>
      </c>
      <c r="K219" s="9">
        <v>0</v>
      </c>
    </row>
    <row r="220" spans="1:11" x14ac:dyDescent="0.2">
      <c r="A220">
        <v>165.1</v>
      </c>
      <c r="B220" t="s">
        <v>303</v>
      </c>
      <c r="C220" t="s">
        <v>172</v>
      </c>
      <c r="D220" t="s">
        <v>2</v>
      </c>
      <c r="E220">
        <v>198.5</v>
      </c>
      <c r="F220" t="s">
        <v>512</v>
      </c>
      <c r="G220" t="s">
        <v>172</v>
      </c>
      <c r="H220" t="s">
        <v>2</v>
      </c>
      <c r="I220" s="3" t="s">
        <v>11450</v>
      </c>
      <c r="J220" s="17">
        <v>7.64886773974921E-2</v>
      </c>
      <c r="K220" s="9">
        <v>0</v>
      </c>
    </row>
    <row r="221" spans="1:11" x14ac:dyDescent="0.2">
      <c r="A221">
        <v>191</v>
      </c>
      <c r="B221" t="s">
        <v>447</v>
      </c>
      <c r="C221" t="s">
        <v>172</v>
      </c>
      <c r="D221" t="s">
        <v>2</v>
      </c>
      <c r="E221">
        <v>198.5</v>
      </c>
      <c r="F221" t="s">
        <v>512</v>
      </c>
      <c r="G221" t="s">
        <v>172</v>
      </c>
      <c r="H221" t="s">
        <v>2</v>
      </c>
      <c r="I221" s="3" t="s">
        <v>11450</v>
      </c>
      <c r="J221" s="17">
        <v>4.89775764211565E-2</v>
      </c>
      <c r="K221" s="9">
        <v>1.71481131848357E-230</v>
      </c>
    </row>
    <row r="222" spans="1:11" x14ac:dyDescent="0.2">
      <c r="A222">
        <v>191.1</v>
      </c>
      <c r="B222" t="s">
        <v>452</v>
      </c>
      <c r="C222" t="s">
        <v>172</v>
      </c>
      <c r="D222" t="s">
        <v>2</v>
      </c>
      <c r="E222">
        <v>198.5</v>
      </c>
      <c r="F222" t="s">
        <v>512</v>
      </c>
      <c r="G222" t="s">
        <v>172</v>
      </c>
      <c r="H222" t="s">
        <v>2</v>
      </c>
      <c r="I222" s="3" t="s">
        <v>11450</v>
      </c>
      <c r="J222" s="17">
        <v>2.8868693474010301E-2</v>
      </c>
      <c r="K222" s="9">
        <v>2.5990629900875502E-81</v>
      </c>
    </row>
    <row r="223" spans="1:11" x14ac:dyDescent="0.2">
      <c r="A223">
        <v>191.11</v>
      </c>
      <c r="B223" t="s">
        <v>456</v>
      </c>
      <c r="C223" t="s">
        <v>172</v>
      </c>
      <c r="D223" t="s">
        <v>2</v>
      </c>
      <c r="E223">
        <v>198.5</v>
      </c>
      <c r="F223" t="s">
        <v>512</v>
      </c>
      <c r="G223" t="s">
        <v>172</v>
      </c>
      <c r="H223" t="s">
        <v>2</v>
      </c>
      <c r="I223" s="3" t="s">
        <v>11450</v>
      </c>
      <c r="J223" s="17">
        <v>2.1626517753407602E-2</v>
      </c>
      <c r="K223" s="9">
        <v>2.00683881674259E-46</v>
      </c>
    </row>
    <row r="224" spans="1:11" x14ac:dyDescent="0.2">
      <c r="A224">
        <v>198</v>
      </c>
      <c r="B224" t="s">
        <v>488</v>
      </c>
      <c r="C224" t="s">
        <v>172</v>
      </c>
      <c r="D224" t="s">
        <v>2</v>
      </c>
      <c r="E224">
        <v>198.5</v>
      </c>
      <c r="F224" t="s">
        <v>512</v>
      </c>
      <c r="G224" t="s">
        <v>172</v>
      </c>
      <c r="H224" t="s">
        <v>2</v>
      </c>
      <c r="I224" s="3" t="s">
        <v>11450</v>
      </c>
      <c r="J224" s="17">
        <v>6.8574383285255794E-2</v>
      </c>
      <c r="K224" s="9">
        <v>0</v>
      </c>
    </row>
    <row r="225" spans="1:11" x14ac:dyDescent="0.2">
      <c r="A225">
        <v>198.2</v>
      </c>
      <c r="B225" t="s">
        <v>498</v>
      </c>
      <c r="C225" t="s">
        <v>172</v>
      </c>
      <c r="D225" t="s">
        <v>2</v>
      </c>
      <c r="E225">
        <v>198.5</v>
      </c>
      <c r="F225" t="s">
        <v>512</v>
      </c>
      <c r="G225" t="s">
        <v>172</v>
      </c>
      <c r="H225" t="s">
        <v>2</v>
      </c>
      <c r="I225" s="3" t="s">
        <v>11450</v>
      </c>
      <c r="J225" s="17">
        <v>0.107661936247608</v>
      </c>
      <c r="K225" s="9">
        <v>0</v>
      </c>
    </row>
    <row r="226" spans="1:11" x14ac:dyDescent="0.2">
      <c r="A226">
        <v>198.4</v>
      </c>
      <c r="B226" t="s">
        <v>508</v>
      </c>
      <c r="C226" t="s">
        <v>172</v>
      </c>
      <c r="D226" t="s">
        <v>2</v>
      </c>
      <c r="E226">
        <v>198.5</v>
      </c>
      <c r="F226" t="s">
        <v>512</v>
      </c>
      <c r="G226" t="s">
        <v>172</v>
      </c>
      <c r="H226" t="s">
        <v>2</v>
      </c>
      <c r="I226" s="3" t="s">
        <v>11450</v>
      </c>
      <c r="J226" s="17">
        <v>2.5365691732374799E-2</v>
      </c>
      <c r="K226" s="9">
        <v>3.4051179515005402E-63</v>
      </c>
    </row>
    <row r="227" spans="1:11" x14ac:dyDescent="0.2">
      <c r="A227">
        <v>165.1</v>
      </c>
      <c r="B227" t="s">
        <v>303</v>
      </c>
      <c r="C227" t="s">
        <v>172</v>
      </c>
      <c r="D227" t="s">
        <v>2</v>
      </c>
      <c r="E227">
        <v>198.6</v>
      </c>
      <c r="F227" t="s">
        <v>517</v>
      </c>
      <c r="G227" t="s">
        <v>172</v>
      </c>
      <c r="H227" t="s">
        <v>2</v>
      </c>
      <c r="I227" s="3" t="s">
        <v>11450</v>
      </c>
      <c r="J227" s="17">
        <v>4.11689351954828E-2</v>
      </c>
      <c r="K227" s="9">
        <v>2.0809295664191801E-163</v>
      </c>
    </row>
    <row r="228" spans="1:11" x14ac:dyDescent="0.2">
      <c r="A228">
        <v>170.1</v>
      </c>
      <c r="B228" t="s">
        <v>308</v>
      </c>
      <c r="C228" t="s">
        <v>172</v>
      </c>
      <c r="D228" t="s">
        <v>2</v>
      </c>
      <c r="E228">
        <v>198.6</v>
      </c>
      <c r="F228" t="s">
        <v>517</v>
      </c>
      <c r="G228" t="s">
        <v>172</v>
      </c>
      <c r="H228" t="s">
        <v>2</v>
      </c>
      <c r="I228" s="3" t="s">
        <v>11450</v>
      </c>
      <c r="J228" s="17">
        <v>2.92021230583486E-2</v>
      </c>
      <c r="K228" s="9">
        <v>3.7058672517270898E-83</v>
      </c>
    </row>
    <row r="229" spans="1:11" x14ac:dyDescent="0.2">
      <c r="A229">
        <v>174.11</v>
      </c>
      <c r="B229" t="s">
        <v>344</v>
      </c>
      <c r="C229" t="s">
        <v>172</v>
      </c>
      <c r="D229" t="s">
        <v>339</v>
      </c>
      <c r="E229">
        <v>198.6</v>
      </c>
      <c r="F229" t="s">
        <v>517</v>
      </c>
      <c r="G229" t="s">
        <v>172</v>
      </c>
      <c r="H229" t="s">
        <v>2</v>
      </c>
      <c r="I229" s="3" t="s">
        <v>11453</v>
      </c>
      <c r="J229" s="17">
        <v>2.29553000723196E-2</v>
      </c>
      <c r="K229" s="9">
        <v>2.22456108891003E-29</v>
      </c>
    </row>
    <row r="230" spans="1:11" x14ac:dyDescent="0.2">
      <c r="A230">
        <v>175</v>
      </c>
      <c r="B230" t="s">
        <v>354</v>
      </c>
      <c r="C230" t="s">
        <v>172</v>
      </c>
      <c r="D230" t="s">
        <v>339</v>
      </c>
      <c r="E230">
        <v>198.6</v>
      </c>
      <c r="F230" t="s">
        <v>517</v>
      </c>
      <c r="G230" t="s">
        <v>172</v>
      </c>
      <c r="H230" t="s">
        <v>2</v>
      </c>
      <c r="I230" s="3" t="s">
        <v>11453</v>
      </c>
      <c r="J230" s="17">
        <v>3.6701205889160503E-2</v>
      </c>
      <c r="K230" s="9">
        <v>2.09407767831243E-72</v>
      </c>
    </row>
    <row r="231" spans="1:11" x14ac:dyDescent="0.2">
      <c r="A231">
        <v>185</v>
      </c>
      <c r="B231" t="s">
        <v>389</v>
      </c>
      <c r="C231" t="s">
        <v>172</v>
      </c>
      <c r="D231" t="s">
        <v>390</v>
      </c>
      <c r="E231">
        <v>198.6</v>
      </c>
      <c r="F231" t="s">
        <v>517</v>
      </c>
      <c r="G231" t="s">
        <v>172</v>
      </c>
      <c r="H231" t="s">
        <v>2</v>
      </c>
      <c r="I231" s="3" t="s">
        <v>11456</v>
      </c>
      <c r="J231" s="17">
        <v>0.11891584492337801</v>
      </c>
      <c r="K231" s="9">
        <v>0</v>
      </c>
    </row>
    <row r="232" spans="1:11" x14ac:dyDescent="0.2">
      <c r="A232">
        <v>198</v>
      </c>
      <c r="B232" t="s">
        <v>488</v>
      </c>
      <c r="C232" t="s">
        <v>172</v>
      </c>
      <c r="D232" t="s">
        <v>2</v>
      </c>
      <c r="E232">
        <v>198.6</v>
      </c>
      <c r="F232" t="s">
        <v>517</v>
      </c>
      <c r="G232" t="s">
        <v>172</v>
      </c>
      <c r="H232" t="s">
        <v>2</v>
      </c>
      <c r="I232" s="3" t="s">
        <v>11450</v>
      </c>
      <c r="J232" s="17">
        <v>0.103543632932351</v>
      </c>
      <c r="K232" s="9">
        <v>0</v>
      </c>
    </row>
    <row r="233" spans="1:11" x14ac:dyDescent="0.2">
      <c r="A233">
        <v>198.1</v>
      </c>
      <c r="B233" t="s">
        <v>493</v>
      </c>
      <c r="C233" t="s">
        <v>172</v>
      </c>
      <c r="D233" t="s">
        <v>2</v>
      </c>
      <c r="E233">
        <v>198.6</v>
      </c>
      <c r="F233" t="s">
        <v>517</v>
      </c>
      <c r="G233" t="s">
        <v>172</v>
      </c>
      <c r="H233" t="s">
        <v>2</v>
      </c>
      <c r="I233" s="3" t="s">
        <v>11450</v>
      </c>
      <c r="J233" s="17">
        <v>6.3360757470575596E-2</v>
      </c>
      <c r="K233" s="9">
        <v>0</v>
      </c>
    </row>
    <row r="234" spans="1:11" x14ac:dyDescent="0.2">
      <c r="A234">
        <v>198.2</v>
      </c>
      <c r="B234" t="s">
        <v>498</v>
      </c>
      <c r="C234" t="s">
        <v>172</v>
      </c>
      <c r="D234" t="s">
        <v>2</v>
      </c>
      <c r="E234">
        <v>198.6</v>
      </c>
      <c r="F234" t="s">
        <v>517</v>
      </c>
      <c r="G234" t="s">
        <v>172</v>
      </c>
      <c r="H234" t="s">
        <v>2</v>
      </c>
      <c r="I234" s="3" t="s">
        <v>11450</v>
      </c>
      <c r="J234" s="17">
        <v>0.134071697653938</v>
      </c>
      <c r="K234" s="9">
        <v>0</v>
      </c>
    </row>
    <row r="235" spans="1:11" x14ac:dyDescent="0.2">
      <c r="A235">
        <v>198.4</v>
      </c>
      <c r="B235" t="s">
        <v>508</v>
      </c>
      <c r="C235" t="s">
        <v>172</v>
      </c>
      <c r="D235" t="s">
        <v>2</v>
      </c>
      <c r="E235">
        <v>198.6</v>
      </c>
      <c r="F235" t="s">
        <v>517</v>
      </c>
      <c r="G235" t="s">
        <v>172</v>
      </c>
      <c r="H235" t="s">
        <v>2</v>
      </c>
      <c r="I235" s="3" t="s">
        <v>11450</v>
      </c>
      <c r="J235" s="17">
        <v>8.76011907049139E-2</v>
      </c>
      <c r="K235" s="9">
        <v>0</v>
      </c>
    </row>
    <row r="236" spans="1:11" x14ac:dyDescent="0.2">
      <c r="A236">
        <v>198.5</v>
      </c>
      <c r="B236" t="s">
        <v>512</v>
      </c>
      <c r="C236" t="s">
        <v>172</v>
      </c>
      <c r="D236" t="s">
        <v>2</v>
      </c>
      <c r="E236">
        <v>198.6</v>
      </c>
      <c r="F236" t="s">
        <v>517</v>
      </c>
      <c r="G236" t="s">
        <v>172</v>
      </c>
      <c r="H236" t="s">
        <v>2</v>
      </c>
      <c r="I236" s="3" t="s">
        <v>11450</v>
      </c>
      <c r="J236" s="17">
        <v>8.5372393512120198E-2</v>
      </c>
      <c r="K236" s="9">
        <v>0</v>
      </c>
    </row>
    <row r="237" spans="1:11" x14ac:dyDescent="0.2">
      <c r="A237">
        <v>172.11</v>
      </c>
      <c r="B237" t="s">
        <v>318</v>
      </c>
      <c r="C237" t="s">
        <v>172</v>
      </c>
      <c r="D237" t="s">
        <v>2</v>
      </c>
      <c r="E237">
        <v>198.7</v>
      </c>
      <c r="F237" t="s">
        <v>522</v>
      </c>
      <c r="G237" t="s">
        <v>172</v>
      </c>
      <c r="H237" t="s">
        <v>2</v>
      </c>
      <c r="I237" s="3" t="s">
        <v>11450</v>
      </c>
      <c r="J237" s="17">
        <v>4.9207547500415803E-2</v>
      </c>
      <c r="K237" s="9">
        <v>1.2076985626712999E-232</v>
      </c>
    </row>
    <row r="238" spans="1:11" x14ac:dyDescent="0.2">
      <c r="A238">
        <v>195.1</v>
      </c>
      <c r="B238" t="s">
        <v>476</v>
      </c>
      <c r="C238" t="s">
        <v>172</v>
      </c>
      <c r="D238" t="s">
        <v>2</v>
      </c>
      <c r="E238">
        <v>198.7</v>
      </c>
      <c r="F238" t="s">
        <v>522</v>
      </c>
      <c r="G238" t="s">
        <v>172</v>
      </c>
      <c r="H238" t="s">
        <v>2</v>
      </c>
      <c r="I238" s="3" t="s">
        <v>11450</v>
      </c>
      <c r="J238" s="17">
        <v>2.2048701976392499E-2</v>
      </c>
      <c r="K238" s="9">
        <v>3.4808046494492002E-48</v>
      </c>
    </row>
    <row r="239" spans="1:11" x14ac:dyDescent="0.2">
      <c r="A239">
        <v>198</v>
      </c>
      <c r="B239" t="s">
        <v>488</v>
      </c>
      <c r="C239" t="s">
        <v>172</v>
      </c>
      <c r="D239" t="s">
        <v>2</v>
      </c>
      <c r="E239">
        <v>198.7</v>
      </c>
      <c r="F239" t="s">
        <v>522</v>
      </c>
      <c r="G239" t="s">
        <v>172</v>
      </c>
      <c r="H239" t="s">
        <v>2</v>
      </c>
      <c r="I239" s="3" t="s">
        <v>11450</v>
      </c>
      <c r="J239" s="17">
        <v>9.4519844660638494E-2</v>
      </c>
      <c r="K239" s="9">
        <v>0</v>
      </c>
    </row>
    <row r="240" spans="1:11" x14ac:dyDescent="0.2">
      <c r="A240">
        <v>198.1</v>
      </c>
      <c r="B240" t="s">
        <v>493</v>
      </c>
      <c r="C240" t="s">
        <v>172</v>
      </c>
      <c r="D240" t="s">
        <v>2</v>
      </c>
      <c r="E240">
        <v>198.7</v>
      </c>
      <c r="F240" t="s">
        <v>522</v>
      </c>
      <c r="G240" t="s">
        <v>172</v>
      </c>
      <c r="H240" t="s">
        <v>2</v>
      </c>
      <c r="I240" s="3" t="s">
        <v>11450</v>
      </c>
      <c r="J240" s="17">
        <v>3.5494584044961502E-2</v>
      </c>
      <c r="K240" s="9">
        <v>5.88194091912408E-122</v>
      </c>
    </row>
    <row r="241" spans="1:11" x14ac:dyDescent="0.2">
      <c r="A241">
        <v>198.2</v>
      </c>
      <c r="B241" t="s">
        <v>498</v>
      </c>
      <c r="C241" t="s">
        <v>172</v>
      </c>
      <c r="D241" t="s">
        <v>2</v>
      </c>
      <c r="E241">
        <v>198.7</v>
      </c>
      <c r="F241" t="s">
        <v>522</v>
      </c>
      <c r="G241" t="s">
        <v>172</v>
      </c>
      <c r="H241" t="s">
        <v>2</v>
      </c>
      <c r="I241" s="3" t="s">
        <v>11450</v>
      </c>
      <c r="J241" s="17">
        <v>4.8770619002650097E-2</v>
      </c>
      <c r="K241" s="9">
        <v>1.4536142725357099E-228</v>
      </c>
    </row>
    <row r="242" spans="1:11" x14ac:dyDescent="0.2">
      <c r="A242">
        <v>198.5</v>
      </c>
      <c r="B242" t="s">
        <v>512</v>
      </c>
      <c r="C242" t="s">
        <v>172</v>
      </c>
      <c r="D242" t="s">
        <v>2</v>
      </c>
      <c r="E242">
        <v>198.7</v>
      </c>
      <c r="F242" t="s">
        <v>522</v>
      </c>
      <c r="G242" t="s">
        <v>172</v>
      </c>
      <c r="H242" t="s">
        <v>2</v>
      </c>
      <c r="I242" s="3" t="s">
        <v>11450</v>
      </c>
      <c r="J242" s="17">
        <v>2.2430167616865501E-2</v>
      </c>
      <c r="K242" s="9">
        <v>8.3491506538038996E-50</v>
      </c>
    </row>
    <row r="243" spans="1:11" x14ac:dyDescent="0.2">
      <c r="A243">
        <v>136</v>
      </c>
      <c r="B243" t="s">
        <v>167</v>
      </c>
      <c r="C243" t="s">
        <v>0</v>
      </c>
      <c r="D243" t="s">
        <v>2</v>
      </c>
      <c r="E243">
        <v>199</v>
      </c>
      <c r="F243" t="s">
        <v>526</v>
      </c>
      <c r="G243" t="s">
        <v>172</v>
      </c>
      <c r="H243" t="s">
        <v>2</v>
      </c>
      <c r="I243" s="3" t="s">
        <v>11450</v>
      </c>
      <c r="J243" s="17">
        <v>7.5160769491837004E-2</v>
      </c>
      <c r="K243" s="9">
        <v>0</v>
      </c>
    </row>
    <row r="244" spans="1:11" x14ac:dyDescent="0.2">
      <c r="A244">
        <v>159.19999999999999</v>
      </c>
      <c r="B244" t="s">
        <v>277</v>
      </c>
      <c r="C244" t="s">
        <v>172</v>
      </c>
      <c r="D244" t="s">
        <v>2</v>
      </c>
      <c r="E244">
        <v>199</v>
      </c>
      <c r="F244" t="s">
        <v>526</v>
      </c>
      <c r="G244" t="s">
        <v>172</v>
      </c>
      <c r="H244" t="s">
        <v>2</v>
      </c>
      <c r="I244" s="3" t="s">
        <v>11450</v>
      </c>
      <c r="J244" s="17">
        <v>2.56150076999066E-2</v>
      </c>
      <c r="K244" s="9">
        <v>2.0876945759757999E-64</v>
      </c>
    </row>
    <row r="245" spans="1:11" x14ac:dyDescent="0.2">
      <c r="A245">
        <v>164</v>
      </c>
      <c r="B245" t="s">
        <v>292</v>
      </c>
      <c r="C245" t="s">
        <v>172</v>
      </c>
      <c r="D245" t="s">
        <v>2</v>
      </c>
      <c r="E245">
        <v>199</v>
      </c>
      <c r="F245" t="s">
        <v>526</v>
      </c>
      <c r="G245" t="s">
        <v>172</v>
      </c>
      <c r="H245" t="s">
        <v>2</v>
      </c>
      <c r="I245" s="3" t="s">
        <v>11450</v>
      </c>
      <c r="J245" s="17">
        <v>2.0770176173658401E-2</v>
      </c>
      <c r="K245" s="9">
        <v>5.8947064954088904E-43</v>
      </c>
    </row>
    <row r="246" spans="1:11" x14ac:dyDescent="0.2">
      <c r="A246">
        <v>172.3</v>
      </c>
      <c r="B246" t="s">
        <v>328</v>
      </c>
      <c r="C246" t="s">
        <v>172</v>
      </c>
      <c r="D246" t="s">
        <v>2</v>
      </c>
      <c r="E246">
        <v>199</v>
      </c>
      <c r="F246" t="s">
        <v>526</v>
      </c>
      <c r="G246" t="s">
        <v>172</v>
      </c>
      <c r="H246" t="s">
        <v>2</v>
      </c>
      <c r="I246" s="3" t="s">
        <v>11450</v>
      </c>
      <c r="J246" s="17">
        <v>7.4701301458764399E-2</v>
      </c>
      <c r="K246" s="9">
        <v>0</v>
      </c>
    </row>
    <row r="247" spans="1:11" x14ac:dyDescent="0.2">
      <c r="A247">
        <v>189.11</v>
      </c>
      <c r="B247" t="s">
        <v>418</v>
      </c>
      <c r="C247" t="s">
        <v>172</v>
      </c>
      <c r="D247" t="s">
        <v>2</v>
      </c>
      <c r="E247">
        <v>199</v>
      </c>
      <c r="F247" t="s">
        <v>526</v>
      </c>
      <c r="G247" t="s">
        <v>172</v>
      </c>
      <c r="H247" t="s">
        <v>2</v>
      </c>
      <c r="I247" s="3" t="s">
        <v>11450</v>
      </c>
      <c r="J247" s="17">
        <v>4.6836353055803998E-2</v>
      </c>
      <c r="K247" s="9">
        <v>6.1415881569528801E-211</v>
      </c>
    </row>
    <row r="248" spans="1:11" x14ac:dyDescent="0.2">
      <c r="A248">
        <v>189.12</v>
      </c>
      <c r="B248" t="s">
        <v>423</v>
      </c>
      <c r="C248" t="s">
        <v>172</v>
      </c>
      <c r="D248" t="s">
        <v>2</v>
      </c>
      <c r="E248">
        <v>199</v>
      </c>
      <c r="F248" t="s">
        <v>526</v>
      </c>
      <c r="G248" t="s">
        <v>172</v>
      </c>
      <c r="H248" t="s">
        <v>2</v>
      </c>
      <c r="I248" s="3" t="s">
        <v>11450</v>
      </c>
      <c r="J248" s="17">
        <v>2.5129795627928699E-2</v>
      </c>
      <c r="K248" s="9">
        <v>4.6609839576938898E-62</v>
      </c>
    </row>
    <row r="249" spans="1:11" x14ac:dyDescent="0.2">
      <c r="A249">
        <v>189.4</v>
      </c>
      <c r="B249" t="s">
        <v>437</v>
      </c>
      <c r="C249" t="s">
        <v>172</v>
      </c>
      <c r="D249" t="s">
        <v>2</v>
      </c>
      <c r="E249">
        <v>199</v>
      </c>
      <c r="F249" t="s">
        <v>526</v>
      </c>
      <c r="G249" t="s">
        <v>172</v>
      </c>
      <c r="H249" t="s">
        <v>2</v>
      </c>
      <c r="I249" s="3" t="s">
        <v>11450</v>
      </c>
      <c r="J249" s="17">
        <v>2.8655871542339999E-2</v>
      </c>
      <c r="K249" s="9">
        <v>3.8194057492213602E-80</v>
      </c>
    </row>
    <row r="250" spans="1:11" x14ac:dyDescent="0.2">
      <c r="A250">
        <v>191</v>
      </c>
      <c r="B250" t="s">
        <v>447</v>
      </c>
      <c r="C250" t="s">
        <v>172</v>
      </c>
      <c r="D250" t="s">
        <v>2</v>
      </c>
      <c r="E250">
        <v>199</v>
      </c>
      <c r="F250" t="s">
        <v>526</v>
      </c>
      <c r="G250" t="s">
        <v>172</v>
      </c>
      <c r="H250" t="s">
        <v>2</v>
      </c>
      <c r="I250" s="3" t="s">
        <v>11450</v>
      </c>
      <c r="J250" s="17">
        <v>2.7080941718653301E-2</v>
      </c>
      <c r="K250" s="9">
        <v>8.9540882211889095E-72</v>
      </c>
    </row>
    <row r="251" spans="1:11" x14ac:dyDescent="0.2">
      <c r="A251">
        <v>194</v>
      </c>
      <c r="B251" t="s">
        <v>466</v>
      </c>
      <c r="C251" t="s">
        <v>172</v>
      </c>
      <c r="D251" t="s">
        <v>2</v>
      </c>
      <c r="E251">
        <v>199</v>
      </c>
      <c r="F251" t="s">
        <v>526</v>
      </c>
      <c r="G251" t="s">
        <v>172</v>
      </c>
      <c r="H251" t="s">
        <v>2</v>
      </c>
      <c r="I251" s="3" t="s">
        <v>11450</v>
      </c>
      <c r="J251" s="17">
        <v>3.2919834672246101E-2</v>
      </c>
      <c r="K251" s="9">
        <v>3.59536025840936E-105</v>
      </c>
    </row>
    <row r="252" spans="1:11" x14ac:dyDescent="0.2">
      <c r="A252">
        <v>195.1</v>
      </c>
      <c r="B252" t="s">
        <v>476</v>
      </c>
      <c r="C252" t="s">
        <v>172</v>
      </c>
      <c r="D252" t="s">
        <v>2</v>
      </c>
      <c r="E252">
        <v>199</v>
      </c>
      <c r="F252" t="s">
        <v>526</v>
      </c>
      <c r="G252" t="s">
        <v>172</v>
      </c>
      <c r="H252" t="s">
        <v>2</v>
      </c>
      <c r="I252" s="3" t="s">
        <v>11450</v>
      </c>
      <c r="J252" s="17">
        <v>2.12413925629606E-2</v>
      </c>
      <c r="K252" s="9">
        <v>7.5743046917621005E-45</v>
      </c>
    </row>
    <row r="253" spans="1:11" x14ac:dyDescent="0.2">
      <c r="A253">
        <v>200</v>
      </c>
      <c r="B253" t="s">
        <v>536</v>
      </c>
      <c r="C253" t="s">
        <v>172</v>
      </c>
      <c r="D253" t="s">
        <v>2</v>
      </c>
      <c r="E253">
        <v>200.1</v>
      </c>
      <c r="F253" t="s">
        <v>541</v>
      </c>
      <c r="G253" t="s">
        <v>172</v>
      </c>
      <c r="H253" t="s">
        <v>2</v>
      </c>
      <c r="I253" s="3" t="s">
        <v>11450</v>
      </c>
      <c r="J253" s="17">
        <v>0.112998666295493</v>
      </c>
      <c r="K253" s="9">
        <v>0</v>
      </c>
    </row>
    <row r="254" spans="1:11" x14ac:dyDescent="0.2">
      <c r="A254">
        <v>1010</v>
      </c>
      <c r="B254" t="s">
        <v>52</v>
      </c>
      <c r="D254" t="s">
        <v>2</v>
      </c>
      <c r="E254">
        <v>202</v>
      </c>
      <c r="F254" t="s">
        <v>549</v>
      </c>
      <c r="G254" t="s">
        <v>172</v>
      </c>
      <c r="H254" t="s">
        <v>2</v>
      </c>
      <c r="I254" s="3" t="s">
        <v>11450</v>
      </c>
      <c r="J254" s="17">
        <v>2.17211328352672E-2</v>
      </c>
      <c r="K254" s="9">
        <v>8.1438463332011098E-47</v>
      </c>
    </row>
    <row r="255" spans="1:11" x14ac:dyDescent="0.2">
      <c r="A255">
        <v>197</v>
      </c>
      <c r="B255" t="s">
        <v>486</v>
      </c>
      <c r="C255" t="s">
        <v>172</v>
      </c>
      <c r="D255" t="s">
        <v>2</v>
      </c>
      <c r="E255">
        <v>202</v>
      </c>
      <c r="F255" t="s">
        <v>549</v>
      </c>
      <c r="G255" t="s">
        <v>172</v>
      </c>
      <c r="H255" t="s">
        <v>2</v>
      </c>
      <c r="I255" s="3" t="s">
        <v>11450</v>
      </c>
      <c r="J255" s="17">
        <v>2.5317177810555199E-2</v>
      </c>
      <c r="K255" s="9">
        <v>5.8437674467615602E-63</v>
      </c>
    </row>
    <row r="256" spans="1:11" x14ac:dyDescent="0.2">
      <c r="A256">
        <v>201</v>
      </c>
      <c r="B256" t="s">
        <v>544</v>
      </c>
      <c r="C256" t="s">
        <v>172</v>
      </c>
      <c r="D256" t="s">
        <v>2</v>
      </c>
      <c r="E256">
        <v>202</v>
      </c>
      <c r="F256" t="s">
        <v>549</v>
      </c>
      <c r="G256" t="s">
        <v>172</v>
      </c>
      <c r="H256" t="s">
        <v>2</v>
      </c>
      <c r="I256" s="3" t="s">
        <v>11450</v>
      </c>
      <c r="J256" s="17">
        <v>0.28159498825215901</v>
      </c>
      <c r="K256" s="9">
        <v>0</v>
      </c>
    </row>
    <row r="257" spans="1:11" x14ac:dyDescent="0.2">
      <c r="A257">
        <v>1010</v>
      </c>
      <c r="B257" t="s">
        <v>52</v>
      </c>
      <c r="D257" t="s">
        <v>2</v>
      </c>
      <c r="E257">
        <v>202.2</v>
      </c>
      <c r="F257" t="s">
        <v>554</v>
      </c>
      <c r="G257" t="s">
        <v>172</v>
      </c>
      <c r="H257" t="s">
        <v>2</v>
      </c>
      <c r="I257" s="3" t="s">
        <v>11450</v>
      </c>
      <c r="J257" s="17">
        <v>2.59007329322558E-2</v>
      </c>
      <c r="K257" s="9">
        <v>8.2344653697290704E-66</v>
      </c>
    </row>
    <row r="258" spans="1:11" x14ac:dyDescent="0.2">
      <c r="A258">
        <v>197</v>
      </c>
      <c r="B258" t="s">
        <v>486</v>
      </c>
      <c r="C258" t="s">
        <v>172</v>
      </c>
      <c r="D258" t="s">
        <v>2</v>
      </c>
      <c r="E258">
        <v>202.2</v>
      </c>
      <c r="F258" t="s">
        <v>554</v>
      </c>
      <c r="G258" t="s">
        <v>172</v>
      </c>
      <c r="H258" t="s">
        <v>2</v>
      </c>
      <c r="I258" s="3" t="s">
        <v>11450</v>
      </c>
      <c r="J258" s="17">
        <v>2.2340436249698101E-2</v>
      </c>
      <c r="K258" s="9">
        <v>2.01929469540184E-49</v>
      </c>
    </row>
    <row r="259" spans="1:11" x14ac:dyDescent="0.2">
      <c r="A259">
        <v>200</v>
      </c>
      <c r="B259" t="s">
        <v>536</v>
      </c>
      <c r="C259" t="s">
        <v>172</v>
      </c>
      <c r="D259" t="s">
        <v>2</v>
      </c>
      <c r="E259">
        <v>202.2</v>
      </c>
      <c r="F259" t="s">
        <v>554</v>
      </c>
      <c r="G259" t="s">
        <v>172</v>
      </c>
      <c r="H259" t="s">
        <v>2</v>
      </c>
      <c r="I259" s="3" t="s">
        <v>11450</v>
      </c>
      <c r="J259" s="17">
        <v>2.3629179816886899E-2</v>
      </c>
      <c r="K259" s="9">
        <v>4.4674736587206703E-55</v>
      </c>
    </row>
    <row r="260" spans="1:11" x14ac:dyDescent="0.2">
      <c r="A260">
        <v>201</v>
      </c>
      <c r="B260" t="s">
        <v>544</v>
      </c>
      <c r="C260" t="s">
        <v>172</v>
      </c>
      <c r="D260" t="s">
        <v>2</v>
      </c>
      <c r="E260">
        <v>202.2</v>
      </c>
      <c r="F260" t="s">
        <v>554</v>
      </c>
      <c r="G260" t="s">
        <v>172</v>
      </c>
      <c r="H260" t="s">
        <v>2</v>
      </c>
      <c r="I260" s="3" t="s">
        <v>11450</v>
      </c>
      <c r="J260" s="17">
        <v>3.25991884692566E-2</v>
      </c>
      <c r="K260" s="9">
        <v>3.6131989143121402E-103</v>
      </c>
    </row>
    <row r="261" spans="1:11" x14ac:dyDescent="0.2">
      <c r="A261">
        <v>202</v>
      </c>
      <c r="B261" t="s">
        <v>549</v>
      </c>
      <c r="C261" t="s">
        <v>172</v>
      </c>
      <c r="D261" t="s">
        <v>2</v>
      </c>
      <c r="E261">
        <v>202.2</v>
      </c>
      <c r="F261" t="s">
        <v>554</v>
      </c>
      <c r="G261" t="s">
        <v>172</v>
      </c>
      <c r="H261" t="s">
        <v>2</v>
      </c>
      <c r="I261" s="3" t="s">
        <v>11450</v>
      </c>
      <c r="J261" s="17">
        <v>0.28397623633435398</v>
      </c>
      <c r="K261" s="9">
        <v>0</v>
      </c>
    </row>
    <row r="262" spans="1:11" x14ac:dyDescent="0.2">
      <c r="A262">
        <v>1010</v>
      </c>
      <c r="B262" t="s">
        <v>52</v>
      </c>
      <c r="D262" t="s">
        <v>2</v>
      </c>
      <c r="E262">
        <v>202.21</v>
      </c>
      <c r="F262" t="s">
        <v>559</v>
      </c>
      <c r="G262" t="s">
        <v>172</v>
      </c>
      <c r="H262" t="s">
        <v>2</v>
      </c>
      <c r="I262" s="3" t="s">
        <v>11450</v>
      </c>
      <c r="J262" s="17">
        <v>2.0223837068833801E-2</v>
      </c>
      <c r="K262" s="9">
        <v>8.1369305376094504E-41</v>
      </c>
    </row>
    <row r="263" spans="1:11" x14ac:dyDescent="0.2">
      <c r="A263">
        <v>197</v>
      </c>
      <c r="B263" t="s">
        <v>486</v>
      </c>
      <c r="C263" t="s">
        <v>172</v>
      </c>
      <c r="D263" t="s">
        <v>2</v>
      </c>
      <c r="E263">
        <v>202.21</v>
      </c>
      <c r="F263" t="s">
        <v>559</v>
      </c>
      <c r="G263" t="s">
        <v>172</v>
      </c>
      <c r="H263" t="s">
        <v>2</v>
      </c>
      <c r="I263" s="3" t="s">
        <v>11450</v>
      </c>
      <c r="J263" s="17">
        <v>2.2563619753317499E-2</v>
      </c>
      <c r="K263" s="9">
        <v>2.2303801131879901E-50</v>
      </c>
    </row>
    <row r="264" spans="1:11" x14ac:dyDescent="0.2">
      <c r="A264">
        <v>202</v>
      </c>
      <c r="B264" t="s">
        <v>549</v>
      </c>
      <c r="C264" t="s">
        <v>172</v>
      </c>
      <c r="D264" t="s">
        <v>2</v>
      </c>
      <c r="E264">
        <v>202.21</v>
      </c>
      <c r="F264" t="s">
        <v>559</v>
      </c>
      <c r="G264" t="s">
        <v>172</v>
      </c>
      <c r="H264" t="s">
        <v>2</v>
      </c>
      <c r="I264" s="3" t="s">
        <v>11450</v>
      </c>
      <c r="J264" s="17">
        <v>0.11820949122108999</v>
      </c>
      <c r="K264" s="9">
        <v>0</v>
      </c>
    </row>
    <row r="265" spans="1:11" x14ac:dyDescent="0.2">
      <c r="A265">
        <v>202.2</v>
      </c>
      <c r="B265" t="s">
        <v>554</v>
      </c>
      <c r="C265" t="s">
        <v>172</v>
      </c>
      <c r="D265" t="s">
        <v>2</v>
      </c>
      <c r="E265">
        <v>202.21</v>
      </c>
      <c r="F265" t="s">
        <v>559</v>
      </c>
      <c r="G265" t="s">
        <v>172</v>
      </c>
      <c r="H265" t="s">
        <v>2</v>
      </c>
      <c r="I265" s="3" t="s">
        <v>11450</v>
      </c>
      <c r="J265" s="17">
        <v>0.33630820756264801</v>
      </c>
      <c r="K265" s="9">
        <v>0</v>
      </c>
    </row>
    <row r="266" spans="1:11" x14ac:dyDescent="0.2">
      <c r="A266">
        <v>1010</v>
      </c>
      <c r="B266" t="s">
        <v>52</v>
      </c>
      <c r="D266" t="s">
        <v>2</v>
      </c>
      <c r="E266">
        <v>202.24</v>
      </c>
      <c r="F266" t="s">
        <v>564</v>
      </c>
      <c r="G266" t="s">
        <v>172</v>
      </c>
      <c r="H266" t="s">
        <v>2</v>
      </c>
      <c r="I266" s="3" t="s">
        <v>11450</v>
      </c>
      <c r="J266" s="17">
        <v>3.3540463840914803E-2</v>
      </c>
      <c r="K266" s="9">
        <v>4.2160275449757202E-109</v>
      </c>
    </row>
    <row r="267" spans="1:11" x14ac:dyDescent="0.2">
      <c r="A267">
        <v>197</v>
      </c>
      <c r="B267" t="s">
        <v>486</v>
      </c>
      <c r="C267" t="s">
        <v>172</v>
      </c>
      <c r="D267" t="s">
        <v>2</v>
      </c>
      <c r="E267">
        <v>202.24</v>
      </c>
      <c r="F267" t="s">
        <v>564</v>
      </c>
      <c r="G267" t="s">
        <v>172</v>
      </c>
      <c r="H267" t="s">
        <v>2</v>
      </c>
      <c r="I267" s="3" t="s">
        <v>11450</v>
      </c>
      <c r="J267" s="17">
        <v>3.9092250252701598E-2</v>
      </c>
      <c r="K267" s="9">
        <v>1.5861410557485201E-147</v>
      </c>
    </row>
    <row r="268" spans="1:11" x14ac:dyDescent="0.2">
      <c r="A268">
        <v>202</v>
      </c>
      <c r="B268" t="s">
        <v>549</v>
      </c>
      <c r="C268" t="s">
        <v>172</v>
      </c>
      <c r="D268" t="s">
        <v>2</v>
      </c>
      <c r="E268">
        <v>202.24</v>
      </c>
      <c r="F268" t="s">
        <v>564</v>
      </c>
      <c r="G268" t="s">
        <v>172</v>
      </c>
      <c r="H268" t="s">
        <v>2</v>
      </c>
      <c r="I268" s="3" t="s">
        <v>11450</v>
      </c>
      <c r="J268" s="17">
        <v>0.13885960634966901</v>
      </c>
      <c r="K268" s="9">
        <v>0</v>
      </c>
    </row>
    <row r="269" spans="1:11" x14ac:dyDescent="0.2">
      <c r="A269">
        <v>202.2</v>
      </c>
      <c r="B269" t="s">
        <v>554</v>
      </c>
      <c r="C269" t="s">
        <v>172</v>
      </c>
      <c r="D269" t="s">
        <v>2</v>
      </c>
      <c r="E269">
        <v>202.24</v>
      </c>
      <c r="F269" t="s">
        <v>564</v>
      </c>
      <c r="G269" t="s">
        <v>172</v>
      </c>
      <c r="H269" t="s">
        <v>2</v>
      </c>
      <c r="I269" s="3" t="s">
        <v>11450</v>
      </c>
      <c r="J269" s="17">
        <v>0.36518122014812499</v>
      </c>
      <c r="K269" s="9">
        <v>0</v>
      </c>
    </row>
    <row r="270" spans="1:11" x14ac:dyDescent="0.2">
      <c r="A270">
        <v>202</v>
      </c>
      <c r="B270" t="s">
        <v>549</v>
      </c>
      <c r="C270" t="s">
        <v>172</v>
      </c>
      <c r="D270" t="s">
        <v>2</v>
      </c>
      <c r="E270">
        <v>204</v>
      </c>
      <c r="F270" t="s">
        <v>569</v>
      </c>
      <c r="G270" t="s">
        <v>172</v>
      </c>
      <c r="H270" t="s">
        <v>2</v>
      </c>
      <c r="I270" s="3" t="s">
        <v>11450</v>
      </c>
      <c r="J270" s="17">
        <v>5.10571828752798E-2</v>
      </c>
      <c r="K270" s="9">
        <v>2.53368604995655E-250</v>
      </c>
    </row>
    <row r="271" spans="1:11" x14ac:dyDescent="0.2">
      <c r="A271">
        <v>204</v>
      </c>
      <c r="B271" t="s">
        <v>569</v>
      </c>
      <c r="C271" t="s">
        <v>172</v>
      </c>
      <c r="D271" t="s">
        <v>2</v>
      </c>
      <c r="E271">
        <v>204.1</v>
      </c>
      <c r="F271" t="s">
        <v>574</v>
      </c>
      <c r="G271" t="s">
        <v>172</v>
      </c>
      <c r="H271" t="s">
        <v>2</v>
      </c>
      <c r="I271" s="3" t="s">
        <v>11450</v>
      </c>
      <c r="J271" s="17">
        <v>0.141937486569192</v>
      </c>
      <c r="K271" s="9">
        <v>0</v>
      </c>
    </row>
    <row r="272" spans="1:11" x14ac:dyDescent="0.2">
      <c r="A272">
        <v>204</v>
      </c>
      <c r="B272" t="s">
        <v>569</v>
      </c>
      <c r="C272" t="s">
        <v>172</v>
      </c>
      <c r="D272" t="s">
        <v>2</v>
      </c>
      <c r="E272">
        <v>204.11</v>
      </c>
      <c r="F272" t="s">
        <v>579</v>
      </c>
      <c r="G272" t="s">
        <v>172</v>
      </c>
      <c r="H272" t="s">
        <v>2</v>
      </c>
      <c r="I272" s="3" t="s">
        <v>11450</v>
      </c>
      <c r="J272" s="17">
        <v>0.105597133720885</v>
      </c>
      <c r="K272" s="9">
        <v>0</v>
      </c>
    </row>
    <row r="273" spans="1:11" x14ac:dyDescent="0.2">
      <c r="A273">
        <v>204.1</v>
      </c>
      <c r="B273" t="s">
        <v>574</v>
      </c>
      <c r="C273" t="s">
        <v>172</v>
      </c>
      <c r="D273" t="s">
        <v>2</v>
      </c>
      <c r="E273">
        <v>204.11</v>
      </c>
      <c r="F273" t="s">
        <v>579</v>
      </c>
      <c r="G273" t="s">
        <v>172</v>
      </c>
      <c r="H273" t="s">
        <v>2</v>
      </c>
      <c r="I273" s="3" t="s">
        <v>11450</v>
      </c>
      <c r="J273" s="17">
        <v>0.186150434486413</v>
      </c>
      <c r="K273" s="9">
        <v>0</v>
      </c>
    </row>
    <row r="274" spans="1:11" x14ac:dyDescent="0.2">
      <c r="A274">
        <v>202.2</v>
      </c>
      <c r="B274" t="s">
        <v>554</v>
      </c>
      <c r="C274" t="s">
        <v>172</v>
      </c>
      <c r="D274" t="s">
        <v>2</v>
      </c>
      <c r="E274">
        <v>204.12</v>
      </c>
      <c r="F274" t="s">
        <v>584</v>
      </c>
      <c r="G274" t="s">
        <v>172</v>
      </c>
      <c r="H274" t="s">
        <v>2</v>
      </c>
      <c r="I274" s="3" t="s">
        <v>11450</v>
      </c>
      <c r="J274" s="17">
        <v>7.1623612471957102E-2</v>
      </c>
      <c r="K274" s="9">
        <v>0</v>
      </c>
    </row>
    <row r="275" spans="1:11" x14ac:dyDescent="0.2">
      <c r="A275">
        <v>204</v>
      </c>
      <c r="B275" t="s">
        <v>569</v>
      </c>
      <c r="C275" t="s">
        <v>172</v>
      </c>
      <c r="D275" t="s">
        <v>2</v>
      </c>
      <c r="E275">
        <v>204.12</v>
      </c>
      <c r="F275" t="s">
        <v>584</v>
      </c>
      <c r="G275" t="s">
        <v>172</v>
      </c>
      <c r="H275" t="s">
        <v>2</v>
      </c>
      <c r="I275" s="3" t="s">
        <v>11450</v>
      </c>
      <c r="J275" s="17">
        <v>0.20359626726271701</v>
      </c>
      <c r="K275" s="9">
        <v>0</v>
      </c>
    </row>
    <row r="276" spans="1:11" x14ac:dyDescent="0.2">
      <c r="A276">
        <v>204.1</v>
      </c>
      <c r="B276" t="s">
        <v>574</v>
      </c>
      <c r="C276" t="s">
        <v>172</v>
      </c>
      <c r="D276" t="s">
        <v>2</v>
      </c>
      <c r="E276">
        <v>204.12</v>
      </c>
      <c r="F276" t="s">
        <v>584</v>
      </c>
      <c r="G276" t="s">
        <v>172</v>
      </c>
      <c r="H276" t="s">
        <v>2</v>
      </c>
      <c r="I276" s="3" t="s">
        <v>11450</v>
      </c>
      <c r="J276" s="17">
        <v>0.36902308693540897</v>
      </c>
      <c r="K276" s="9">
        <v>0</v>
      </c>
    </row>
    <row r="277" spans="1:11" x14ac:dyDescent="0.2">
      <c r="A277">
        <v>202</v>
      </c>
      <c r="B277" t="s">
        <v>549</v>
      </c>
      <c r="C277" t="s">
        <v>172</v>
      </c>
      <c r="D277" t="s">
        <v>2</v>
      </c>
      <c r="E277">
        <v>204.2</v>
      </c>
      <c r="F277" t="s">
        <v>589</v>
      </c>
      <c r="G277" t="s">
        <v>172</v>
      </c>
      <c r="H277" t="s">
        <v>2</v>
      </c>
      <c r="I277" s="3" t="s">
        <v>11450</v>
      </c>
      <c r="J277" s="17">
        <v>3.6859644303292E-2</v>
      </c>
      <c r="K277" s="9">
        <v>2.2807167913839401E-131</v>
      </c>
    </row>
    <row r="278" spans="1:11" x14ac:dyDescent="0.2">
      <c r="A278">
        <v>204</v>
      </c>
      <c r="B278" t="s">
        <v>569</v>
      </c>
      <c r="C278" t="s">
        <v>172</v>
      </c>
      <c r="D278" t="s">
        <v>2</v>
      </c>
      <c r="E278">
        <v>204.2</v>
      </c>
      <c r="F278" t="s">
        <v>589</v>
      </c>
      <c r="G278" t="s">
        <v>172</v>
      </c>
      <c r="H278" t="s">
        <v>2</v>
      </c>
      <c r="I278" s="3" t="s">
        <v>11450</v>
      </c>
      <c r="J278" s="17">
        <v>8.7700342056667199E-2</v>
      </c>
      <c r="K278" s="9">
        <v>0</v>
      </c>
    </row>
    <row r="279" spans="1:11" x14ac:dyDescent="0.2">
      <c r="A279">
        <v>117</v>
      </c>
      <c r="B279" t="s">
        <v>117</v>
      </c>
      <c r="C279" t="s">
        <v>0</v>
      </c>
      <c r="D279" t="s">
        <v>2</v>
      </c>
      <c r="E279">
        <v>204.21</v>
      </c>
      <c r="F279" t="s">
        <v>594</v>
      </c>
      <c r="G279" t="s">
        <v>172</v>
      </c>
      <c r="H279" t="s">
        <v>2</v>
      </c>
      <c r="I279" s="3" t="s">
        <v>11450</v>
      </c>
      <c r="J279" s="17">
        <v>2.06557793694273E-2</v>
      </c>
      <c r="K279" s="9">
        <v>1.6719661057960102E-42</v>
      </c>
    </row>
    <row r="280" spans="1:11" x14ac:dyDescent="0.2">
      <c r="A280">
        <v>117.4</v>
      </c>
      <c r="B280" t="s">
        <v>122</v>
      </c>
      <c r="C280" t="s">
        <v>0</v>
      </c>
      <c r="D280" t="s">
        <v>2</v>
      </c>
      <c r="E280">
        <v>204.21</v>
      </c>
      <c r="F280" t="s">
        <v>594</v>
      </c>
      <c r="G280" t="s">
        <v>172</v>
      </c>
      <c r="H280" t="s">
        <v>2</v>
      </c>
      <c r="I280" s="3" t="s">
        <v>11450</v>
      </c>
      <c r="J280" s="17">
        <v>2.5939728454454899E-2</v>
      </c>
      <c r="K280" s="9">
        <v>5.2821793742147298E-66</v>
      </c>
    </row>
    <row r="281" spans="1:11" x14ac:dyDescent="0.2">
      <c r="A281">
        <v>200</v>
      </c>
      <c r="B281" t="s">
        <v>536</v>
      </c>
      <c r="C281" t="s">
        <v>172</v>
      </c>
      <c r="D281" t="s">
        <v>2</v>
      </c>
      <c r="E281">
        <v>204.21</v>
      </c>
      <c r="F281" t="s">
        <v>594</v>
      </c>
      <c r="G281" t="s">
        <v>172</v>
      </c>
      <c r="H281" t="s">
        <v>2</v>
      </c>
      <c r="I281" s="3" t="s">
        <v>11450</v>
      </c>
      <c r="J281" s="17">
        <v>5.2356552483392799E-2</v>
      </c>
      <c r="K281" s="9">
        <v>3.9211004940160699E-263</v>
      </c>
    </row>
    <row r="282" spans="1:11" x14ac:dyDescent="0.2">
      <c r="A282">
        <v>204</v>
      </c>
      <c r="B282" t="s">
        <v>569</v>
      </c>
      <c r="C282" t="s">
        <v>172</v>
      </c>
      <c r="D282" t="s">
        <v>2</v>
      </c>
      <c r="E282">
        <v>204.21</v>
      </c>
      <c r="F282" t="s">
        <v>594</v>
      </c>
      <c r="G282" t="s">
        <v>172</v>
      </c>
      <c r="H282" t="s">
        <v>2</v>
      </c>
      <c r="I282" s="3" t="s">
        <v>11450</v>
      </c>
      <c r="J282" s="17">
        <v>0.22359187208848999</v>
      </c>
      <c r="K282" s="9">
        <v>0</v>
      </c>
    </row>
    <row r="283" spans="1:11" x14ac:dyDescent="0.2">
      <c r="A283">
        <v>204.11</v>
      </c>
      <c r="B283" t="s">
        <v>579</v>
      </c>
      <c r="C283" t="s">
        <v>172</v>
      </c>
      <c r="D283" t="s">
        <v>2</v>
      </c>
      <c r="E283">
        <v>204.21</v>
      </c>
      <c r="F283" t="s">
        <v>594</v>
      </c>
      <c r="G283" t="s">
        <v>172</v>
      </c>
      <c r="H283" t="s">
        <v>2</v>
      </c>
      <c r="I283" s="3" t="s">
        <v>11450</v>
      </c>
      <c r="J283" s="17">
        <v>4.6647963677322303E-2</v>
      </c>
      <c r="K283" s="9">
        <v>2.9292415823091799E-209</v>
      </c>
    </row>
    <row r="284" spans="1:11" x14ac:dyDescent="0.2">
      <c r="A284">
        <v>204.2</v>
      </c>
      <c r="B284" t="s">
        <v>589</v>
      </c>
      <c r="C284" t="s">
        <v>172</v>
      </c>
      <c r="D284" t="s">
        <v>2</v>
      </c>
      <c r="E284">
        <v>204.21</v>
      </c>
      <c r="F284" t="s">
        <v>594</v>
      </c>
      <c r="G284" t="s">
        <v>172</v>
      </c>
      <c r="H284" t="s">
        <v>2</v>
      </c>
      <c r="I284" s="3" t="s">
        <v>11450</v>
      </c>
      <c r="J284" s="17">
        <v>0.29974338048099503</v>
      </c>
      <c r="K284" s="9">
        <v>0</v>
      </c>
    </row>
    <row r="285" spans="1:11" x14ac:dyDescent="0.2">
      <c r="A285">
        <v>204</v>
      </c>
      <c r="B285" t="s">
        <v>569</v>
      </c>
      <c r="C285" t="s">
        <v>172</v>
      </c>
      <c r="D285" t="s">
        <v>2</v>
      </c>
      <c r="E285">
        <v>204.22</v>
      </c>
      <c r="F285" t="s">
        <v>599</v>
      </c>
      <c r="G285" t="s">
        <v>172</v>
      </c>
      <c r="H285" t="s">
        <v>2</v>
      </c>
      <c r="I285" s="3" t="s">
        <v>11450</v>
      </c>
      <c r="J285" s="17">
        <v>0.13049732716776799</v>
      </c>
      <c r="K285" s="9">
        <v>0</v>
      </c>
    </row>
    <row r="286" spans="1:11" x14ac:dyDescent="0.2">
      <c r="A286">
        <v>204.12</v>
      </c>
      <c r="B286" t="s">
        <v>584</v>
      </c>
      <c r="C286" t="s">
        <v>172</v>
      </c>
      <c r="D286" t="s">
        <v>2</v>
      </c>
      <c r="E286">
        <v>204.22</v>
      </c>
      <c r="F286" t="s">
        <v>599</v>
      </c>
      <c r="G286" t="s">
        <v>172</v>
      </c>
      <c r="H286" t="s">
        <v>2</v>
      </c>
      <c r="I286" s="3" t="s">
        <v>11450</v>
      </c>
      <c r="J286" s="17">
        <v>2.8020119814504901E-2</v>
      </c>
      <c r="K286" s="9">
        <v>1.04091307593461E-76</v>
      </c>
    </row>
    <row r="287" spans="1:11" x14ac:dyDescent="0.2">
      <c r="A287">
        <v>204.2</v>
      </c>
      <c r="B287" t="s">
        <v>589</v>
      </c>
      <c r="C287" t="s">
        <v>172</v>
      </c>
      <c r="D287" t="s">
        <v>2</v>
      </c>
      <c r="E287">
        <v>204.22</v>
      </c>
      <c r="F287" t="s">
        <v>599</v>
      </c>
      <c r="G287" t="s">
        <v>172</v>
      </c>
      <c r="H287" t="s">
        <v>2</v>
      </c>
      <c r="I287" s="3" t="s">
        <v>11450</v>
      </c>
      <c r="J287" s="17">
        <v>0.32082921157120298</v>
      </c>
      <c r="K287" s="9">
        <v>0</v>
      </c>
    </row>
    <row r="288" spans="1:11" x14ac:dyDescent="0.2">
      <c r="A288">
        <v>204.2</v>
      </c>
      <c r="B288" t="s">
        <v>589</v>
      </c>
      <c r="C288" t="s">
        <v>172</v>
      </c>
      <c r="D288" t="s">
        <v>2</v>
      </c>
      <c r="E288">
        <v>204.3</v>
      </c>
      <c r="F288" t="s">
        <v>603</v>
      </c>
      <c r="G288" t="s">
        <v>172</v>
      </c>
      <c r="H288" t="s">
        <v>2</v>
      </c>
      <c r="I288" s="3" t="s">
        <v>11450</v>
      </c>
      <c r="J288" s="17">
        <v>4.5997170611671502E-2</v>
      </c>
      <c r="K288" s="9">
        <v>1.63266704233516E-203</v>
      </c>
    </row>
    <row r="289" spans="1:11" x14ac:dyDescent="0.2">
      <c r="A289">
        <v>204.21</v>
      </c>
      <c r="B289" t="s">
        <v>594</v>
      </c>
      <c r="C289" t="s">
        <v>172</v>
      </c>
      <c r="D289" t="s">
        <v>2</v>
      </c>
      <c r="E289">
        <v>204.3</v>
      </c>
      <c r="F289" t="s">
        <v>603</v>
      </c>
      <c r="G289" t="s">
        <v>172</v>
      </c>
      <c r="H289" t="s">
        <v>2</v>
      </c>
      <c r="I289" s="3" t="s">
        <v>11450</v>
      </c>
      <c r="J289" s="17">
        <v>7.4230092769344905E-2</v>
      </c>
      <c r="K289" s="9">
        <v>0</v>
      </c>
    </row>
    <row r="290" spans="1:11" x14ac:dyDescent="0.2">
      <c r="A290">
        <v>204.22</v>
      </c>
      <c r="B290" t="s">
        <v>599</v>
      </c>
      <c r="C290" t="s">
        <v>172</v>
      </c>
      <c r="D290" t="s">
        <v>2</v>
      </c>
      <c r="E290">
        <v>204.3</v>
      </c>
      <c r="F290" t="s">
        <v>603</v>
      </c>
      <c r="G290" t="s">
        <v>172</v>
      </c>
      <c r="H290" t="s">
        <v>2</v>
      </c>
      <c r="I290" s="3" t="s">
        <v>11450</v>
      </c>
      <c r="J290" s="17">
        <v>8.8451060201806694E-2</v>
      </c>
      <c r="K290" s="9">
        <v>0</v>
      </c>
    </row>
    <row r="291" spans="1:11" x14ac:dyDescent="0.2">
      <c r="A291">
        <v>1010</v>
      </c>
      <c r="B291" t="s">
        <v>52</v>
      </c>
      <c r="D291" t="s">
        <v>2</v>
      </c>
      <c r="E291">
        <v>204.4</v>
      </c>
      <c r="F291" t="s">
        <v>608</v>
      </c>
      <c r="G291" t="s">
        <v>172</v>
      </c>
      <c r="H291" t="s">
        <v>2</v>
      </c>
      <c r="I291" s="3" t="s">
        <v>11450</v>
      </c>
      <c r="J291" s="17">
        <v>2.7302541271086202E-2</v>
      </c>
      <c r="K291" s="9">
        <v>6.3502941099941398E-73</v>
      </c>
    </row>
    <row r="292" spans="1:11" x14ac:dyDescent="0.2">
      <c r="A292">
        <v>197</v>
      </c>
      <c r="B292" t="s">
        <v>486</v>
      </c>
      <c r="C292" t="s">
        <v>172</v>
      </c>
      <c r="D292" t="s">
        <v>2</v>
      </c>
      <c r="E292">
        <v>204.4</v>
      </c>
      <c r="F292" t="s">
        <v>608</v>
      </c>
      <c r="G292" t="s">
        <v>172</v>
      </c>
      <c r="H292" t="s">
        <v>2</v>
      </c>
      <c r="I292" s="3" t="s">
        <v>11450</v>
      </c>
      <c r="J292" s="17">
        <v>2.5595065896483499E-2</v>
      </c>
      <c r="K292" s="9">
        <v>2.6126496616886801E-64</v>
      </c>
    </row>
    <row r="293" spans="1:11" x14ac:dyDescent="0.2">
      <c r="A293">
        <v>198.6</v>
      </c>
      <c r="B293" t="s">
        <v>517</v>
      </c>
      <c r="C293" t="s">
        <v>172</v>
      </c>
      <c r="D293" t="s">
        <v>2</v>
      </c>
      <c r="E293">
        <v>204.4</v>
      </c>
      <c r="F293" t="s">
        <v>608</v>
      </c>
      <c r="G293" t="s">
        <v>172</v>
      </c>
      <c r="H293" t="s">
        <v>2</v>
      </c>
      <c r="I293" s="3" t="s">
        <v>11450</v>
      </c>
      <c r="J293" s="17">
        <v>3.5080812087196697E-2</v>
      </c>
      <c r="K293" s="9">
        <v>3.5662823929538002E-119</v>
      </c>
    </row>
    <row r="294" spans="1:11" x14ac:dyDescent="0.2">
      <c r="A294">
        <v>202</v>
      </c>
      <c r="B294" t="s">
        <v>549</v>
      </c>
      <c r="C294" t="s">
        <v>172</v>
      </c>
      <c r="D294" t="s">
        <v>2</v>
      </c>
      <c r="E294">
        <v>204.4</v>
      </c>
      <c r="F294" t="s">
        <v>608</v>
      </c>
      <c r="G294" t="s">
        <v>172</v>
      </c>
      <c r="H294" t="s">
        <v>2</v>
      </c>
      <c r="I294" s="3" t="s">
        <v>11450</v>
      </c>
      <c r="J294" s="17">
        <v>0.16232599304495701</v>
      </c>
      <c r="K294" s="9">
        <v>0</v>
      </c>
    </row>
    <row r="295" spans="1:11" x14ac:dyDescent="0.2">
      <c r="A295">
        <v>153.19999999999999</v>
      </c>
      <c r="B295" t="s">
        <v>243</v>
      </c>
      <c r="C295" t="s">
        <v>172</v>
      </c>
      <c r="D295" t="s">
        <v>2</v>
      </c>
      <c r="E295">
        <v>208</v>
      </c>
      <c r="F295" t="s">
        <v>613</v>
      </c>
      <c r="G295" t="s">
        <v>172</v>
      </c>
      <c r="H295" t="s">
        <v>2</v>
      </c>
      <c r="I295" s="3" t="s">
        <v>11450</v>
      </c>
      <c r="J295" s="17">
        <v>6.6084986208931495E-2</v>
      </c>
      <c r="K295" s="9">
        <v>0</v>
      </c>
    </row>
    <row r="296" spans="1:11" x14ac:dyDescent="0.2">
      <c r="A296">
        <v>153.30000000000001</v>
      </c>
      <c r="B296" t="s">
        <v>248</v>
      </c>
      <c r="C296" t="s">
        <v>172</v>
      </c>
      <c r="D296" t="s">
        <v>2</v>
      </c>
      <c r="E296">
        <v>208</v>
      </c>
      <c r="F296" t="s">
        <v>613</v>
      </c>
      <c r="G296" t="s">
        <v>172</v>
      </c>
      <c r="H296" t="s">
        <v>2</v>
      </c>
      <c r="I296" s="3" t="s">
        <v>11450</v>
      </c>
      <c r="J296" s="17">
        <v>2.6267647563166699E-2</v>
      </c>
      <c r="K296" s="9">
        <v>1.2300610900204401E-67</v>
      </c>
    </row>
    <row r="297" spans="1:11" x14ac:dyDescent="0.2">
      <c r="A297">
        <v>158</v>
      </c>
      <c r="B297" t="s">
        <v>268</v>
      </c>
      <c r="C297" t="s">
        <v>172</v>
      </c>
      <c r="D297" t="s">
        <v>2</v>
      </c>
      <c r="E297">
        <v>208</v>
      </c>
      <c r="F297" t="s">
        <v>613</v>
      </c>
      <c r="G297" t="s">
        <v>172</v>
      </c>
      <c r="H297" t="s">
        <v>2</v>
      </c>
      <c r="I297" s="3" t="s">
        <v>11450</v>
      </c>
      <c r="J297" s="17">
        <v>2.9179017938684802E-2</v>
      </c>
      <c r="K297" s="9">
        <v>4.9829333633101203E-83</v>
      </c>
    </row>
    <row r="298" spans="1:11" x14ac:dyDescent="0.2">
      <c r="A298">
        <v>159</v>
      </c>
      <c r="B298" t="s">
        <v>273</v>
      </c>
      <c r="C298" t="s">
        <v>172</v>
      </c>
      <c r="D298" t="s">
        <v>2</v>
      </c>
      <c r="E298">
        <v>208</v>
      </c>
      <c r="F298" t="s">
        <v>613</v>
      </c>
      <c r="G298" t="s">
        <v>172</v>
      </c>
      <c r="H298" t="s">
        <v>2</v>
      </c>
      <c r="I298" s="3" t="s">
        <v>11450</v>
      </c>
      <c r="J298" s="17">
        <v>3.6446254780754299E-2</v>
      </c>
      <c r="K298" s="9">
        <v>1.76057667558657E-128</v>
      </c>
    </row>
    <row r="299" spans="1:11" x14ac:dyDescent="0.2">
      <c r="A299">
        <v>195.1</v>
      </c>
      <c r="B299" t="s">
        <v>476</v>
      </c>
      <c r="C299" t="s">
        <v>172</v>
      </c>
      <c r="D299" t="s">
        <v>2</v>
      </c>
      <c r="E299">
        <v>208</v>
      </c>
      <c r="F299" t="s">
        <v>613</v>
      </c>
      <c r="G299" t="s">
        <v>172</v>
      </c>
      <c r="H299" t="s">
        <v>2</v>
      </c>
      <c r="I299" s="3" t="s">
        <v>11450</v>
      </c>
      <c r="J299" s="17">
        <v>0.11215903860830501</v>
      </c>
      <c r="K299" s="9">
        <v>0</v>
      </c>
    </row>
    <row r="300" spans="1:11" x14ac:dyDescent="0.2">
      <c r="A300">
        <v>145.30000000000001</v>
      </c>
      <c r="B300" t="s">
        <v>188</v>
      </c>
      <c r="C300" t="s">
        <v>172</v>
      </c>
      <c r="D300" t="s">
        <v>2</v>
      </c>
      <c r="E300">
        <v>210</v>
      </c>
      <c r="F300" t="s">
        <v>618</v>
      </c>
      <c r="G300" t="s">
        <v>172</v>
      </c>
      <c r="H300" t="s">
        <v>2</v>
      </c>
      <c r="I300" s="3" t="s">
        <v>11450</v>
      </c>
      <c r="J300" s="17">
        <v>5.5032312520157403E-2</v>
      </c>
      <c r="K300" s="9">
        <v>1.56766356093554E-290</v>
      </c>
    </row>
    <row r="301" spans="1:11" x14ac:dyDescent="0.2">
      <c r="A301">
        <v>158</v>
      </c>
      <c r="B301" t="s">
        <v>268</v>
      </c>
      <c r="C301" t="s">
        <v>172</v>
      </c>
      <c r="D301" t="s">
        <v>2</v>
      </c>
      <c r="E301">
        <v>210</v>
      </c>
      <c r="F301" t="s">
        <v>618</v>
      </c>
      <c r="G301" t="s">
        <v>172</v>
      </c>
      <c r="H301" t="s">
        <v>2</v>
      </c>
      <c r="I301" s="3" t="s">
        <v>11450</v>
      </c>
      <c r="J301" s="17">
        <v>2.1929734725161E-2</v>
      </c>
      <c r="K301" s="9">
        <v>1.0997157229600899E-47</v>
      </c>
    </row>
    <row r="302" spans="1:11" x14ac:dyDescent="0.2">
      <c r="A302">
        <v>158</v>
      </c>
      <c r="B302" t="s">
        <v>268</v>
      </c>
      <c r="C302" t="s">
        <v>172</v>
      </c>
      <c r="D302" t="s">
        <v>2</v>
      </c>
      <c r="E302">
        <v>211</v>
      </c>
      <c r="F302" t="s">
        <v>623</v>
      </c>
      <c r="G302" t="s">
        <v>172</v>
      </c>
      <c r="H302" t="s">
        <v>2</v>
      </c>
      <c r="I302" s="3" t="s">
        <v>11450</v>
      </c>
      <c r="J302" s="17">
        <v>2.1680261597664702E-2</v>
      </c>
      <c r="K302" s="9">
        <v>1.2029132677721101E-46</v>
      </c>
    </row>
    <row r="303" spans="1:11" x14ac:dyDescent="0.2">
      <c r="A303">
        <v>208</v>
      </c>
      <c r="B303" t="s">
        <v>613</v>
      </c>
      <c r="C303" t="s">
        <v>172</v>
      </c>
      <c r="D303" t="s">
        <v>2</v>
      </c>
      <c r="E303">
        <v>211</v>
      </c>
      <c r="F303" t="s">
        <v>623</v>
      </c>
      <c r="G303" t="s">
        <v>172</v>
      </c>
      <c r="H303" t="s">
        <v>2</v>
      </c>
      <c r="I303" s="3" t="s">
        <v>11450</v>
      </c>
      <c r="J303" s="17">
        <v>2.2113517150250801E-2</v>
      </c>
      <c r="K303" s="9">
        <v>1.8550748669117501E-48</v>
      </c>
    </row>
    <row r="304" spans="1:11" x14ac:dyDescent="0.2">
      <c r="A304">
        <v>149.4</v>
      </c>
      <c r="B304" t="s">
        <v>220</v>
      </c>
      <c r="C304" t="s">
        <v>172</v>
      </c>
      <c r="D304" t="s">
        <v>2</v>
      </c>
      <c r="E304">
        <v>212</v>
      </c>
      <c r="F304" t="s">
        <v>628</v>
      </c>
      <c r="G304" t="s">
        <v>172</v>
      </c>
      <c r="H304" t="s">
        <v>2</v>
      </c>
      <c r="I304" s="3" t="s">
        <v>11450</v>
      </c>
      <c r="J304" s="17">
        <v>2.8792696133373999E-2</v>
      </c>
      <c r="K304" s="9">
        <v>6.8013715716535603E-81</v>
      </c>
    </row>
    <row r="305" spans="1:11" x14ac:dyDescent="0.2">
      <c r="A305">
        <v>164</v>
      </c>
      <c r="B305" t="s">
        <v>292</v>
      </c>
      <c r="C305" t="s">
        <v>172</v>
      </c>
      <c r="D305" t="s">
        <v>2</v>
      </c>
      <c r="E305">
        <v>212</v>
      </c>
      <c r="F305" t="s">
        <v>628</v>
      </c>
      <c r="G305" t="s">
        <v>172</v>
      </c>
      <c r="H305" t="s">
        <v>2</v>
      </c>
      <c r="I305" s="3" t="s">
        <v>11450</v>
      </c>
      <c r="J305" s="17">
        <v>6.88523127024121E-2</v>
      </c>
      <c r="K305" s="9">
        <v>0</v>
      </c>
    </row>
    <row r="306" spans="1:11" x14ac:dyDescent="0.2">
      <c r="A306">
        <v>170.1</v>
      </c>
      <c r="B306" t="s">
        <v>308</v>
      </c>
      <c r="C306" t="s">
        <v>172</v>
      </c>
      <c r="D306" t="s">
        <v>2</v>
      </c>
      <c r="E306">
        <v>213</v>
      </c>
      <c r="F306" t="s">
        <v>633</v>
      </c>
      <c r="G306" t="s">
        <v>172</v>
      </c>
      <c r="H306" t="s">
        <v>2</v>
      </c>
      <c r="I306" s="3" t="s">
        <v>11450</v>
      </c>
      <c r="J306" s="17">
        <v>4.2142761923847603E-2</v>
      </c>
      <c r="K306" s="9">
        <v>3.8670549931157501E-171</v>
      </c>
    </row>
    <row r="307" spans="1:11" x14ac:dyDescent="0.2">
      <c r="A307">
        <v>214</v>
      </c>
      <c r="B307" t="s">
        <v>638</v>
      </c>
      <c r="C307" t="s">
        <v>172</v>
      </c>
      <c r="D307" t="s">
        <v>2</v>
      </c>
      <c r="E307">
        <v>214.1</v>
      </c>
      <c r="F307" t="s">
        <v>643</v>
      </c>
      <c r="G307" t="s">
        <v>172</v>
      </c>
      <c r="H307" t="s">
        <v>2</v>
      </c>
      <c r="I307" s="3" t="s">
        <v>11450</v>
      </c>
      <c r="J307" s="17">
        <v>0.26970938751684598</v>
      </c>
      <c r="K307" s="9">
        <v>0</v>
      </c>
    </row>
    <row r="308" spans="1:11" x14ac:dyDescent="0.2">
      <c r="A308">
        <v>170.2</v>
      </c>
      <c r="B308" t="s">
        <v>313</v>
      </c>
      <c r="C308" t="s">
        <v>172</v>
      </c>
      <c r="D308" t="s">
        <v>2</v>
      </c>
      <c r="E308">
        <v>215</v>
      </c>
      <c r="F308" t="s">
        <v>648</v>
      </c>
      <c r="G308" t="s">
        <v>172</v>
      </c>
      <c r="H308" t="s">
        <v>2</v>
      </c>
      <c r="I308" s="3" t="s">
        <v>11450</v>
      </c>
      <c r="J308" s="17">
        <v>2.1880327165888499E-2</v>
      </c>
      <c r="K308" s="9">
        <v>1.7700224731335101E-47</v>
      </c>
    </row>
    <row r="309" spans="1:11" x14ac:dyDescent="0.2">
      <c r="A309">
        <v>199</v>
      </c>
      <c r="B309" t="s">
        <v>526</v>
      </c>
      <c r="C309" t="s">
        <v>172</v>
      </c>
      <c r="D309" t="s">
        <v>2</v>
      </c>
      <c r="E309">
        <v>215</v>
      </c>
      <c r="F309" t="s">
        <v>648</v>
      </c>
      <c r="G309" t="s">
        <v>172</v>
      </c>
      <c r="H309" t="s">
        <v>2</v>
      </c>
      <c r="I309" s="3" t="s">
        <v>11450</v>
      </c>
      <c r="J309" s="17">
        <v>2.21799920803964E-2</v>
      </c>
      <c r="K309" s="9">
        <v>9.7099653873962094E-49</v>
      </c>
    </row>
    <row r="310" spans="1:11" x14ac:dyDescent="0.2">
      <c r="A310">
        <v>199.4</v>
      </c>
      <c r="B310" t="s">
        <v>531</v>
      </c>
      <c r="C310" t="s">
        <v>172</v>
      </c>
      <c r="D310" t="s">
        <v>2</v>
      </c>
      <c r="E310">
        <v>215</v>
      </c>
      <c r="F310" t="s">
        <v>648</v>
      </c>
      <c r="G310" t="s">
        <v>172</v>
      </c>
      <c r="H310" t="s">
        <v>2</v>
      </c>
      <c r="I310" s="3" t="s">
        <v>11450</v>
      </c>
      <c r="J310" s="17">
        <v>9.1375583183917197E-2</v>
      </c>
      <c r="K310" s="9">
        <v>0</v>
      </c>
    </row>
    <row r="311" spans="1:11" x14ac:dyDescent="0.2">
      <c r="A311">
        <v>172.11</v>
      </c>
      <c r="B311" t="s">
        <v>318</v>
      </c>
      <c r="C311" t="s">
        <v>172</v>
      </c>
      <c r="D311" t="s">
        <v>2</v>
      </c>
      <c r="E311">
        <v>216</v>
      </c>
      <c r="F311" t="s">
        <v>653</v>
      </c>
      <c r="G311" t="s">
        <v>172</v>
      </c>
      <c r="H311" t="s">
        <v>2</v>
      </c>
      <c r="I311" s="3" t="s">
        <v>11450</v>
      </c>
      <c r="J311" s="17">
        <v>8.6602992969325304E-2</v>
      </c>
      <c r="K311" s="9">
        <v>0</v>
      </c>
    </row>
    <row r="312" spans="1:11" x14ac:dyDescent="0.2">
      <c r="A312">
        <v>218.1</v>
      </c>
      <c r="B312" t="s">
        <v>668</v>
      </c>
      <c r="C312" t="s">
        <v>172</v>
      </c>
      <c r="D312" t="s">
        <v>339</v>
      </c>
      <c r="E312">
        <v>218.2</v>
      </c>
      <c r="F312" t="s">
        <v>673</v>
      </c>
      <c r="G312" t="s">
        <v>172</v>
      </c>
      <c r="H312" t="s">
        <v>339</v>
      </c>
      <c r="I312" s="3" t="s">
        <v>11452</v>
      </c>
      <c r="J312" s="17">
        <v>2.05653296658024E-2</v>
      </c>
      <c r="K312" s="9">
        <v>6.6609100219810296E-24</v>
      </c>
    </row>
    <row r="313" spans="1:11" x14ac:dyDescent="0.2">
      <c r="A313">
        <v>184</v>
      </c>
      <c r="B313" t="s">
        <v>371</v>
      </c>
      <c r="C313" t="s">
        <v>172</v>
      </c>
      <c r="D313" t="s">
        <v>339</v>
      </c>
      <c r="E313">
        <v>220</v>
      </c>
      <c r="F313" t="s">
        <v>678</v>
      </c>
      <c r="G313" t="s">
        <v>172</v>
      </c>
      <c r="H313" t="s">
        <v>339</v>
      </c>
      <c r="I313" s="3" t="s">
        <v>11452</v>
      </c>
      <c r="J313" s="17">
        <v>3.3276195924238902E-2</v>
      </c>
      <c r="K313" s="9">
        <v>7.6440710282223097E-60</v>
      </c>
    </row>
    <row r="314" spans="1:11" x14ac:dyDescent="0.2">
      <c r="A314">
        <v>218.1</v>
      </c>
      <c r="B314" t="s">
        <v>668</v>
      </c>
      <c r="C314" t="s">
        <v>172</v>
      </c>
      <c r="D314" t="s">
        <v>339</v>
      </c>
      <c r="E314">
        <v>220</v>
      </c>
      <c r="F314" t="s">
        <v>678</v>
      </c>
      <c r="G314" t="s">
        <v>172</v>
      </c>
      <c r="H314" t="s">
        <v>339</v>
      </c>
      <c r="I314" s="3" t="s">
        <v>11452</v>
      </c>
      <c r="J314" s="17">
        <v>2.5236757360758401E-2</v>
      </c>
      <c r="K314" s="9">
        <v>3.6888912687647799E-35</v>
      </c>
    </row>
    <row r="315" spans="1:11" x14ac:dyDescent="0.2">
      <c r="A315">
        <v>220</v>
      </c>
      <c r="B315" t="s">
        <v>678</v>
      </c>
      <c r="C315" t="s">
        <v>172</v>
      </c>
      <c r="D315" t="s">
        <v>339</v>
      </c>
      <c r="E315">
        <v>221</v>
      </c>
      <c r="F315" t="s">
        <v>683</v>
      </c>
      <c r="G315" t="s">
        <v>172</v>
      </c>
      <c r="H315" t="s">
        <v>339</v>
      </c>
      <c r="I315" s="3" t="s">
        <v>11452</v>
      </c>
      <c r="J315" s="17">
        <v>2.1880074524466001E-2</v>
      </c>
      <c r="K315" s="9">
        <v>7.6598795413124007E-27</v>
      </c>
    </row>
    <row r="316" spans="1:11" x14ac:dyDescent="0.2">
      <c r="A316">
        <v>189</v>
      </c>
      <c r="B316" t="s">
        <v>415</v>
      </c>
      <c r="C316" t="s">
        <v>172</v>
      </c>
      <c r="D316" t="s">
        <v>2</v>
      </c>
      <c r="E316">
        <v>223</v>
      </c>
      <c r="F316" t="s">
        <v>693</v>
      </c>
      <c r="G316" t="s">
        <v>172</v>
      </c>
      <c r="H316" t="s">
        <v>2</v>
      </c>
      <c r="I316" s="3" t="s">
        <v>11450</v>
      </c>
      <c r="J316" s="17">
        <v>2.7034828885642799E-2</v>
      </c>
      <c r="K316" s="9">
        <v>1.54879269946362E-71</v>
      </c>
    </row>
    <row r="317" spans="1:11" x14ac:dyDescent="0.2">
      <c r="A317">
        <v>189.11</v>
      </c>
      <c r="B317" t="s">
        <v>418</v>
      </c>
      <c r="C317" t="s">
        <v>172</v>
      </c>
      <c r="D317" t="s">
        <v>2</v>
      </c>
      <c r="E317">
        <v>223</v>
      </c>
      <c r="F317" t="s">
        <v>693</v>
      </c>
      <c r="G317" t="s">
        <v>172</v>
      </c>
      <c r="H317" t="s">
        <v>2</v>
      </c>
      <c r="I317" s="3" t="s">
        <v>11450</v>
      </c>
      <c r="J317" s="17">
        <v>2.8058202149853599E-2</v>
      </c>
      <c r="K317" s="9">
        <v>6.5131315063706998E-77</v>
      </c>
    </row>
    <row r="318" spans="1:11" x14ac:dyDescent="0.2">
      <c r="A318">
        <v>189.2</v>
      </c>
      <c r="B318" t="s">
        <v>427</v>
      </c>
      <c r="C318" t="s">
        <v>172</v>
      </c>
      <c r="D318" t="s">
        <v>2</v>
      </c>
      <c r="E318">
        <v>223</v>
      </c>
      <c r="F318" t="s">
        <v>693</v>
      </c>
      <c r="G318" t="s">
        <v>172</v>
      </c>
      <c r="H318" t="s">
        <v>2</v>
      </c>
      <c r="I318" s="3" t="s">
        <v>11450</v>
      </c>
      <c r="J318" s="17">
        <v>4.8953416962357998E-2</v>
      </c>
      <c r="K318" s="9">
        <v>2.8822617500118499E-230</v>
      </c>
    </row>
    <row r="319" spans="1:11" x14ac:dyDescent="0.2">
      <c r="A319">
        <v>190</v>
      </c>
      <c r="B319" t="s">
        <v>442</v>
      </c>
      <c r="C319" t="s">
        <v>172</v>
      </c>
      <c r="D319" t="s">
        <v>2</v>
      </c>
      <c r="E319">
        <v>224</v>
      </c>
      <c r="F319" t="s">
        <v>698</v>
      </c>
      <c r="G319" t="s">
        <v>172</v>
      </c>
      <c r="H319" t="s">
        <v>2</v>
      </c>
      <c r="I319" s="3" t="s">
        <v>11450</v>
      </c>
      <c r="J319" s="17">
        <v>4.02115984534911E-2</v>
      </c>
      <c r="K319" s="9">
        <v>5.5199370310155498E-156</v>
      </c>
    </row>
    <row r="320" spans="1:11" x14ac:dyDescent="0.2">
      <c r="A320">
        <v>190</v>
      </c>
      <c r="B320" t="s">
        <v>442</v>
      </c>
      <c r="C320" t="s">
        <v>172</v>
      </c>
      <c r="D320" t="s">
        <v>2</v>
      </c>
      <c r="E320">
        <v>224.1</v>
      </c>
      <c r="F320" t="s">
        <v>703</v>
      </c>
      <c r="G320" t="s">
        <v>172</v>
      </c>
      <c r="H320" t="s">
        <v>2</v>
      </c>
      <c r="I320" s="3" t="s">
        <v>11450</v>
      </c>
      <c r="J320" s="17">
        <v>2.9233645691350001E-2</v>
      </c>
      <c r="K320" s="9">
        <v>2.47332991692793E-83</v>
      </c>
    </row>
    <row r="321" spans="1:11" x14ac:dyDescent="0.2">
      <c r="A321">
        <v>224</v>
      </c>
      <c r="B321" t="s">
        <v>698</v>
      </c>
      <c r="C321" t="s">
        <v>172</v>
      </c>
      <c r="D321" t="s">
        <v>2</v>
      </c>
      <c r="E321">
        <v>224.1</v>
      </c>
      <c r="F321" t="s">
        <v>703</v>
      </c>
      <c r="G321" t="s">
        <v>172</v>
      </c>
      <c r="H321" t="s">
        <v>2</v>
      </c>
      <c r="I321" s="3" t="s">
        <v>11450</v>
      </c>
      <c r="J321" s="17">
        <v>2.3623008592820099E-2</v>
      </c>
      <c r="K321" s="9">
        <v>4.7631249604384897E-55</v>
      </c>
    </row>
    <row r="322" spans="1:11" x14ac:dyDescent="0.2">
      <c r="A322">
        <v>191</v>
      </c>
      <c r="B322" t="s">
        <v>447</v>
      </c>
      <c r="C322" t="s">
        <v>172</v>
      </c>
      <c r="D322" t="s">
        <v>2</v>
      </c>
      <c r="E322">
        <v>225.1</v>
      </c>
      <c r="F322" t="s">
        <v>708</v>
      </c>
      <c r="G322" t="s">
        <v>172</v>
      </c>
      <c r="H322" t="s">
        <v>2</v>
      </c>
      <c r="I322" s="3" t="s">
        <v>11450</v>
      </c>
      <c r="J322" s="17">
        <v>0.112734771761027</v>
      </c>
      <c r="K322" s="9">
        <v>0</v>
      </c>
    </row>
    <row r="323" spans="1:11" x14ac:dyDescent="0.2">
      <c r="A323">
        <v>191.1</v>
      </c>
      <c r="B323" t="s">
        <v>452</v>
      </c>
      <c r="C323" t="s">
        <v>172</v>
      </c>
      <c r="D323" t="s">
        <v>2</v>
      </c>
      <c r="E323">
        <v>225.1</v>
      </c>
      <c r="F323" t="s">
        <v>708</v>
      </c>
      <c r="G323" t="s">
        <v>172</v>
      </c>
      <c r="H323" t="s">
        <v>2</v>
      </c>
      <c r="I323" s="3" t="s">
        <v>11450</v>
      </c>
      <c r="J323" s="17">
        <v>5.27434896378976E-2</v>
      </c>
      <c r="K323" s="9">
        <v>5.2023079437340704E-267</v>
      </c>
    </row>
    <row r="324" spans="1:11" x14ac:dyDescent="0.2">
      <c r="A324">
        <v>191.11</v>
      </c>
      <c r="B324" t="s">
        <v>456</v>
      </c>
      <c r="C324" t="s">
        <v>172</v>
      </c>
      <c r="D324" t="s">
        <v>2</v>
      </c>
      <c r="E324">
        <v>225.1</v>
      </c>
      <c r="F324" t="s">
        <v>708</v>
      </c>
      <c r="G324" t="s">
        <v>172</v>
      </c>
      <c r="H324" t="s">
        <v>2</v>
      </c>
      <c r="I324" s="3" t="s">
        <v>11450</v>
      </c>
      <c r="J324" s="17">
        <v>2.5354827410819201E-2</v>
      </c>
      <c r="K324" s="9">
        <v>3.8432536308911002E-63</v>
      </c>
    </row>
    <row r="325" spans="1:11" x14ac:dyDescent="0.2">
      <c r="A325">
        <v>195.1</v>
      </c>
      <c r="B325" t="s">
        <v>476</v>
      </c>
      <c r="C325" t="s">
        <v>172</v>
      </c>
      <c r="D325" t="s">
        <v>2</v>
      </c>
      <c r="E325">
        <v>225.1</v>
      </c>
      <c r="F325" t="s">
        <v>708</v>
      </c>
      <c r="G325" t="s">
        <v>172</v>
      </c>
      <c r="H325" t="s">
        <v>2</v>
      </c>
      <c r="I325" s="3" t="s">
        <v>11450</v>
      </c>
      <c r="J325" s="17">
        <v>5.9640355941074502E-2</v>
      </c>
      <c r="K325" s="9">
        <v>0</v>
      </c>
    </row>
    <row r="326" spans="1:11" x14ac:dyDescent="0.2">
      <c r="A326">
        <v>215</v>
      </c>
      <c r="B326" t="s">
        <v>648</v>
      </c>
      <c r="C326" t="s">
        <v>172</v>
      </c>
      <c r="D326" t="s">
        <v>2</v>
      </c>
      <c r="E326">
        <v>225.1</v>
      </c>
      <c r="F326" t="s">
        <v>708</v>
      </c>
      <c r="G326" t="s">
        <v>172</v>
      </c>
      <c r="H326" t="s">
        <v>2</v>
      </c>
      <c r="I326" s="3" t="s">
        <v>11450</v>
      </c>
      <c r="J326" s="17">
        <v>6.7726686701609903E-2</v>
      </c>
      <c r="K326" s="9">
        <v>0</v>
      </c>
    </row>
    <row r="327" spans="1:11" x14ac:dyDescent="0.2">
      <c r="A327">
        <v>191</v>
      </c>
      <c r="B327" t="s">
        <v>447</v>
      </c>
      <c r="C327" t="s">
        <v>172</v>
      </c>
      <c r="D327" t="s">
        <v>2</v>
      </c>
      <c r="E327">
        <v>225.2</v>
      </c>
      <c r="F327" t="s">
        <v>713</v>
      </c>
      <c r="G327" t="s">
        <v>172</v>
      </c>
      <c r="H327" t="s">
        <v>2</v>
      </c>
      <c r="I327" s="3" t="s">
        <v>11450</v>
      </c>
      <c r="J327" s="17">
        <v>2.5387449902275899E-2</v>
      </c>
      <c r="K327" s="9">
        <v>2.6717031162477302E-63</v>
      </c>
    </row>
    <row r="328" spans="1:11" x14ac:dyDescent="0.2">
      <c r="A328">
        <v>191.1</v>
      </c>
      <c r="B328" t="s">
        <v>452</v>
      </c>
      <c r="C328" t="s">
        <v>172</v>
      </c>
      <c r="D328" t="s">
        <v>2</v>
      </c>
      <c r="E328">
        <v>225.2</v>
      </c>
      <c r="F328" t="s">
        <v>713</v>
      </c>
      <c r="G328" t="s">
        <v>172</v>
      </c>
      <c r="H328" t="s">
        <v>2</v>
      </c>
      <c r="I328" s="3" t="s">
        <v>11450</v>
      </c>
      <c r="J328" s="17">
        <v>3.9415688702400899E-2</v>
      </c>
      <c r="K328" s="9">
        <v>6.0366910816060398E-150</v>
      </c>
    </row>
    <row r="329" spans="1:11" x14ac:dyDescent="0.2">
      <c r="A329">
        <v>199.4</v>
      </c>
      <c r="B329" t="s">
        <v>531</v>
      </c>
      <c r="C329" t="s">
        <v>172</v>
      </c>
      <c r="D329" t="s">
        <v>2</v>
      </c>
      <c r="E329">
        <v>225.2</v>
      </c>
      <c r="F329" t="s">
        <v>713</v>
      </c>
      <c r="G329" t="s">
        <v>172</v>
      </c>
      <c r="H329" t="s">
        <v>2</v>
      </c>
      <c r="I329" s="3" t="s">
        <v>11450</v>
      </c>
      <c r="J329" s="17">
        <v>2.123367416675E-2</v>
      </c>
      <c r="K329" s="9">
        <v>8.1406185281464797E-45</v>
      </c>
    </row>
    <row r="330" spans="1:11" x14ac:dyDescent="0.2">
      <c r="A330">
        <v>215</v>
      </c>
      <c r="B330" t="s">
        <v>648</v>
      </c>
      <c r="C330" t="s">
        <v>172</v>
      </c>
      <c r="D330" t="s">
        <v>2</v>
      </c>
      <c r="E330">
        <v>225.2</v>
      </c>
      <c r="F330" t="s">
        <v>713</v>
      </c>
      <c r="G330" t="s">
        <v>172</v>
      </c>
      <c r="H330" t="s">
        <v>2</v>
      </c>
      <c r="I330" s="3" t="s">
        <v>11450</v>
      </c>
      <c r="J330" s="17">
        <v>6.3531421027738497E-2</v>
      </c>
      <c r="K330" s="9">
        <v>0</v>
      </c>
    </row>
    <row r="331" spans="1:11" x14ac:dyDescent="0.2">
      <c r="A331">
        <v>225.1</v>
      </c>
      <c r="B331" t="s">
        <v>708</v>
      </c>
      <c r="C331" t="s">
        <v>172</v>
      </c>
      <c r="D331" t="s">
        <v>2</v>
      </c>
      <c r="E331">
        <v>225.2</v>
      </c>
      <c r="F331" t="s">
        <v>713</v>
      </c>
      <c r="G331" t="s">
        <v>172</v>
      </c>
      <c r="H331" t="s">
        <v>2</v>
      </c>
      <c r="I331" s="3" t="s">
        <v>11450</v>
      </c>
      <c r="J331" s="17">
        <v>5.4465197549793003E-2</v>
      </c>
      <c r="K331" s="9">
        <v>1.3082083528426399E-284</v>
      </c>
    </row>
    <row r="332" spans="1:11" x14ac:dyDescent="0.2">
      <c r="A332">
        <v>193</v>
      </c>
      <c r="B332" t="s">
        <v>461</v>
      </c>
      <c r="C332" t="s">
        <v>172</v>
      </c>
      <c r="D332" t="s">
        <v>2</v>
      </c>
      <c r="E332">
        <v>226</v>
      </c>
      <c r="F332" t="s">
        <v>717</v>
      </c>
      <c r="G332" t="s">
        <v>172</v>
      </c>
      <c r="H332" t="s">
        <v>2</v>
      </c>
      <c r="I332" s="3" t="s">
        <v>11450</v>
      </c>
      <c r="J332" s="17">
        <v>3.4490096112088198E-2</v>
      </c>
      <c r="K332" s="9">
        <v>2.9404915421928802E-115</v>
      </c>
    </row>
    <row r="333" spans="1:11" x14ac:dyDescent="0.2">
      <c r="A333">
        <v>194</v>
      </c>
      <c r="B333" t="s">
        <v>466</v>
      </c>
      <c r="C333" t="s">
        <v>172</v>
      </c>
      <c r="D333" t="s">
        <v>2</v>
      </c>
      <c r="E333">
        <v>227.1</v>
      </c>
      <c r="F333" t="s">
        <v>722</v>
      </c>
      <c r="G333" t="s">
        <v>172</v>
      </c>
      <c r="H333" t="s">
        <v>2</v>
      </c>
      <c r="I333" s="3" t="s">
        <v>11450</v>
      </c>
      <c r="J333" s="17">
        <v>0.124435390308667</v>
      </c>
      <c r="K333" s="9">
        <v>0</v>
      </c>
    </row>
    <row r="334" spans="1:11" x14ac:dyDescent="0.2">
      <c r="A334">
        <v>194</v>
      </c>
      <c r="B334" t="s">
        <v>466</v>
      </c>
      <c r="C334" t="s">
        <v>172</v>
      </c>
      <c r="D334" t="s">
        <v>2</v>
      </c>
      <c r="E334">
        <v>227.2</v>
      </c>
      <c r="F334" t="s">
        <v>727</v>
      </c>
      <c r="G334" t="s">
        <v>172</v>
      </c>
      <c r="H334" t="s">
        <v>2</v>
      </c>
      <c r="I334" s="3" t="s">
        <v>11450</v>
      </c>
      <c r="J334" s="17">
        <v>2.42547301831233E-2</v>
      </c>
      <c r="K334" s="9">
        <v>6.1887079701314399E-58</v>
      </c>
    </row>
    <row r="335" spans="1:11" x14ac:dyDescent="0.2">
      <c r="A335">
        <v>194</v>
      </c>
      <c r="B335" t="s">
        <v>466</v>
      </c>
      <c r="C335" t="s">
        <v>172</v>
      </c>
      <c r="D335" t="s">
        <v>2</v>
      </c>
      <c r="E335">
        <v>227.3</v>
      </c>
      <c r="F335" t="s">
        <v>732</v>
      </c>
      <c r="G335" t="s">
        <v>172</v>
      </c>
      <c r="H335" t="s">
        <v>2</v>
      </c>
      <c r="I335" s="3" t="s">
        <v>11450</v>
      </c>
      <c r="J335" s="17">
        <v>4.6486972054111002E-2</v>
      </c>
      <c r="K335" s="9">
        <v>7.8659956583046208E-208</v>
      </c>
    </row>
    <row r="336" spans="1:11" x14ac:dyDescent="0.2">
      <c r="A336">
        <v>195.1</v>
      </c>
      <c r="B336" t="s">
        <v>476</v>
      </c>
      <c r="C336" t="s">
        <v>172</v>
      </c>
      <c r="D336" t="s">
        <v>2</v>
      </c>
      <c r="E336">
        <v>227.3</v>
      </c>
      <c r="F336" t="s">
        <v>732</v>
      </c>
      <c r="G336" t="s">
        <v>172</v>
      </c>
      <c r="H336" t="s">
        <v>2</v>
      </c>
      <c r="I336" s="3" t="s">
        <v>11450</v>
      </c>
      <c r="J336" s="17">
        <v>3.2113391997812699E-2</v>
      </c>
      <c r="K336" s="9">
        <v>3.5809718636955498E-100</v>
      </c>
    </row>
    <row r="337" spans="1:11" x14ac:dyDescent="0.2">
      <c r="A337">
        <v>199</v>
      </c>
      <c r="B337" t="s">
        <v>526</v>
      </c>
      <c r="C337" t="s">
        <v>172</v>
      </c>
      <c r="D337" t="s">
        <v>2</v>
      </c>
      <c r="E337">
        <v>227.3</v>
      </c>
      <c r="F337" t="s">
        <v>732</v>
      </c>
      <c r="G337" t="s">
        <v>172</v>
      </c>
      <c r="H337" t="s">
        <v>2</v>
      </c>
      <c r="I337" s="3" t="s">
        <v>11450</v>
      </c>
      <c r="J337" s="17">
        <v>3.0940125499259799E-2</v>
      </c>
      <c r="K337" s="9">
        <v>4.0267261186672499E-93</v>
      </c>
    </row>
    <row r="338" spans="1:11" x14ac:dyDescent="0.2">
      <c r="A338">
        <v>216</v>
      </c>
      <c r="B338" t="s">
        <v>653</v>
      </c>
      <c r="C338" t="s">
        <v>172</v>
      </c>
      <c r="D338" t="s">
        <v>2</v>
      </c>
      <c r="E338">
        <v>228</v>
      </c>
      <c r="F338" t="s">
        <v>737</v>
      </c>
      <c r="G338" t="s">
        <v>172</v>
      </c>
      <c r="H338" t="s">
        <v>2</v>
      </c>
      <c r="I338" s="3" t="s">
        <v>11450</v>
      </c>
      <c r="J338" s="17">
        <v>2.3042704394171699E-2</v>
      </c>
      <c r="K338" s="9">
        <v>1.8306255344875699E-52</v>
      </c>
    </row>
    <row r="339" spans="1:11" x14ac:dyDescent="0.2">
      <c r="A339">
        <v>217</v>
      </c>
      <c r="B339" t="s">
        <v>658</v>
      </c>
      <c r="C339" t="s">
        <v>172</v>
      </c>
      <c r="D339" t="s">
        <v>2</v>
      </c>
      <c r="E339">
        <v>228</v>
      </c>
      <c r="F339" t="s">
        <v>737</v>
      </c>
      <c r="G339" t="s">
        <v>172</v>
      </c>
      <c r="H339" t="s">
        <v>2</v>
      </c>
      <c r="I339" s="3" t="s">
        <v>11450</v>
      </c>
      <c r="J339" s="17">
        <v>2.3992567241434799E-2</v>
      </c>
      <c r="K339" s="9">
        <v>9.9675445095167499E-57</v>
      </c>
    </row>
    <row r="340" spans="1:11" x14ac:dyDescent="0.2">
      <c r="A340">
        <v>217.1</v>
      </c>
      <c r="B340" t="s">
        <v>663</v>
      </c>
      <c r="C340" t="s">
        <v>172</v>
      </c>
      <c r="D340" t="s">
        <v>2</v>
      </c>
      <c r="E340">
        <v>228</v>
      </c>
      <c r="F340" t="s">
        <v>737</v>
      </c>
      <c r="G340" t="s">
        <v>172</v>
      </c>
      <c r="H340" t="s">
        <v>2</v>
      </c>
      <c r="I340" s="3" t="s">
        <v>11450</v>
      </c>
      <c r="J340" s="17">
        <v>3.57661086200931E-2</v>
      </c>
      <c r="K340" s="9">
        <v>8.4285807622174892E-124</v>
      </c>
    </row>
    <row r="341" spans="1:11" x14ac:dyDescent="0.2">
      <c r="A341">
        <v>214.1</v>
      </c>
      <c r="B341" t="s">
        <v>643</v>
      </c>
      <c r="C341" t="s">
        <v>172</v>
      </c>
      <c r="D341" t="s">
        <v>2</v>
      </c>
      <c r="E341">
        <v>229</v>
      </c>
      <c r="F341" t="s">
        <v>742</v>
      </c>
      <c r="G341" t="s">
        <v>172</v>
      </c>
      <c r="H341" t="s">
        <v>2</v>
      </c>
      <c r="I341" s="3" t="s">
        <v>11450</v>
      </c>
      <c r="J341" s="17">
        <v>0.121707069821041</v>
      </c>
      <c r="K341" s="9">
        <v>0</v>
      </c>
    </row>
    <row r="342" spans="1:11" x14ac:dyDescent="0.2">
      <c r="A342">
        <v>215</v>
      </c>
      <c r="B342" t="s">
        <v>648</v>
      </c>
      <c r="C342" t="s">
        <v>172</v>
      </c>
      <c r="D342" t="s">
        <v>2</v>
      </c>
      <c r="E342">
        <v>229</v>
      </c>
      <c r="F342" t="s">
        <v>742</v>
      </c>
      <c r="G342" t="s">
        <v>172</v>
      </c>
      <c r="H342" t="s">
        <v>2</v>
      </c>
      <c r="I342" s="3" t="s">
        <v>11450</v>
      </c>
      <c r="J342" s="17">
        <v>7.0147517467478604E-2</v>
      </c>
      <c r="K342" s="9">
        <v>0</v>
      </c>
    </row>
    <row r="343" spans="1:11" x14ac:dyDescent="0.2">
      <c r="A343">
        <v>216</v>
      </c>
      <c r="B343" t="s">
        <v>653</v>
      </c>
      <c r="C343" t="s">
        <v>172</v>
      </c>
      <c r="D343" t="s">
        <v>2</v>
      </c>
      <c r="E343">
        <v>229</v>
      </c>
      <c r="F343" t="s">
        <v>742</v>
      </c>
      <c r="G343" t="s">
        <v>172</v>
      </c>
      <c r="H343" t="s">
        <v>2</v>
      </c>
      <c r="I343" s="3" t="s">
        <v>11450</v>
      </c>
      <c r="J343" s="17">
        <v>0.127184239564508</v>
      </c>
      <c r="K343" s="9">
        <v>0</v>
      </c>
    </row>
    <row r="344" spans="1:11" x14ac:dyDescent="0.2">
      <c r="A344">
        <v>193</v>
      </c>
      <c r="B344" t="s">
        <v>461</v>
      </c>
      <c r="C344" t="s">
        <v>172</v>
      </c>
      <c r="D344" t="s">
        <v>2</v>
      </c>
      <c r="E344">
        <v>240</v>
      </c>
      <c r="F344" t="s">
        <v>748</v>
      </c>
      <c r="G344" t="s">
        <v>747</v>
      </c>
      <c r="H344" t="s">
        <v>2</v>
      </c>
      <c r="I344" s="3" t="s">
        <v>11450</v>
      </c>
      <c r="J344" s="17">
        <v>3.5929046540348897E-2</v>
      </c>
      <c r="K344" s="9">
        <v>6.4952888362205598E-125</v>
      </c>
    </row>
    <row r="345" spans="1:11" x14ac:dyDescent="0.2">
      <c r="A345">
        <v>226</v>
      </c>
      <c r="B345" t="s">
        <v>717</v>
      </c>
      <c r="C345" t="s">
        <v>172</v>
      </c>
      <c r="D345" t="s">
        <v>2</v>
      </c>
      <c r="E345">
        <v>240</v>
      </c>
      <c r="F345" t="s">
        <v>748</v>
      </c>
      <c r="G345" t="s">
        <v>747</v>
      </c>
      <c r="H345" t="s">
        <v>2</v>
      </c>
      <c r="I345" s="3" t="s">
        <v>11450</v>
      </c>
      <c r="J345" s="17">
        <v>4.3072204005862702E-2</v>
      </c>
      <c r="K345" s="9">
        <v>1.0967929057154E-178</v>
      </c>
    </row>
    <row r="346" spans="1:11" x14ac:dyDescent="0.2">
      <c r="A346">
        <v>240</v>
      </c>
      <c r="B346" t="s">
        <v>748</v>
      </c>
      <c r="C346" t="s">
        <v>747</v>
      </c>
      <c r="D346" t="s">
        <v>2</v>
      </c>
      <c r="E346">
        <v>241</v>
      </c>
      <c r="F346" t="s">
        <v>753</v>
      </c>
      <c r="G346" t="s">
        <v>747</v>
      </c>
      <c r="H346" t="s">
        <v>2</v>
      </c>
      <c r="I346" s="3" t="s">
        <v>11450</v>
      </c>
      <c r="J346" s="17">
        <v>0.10281868844179901</v>
      </c>
      <c r="K346" s="9">
        <v>0</v>
      </c>
    </row>
    <row r="347" spans="1:11" x14ac:dyDescent="0.2">
      <c r="A347">
        <v>193</v>
      </c>
      <c r="B347" t="s">
        <v>461</v>
      </c>
      <c r="C347" t="s">
        <v>172</v>
      </c>
      <c r="D347" t="s">
        <v>2</v>
      </c>
      <c r="E347">
        <v>241.1</v>
      </c>
      <c r="F347" t="s">
        <v>756</v>
      </c>
      <c r="G347" t="s">
        <v>747</v>
      </c>
      <c r="H347" t="s">
        <v>2</v>
      </c>
      <c r="I347" s="3" t="s">
        <v>11450</v>
      </c>
      <c r="J347" s="17">
        <v>8.5034134406197406E-2</v>
      </c>
      <c r="K347" s="9">
        <v>0</v>
      </c>
    </row>
    <row r="348" spans="1:11" x14ac:dyDescent="0.2">
      <c r="A348">
        <v>226</v>
      </c>
      <c r="B348" t="s">
        <v>717</v>
      </c>
      <c r="C348" t="s">
        <v>172</v>
      </c>
      <c r="D348" t="s">
        <v>2</v>
      </c>
      <c r="E348">
        <v>241.1</v>
      </c>
      <c r="F348" t="s">
        <v>756</v>
      </c>
      <c r="G348" t="s">
        <v>747</v>
      </c>
      <c r="H348" t="s">
        <v>2</v>
      </c>
      <c r="I348" s="3" t="s">
        <v>11450</v>
      </c>
      <c r="J348" s="17">
        <v>6.6829135108540202E-2</v>
      </c>
      <c r="K348" s="9">
        <v>0</v>
      </c>
    </row>
    <row r="349" spans="1:11" x14ac:dyDescent="0.2">
      <c r="A349">
        <v>240</v>
      </c>
      <c r="B349" t="s">
        <v>748</v>
      </c>
      <c r="C349" t="s">
        <v>747</v>
      </c>
      <c r="D349" t="s">
        <v>2</v>
      </c>
      <c r="E349">
        <v>241.1</v>
      </c>
      <c r="F349" t="s">
        <v>756</v>
      </c>
      <c r="G349" t="s">
        <v>747</v>
      </c>
      <c r="H349" t="s">
        <v>2</v>
      </c>
      <c r="I349" s="3" t="s">
        <v>11450</v>
      </c>
      <c r="J349" s="17">
        <v>9.77161745417853E-2</v>
      </c>
      <c r="K349" s="9">
        <v>0</v>
      </c>
    </row>
    <row r="350" spans="1:11" x14ac:dyDescent="0.2">
      <c r="A350">
        <v>241</v>
      </c>
      <c r="B350" t="s">
        <v>753</v>
      </c>
      <c r="C350" t="s">
        <v>747</v>
      </c>
      <c r="D350" t="s">
        <v>2</v>
      </c>
      <c r="E350">
        <v>241.1</v>
      </c>
      <c r="F350" t="s">
        <v>756</v>
      </c>
      <c r="G350" t="s">
        <v>747</v>
      </c>
      <c r="H350" t="s">
        <v>2</v>
      </c>
      <c r="I350" s="3" t="s">
        <v>11450</v>
      </c>
      <c r="J350" s="17">
        <v>2.06003285140334E-2</v>
      </c>
      <c r="K350" s="9">
        <v>2.7656827279048001E-42</v>
      </c>
    </row>
    <row r="351" spans="1:11" x14ac:dyDescent="0.2">
      <c r="A351">
        <v>240</v>
      </c>
      <c r="B351" t="s">
        <v>748</v>
      </c>
      <c r="C351" t="s">
        <v>747</v>
      </c>
      <c r="D351" t="s">
        <v>2</v>
      </c>
      <c r="E351">
        <v>241.2</v>
      </c>
      <c r="F351" t="s">
        <v>761</v>
      </c>
      <c r="G351" t="s">
        <v>747</v>
      </c>
      <c r="H351" t="s">
        <v>2</v>
      </c>
      <c r="I351" s="3" t="s">
        <v>11450</v>
      </c>
      <c r="J351" s="17">
        <v>0.19551962394831099</v>
      </c>
      <c r="K351" s="9">
        <v>0</v>
      </c>
    </row>
    <row r="352" spans="1:11" x14ac:dyDescent="0.2">
      <c r="A352">
        <v>241</v>
      </c>
      <c r="B352" t="s">
        <v>753</v>
      </c>
      <c r="C352" t="s">
        <v>747</v>
      </c>
      <c r="D352" t="s">
        <v>2</v>
      </c>
      <c r="E352">
        <v>241.2</v>
      </c>
      <c r="F352" t="s">
        <v>761</v>
      </c>
      <c r="G352" t="s">
        <v>747</v>
      </c>
      <c r="H352" t="s">
        <v>2</v>
      </c>
      <c r="I352" s="3" t="s">
        <v>11450</v>
      </c>
      <c r="J352" s="17">
        <v>7.2920893946455803E-2</v>
      </c>
      <c r="K352" s="9">
        <v>0</v>
      </c>
    </row>
    <row r="353" spans="1:11" x14ac:dyDescent="0.2">
      <c r="A353">
        <v>241.1</v>
      </c>
      <c r="B353" t="s">
        <v>756</v>
      </c>
      <c r="C353" t="s">
        <v>747</v>
      </c>
      <c r="D353" t="s">
        <v>2</v>
      </c>
      <c r="E353">
        <v>241.2</v>
      </c>
      <c r="F353" t="s">
        <v>761</v>
      </c>
      <c r="G353" t="s">
        <v>747</v>
      </c>
      <c r="H353" t="s">
        <v>2</v>
      </c>
      <c r="I353" s="3" t="s">
        <v>11450</v>
      </c>
      <c r="J353" s="17">
        <v>9.2511534399423806E-2</v>
      </c>
      <c r="K353" s="9">
        <v>0</v>
      </c>
    </row>
    <row r="354" spans="1:11" x14ac:dyDescent="0.2">
      <c r="A354">
        <v>240</v>
      </c>
      <c r="B354" t="s">
        <v>748</v>
      </c>
      <c r="C354" t="s">
        <v>747</v>
      </c>
      <c r="D354" t="s">
        <v>2</v>
      </c>
      <c r="E354">
        <v>242</v>
      </c>
      <c r="F354" t="s">
        <v>766</v>
      </c>
      <c r="G354" t="s">
        <v>747</v>
      </c>
      <c r="H354" t="s">
        <v>2</v>
      </c>
      <c r="I354" s="3" t="s">
        <v>11450</v>
      </c>
      <c r="J354" s="17">
        <v>2.1896922506568699E-2</v>
      </c>
      <c r="K354" s="9">
        <v>1.50870081574719E-47</v>
      </c>
    </row>
    <row r="355" spans="1:11" x14ac:dyDescent="0.2">
      <c r="A355">
        <v>242</v>
      </c>
      <c r="B355" t="s">
        <v>766</v>
      </c>
      <c r="C355" t="s">
        <v>747</v>
      </c>
      <c r="D355" t="s">
        <v>2</v>
      </c>
      <c r="E355">
        <v>242.1</v>
      </c>
      <c r="F355" t="s">
        <v>771</v>
      </c>
      <c r="G355" t="s">
        <v>747</v>
      </c>
      <c r="H355" t="s">
        <v>2</v>
      </c>
      <c r="I355" s="3" t="s">
        <v>11450</v>
      </c>
      <c r="J355" s="17">
        <v>0.29496967834465598</v>
      </c>
      <c r="K355" s="9">
        <v>0</v>
      </c>
    </row>
    <row r="356" spans="1:11" x14ac:dyDescent="0.2">
      <c r="A356">
        <v>241.2</v>
      </c>
      <c r="B356" t="s">
        <v>761</v>
      </c>
      <c r="C356" t="s">
        <v>747</v>
      </c>
      <c r="D356" t="s">
        <v>2</v>
      </c>
      <c r="E356">
        <v>242.2</v>
      </c>
      <c r="F356" t="s">
        <v>776</v>
      </c>
      <c r="G356" t="s">
        <v>747</v>
      </c>
      <c r="H356" t="s">
        <v>2</v>
      </c>
      <c r="I356" s="3" t="s">
        <v>11450</v>
      </c>
      <c r="J356" s="17">
        <v>7.6328551229008695E-2</v>
      </c>
      <c r="K356" s="9">
        <v>0</v>
      </c>
    </row>
    <row r="357" spans="1:11" x14ac:dyDescent="0.2">
      <c r="A357">
        <v>242</v>
      </c>
      <c r="B357" t="s">
        <v>766</v>
      </c>
      <c r="C357" t="s">
        <v>747</v>
      </c>
      <c r="D357" t="s">
        <v>2</v>
      </c>
      <c r="E357">
        <v>242.2</v>
      </c>
      <c r="F357" t="s">
        <v>776</v>
      </c>
      <c r="G357" t="s">
        <v>747</v>
      </c>
      <c r="H357" t="s">
        <v>2</v>
      </c>
      <c r="I357" s="3" t="s">
        <v>11450</v>
      </c>
      <c r="J357" s="17">
        <v>0.109137603198516</v>
      </c>
      <c r="K357" s="9">
        <v>0</v>
      </c>
    </row>
    <row r="358" spans="1:11" x14ac:dyDescent="0.2">
      <c r="A358">
        <v>242.1</v>
      </c>
      <c r="B358" t="s">
        <v>771</v>
      </c>
      <c r="C358" t="s">
        <v>747</v>
      </c>
      <c r="D358" t="s">
        <v>2</v>
      </c>
      <c r="E358">
        <v>242.3</v>
      </c>
      <c r="F358" t="s">
        <v>781</v>
      </c>
      <c r="G358" t="s">
        <v>747</v>
      </c>
      <c r="H358" t="s">
        <v>2</v>
      </c>
      <c r="I358" s="3" t="s">
        <v>11450</v>
      </c>
      <c r="J358" s="17">
        <v>0.26841273050134001</v>
      </c>
      <c r="K358" s="9">
        <v>0</v>
      </c>
    </row>
    <row r="359" spans="1:11" x14ac:dyDescent="0.2">
      <c r="A359">
        <v>193</v>
      </c>
      <c r="B359" t="s">
        <v>461</v>
      </c>
      <c r="C359" t="s">
        <v>172</v>
      </c>
      <c r="D359" t="s">
        <v>2</v>
      </c>
      <c r="E359">
        <v>244.1</v>
      </c>
      <c r="F359" t="s">
        <v>783</v>
      </c>
      <c r="G359" t="s">
        <v>747</v>
      </c>
      <c r="H359" t="s">
        <v>2</v>
      </c>
      <c r="I359" s="3" t="s">
        <v>11450</v>
      </c>
      <c r="J359" s="17">
        <v>0.21065942054102901</v>
      </c>
      <c r="K359" s="9">
        <v>0</v>
      </c>
    </row>
    <row r="360" spans="1:11" x14ac:dyDescent="0.2">
      <c r="A360">
        <v>226</v>
      </c>
      <c r="B360" t="s">
        <v>717</v>
      </c>
      <c r="C360" t="s">
        <v>172</v>
      </c>
      <c r="D360" t="s">
        <v>2</v>
      </c>
      <c r="E360">
        <v>244.1</v>
      </c>
      <c r="F360" t="s">
        <v>783</v>
      </c>
      <c r="G360" t="s">
        <v>747</v>
      </c>
      <c r="H360" t="s">
        <v>2</v>
      </c>
      <c r="I360" s="3" t="s">
        <v>11450</v>
      </c>
      <c r="J360" s="17">
        <v>4.5519581451119999E-2</v>
      </c>
      <c r="K360" s="9">
        <v>2.3893419102188601E-199</v>
      </c>
    </row>
    <row r="361" spans="1:11" x14ac:dyDescent="0.2">
      <c r="A361">
        <v>240</v>
      </c>
      <c r="B361" t="s">
        <v>748</v>
      </c>
      <c r="C361" t="s">
        <v>747</v>
      </c>
      <c r="D361" t="s">
        <v>2</v>
      </c>
      <c r="E361">
        <v>244.1</v>
      </c>
      <c r="F361" t="s">
        <v>783</v>
      </c>
      <c r="G361" t="s">
        <v>747</v>
      </c>
      <c r="H361" t="s">
        <v>2</v>
      </c>
      <c r="I361" s="3" t="s">
        <v>11450</v>
      </c>
      <c r="J361" s="17">
        <v>6.3700482446671702E-2</v>
      </c>
      <c r="K361" s="9">
        <v>0</v>
      </c>
    </row>
    <row r="362" spans="1:11" x14ac:dyDescent="0.2">
      <c r="A362">
        <v>241.1</v>
      </c>
      <c r="B362" t="s">
        <v>756</v>
      </c>
      <c r="C362" t="s">
        <v>747</v>
      </c>
      <c r="D362" t="s">
        <v>2</v>
      </c>
      <c r="E362">
        <v>244.1</v>
      </c>
      <c r="F362" t="s">
        <v>783</v>
      </c>
      <c r="G362" t="s">
        <v>747</v>
      </c>
      <c r="H362" t="s">
        <v>2</v>
      </c>
      <c r="I362" s="3" t="s">
        <v>11450</v>
      </c>
      <c r="J362" s="17">
        <v>3.5807544759459999E-2</v>
      </c>
      <c r="K362" s="9">
        <v>4.3969462389314601E-124</v>
      </c>
    </row>
    <row r="363" spans="1:11" x14ac:dyDescent="0.2">
      <c r="A363">
        <v>241.2</v>
      </c>
      <c r="B363" t="s">
        <v>761</v>
      </c>
      <c r="C363" t="s">
        <v>747</v>
      </c>
      <c r="D363" t="s">
        <v>2</v>
      </c>
      <c r="E363">
        <v>244.1</v>
      </c>
      <c r="F363" t="s">
        <v>783</v>
      </c>
      <c r="G363" t="s">
        <v>747</v>
      </c>
      <c r="H363" t="s">
        <v>2</v>
      </c>
      <c r="I363" s="3" t="s">
        <v>11450</v>
      </c>
      <c r="J363" s="17">
        <v>8.6820105763766503E-2</v>
      </c>
      <c r="K363" s="9">
        <v>0</v>
      </c>
    </row>
    <row r="364" spans="1:11" x14ac:dyDescent="0.2">
      <c r="A364">
        <v>242</v>
      </c>
      <c r="B364" t="s">
        <v>766</v>
      </c>
      <c r="C364" t="s">
        <v>747</v>
      </c>
      <c r="D364" t="s">
        <v>2</v>
      </c>
      <c r="E364">
        <v>244.1</v>
      </c>
      <c r="F364" t="s">
        <v>783</v>
      </c>
      <c r="G364" t="s">
        <v>747</v>
      </c>
      <c r="H364" t="s">
        <v>2</v>
      </c>
      <c r="I364" s="3" t="s">
        <v>11450</v>
      </c>
      <c r="J364" s="17">
        <v>0.129802152754881</v>
      </c>
      <c r="K364" s="9">
        <v>0</v>
      </c>
    </row>
    <row r="365" spans="1:11" x14ac:dyDescent="0.2">
      <c r="A365">
        <v>242.1</v>
      </c>
      <c r="B365" t="s">
        <v>771</v>
      </c>
      <c r="C365" t="s">
        <v>747</v>
      </c>
      <c r="D365" t="s">
        <v>2</v>
      </c>
      <c r="E365">
        <v>244.1</v>
      </c>
      <c r="F365" t="s">
        <v>783</v>
      </c>
      <c r="G365" t="s">
        <v>747</v>
      </c>
      <c r="H365" t="s">
        <v>2</v>
      </c>
      <c r="I365" s="3" t="s">
        <v>11450</v>
      </c>
      <c r="J365" s="17">
        <v>4.3824257042986703E-2</v>
      </c>
      <c r="K365" s="9">
        <v>6.4960468210195001E-185</v>
      </c>
    </row>
    <row r="366" spans="1:11" x14ac:dyDescent="0.2">
      <c r="A366">
        <v>242.2</v>
      </c>
      <c r="B366" t="s">
        <v>776</v>
      </c>
      <c r="C366" t="s">
        <v>747</v>
      </c>
      <c r="D366" t="s">
        <v>2</v>
      </c>
      <c r="E366">
        <v>244.1</v>
      </c>
      <c r="F366" t="s">
        <v>783</v>
      </c>
      <c r="G366" t="s">
        <v>747</v>
      </c>
      <c r="H366" t="s">
        <v>2</v>
      </c>
      <c r="I366" s="3" t="s">
        <v>11450</v>
      </c>
      <c r="J366" s="17">
        <v>2.4041209753249099E-2</v>
      </c>
      <c r="K366" s="9">
        <v>5.9651931415933502E-57</v>
      </c>
    </row>
    <row r="367" spans="1:11" x14ac:dyDescent="0.2">
      <c r="A367">
        <v>242.3</v>
      </c>
      <c r="B367" t="s">
        <v>781</v>
      </c>
      <c r="C367" t="s">
        <v>747</v>
      </c>
      <c r="D367" t="s">
        <v>2</v>
      </c>
      <c r="E367">
        <v>244.1</v>
      </c>
      <c r="F367" t="s">
        <v>783</v>
      </c>
      <c r="G367" t="s">
        <v>747</v>
      </c>
      <c r="H367" t="s">
        <v>2</v>
      </c>
      <c r="I367" s="3" t="s">
        <v>11450</v>
      </c>
      <c r="J367" s="17">
        <v>2.4229100225486199E-2</v>
      </c>
      <c r="K367" s="9">
        <v>8.1315634788811302E-58</v>
      </c>
    </row>
    <row r="368" spans="1:11" x14ac:dyDescent="0.2">
      <c r="A368">
        <v>193</v>
      </c>
      <c r="B368" t="s">
        <v>461</v>
      </c>
      <c r="C368" t="s">
        <v>172</v>
      </c>
      <c r="D368" t="s">
        <v>2</v>
      </c>
      <c r="E368">
        <v>244.4</v>
      </c>
      <c r="F368" t="s">
        <v>793</v>
      </c>
      <c r="G368" t="s">
        <v>747</v>
      </c>
      <c r="H368" t="s">
        <v>2</v>
      </c>
      <c r="I368" s="3" t="s">
        <v>11450</v>
      </c>
      <c r="J368" s="17">
        <v>3.7918226236032297E-2</v>
      </c>
      <c r="K368" s="9">
        <v>6.53632185538308E-139</v>
      </c>
    </row>
    <row r="369" spans="1:11" x14ac:dyDescent="0.2">
      <c r="A369">
        <v>242</v>
      </c>
      <c r="B369" t="s">
        <v>766</v>
      </c>
      <c r="C369" t="s">
        <v>747</v>
      </c>
      <c r="D369" t="s">
        <v>2</v>
      </c>
      <c r="E369">
        <v>244.4</v>
      </c>
      <c r="F369" t="s">
        <v>793</v>
      </c>
      <c r="G369" t="s">
        <v>747</v>
      </c>
      <c r="H369" t="s">
        <v>2</v>
      </c>
      <c r="I369" s="3" t="s">
        <v>11450</v>
      </c>
      <c r="J369" s="17">
        <v>0.17912631818105601</v>
      </c>
      <c r="K369" s="9">
        <v>0</v>
      </c>
    </row>
    <row r="370" spans="1:11" x14ac:dyDescent="0.2">
      <c r="A370">
        <v>244.1</v>
      </c>
      <c r="B370" t="s">
        <v>783</v>
      </c>
      <c r="C370" t="s">
        <v>747</v>
      </c>
      <c r="D370" t="s">
        <v>2</v>
      </c>
      <c r="E370">
        <v>244.4</v>
      </c>
      <c r="F370" t="s">
        <v>793</v>
      </c>
      <c r="G370" t="s">
        <v>747</v>
      </c>
      <c r="H370" t="s">
        <v>2</v>
      </c>
      <c r="I370" s="3" t="s">
        <v>11450</v>
      </c>
      <c r="J370" s="17">
        <v>7.4103606820075898E-2</v>
      </c>
      <c r="K370" s="9">
        <v>0</v>
      </c>
    </row>
    <row r="371" spans="1:11" x14ac:dyDescent="0.2">
      <c r="A371">
        <v>244.2</v>
      </c>
      <c r="B371" t="s">
        <v>788</v>
      </c>
      <c r="C371" t="s">
        <v>747</v>
      </c>
      <c r="D371" t="s">
        <v>2</v>
      </c>
      <c r="E371">
        <v>244.4</v>
      </c>
      <c r="F371" t="s">
        <v>793</v>
      </c>
      <c r="G371" t="s">
        <v>747</v>
      </c>
      <c r="H371" t="s">
        <v>2</v>
      </c>
      <c r="I371" s="3" t="s">
        <v>11450</v>
      </c>
      <c r="J371" s="17">
        <v>0.106449100271652</v>
      </c>
      <c r="K371" s="9">
        <v>0</v>
      </c>
    </row>
    <row r="372" spans="1:11" x14ac:dyDescent="0.2">
      <c r="A372">
        <v>244.4</v>
      </c>
      <c r="B372" t="s">
        <v>793</v>
      </c>
      <c r="C372" t="s">
        <v>747</v>
      </c>
      <c r="D372" t="s">
        <v>2</v>
      </c>
      <c r="E372">
        <v>244.5</v>
      </c>
      <c r="F372" t="s">
        <v>798</v>
      </c>
      <c r="G372" t="s">
        <v>747</v>
      </c>
      <c r="H372" t="s">
        <v>2</v>
      </c>
      <c r="I372" s="3" t="s">
        <v>11450</v>
      </c>
      <c r="J372" s="17">
        <v>4.3928661573384598E-2</v>
      </c>
      <c r="K372" s="9">
        <v>8.7012256681189598E-186</v>
      </c>
    </row>
    <row r="373" spans="1:11" x14ac:dyDescent="0.2">
      <c r="A373">
        <v>242</v>
      </c>
      <c r="B373" t="s">
        <v>766</v>
      </c>
      <c r="C373" t="s">
        <v>747</v>
      </c>
      <c r="D373" t="s">
        <v>2</v>
      </c>
      <c r="E373">
        <v>245</v>
      </c>
      <c r="F373" t="s">
        <v>803</v>
      </c>
      <c r="G373" t="s">
        <v>747</v>
      </c>
      <c r="H373" t="s">
        <v>2</v>
      </c>
      <c r="I373" s="3" t="s">
        <v>11450</v>
      </c>
      <c r="J373" s="17">
        <v>3.4800378242016101E-2</v>
      </c>
      <c r="K373" s="9">
        <v>2.6281957939307599E-117</v>
      </c>
    </row>
    <row r="374" spans="1:11" x14ac:dyDescent="0.2">
      <c r="A374">
        <v>244.4</v>
      </c>
      <c r="B374" t="s">
        <v>793</v>
      </c>
      <c r="C374" t="s">
        <v>747</v>
      </c>
      <c r="D374" t="s">
        <v>2</v>
      </c>
      <c r="E374">
        <v>245</v>
      </c>
      <c r="F374" t="s">
        <v>803</v>
      </c>
      <c r="G374" t="s">
        <v>747</v>
      </c>
      <c r="H374" t="s">
        <v>2</v>
      </c>
      <c r="I374" s="3" t="s">
        <v>11450</v>
      </c>
      <c r="J374" s="17">
        <v>4.1446208809788901E-2</v>
      </c>
      <c r="K374" s="9">
        <v>1.36614287838265E-165</v>
      </c>
    </row>
    <row r="375" spans="1:11" x14ac:dyDescent="0.2">
      <c r="A375">
        <v>242</v>
      </c>
      <c r="B375" t="s">
        <v>766</v>
      </c>
      <c r="C375" t="s">
        <v>747</v>
      </c>
      <c r="D375" t="s">
        <v>2</v>
      </c>
      <c r="E375">
        <v>245.1</v>
      </c>
      <c r="F375" t="s">
        <v>807</v>
      </c>
      <c r="G375" t="s">
        <v>747</v>
      </c>
      <c r="H375" t="s">
        <v>2</v>
      </c>
      <c r="I375" s="3" t="s">
        <v>11450</v>
      </c>
      <c r="J375" s="17">
        <v>2.14598079116258E-2</v>
      </c>
      <c r="K375" s="9">
        <v>9.7392394702775294E-46</v>
      </c>
    </row>
    <row r="376" spans="1:11" x14ac:dyDescent="0.2">
      <c r="A376">
        <v>245</v>
      </c>
      <c r="B376" t="s">
        <v>803</v>
      </c>
      <c r="C376" t="s">
        <v>747</v>
      </c>
      <c r="D376" t="s">
        <v>2</v>
      </c>
      <c r="E376">
        <v>245.1</v>
      </c>
      <c r="F376" t="s">
        <v>807</v>
      </c>
      <c r="G376" t="s">
        <v>747</v>
      </c>
      <c r="H376" t="s">
        <v>2</v>
      </c>
      <c r="I376" s="3" t="s">
        <v>11450</v>
      </c>
      <c r="J376" s="17">
        <v>0.19154236904173999</v>
      </c>
      <c r="K376" s="9">
        <v>0</v>
      </c>
    </row>
    <row r="377" spans="1:11" x14ac:dyDescent="0.2">
      <c r="A377">
        <v>193</v>
      </c>
      <c r="B377" t="s">
        <v>461</v>
      </c>
      <c r="C377" t="s">
        <v>172</v>
      </c>
      <c r="D377" t="s">
        <v>2</v>
      </c>
      <c r="E377">
        <v>245.21</v>
      </c>
      <c r="F377" t="s">
        <v>812</v>
      </c>
      <c r="G377" t="s">
        <v>747</v>
      </c>
      <c r="H377" t="s">
        <v>2</v>
      </c>
      <c r="I377" s="3" t="s">
        <v>11450</v>
      </c>
      <c r="J377" s="17">
        <v>2.5282998002161401E-2</v>
      </c>
      <c r="K377" s="9">
        <v>8.54439579433864E-63</v>
      </c>
    </row>
    <row r="378" spans="1:11" x14ac:dyDescent="0.2">
      <c r="A378">
        <v>226</v>
      </c>
      <c r="B378" t="s">
        <v>717</v>
      </c>
      <c r="C378" t="s">
        <v>172</v>
      </c>
      <c r="D378" t="s">
        <v>2</v>
      </c>
      <c r="E378">
        <v>245.21</v>
      </c>
      <c r="F378" t="s">
        <v>812</v>
      </c>
      <c r="G378" t="s">
        <v>747</v>
      </c>
      <c r="H378" t="s">
        <v>2</v>
      </c>
      <c r="I378" s="3" t="s">
        <v>11450</v>
      </c>
      <c r="J378" s="17">
        <v>2.8485529669082198E-2</v>
      </c>
      <c r="K378" s="9">
        <v>3.2359564594897299E-79</v>
      </c>
    </row>
    <row r="379" spans="1:11" x14ac:dyDescent="0.2">
      <c r="A379">
        <v>240</v>
      </c>
      <c r="B379" t="s">
        <v>748</v>
      </c>
      <c r="C379" t="s">
        <v>747</v>
      </c>
      <c r="D379" t="s">
        <v>2</v>
      </c>
      <c r="E379">
        <v>245.21</v>
      </c>
      <c r="F379" t="s">
        <v>812</v>
      </c>
      <c r="G379" t="s">
        <v>747</v>
      </c>
      <c r="H379" t="s">
        <v>2</v>
      </c>
      <c r="I379" s="3" t="s">
        <v>11450</v>
      </c>
      <c r="J379" s="17">
        <v>3.7078455628989399E-2</v>
      </c>
      <c r="K379" s="9">
        <v>6.5534610249222103E-133</v>
      </c>
    </row>
    <row r="380" spans="1:11" x14ac:dyDescent="0.2">
      <c r="A380">
        <v>241.1</v>
      </c>
      <c r="B380" t="s">
        <v>756</v>
      </c>
      <c r="C380" t="s">
        <v>747</v>
      </c>
      <c r="D380" t="s">
        <v>2</v>
      </c>
      <c r="E380">
        <v>245.21</v>
      </c>
      <c r="F380" t="s">
        <v>812</v>
      </c>
      <c r="G380" t="s">
        <v>747</v>
      </c>
      <c r="H380" t="s">
        <v>2</v>
      </c>
      <c r="I380" s="3" t="s">
        <v>11450</v>
      </c>
      <c r="J380" s="17">
        <v>2.2261070796096599E-2</v>
      </c>
      <c r="K380" s="9">
        <v>4.3972057030585002E-49</v>
      </c>
    </row>
    <row r="381" spans="1:11" x14ac:dyDescent="0.2">
      <c r="A381">
        <v>244.1</v>
      </c>
      <c r="B381" t="s">
        <v>783</v>
      </c>
      <c r="C381" t="s">
        <v>747</v>
      </c>
      <c r="D381" t="s">
        <v>2</v>
      </c>
      <c r="E381">
        <v>245.21</v>
      </c>
      <c r="F381" t="s">
        <v>812</v>
      </c>
      <c r="G381" t="s">
        <v>747</v>
      </c>
      <c r="H381" t="s">
        <v>2</v>
      </c>
      <c r="I381" s="3" t="s">
        <v>11450</v>
      </c>
      <c r="J381" s="17">
        <v>2.0523143363463801E-2</v>
      </c>
      <c r="K381" s="9">
        <v>5.5600701824122001E-42</v>
      </c>
    </row>
    <row r="382" spans="1:11" x14ac:dyDescent="0.2">
      <c r="A382">
        <v>244.4</v>
      </c>
      <c r="B382" t="s">
        <v>793</v>
      </c>
      <c r="C382" t="s">
        <v>747</v>
      </c>
      <c r="D382" t="s">
        <v>2</v>
      </c>
      <c r="E382">
        <v>245.21</v>
      </c>
      <c r="F382" t="s">
        <v>812</v>
      </c>
      <c r="G382" t="s">
        <v>747</v>
      </c>
      <c r="H382" t="s">
        <v>2</v>
      </c>
      <c r="I382" s="3" t="s">
        <v>11450</v>
      </c>
      <c r="J382" s="17">
        <v>7.2600502259744903E-2</v>
      </c>
      <c r="K382" s="9">
        <v>0</v>
      </c>
    </row>
    <row r="383" spans="1:11" x14ac:dyDescent="0.2">
      <c r="A383">
        <v>245</v>
      </c>
      <c r="B383" t="s">
        <v>803</v>
      </c>
      <c r="C383" t="s">
        <v>747</v>
      </c>
      <c r="D383" t="s">
        <v>2</v>
      </c>
      <c r="E383">
        <v>245.21</v>
      </c>
      <c r="F383" t="s">
        <v>812</v>
      </c>
      <c r="G383" t="s">
        <v>747</v>
      </c>
      <c r="H383" t="s">
        <v>2</v>
      </c>
      <c r="I383" s="3" t="s">
        <v>11450</v>
      </c>
      <c r="J383" s="17">
        <v>0.237014454001262</v>
      </c>
      <c r="K383" s="9">
        <v>0</v>
      </c>
    </row>
    <row r="384" spans="1:11" x14ac:dyDescent="0.2">
      <c r="A384">
        <v>226</v>
      </c>
      <c r="B384" t="s">
        <v>717</v>
      </c>
      <c r="C384" t="s">
        <v>172</v>
      </c>
      <c r="D384" t="s">
        <v>2</v>
      </c>
      <c r="E384">
        <v>246</v>
      </c>
      <c r="F384" t="s">
        <v>817</v>
      </c>
      <c r="G384" t="s">
        <v>747</v>
      </c>
      <c r="H384" t="s">
        <v>2</v>
      </c>
      <c r="I384" s="3" t="s">
        <v>11450</v>
      </c>
      <c r="J384" s="17">
        <v>3.6923778287365101E-2</v>
      </c>
      <c r="K384" s="9">
        <v>8.0755145734434898E-132</v>
      </c>
    </row>
    <row r="385" spans="1:11" x14ac:dyDescent="0.2">
      <c r="A385">
        <v>240</v>
      </c>
      <c r="B385" t="s">
        <v>748</v>
      </c>
      <c r="C385" t="s">
        <v>747</v>
      </c>
      <c r="D385" t="s">
        <v>2</v>
      </c>
      <c r="E385">
        <v>246</v>
      </c>
      <c r="F385" t="s">
        <v>817</v>
      </c>
      <c r="G385" t="s">
        <v>747</v>
      </c>
      <c r="H385" t="s">
        <v>2</v>
      </c>
      <c r="I385" s="3" t="s">
        <v>11450</v>
      </c>
      <c r="J385" s="17">
        <v>5.1825868255492701E-2</v>
      </c>
      <c r="K385" s="9">
        <v>7.3181121692332402E-258</v>
      </c>
    </row>
    <row r="386" spans="1:11" x14ac:dyDescent="0.2">
      <c r="A386">
        <v>241.1</v>
      </c>
      <c r="B386" t="s">
        <v>756</v>
      </c>
      <c r="C386" t="s">
        <v>747</v>
      </c>
      <c r="D386" t="s">
        <v>2</v>
      </c>
      <c r="E386">
        <v>246</v>
      </c>
      <c r="F386" t="s">
        <v>817</v>
      </c>
      <c r="G386" t="s">
        <v>747</v>
      </c>
      <c r="H386" t="s">
        <v>2</v>
      </c>
      <c r="I386" s="3" t="s">
        <v>11450</v>
      </c>
      <c r="J386" s="17">
        <v>5.6118241983112799E-2</v>
      </c>
      <c r="K386" s="9">
        <v>4.8389837503911004E-302</v>
      </c>
    </row>
    <row r="387" spans="1:11" x14ac:dyDescent="0.2">
      <c r="A387">
        <v>241.2</v>
      </c>
      <c r="B387" t="s">
        <v>761</v>
      </c>
      <c r="C387" t="s">
        <v>747</v>
      </c>
      <c r="D387" t="s">
        <v>2</v>
      </c>
      <c r="E387">
        <v>246</v>
      </c>
      <c r="F387" t="s">
        <v>817</v>
      </c>
      <c r="G387" t="s">
        <v>747</v>
      </c>
      <c r="H387" t="s">
        <v>2</v>
      </c>
      <c r="I387" s="3" t="s">
        <v>11450</v>
      </c>
      <c r="J387" s="17">
        <v>4.3484428007976798E-2</v>
      </c>
      <c r="K387" s="9">
        <v>4.3653232492512102E-182</v>
      </c>
    </row>
    <row r="388" spans="1:11" x14ac:dyDescent="0.2">
      <c r="A388">
        <v>242</v>
      </c>
      <c r="B388" t="s">
        <v>766</v>
      </c>
      <c r="C388" t="s">
        <v>747</v>
      </c>
      <c r="D388" t="s">
        <v>2</v>
      </c>
      <c r="E388">
        <v>246</v>
      </c>
      <c r="F388" t="s">
        <v>817</v>
      </c>
      <c r="G388" t="s">
        <v>747</v>
      </c>
      <c r="H388" t="s">
        <v>2</v>
      </c>
      <c r="I388" s="3" t="s">
        <v>11450</v>
      </c>
      <c r="J388" s="17">
        <v>2.55585636517109E-2</v>
      </c>
      <c r="K388" s="9">
        <v>3.9372814668219102E-64</v>
      </c>
    </row>
    <row r="389" spans="1:11" x14ac:dyDescent="0.2">
      <c r="A389">
        <v>244.1</v>
      </c>
      <c r="B389" t="s">
        <v>783</v>
      </c>
      <c r="C389" t="s">
        <v>747</v>
      </c>
      <c r="D389" t="s">
        <v>2</v>
      </c>
      <c r="E389">
        <v>246</v>
      </c>
      <c r="F389" t="s">
        <v>817</v>
      </c>
      <c r="G389" t="s">
        <v>747</v>
      </c>
      <c r="H389" t="s">
        <v>2</v>
      </c>
      <c r="I389" s="3" t="s">
        <v>11450</v>
      </c>
      <c r="J389" s="17">
        <v>5.65683420401294E-2</v>
      </c>
      <c r="K389" s="9">
        <v>7.04027998649002E-307</v>
      </c>
    </row>
    <row r="390" spans="1:11" x14ac:dyDescent="0.2">
      <c r="A390">
        <v>244.4</v>
      </c>
      <c r="B390" t="s">
        <v>793</v>
      </c>
      <c r="C390" t="s">
        <v>747</v>
      </c>
      <c r="D390" t="s">
        <v>2</v>
      </c>
      <c r="E390">
        <v>246</v>
      </c>
      <c r="F390" t="s">
        <v>817</v>
      </c>
      <c r="G390" t="s">
        <v>747</v>
      </c>
      <c r="H390" t="s">
        <v>2</v>
      </c>
      <c r="I390" s="3" t="s">
        <v>11450</v>
      </c>
      <c r="J390" s="17">
        <v>0.11853030865561601</v>
      </c>
      <c r="K390" s="9">
        <v>0</v>
      </c>
    </row>
    <row r="391" spans="1:11" x14ac:dyDescent="0.2">
      <c r="A391">
        <v>242</v>
      </c>
      <c r="B391" t="s">
        <v>766</v>
      </c>
      <c r="C391" t="s">
        <v>747</v>
      </c>
      <c r="D391" t="s">
        <v>2</v>
      </c>
      <c r="E391">
        <v>246.7</v>
      </c>
      <c r="F391" t="s">
        <v>822</v>
      </c>
      <c r="G391" t="s">
        <v>747</v>
      </c>
      <c r="H391" t="s">
        <v>2</v>
      </c>
      <c r="I391" s="3" t="s">
        <v>11450</v>
      </c>
      <c r="J391" s="17">
        <v>3.0980486947631902E-2</v>
      </c>
      <c r="K391" s="9">
        <v>2.32669582335137E-93</v>
      </c>
    </row>
    <row r="392" spans="1:11" x14ac:dyDescent="0.2">
      <c r="A392">
        <v>244.4</v>
      </c>
      <c r="B392" t="s">
        <v>793</v>
      </c>
      <c r="C392" t="s">
        <v>747</v>
      </c>
      <c r="D392" t="s">
        <v>2</v>
      </c>
      <c r="E392">
        <v>246.7</v>
      </c>
      <c r="F392" t="s">
        <v>822</v>
      </c>
      <c r="G392" t="s">
        <v>747</v>
      </c>
      <c r="H392" t="s">
        <v>2</v>
      </c>
      <c r="I392" s="3" t="s">
        <v>11450</v>
      </c>
      <c r="J392" s="17">
        <v>0.105269429363086</v>
      </c>
      <c r="K392" s="9">
        <v>0</v>
      </c>
    </row>
    <row r="393" spans="1:11" x14ac:dyDescent="0.2">
      <c r="A393">
        <v>250.1</v>
      </c>
      <c r="B393" t="s">
        <v>827</v>
      </c>
      <c r="C393" t="s">
        <v>747</v>
      </c>
      <c r="D393" t="s">
        <v>2</v>
      </c>
      <c r="E393">
        <v>250.11</v>
      </c>
      <c r="F393" t="s">
        <v>832</v>
      </c>
      <c r="G393" t="s">
        <v>747</v>
      </c>
      <c r="H393" t="s">
        <v>2</v>
      </c>
      <c r="I393" s="3" t="s">
        <v>11450</v>
      </c>
      <c r="J393" s="17">
        <v>0.15906668711643099</v>
      </c>
      <c r="K393" s="9">
        <v>0</v>
      </c>
    </row>
    <row r="394" spans="1:11" x14ac:dyDescent="0.2">
      <c r="A394">
        <v>250.1</v>
      </c>
      <c r="B394" t="s">
        <v>827</v>
      </c>
      <c r="C394" t="s">
        <v>747</v>
      </c>
      <c r="D394" t="s">
        <v>2</v>
      </c>
      <c r="E394">
        <v>250.13</v>
      </c>
      <c r="F394" t="s">
        <v>838</v>
      </c>
      <c r="G394" t="s">
        <v>747</v>
      </c>
      <c r="H394" t="s">
        <v>2</v>
      </c>
      <c r="I394" s="3" t="s">
        <v>11450</v>
      </c>
      <c r="J394" s="17">
        <v>0.16726585468847499</v>
      </c>
      <c r="K394" s="9">
        <v>0</v>
      </c>
    </row>
    <row r="395" spans="1:11" x14ac:dyDescent="0.2">
      <c r="A395">
        <v>250.11</v>
      </c>
      <c r="B395" t="s">
        <v>832</v>
      </c>
      <c r="C395" t="s">
        <v>747</v>
      </c>
      <c r="D395" t="s">
        <v>2</v>
      </c>
      <c r="E395">
        <v>250.13</v>
      </c>
      <c r="F395" t="s">
        <v>838</v>
      </c>
      <c r="G395" t="s">
        <v>747</v>
      </c>
      <c r="H395" t="s">
        <v>2</v>
      </c>
      <c r="I395" s="3" t="s">
        <v>11450</v>
      </c>
      <c r="J395" s="17">
        <v>9.4008072525552197E-2</v>
      </c>
      <c r="K395" s="9">
        <v>0</v>
      </c>
    </row>
    <row r="396" spans="1:11" x14ac:dyDescent="0.2">
      <c r="A396">
        <v>250.12</v>
      </c>
      <c r="B396" t="s">
        <v>836</v>
      </c>
      <c r="C396" t="s">
        <v>747</v>
      </c>
      <c r="D396" t="s">
        <v>2</v>
      </c>
      <c r="E396">
        <v>250.13</v>
      </c>
      <c r="F396" t="s">
        <v>838</v>
      </c>
      <c r="G396" t="s">
        <v>747</v>
      </c>
      <c r="H396" t="s">
        <v>2</v>
      </c>
      <c r="I396" s="3" t="s">
        <v>11450</v>
      </c>
      <c r="J396" s="17">
        <v>0.13558366452398299</v>
      </c>
      <c r="K396" s="9">
        <v>0</v>
      </c>
    </row>
    <row r="397" spans="1:11" x14ac:dyDescent="0.2">
      <c r="A397">
        <v>250.1</v>
      </c>
      <c r="B397" t="s">
        <v>827</v>
      </c>
      <c r="C397" t="s">
        <v>747</v>
      </c>
      <c r="D397" t="s">
        <v>2</v>
      </c>
      <c r="E397">
        <v>250.14</v>
      </c>
      <c r="F397" t="s">
        <v>840</v>
      </c>
      <c r="G397" t="s">
        <v>747</v>
      </c>
      <c r="H397" t="s">
        <v>2</v>
      </c>
      <c r="I397" s="3" t="s">
        <v>11450</v>
      </c>
      <c r="J397" s="17">
        <v>3.4223666887343698E-2</v>
      </c>
      <c r="K397" s="9">
        <v>1.6330685622892699E-113</v>
      </c>
    </row>
    <row r="398" spans="1:11" x14ac:dyDescent="0.2">
      <c r="A398">
        <v>250.11</v>
      </c>
      <c r="B398" t="s">
        <v>832</v>
      </c>
      <c r="C398" t="s">
        <v>747</v>
      </c>
      <c r="D398" t="s">
        <v>2</v>
      </c>
      <c r="E398">
        <v>250.14</v>
      </c>
      <c r="F398" t="s">
        <v>840</v>
      </c>
      <c r="G398" t="s">
        <v>747</v>
      </c>
      <c r="H398" t="s">
        <v>2</v>
      </c>
      <c r="I398" s="3" t="s">
        <v>11450</v>
      </c>
      <c r="J398" s="17">
        <v>7.1280191797640405E-2</v>
      </c>
      <c r="K398" s="9">
        <v>0</v>
      </c>
    </row>
    <row r="399" spans="1:11" x14ac:dyDescent="0.2">
      <c r="A399">
        <v>250.12</v>
      </c>
      <c r="B399" t="s">
        <v>836</v>
      </c>
      <c r="C399" t="s">
        <v>747</v>
      </c>
      <c r="D399" t="s">
        <v>2</v>
      </c>
      <c r="E399">
        <v>250.14</v>
      </c>
      <c r="F399" t="s">
        <v>840</v>
      </c>
      <c r="G399" t="s">
        <v>747</v>
      </c>
      <c r="H399" t="s">
        <v>2</v>
      </c>
      <c r="I399" s="3" t="s">
        <v>11450</v>
      </c>
      <c r="J399" s="17">
        <v>0.13885419637521601</v>
      </c>
      <c r="K399" s="9">
        <v>0</v>
      </c>
    </row>
    <row r="400" spans="1:11" x14ac:dyDescent="0.2">
      <c r="A400">
        <v>250.13</v>
      </c>
      <c r="B400" t="s">
        <v>838</v>
      </c>
      <c r="C400" t="s">
        <v>747</v>
      </c>
      <c r="D400" t="s">
        <v>2</v>
      </c>
      <c r="E400">
        <v>250.14</v>
      </c>
      <c r="F400" t="s">
        <v>840</v>
      </c>
      <c r="G400" t="s">
        <v>747</v>
      </c>
      <c r="H400" t="s">
        <v>2</v>
      </c>
      <c r="I400" s="3" t="s">
        <v>11450</v>
      </c>
      <c r="J400" s="17">
        <v>0.21271259631634001</v>
      </c>
      <c r="K400" s="9">
        <v>0</v>
      </c>
    </row>
    <row r="401" spans="1:11" x14ac:dyDescent="0.2">
      <c r="A401">
        <v>250.1</v>
      </c>
      <c r="B401" t="s">
        <v>827</v>
      </c>
      <c r="C401" t="s">
        <v>747</v>
      </c>
      <c r="D401" t="s">
        <v>2</v>
      </c>
      <c r="E401">
        <v>250.2</v>
      </c>
      <c r="F401" t="s">
        <v>842</v>
      </c>
      <c r="G401" t="s">
        <v>747</v>
      </c>
      <c r="H401" t="s">
        <v>2</v>
      </c>
      <c r="I401" s="3" t="s">
        <v>11450</v>
      </c>
      <c r="J401" s="17">
        <v>0.116534407801104</v>
      </c>
      <c r="K401" s="9">
        <v>0</v>
      </c>
    </row>
    <row r="402" spans="1:11" x14ac:dyDescent="0.2">
      <c r="A402">
        <v>250.1</v>
      </c>
      <c r="B402" t="s">
        <v>827</v>
      </c>
      <c r="C402" t="s">
        <v>747</v>
      </c>
      <c r="D402" t="s">
        <v>2</v>
      </c>
      <c r="E402">
        <v>250.21</v>
      </c>
      <c r="F402" t="s">
        <v>847</v>
      </c>
      <c r="G402" t="s">
        <v>747</v>
      </c>
      <c r="H402" t="s">
        <v>2</v>
      </c>
      <c r="I402" s="3" t="s">
        <v>11450</v>
      </c>
      <c r="J402" s="17">
        <v>3.8635965674778998E-2</v>
      </c>
      <c r="K402" s="9">
        <v>3.7998146645416801E-144</v>
      </c>
    </row>
    <row r="403" spans="1:11" x14ac:dyDescent="0.2">
      <c r="A403">
        <v>250.11</v>
      </c>
      <c r="B403" t="s">
        <v>832</v>
      </c>
      <c r="C403" t="s">
        <v>747</v>
      </c>
      <c r="D403" t="s">
        <v>2</v>
      </c>
      <c r="E403">
        <v>250.21</v>
      </c>
      <c r="F403" t="s">
        <v>847</v>
      </c>
      <c r="G403" t="s">
        <v>747</v>
      </c>
      <c r="H403" t="s">
        <v>2</v>
      </c>
      <c r="I403" s="3" t="s">
        <v>11450</v>
      </c>
      <c r="J403" s="17">
        <v>7.9195792721366301E-2</v>
      </c>
      <c r="K403" s="9">
        <v>0</v>
      </c>
    </row>
    <row r="404" spans="1:11" x14ac:dyDescent="0.2">
      <c r="A404">
        <v>250.2</v>
      </c>
      <c r="B404" t="s">
        <v>842</v>
      </c>
      <c r="C404" t="s">
        <v>747</v>
      </c>
      <c r="D404" t="s">
        <v>2</v>
      </c>
      <c r="E404">
        <v>250.21</v>
      </c>
      <c r="F404" t="s">
        <v>847</v>
      </c>
      <c r="G404" t="s">
        <v>747</v>
      </c>
      <c r="H404" t="s">
        <v>2</v>
      </c>
      <c r="I404" s="3" t="s">
        <v>11450</v>
      </c>
      <c r="J404" s="17">
        <v>2.1852988783745801E-2</v>
      </c>
      <c r="K404" s="9">
        <v>2.30224336862513E-47</v>
      </c>
    </row>
    <row r="405" spans="1:11" x14ac:dyDescent="0.2">
      <c r="A405">
        <v>250.1</v>
      </c>
      <c r="B405" t="s">
        <v>827</v>
      </c>
      <c r="C405" t="s">
        <v>747</v>
      </c>
      <c r="D405" t="s">
        <v>2</v>
      </c>
      <c r="E405">
        <v>250.24</v>
      </c>
      <c r="F405" t="s">
        <v>855</v>
      </c>
      <c r="G405" t="s">
        <v>747</v>
      </c>
      <c r="H405" t="s">
        <v>2</v>
      </c>
      <c r="I405" s="3" t="s">
        <v>11450</v>
      </c>
      <c r="J405" s="17">
        <v>2.6765371750251399E-2</v>
      </c>
      <c r="K405" s="9">
        <v>3.7367583405127801E-70</v>
      </c>
    </row>
    <row r="406" spans="1:11" x14ac:dyDescent="0.2">
      <c r="A406">
        <v>250.12</v>
      </c>
      <c r="B406" t="s">
        <v>836</v>
      </c>
      <c r="C406" t="s">
        <v>747</v>
      </c>
      <c r="D406" t="s">
        <v>2</v>
      </c>
      <c r="E406">
        <v>250.24</v>
      </c>
      <c r="F406" t="s">
        <v>855</v>
      </c>
      <c r="G406" t="s">
        <v>747</v>
      </c>
      <c r="H406" t="s">
        <v>2</v>
      </c>
      <c r="I406" s="3" t="s">
        <v>11450</v>
      </c>
      <c r="J406" s="17">
        <v>2.5310178851217599E-2</v>
      </c>
      <c r="K406" s="9">
        <v>6.3167757132045702E-63</v>
      </c>
    </row>
    <row r="407" spans="1:11" x14ac:dyDescent="0.2">
      <c r="A407">
        <v>250.14</v>
      </c>
      <c r="B407" t="s">
        <v>840</v>
      </c>
      <c r="C407" t="s">
        <v>747</v>
      </c>
      <c r="D407" t="s">
        <v>2</v>
      </c>
      <c r="E407">
        <v>250.24</v>
      </c>
      <c r="F407" t="s">
        <v>855</v>
      </c>
      <c r="G407" t="s">
        <v>747</v>
      </c>
      <c r="H407" t="s">
        <v>2</v>
      </c>
      <c r="I407" s="3" t="s">
        <v>11450</v>
      </c>
      <c r="J407" s="17">
        <v>0.385366675135556</v>
      </c>
      <c r="K407" s="9">
        <v>0</v>
      </c>
    </row>
    <row r="408" spans="1:11" x14ac:dyDescent="0.2">
      <c r="A408">
        <v>250.21</v>
      </c>
      <c r="B408" t="s">
        <v>847</v>
      </c>
      <c r="C408" t="s">
        <v>747</v>
      </c>
      <c r="D408" t="s">
        <v>2</v>
      </c>
      <c r="E408">
        <v>250.24</v>
      </c>
      <c r="F408" t="s">
        <v>855</v>
      </c>
      <c r="G408" t="s">
        <v>747</v>
      </c>
      <c r="H408" t="s">
        <v>2</v>
      </c>
      <c r="I408" s="3" t="s">
        <v>11450</v>
      </c>
      <c r="J408" s="17">
        <v>2.5470017250871401E-2</v>
      </c>
      <c r="K408" s="9">
        <v>1.06222019558677E-63</v>
      </c>
    </row>
    <row r="409" spans="1:11" x14ac:dyDescent="0.2">
      <c r="A409">
        <v>250.22</v>
      </c>
      <c r="B409" t="s">
        <v>851</v>
      </c>
      <c r="C409" t="s">
        <v>747</v>
      </c>
      <c r="D409" t="s">
        <v>2</v>
      </c>
      <c r="E409">
        <v>250.24</v>
      </c>
      <c r="F409" t="s">
        <v>855</v>
      </c>
      <c r="G409" t="s">
        <v>747</v>
      </c>
      <c r="H409" t="s">
        <v>2</v>
      </c>
      <c r="I409" s="3" t="s">
        <v>11450</v>
      </c>
      <c r="J409" s="17">
        <v>9.1915289624544996E-2</v>
      </c>
      <c r="K409" s="9">
        <v>0</v>
      </c>
    </row>
    <row r="410" spans="1:11" x14ac:dyDescent="0.2">
      <c r="A410">
        <v>250.11</v>
      </c>
      <c r="B410" t="s">
        <v>832</v>
      </c>
      <c r="C410" t="s">
        <v>747</v>
      </c>
      <c r="D410" t="s">
        <v>2</v>
      </c>
      <c r="E410">
        <v>250.3</v>
      </c>
      <c r="F410" t="s">
        <v>857</v>
      </c>
      <c r="G410" t="s">
        <v>747</v>
      </c>
      <c r="H410" t="s">
        <v>2</v>
      </c>
      <c r="I410" s="3" t="s">
        <v>11450</v>
      </c>
      <c r="J410" s="17">
        <v>5.68146726077867E-2</v>
      </c>
      <c r="K410" s="9">
        <v>0</v>
      </c>
    </row>
    <row r="411" spans="1:11" x14ac:dyDescent="0.2">
      <c r="A411">
        <v>250.13</v>
      </c>
      <c r="B411" t="s">
        <v>838</v>
      </c>
      <c r="C411" t="s">
        <v>747</v>
      </c>
      <c r="D411" t="s">
        <v>2</v>
      </c>
      <c r="E411">
        <v>250.3</v>
      </c>
      <c r="F411" t="s">
        <v>857</v>
      </c>
      <c r="G411" t="s">
        <v>747</v>
      </c>
      <c r="H411" t="s">
        <v>2</v>
      </c>
      <c r="I411" s="3" t="s">
        <v>11450</v>
      </c>
      <c r="J411" s="17">
        <v>6.2240260967060299E-2</v>
      </c>
      <c r="K411" s="9">
        <v>0</v>
      </c>
    </row>
    <row r="412" spans="1:11" x14ac:dyDescent="0.2">
      <c r="A412">
        <v>250.14</v>
      </c>
      <c r="B412" t="s">
        <v>840</v>
      </c>
      <c r="C412" t="s">
        <v>747</v>
      </c>
      <c r="D412" t="s">
        <v>2</v>
      </c>
      <c r="E412">
        <v>250.3</v>
      </c>
      <c r="F412" t="s">
        <v>857</v>
      </c>
      <c r="G412" t="s">
        <v>747</v>
      </c>
      <c r="H412" t="s">
        <v>2</v>
      </c>
      <c r="I412" s="3" t="s">
        <v>11450</v>
      </c>
      <c r="J412" s="17">
        <v>3.9711761928795997E-2</v>
      </c>
      <c r="K412" s="9">
        <v>3.5357875565136201E-152</v>
      </c>
    </row>
    <row r="413" spans="1:11" x14ac:dyDescent="0.2">
      <c r="A413">
        <v>250.2</v>
      </c>
      <c r="B413" t="s">
        <v>842</v>
      </c>
      <c r="C413" t="s">
        <v>747</v>
      </c>
      <c r="D413" t="s">
        <v>2</v>
      </c>
      <c r="E413">
        <v>250.41</v>
      </c>
      <c r="F413" t="s">
        <v>859</v>
      </c>
      <c r="G413" t="s">
        <v>747</v>
      </c>
      <c r="H413" t="s">
        <v>2</v>
      </c>
      <c r="I413" s="3" t="s">
        <v>11450</v>
      </c>
      <c r="J413" s="17">
        <v>6.5009425565209597E-2</v>
      </c>
      <c r="K413" s="9">
        <v>0</v>
      </c>
    </row>
    <row r="414" spans="1:11" x14ac:dyDescent="0.2">
      <c r="A414">
        <v>250.2</v>
      </c>
      <c r="B414" t="s">
        <v>842</v>
      </c>
      <c r="C414" t="s">
        <v>747</v>
      </c>
      <c r="D414" t="s">
        <v>2</v>
      </c>
      <c r="E414">
        <v>250.42</v>
      </c>
      <c r="F414" t="s">
        <v>864</v>
      </c>
      <c r="G414" t="s">
        <v>747</v>
      </c>
      <c r="H414" t="s">
        <v>2</v>
      </c>
      <c r="I414" s="3" t="s">
        <v>11450</v>
      </c>
      <c r="J414" s="17">
        <v>0.11055956483071</v>
      </c>
      <c r="K414" s="9">
        <v>0</v>
      </c>
    </row>
    <row r="415" spans="1:11" x14ac:dyDescent="0.2">
      <c r="A415">
        <v>250.41</v>
      </c>
      <c r="B415" t="s">
        <v>859</v>
      </c>
      <c r="C415" t="s">
        <v>747</v>
      </c>
      <c r="D415" t="s">
        <v>2</v>
      </c>
      <c r="E415">
        <v>250.42</v>
      </c>
      <c r="F415" t="s">
        <v>864</v>
      </c>
      <c r="G415" t="s">
        <v>747</v>
      </c>
      <c r="H415" t="s">
        <v>2</v>
      </c>
      <c r="I415" s="3" t="s">
        <v>11450</v>
      </c>
      <c r="J415" s="17">
        <v>0.11734288425397101</v>
      </c>
      <c r="K415" s="9">
        <v>0</v>
      </c>
    </row>
    <row r="416" spans="1:11" x14ac:dyDescent="0.2">
      <c r="A416">
        <v>250.1</v>
      </c>
      <c r="B416" t="s">
        <v>827</v>
      </c>
      <c r="C416" t="s">
        <v>747</v>
      </c>
      <c r="D416" t="s">
        <v>2</v>
      </c>
      <c r="E416">
        <v>250.5</v>
      </c>
      <c r="F416" t="s">
        <v>869</v>
      </c>
      <c r="G416" t="s">
        <v>747</v>
      </c>
      <c r="H416" t="s">
        <v>2</v>
      </c>
      <c r="I416" s="3" t="s">
        <v>11450</v>
      </c>
      <c r="J416" s="17">
        <v>2.3249465934642201E-2</v>
      </c>
      <c r="K416" s="9">
        <v>2.23352580418853E-53</v>
      </c>
    </row>
    <row r="417" spans="1:11" x14ac:dyDescent="0.2">
      <c r="A417">
        <v>250.2</v>
      </c>
      <c r="B417" t="s">
        <v>842</v>
      </c>
      <c r="C417" t="s">
        <v>747</v>
      </c>
      <c r="D417" t="s">
        <v>2</v>
      </c>
      <c r="E417">
        <v>250.5</v>
      </c>
      <c r="F417" t="s">
        <v>869</v>
      </c>
      <c r="G417" t="s">
        <v>747</v>
      </c>
      <c r="H417" t="s">
        <v>2</v>
      </c>
      <c r="I417" s="3" t="s">
        <v>11450</v>
      </c>
      <c r="J417" s="17">
        <v>4.5390354761680102E-2</v>
      </c>
      <c r="K417" s="9">
        <v>3.1467648355755101E-198</v>
      </c>
    </row>
    <row r="418" spans="1:11" x14ac:dyDescent="0.2">
      <c r="A418">
        <v>250.1</v>
      </c>
      <c r="B418" t="s">
        <v>827</v>
      </c>
      <c r="C418" t="s">
        <v>747</v>
      </c>
      <c r="D418" t="s">
        <v>2</v>
      </c>
      <c r="E418">
        <v>250.7</v>
      </c>
      <c r="F418" t="s">
        <v>876</v>
      </c>
      <c r="G418" t="s">
        <v>747</v>
      </c>
      <c r="H418" t="s">
        <v>2</v>
      </c>
      <c r="I418" s="3" t="s">
        <v>11450</v>
      </c>
      <c r="J418" s="17">
        <v>9.7489146296813295E-2</v>
      </c>
      <c r="K418" s="9">
        <v>0</v>
      </c>
    </row>
    <row r="419" spans="1:11" x14ac:dyDescent="0.2">
      <c r="A419">
        <v>250.13</v>
      </c>
      <c r="B419" t="s">
        <v>838</v>
      </c>
      <c r="C419" t="s">
        <v>747</v>
      </c>
      <c r="D419" t="s">
        <v>2</v>
      </c>
      <c r="E419">
        <v>250.7</v>
      </c>
      <c r="F419" t="s">
        <v>876</v>
      </c>
      <c r="G419" t="s">
        <v>747</v>
      </c>
      <c r="H419" t="s">
        <v>2</v>
      </c>
      <c r="I419" s="3" t="s">
        <v>11450</v>
      </c>
      <c r="J419" s="17">
        <v>0.323120824807962</v>
      </c>
      <c r="K419" s="9">
        <v>0</v>
      </c>
    </row>
    <row r="420" spans="1:11" x14ac:dyDescent="0.2">
      <c r="A420">
        <v>250.2</v>
      </c>
      <c r="B420" t="s">
        <v>842</v>
      </c>
      <c r="C420" t="s">
        <v>747</v>
      </c>
      <c r="D420" t="s">
        <v>2</v>
      </c>
      <c r="E420">
        <v>250.7</v>
      </c>
      <c r="F420" t="s">
        <v>876</v>
      </c>
      <c r="G420" t="s">
        <v>747</v>
      </c>
      <c r="H420" t="s">
        <v>2</v>
      </c>
      <c r="I420" s="3" t="s">
        <v>11450</v>
      </c>
      <c r="J420" s="17">
        <v>0.124049648139054</v>
      </c>
      <c r="K420" s="9">
        <v>0</v>
      </c>
    </row>
    <row r="421" spans="1:11" x14ac:dyDescent="0.2">
      <c r="A421">
        <v>250.22</v>
      </c>
      <c r="B421" t="s">
        <v>851</v>
      </c>
      <c r="C421" t="s">
        <v>747</v>
      </c>
      <c r="D421" t="s">
        <v>2</v>
      </c>
      <c r="E421">
        <v>250.7</v>
      </c>
      <c r="F421" t="s">
        <v>876</v>
      </c>
      <c r="G421" t="s">
        <v>747</v>
      </c>
      <c r="H421" t="s">
        <v>2</v>
      </c>
      <c r="I421" s="3" t="s">
        <v>11450</v>
      </c>
      <c r="J421" s="17">
        <v>8.0768233958206301E-2</v>
      </c>
      <c r="K421" s="9">
        <v>0</v>
      </c>
    </row>
    <row r="422" spans="1:11" x14ac:dyDescent="0.2">
      <c r="A422">
        <v>250.24</v>
      </c>
      <c r="B422" t="s">
        <v>855</v>
      </c>
      <c r="C422" t="s">
        <v>747</v>
      </c>
      <c r="D422" t="s">
        <v>2</v>
      </c>
      <c r="E422">
        <v>250.7</v>
      </c>
      <c r="F422" t="s">
        <v>876</v>
      </c>
      <c r="G422" t="s">
        <v>747</v>
      </c>
      <c r="H422" t="s">
        <v>2</v>
      </c>
      <c r="I422" s="3" t="s">
        <v>11450</v>
      </c>
      <c r="J422" s="17">
        <v>9.4853840728115493E-2</v>
      </c>
      <c r="K422" s="9">
        <v>0</v>
      </c>
    </row>
    <row r="423" spans="1:11" x14ac:dyDescent="0.2">
      <c r="A423">
        <v>250.41</v>
      </c>
      <c r="B423" t="s">
        <v>859</v>
      </c>
      <c r="C423" t="s">
        <v>747</v>
      </c>
      <c r="D423" t="s">
        <v>2</v>
      </c>
      <c r="E423">
        <v>251</v>
      </c>
      <c r="F423" t="s">
        <v>879</v>
      </c>
      <c r="G423" t="s">
        <v>747</v>
      </c>
      <c r="H423" t="s">
        <v>2</v>
      </c>
      <c r="I423" s="3" t="s">
        <v>11450</v>
      </c>
      <c r="J423" s="17">
        <v>2.95057419178936E-2</v>
      </c>
      <c r="K423" s="9">
        <v>7.4067443155789697E-85</v>
      </c>
    </row>
    <row r="424" spans="1:11" x14ac:dyDescent="0.2">
      <c r="A424">
        <v>250.42</v>
      </c>
      <c r="B424" t="s">
        <v>864</v>
      </c>
      <c r="C424" t="s">
        <v>747</v>
      </c>
      <c r="D424" t="s">
        <v>2</v>
      </c>
      <c r="E424">
        <v>251</v>
      </c>
      <c r="F424" t="s">
        <v>879</v>
      </c>
      <c r="G424" t="s">
        <v>747</v>
      </c>
      <c r="H424" t="s">
        <v>2</v>
      </c>
      <c r="I424" s="3" t="s">
        <v>11450</v>
      </c>
      <c r="J424" s="17">
        <v>2.2140125407525899E-2</v>
      </c>
      <c r="K424" s="9">
        <v>1.4319474085102001E-48</v>
      </c>
    </row>
    <row r="425" spans="1:11" x14ac:dyDescent="0.2">
      <c r="A425">
        <v>250.1</v>
      </c>
      <c r="B425" t="s">
        <v>827</v>
      </c>
      <c r="C425" t="s">
        <v>747</v>
      </c>
      <c r="D425" t="s">
        <v>2</v>
      </c>
      <c r="E425">
        <v>251.1</v>
      </c>
      <c r="F425" t="s">
        <v>884</v>
      </c>
      <c r="G425" t="s">
        <v>747</v>
      </c>
      <c r="H425" t="s">
        <v>2</v>
      </c>
      <c r="I425" s="3" t="s">
        <v>11450</v>
      </c>
      <c r="J425" s="17">
        <v>0.18571829200719001</v>
      </c>
      <c r="K425" s="9">
        <v>0</v>
      </c>
    </row>
    <row r="426" spans="1:11" x14ac:dyDescent="0.2">
      <c r="A426">
        <v>250.11</v>
      </c>
      <c r="B426" t="s">
        <v>832</v>
      </c>
      <c r="C426" t="s">
        <v>747</v>
      </c>
      <c r="D426" t="s">
        <v>2</v>
      </c>
      <c r="E426">
        <v>251.1</v>
      </c>
      <c r="F426" t="s">
        <v>884</v>
      </c>
      <c r="G426" t="s">
        <v>747</v>
      </c>
      <c r="H426" t="s">
        <v>2</v>
      </c>
      <c r="I426" s="3" t="s">
        <v>11450</v>
      </c>
      <c r="J426" s="17">
        <v>5.61341772261005E-2</v>
      </c>
      <c r="K426" s="9">
        <v>3.2671067493151698E-302</v>
      </c>
    </row>
    <row r="427" spans="1:11" x14ac:dyDescent="0.2">
      <c r="A427">
        <v>250.13</v>
      </c>
      <c r="B427" t="s">
        <v>838</v>
      </c>
      <c r="C427" t="s">
        <v>747</v>
      </c>
      <c r="D427" t="s">
        <v>2</v>
      </c>
      <c r="E427">
        <v>251.1</v>
      </c>
      <c r="F427" t="s">
        <v>884</v>
      </c>
      <c r="G427" t="s">
        <v>747</v>
      </c>
      <c r="H427" t="s">
        <v>2</v>
      </c>
      <c r="I427" s="3" t="s">
        <v>11450</v>
      </c>
      <c r="J427" s="17">
        <v>4.6158533860626398E-2</v>
      </c>
      <c r="K427" s="9">
        <v>6.2473018521468703E-205</v>
      </c>
    </row>
    <row r="428" spans="1:11" x14ac:dyDescent="0.2">
      <c r="A428">
        <v>250.2</v>
      </c>
      <c r="B428" t="s">
        <v>842</v>
      </c>
      <c r="C428" t="s">
        <v>747</v>
      </c>
      <c r="D428" t="s">
        <v>2</v>
      </c>
      <c r="E428">
        <v>251.1</v>
      </c>
      <c r="F428" t="s">
        <v>884</v>
      </c>
      <c r="G428" t="s">
        <v>747</v>
      </c>
      <c r="H428" t="s">
        <v>2</v>
      </c>
      <c r="I428" s="3" t="s">
        <v>11450</v>
      </c>
      <c r="J428" s="17">
        <v>5.4461000141626102E-2</v>
      </c>
      <c r="K428" s="9">
        <v>1.44635091965362E-284</v>
      </c>
    </row>
    <row r="429" spans="1:11" x14ac:dyDescent="0.2">
      <c r="A429">
        <v>250.21</v>
      </c>
      <c r="B429" t="s">
        <v>847</v>
      </c>
      <c r="C429" t="s">
        <v>747</v>
      </c>
      <c r="D429" t="s">
        <v>2</v>
      </c>
      <c r="E429">
        <v>251.1</v>
      </c>
      <c r="F429" t="s">
        <v>884</v>
      </c>
      <c r="G429" t="s">
        <v>747</v>
      </c>
      <c r="H429" t="s">
        <v>2</v>
      </c>
      <c r="I429" s="3" t="s">
        <v>11450</v>
      </c>
      <c r="J429" s="17">
        <v>3.0111087937625101E-2</v>
      </c>
      <c r="K429" s="9">
        <v>2.6879073155341701E-88</v>
      </c>
    </row>
    <row r="430" spans="1:11" x14ac:dyDescent="0.2">
      <c r="A430">
        <v>250.22</v>
      </c>
      <c r="B430" t="s">
        <v>851</v>
      </c>
      <c r="C430" t="s">
        <v>747</v>
      </c>
      <c r="D430" t="s">
        <v>2</v>
      </c>
      <c r="E430">
        <v>251.1</v>
      </c>
      <c r="F430" t="s">
        <v>884</v>
      </c>
      <c r="G430" t="s">
        <v>747</v>
      </c>
      <c r="H430" t="s">
        <v>2</v>
      </c>
      <c r="I430" s="3" t="s">
        <v>11450</v>
      </c>
      <c r="J430" s="17">
        <v>3.1491589031815898E-2</v>
      </c>
      <c r="K430" s="9">
        <v>2.1058796691537198E-96</v>
      </c>
    </row>
    <row r="431" spans="1:11" x14ac:dyDescent="0.2">
      <c r="A431">
        <v>250.24</v>
      </c>
      <c r="B431" t="s">
        <v>855</v>
      </c>
      <c r="C431" t="s">
        <v>747</v>
      </c>
      <c r="D431" t="s">
        <v>2</v>
      </c>
      <c r="E431">
        <v>251.1</v>
      </c>
      <c r="F431" t="s">
        <v>884</v>
      </c>
      <c r="G431" t="s">
        <v>747</v>
      </c>
      <c r="H431" t="s">
        <v>2</v>
      </c>
      <c r="I431" s="3" t="s">
        <v>11450</v>
      </c>
      <c r="J431" s="17">
        <v>2.92548274885987E-2</v>
      </c>
      <c r="K431" s="9">
        <v>1.88441010141671E-83</v>
      </c>
    </row>
    <row r="432" spans="1:11" x14ac:dyDescent="0.2">
      <c r="A432">
        <v>250.7</v>
      </c>
      <c r="B432" t="s">
        <v>876</v>
      </c>
      <c r="C432" t="s">
        <v>747</v>
      </c>
      <c r="D432" t="s">
        <v>2</v>
      </c>
      <c r="E432">
        <v>251.1</v>
      </c>
      <c r="F432" t="s">
        <v>884</v>
      </c>
      <c r="G432" t="s">
        <v>747</v>
      </c>
      <c r="H432" t="s">
        <v>2</v>
      </c>
      <c r="I432" s="3" t="s">
        <v>11450</v>
      </c>
      <c r="J432" s="17">
        <v>4.5245074998484902E-2</v>
      </c>
      <c r="K432" s="9">
        <v>5.6587693583266497E-197</v>
      </c>
    </row>
    <row r="433" spans="1:11" x14ac:dyDescent="0.2">
      <c r="A433">
        <v>251</v>
      </c>
      <c r="B433" t="s">
        <v>879</v>
      </c>
      <c r="C433" t="s">
        <v>747</v>
      </c>
      <c r="D433" t="s">
        <v>2</v>
      </c>
      <c r="E433">
        <v>251.1</v>
      </c>
      <c r="F433" t="s">
        <v>884</v>
      </c>
      <c r="G433" t="s">
        <v>747</v>
      </c>
      <c r="H433" t="s">
        <v>2</v>
      </c>
      <c r="I433" s="3" t="s">
        <v>11450</v>
      </c>
      <c r="J433" s="17">
        <v>9.9558026283574005E-2</v>
      </c>
      <c r="K433" s="9">
        <v>0</v>
      </c>
    </row>
    <row r="434" spans="1:11" x14ac:dyDescent="0.2">
      <c r="A434">
        <v>227.2</v>
      </c>
      <c r="B434" t="s">
        <v>727</v>
      </c>
      <c r="C434" t="s">
        <v>172</v>
      </c>
      <c r="D434" t="s">
        <v>2</v>
      </c>
      <c r="E434">
        <v>252</v>
      </c>
      <c r="F434" t="s">
        <v>889</v>
      </c>
      <c r="G434" t="s">
        <v>747</v>
      </c>
      <c r="H434" t="s">
        <v>2</v>
      </c>
      <c r="I434" s="3" t="s">
        <v>11450</v>
      </c>
      <c r="J434" s="17">
        <v>3.3328051224541501E-2</v>
      </c>
      <c r="K434" s="9">
        <v>9.5168996240941696E-108</v>
      </c>
    </row>
    <row r="435" spans="1:11" x14ac:dyDescent="0.2">
      <c r="A435">
        <v>226</v>
      </c>
      <c r="B435" t="s">
        <v>717</v>
      </c>
      <c r="C435" t="s">
        <v>172</v>
      </c>
      <c r="D435" t="s">
        <v>2</v>
      </c>
      <c r="E435">
        <v>252.1</v>
      </c>
      <c r="F435" t="s">
        <v>892</v>
      </c>
      <c r="G435" t="s">
        <v>747</v>
      </c>
      <c r="H435" t="s">
        <v>2</v>
      </c>
      <c r="I435" s="3" t="s">
        <v>11450</v>
      </c>
      <c r="J435" s="17">
        <v>3.3726195094023602E-2</v>
      </c>
      <c r="K435" s="9">
        <v>2.7183344345911801E-110</v>
      </c>
    </row>
    <row r="436" spans="1:11" x14ac:dyDescent="0.2">
      <c r="A436">
        <v>227.2</v>
      </c>
      <c r="B436" t="s">
        <v>727</v>
      </c>
      <c r="C436" t="s">
        <v>172</v>
      </c>
      <c r="D436" t="s">
        <v>2</v>
      </c>
      <c r="E436">
        <v>252.1</v>
      </c>
      <c r="F436" t="s">
        <v>892</v>
      </c>
      <c r="G436" t="s">
        <v>747</v>
      </c>
      <c r="H436" t="s">
        <v>2</v>
      </c>
      <c r="I436" s="3" t="s">
        <v>11450</v>
      </c>
      <c r="J436" s="17">
        <v>0.406379166208512</v>
      </c>
      <c r="K436" s="9">
        <v>0</v>
      </c>
    </row>
    <row r="437" spans="1:11" x14ac:dyDescent="0.2">
      <c r="A437">
        <v>252</v>
      </c>
      <c r="B437" t="s">
        <v>889</v>
      </c>
      <c r="C437" t="s">
        <v>747</v>
      </c>
      <c r="D437" t="s">
        <v>2</v>
      </c>
      <c r="E437">
        <v>252.1</v>
      </c>
      <c r="F437" t="s">
        <v>892</v>
      </c>
      <c r="G437" t="s">
        <v>747</v>
      </c>
      <c r="H437" t="s">
        <v>2</v>
      </c>
      <c r="I437" s="3" t="s">
        <v>11450</v>
      </c>
      <c r="J437" s="17">
        <v>6.9303857717759904E-2</v>
      </c>
      <c r="K437" s="9">
        <v>0</v>
      </c>
    </row>
    <row r="438" spans="1:11" x14ac:dyDescent="0.2">
      <c r="A438">
        <v>193</v>
      </c>
      <c r="B438" t="s">
        <v>461</v>
      </c>
      <c r="C438" t="s">
        <v>172</v>
      </c>
      <c r="D438" t="s">
        <v>2</v>
      </c>
      <c r="E438">
        <v>252.2</v>
      </c>
      <c r="F438" t="s">
        <v>897</v>
      </c>
      <c r="G438" t="s">
        <v>747</v>
      </c>
      <c r="H438" t="s">
        <v>2</v>
      </c>
      <c r="I438" s="3" t="s">
        <v>11450</v>
      </c>
      <c r="J438" s="17">
        <v>2.6030627466863E-2</v>
      </c>
      <c r="K438" s="9">
        <v>1.8716386693953701E-66</v>
      </c>
    </row>
    <row r="439" spans="1:11" x14ac:dyDescent="0.2">
      <c r="A439">
        <v>227.2</v>
      </c>
      <c r="B439" t="s">
        <v>727</v>
      </c>
      <c r="C439" t="s">
        <v>172</v>
      </c>
      <c r="D439" t="s">
        <v>2</v>
      </c>
      <c r="E439">
        <v>252.2</v>
      </c>
      <c r="F439" t="s">
        <v>897</v>
      </c>
      <c r="G439" t="s">
        <v>747</v>
      </c>
      <c r="H439" t="s">
        <v>2</v>
      </c>
      <c r="I439" s="3" t="s">
        <v>11450</v>
      </c>
      <c r="J439" s="17">
        <v>5.6269617884480101E-2</v>
      </c>
      <c r="K439" s="9">
        <v>1.1541751246587101E-303</v>
      </c>
    </row>
    <row r="440" spans="1:11" x14ac:dyDescent="0.2">
      <c r="A440">
        <v>244.1</v>
      </c>
      <c r="B440" t="s">
        <v>783</v>
      </c>
      <c r="C440" t="s">
        <v>747</v>
      </c>
      <c r="D440" t="s">
        <v>2</v>
      </c>
      <c r="E440">
        <v>252.2</v>
      </c>
      <c r="F440" t="s">
        <v>897</v>
      </c>
      <c r="G440" t="s">
        <v>747</v>
      </c>
      <c r="H440" t="s">
        <v>2</v>
      </c>
      <c r="I440" s="3" t="s">
        <v>11450</v>
      </c>
      <c r="J440" s="17">
        <v>6.9764910490906898E-2</v>
      </c>
      <c r="K440" s="9">
        <v>0</v>
      </c>
    </row>
    <row r="441" spans="1:11" x14ac:dyDescent="0.2">
      <c r="A441">
        <v>252</v>
      </c>
      <c r="B441" t="s">
        <v>889</v>
      </c>
      <c r="C441" t="s">
        <v>747</v>
      </c>
      <c r="D441" t="s">
        <v>2</v>
      </c>
      <c r="E441">
        <v>252.2</v>
      </c>
      <c r="F441" t="s">
        <v>897</v>
      </c>
      <c r="G441" t="s">
        <v>747</v>
      </c>
      <c r="H441" t="s">
        <v>2</v>
      </c>
      <c r="I441" s="3" t="s">
        <v>11450</v>
      </c>
      <c r="J441" s="17">
        <v>3.3411142301963397E-2</v>
      </c>
      <c r="K441" s="9">
        <v>2.8185298747040602E-108</v>
      </c>
    </row>
    <row r="442" spans="1:11" x14ac:dyDescent="0.2">
      <c r="A442">
        <v>252.1</v>
      </c>
      <c r="B442" t="s">
        <v>892</v>
      </c>
      <c r="C442" t="s">
        <v>747</v>
      </c>
      <c r="D442" t="s">
        <v>2</v>
      </c>
      <c r="E442">
        <v>252.2</v>
      </c>
      <c r="F442" t="s">
        <v>897</v>
      </c>
      <c r="G442" t="s">
        <v>747</v>
      </c>
      <c r="H442" t="s">
        <v>2</v>
      </c>
      <c r="I442" s="3" t="s">
        <v>11450</v>
      </c>
      <c r="J442" s="17">
        <v>0.112350238278364</v>
      </c>
      <c r="K442" s="9">
        <v>0</v>
      </c>
    </row>
    <row r="443" spans="1:11" x14ac:dyDescent="0.2">
      <c r="A443">
        <v>227.3</v>
      </c>
      <c r="B443" t="s">
        <v>732</v>
      </c>
      <c r="C443" t="s">
        <v>172</v>
      </c>
      <c r="D443" t="s">
        <v>2</v>
      </c>
      <c r="E443">
        <v>253</v>
      </c>
      <c r="F443" t="s">
        <v>902</v>
      </c>
      <c r="G443" t="s">
        <v>747</v>
      </c>
      <c r="H443" t="s">
        <v>2</v>
      </c>
      <c r="I443" s="3" t="s">
        <v>11450</v>
      </c>
      <c r="J443" s="17">
        <v>0.182736451509807</v>
      </c>
      <c r="K443" s="9">
        <v>0</v>
      </c>
    </row>
    <row r="444" spans="1:11" x14ac:dyDescent="0.2">
      <c r="A444">
        <v>227.3</v>
      </c>
      <c r="B444" t="s">
        <v>732</v>
      </c>
      <c r="C444" t="s">
        <v>172</v>
      </c>
      <c r="D444" t="s">
        <v>2</v>
      </c>
      <c r="E444">
        <v>253.1</v>
      </c>
      <c r="F444" t="s">
        <v>907</v>
      </c>
      <c r="G444" t="s">
        <v>747</v>
      </c>
      <c r="H444" t="s">
        <v>2</v>
      </c>
      <c r="I444" s="3" t="s">
        <v>11450</v>
      </c>
      <c r="J444" s="17">
        <v>0.16716007252964199</v>
      </c>
      <c r="K444" s="9">
        <v>0</v>
      </c>
    </row>
    <row r="445" spans="1:11" x14ac:dyDescent="0.2">
      <c r="A445">
        <v>242</v>
      </c>
      <c r="B445" t="s">
        <v>766</v>
      </c>
      <c r="C445" t="s">
        <v>747</v>
      </c>
      <c r="D445" t="s">
        <v>2</v>
      </c>
      <c r="E445">
        <v>253.1</v>
      </c>
      <c r="F445" t="s">
        <v>907</v>
      </c>
      <c r="G445" t="s">
        <v>747</v>
      </c>
      <c r="H445" t="s">
        <v>2</v>
      </c>
      <c r="I445" s="3" t="s">
        <v>11450</v>
      </c>
      <c r="J445" s="17">
        <v>2.06135313245089E-2</v>
      </c>
      <c r="K445" s="9">
        <v>2.45364997361993E-42</v>
      </c>
    </row>
    <row r="446" spans="1:11" x14ac:dyDescent="0.2">
      <c r="A446">
        <v>227.3</v>
      </c>
      <c r="B446" t="s">
        <v>732</v>
      </c>
      <c r="C446" t="s">
        <v>172</v>
      </c>
      <c r="D446" t="s">
        <v>2</v>
      </c>
      <c r="E446">
        <v>253.11</v>
      </c>
      <c r="F446" t="s">
        <v>912</v>
      </c>
      <c r="G446" t="s">
        <v>747</v>
      </c>
      <c r="H446" t="s">
        <v>2</v>
      </c>
      <c r="I446" s="3" t="s">
        <v>11450</v>
      </c>
      <c r="J446" s="17">
        <v>0.17883496989236999</v>
      </c>
      <c r="K446" s="9">
        <v>0</v>
      </c>
    </row>
    <row r="447" spans="1:11" x14ac:dyDescent="0.2">
      <c r="A447">
        <v>253.1</v>
      </c>
      <c r="B447" t="s">
        <v>907</v>
      </c>
      <c r="C447" t="s">
        <v>747</v>
      </c>
      <c r="D447" t="s">
        <v>2</v>
      </c>
      <c r="E447">
        <v>253.11</v>
      </c>
      <c r="F447" t="s">
        <v>912</v>
      </c>
      <c r="G447" t="s">
        <v>747</v>
      </c>
      <c r="H447" t="s">
        <v>2</v>
      </c>
      <c r="I447" s="3" t="s">
        <v>11450</v>
      </c>
      <c r="J447" s="17">
        <v>0.168245194865877</v>
      </c>
      <c r="K447" s="9">
        <v>0</v>
      </c>
    </row>
    <row r="448" spans="1:11" x14ac:dyDescent="0.2">
      <c r="A448">
        <v>194</v>
      </c>
      <c r="B448" t="s">
        <v>466</v>
      </c>
      <c r="C448" t="s">
        <v>172</v>
      </c>
      <c r="D448" t="s">
        <v>2</v>
      </c>
      <c r="E448">
        <v>253.2</v>
      </c>
      <c r="F448" t="s">
        <v>917</v>
      </c>
      <c r="G448" t="s">
        <v>747</v>
      </c>
      <c r="H448" t="s">
        <v>2</v>
      </c>
      <c r="I448" s="3" t="s">
        <v>11450</v>
      </c>
      <c r="J448" s="17">
        <v>2.6002851230735501E-2</v>
      </c>
      <c r="K448" s="9">
        <v>2.5708492166223199E-66</v>
      </c>
    </row>
    <row r="449" spans="1:11" x14ac:dyDescent="0.2">
      <c r="A449">
        <v>227.3</v>
      </c>
      <c r="B449" t="s">
        <v>732</v>
      </c>
      <c r="C449" t="s">
        <v>172</v>
      </c>
      <c r="D449" t="s">
        <v>2</v>
      </c>
      <c r="E449">
        <v>253.2</v>
      </c>
      <c r="F449" t="s">
        <v>917</v>
      </c>
      <c r="G449" t="s">
        <v>747</v>
      </c>
      <c r="H449" t="s">
        <v>2</v>
      </c>
      <c r="I449" s="3" t="s">
        <v>11450</v>
      </c>
      <c r="J449" s="17">
        <v>0.16492714820496801</v>
      </c>
      <c r="K449" s="9">
        <v>0</v>
      </c>
    </row>
    <row r="450" spans="1:11" x14ac:dyDescent="0.2">
      <c r="A450">
        <v>244.4</v>
      </c>
      <c r="B450" t="s">
        <v>793</v>
      </c>
      <c r="C450" t="s">
        <v>747</v>
      </c>
      <c r="D450" t="s">
        <v>2</v>
      </c>
      <c r="E450">
        <v>253.2</v>
      </c>
      <c r="F450" t="s">
        <v>917</v>
      </c>
      <c r="G450" t="s">
        <v>747</v>
      </c>
      <c r="H450" t="s">
        <v>2</v>
      </c>
      <c r="I450" s="3" t="s">
        <v>11450</v>
      </c>
      <c r="J450" s="17">
        <v>2.7400875492866399E-2</v>
      </c>
      <c r="K450" s="9">
        <v>1.94912990728476E-73</v>
      </c>
    </row>
    <row r="451" spans="1:11" x14ac:dyDescent="0.2">
      <c r="A451">
        <v>253</v>
      </c>
      <c r="B451" t="s">
        <v>902</v>
      </c>
      <c r="C451" t="s">
        <v>747</v>
      </c>
      <c r="D451" t="s">
        <v>2</v>
      </c>
      <c r="E451">
        <v>253.2</v>
      </c>
      <c r="F451" t="s">
        <v>917</v>
      </c>
      <c r="G451" t="s">
        <v>747</v>
      </c>
      <c r="H451" t="s">
        <v>2</v>
      </c>
      <c r="I451" s="3" t="s">
        <v>11450</v>
      </c>
      <c r="J451" s="17">
        <v>7.3034632278328404E-2</v>
      </c>
      <c r="K451" s="9">
        <v>0</v>
      </c>
    </row>
    <row r="452" spans="1:11" x14ac:dyDescent="0.2">
      <c r="A452">
        <v>227.3</v>
      </c>
      <c r="B452" t="s">
        <v>732</v>
      </c>
      <c r="C452" t="s">
        <v>172</v>
      </c>
      <c r="D452" t="s">
        <v>2</v>
      </c>
      <c r="E452">
        <v>253.3</v>
      </c>
      <c r="F452" t="s">
        <v>922</v>
      </c>
      <c r="G452" t="s">
        <v>747</v>
      </c>
      <c r="H452" t="s">
        <v>2</v>
      </c>
      <c r="I452" s="3" t="s">
        <v>11450</v>
      </c>
      <c r="J452" s="17">
        <v>5.7964375054199498E-2</v>
      </c>
      <c r="K452" s="9">
        <v>0</v>
      </c>
    </row>
    <row r="453" spans="1:11" x14ac:dyDescent="0.2">
      <c r="A453">
        <v>253</v>
      </c>
      <c r="B453" t="s">
        <v>902</v>
      </c>
      <c r="C453" t="s">
        <v>747</v>
      </c>
      <c r="D453" t="s">
        <v>2</v>
      </c>
      <c r="E453">
        <v>253.3</v>
      </c>
      <c r="F453" t="s">
        <v>922</v>
      </c>
      <c r="G453" t="s">
        <v>747</v>
      </c>
      <c r="H453" t="s">
        <v>2</v>
      </c>
      <c r="I453" s="3" t="s">
        <v>11450</v>
      </c>
      <c r="J453" s="17">
        <v>4.4555625470312998E-2</v>
      </c>
      <c r="K453" s="9">
        <v>4.4969175831443597E-191</v>
      </c>
    </row>
    <row r="454" spans="1:11" x14ac:dyDescent="0.2">
      <c r="A454">
        <v>253.2</v>
      </c>
      <c r="B454" t="s">
        <v>917</v>
      </c>
      <c r="C454" t="s">
        <v>747</v>
      </c>
      <c r="D454" t="s">
        <v>2</v>
      </c>
      <c r="E454">
        <v>253.3</v>
      </c>
      <c r="F454" t="s">
        <v>922</v>
      </c>
      <c r="G454" t="s">
        <v>747</v>
      </c>
      <c r="H454" t="s">
        <v>2</v>
      </c>
      <c r="I454" s="3" t="s">
        <v>11450</v>
      </c>
      <c r="J454" s="17">
        <v>6.9208024964709694E-2</v>
      </c>
      <c r="K454" s="9">
        <v>0</v>
      </c>
    </row>
    <row r="455" spans="1:11" x14ac:dyDescent="0.2">
      <c r="A455">
        <v>253.1</v>
      </c>
      <c r="B455" t="s">
        <v>907</v>
      </c>
      <c r="C455" t="s">
        <v>747</v>
      </c>
      <c r="D455" t="s">
        <v>2</v>
      </c>
      <c r="E455">
        <v>253.7</v>
      </c>
      <c r="F455" t="s">
        <v>927</v>
      </c>
      <c r="G455" t="s">
        <v>747</v>
      </c>
      <c r="H455" t="s">
        <v>2</v>
      </c>
      <c r="I455" s="3" t="s">
        <v>11450</v>
      </c>
      <c r="J455" s="17">
        <v>5.2791309254870203E-2</v>
      </c>
      <c r="K455" s="9">
        <v>1.7180707928864799E-267</v>
      </c>
    </row>
    <row r="456" spans="1:11" x14ac:dyDescent="0.2">
      <c r="A456">
        <v>227.1</v>
      </c>
      <c r="B456" t="s">
        <v>722</v>
      </c>
      <c r="C456" t="s">
        <v>172</v>
      </c>
      <c r="D456" t="s">
        <v>2</v>
      </c>
      <c r="E456">
        <v>255</v>
      </c>
      <c r="F456" t="s">
        <v>930</v>
      </c>
      <c r="G456" t="s">
        <v>747</v>
      </c>
      <c r="H456" t="s">
        <v>2</v>
      </c>
      <c r="I456" s="3" t="s">
        <v>11450</v>
      </c>
      <c r="J456" s="17">
        <v>0.16209979928760901</v>
      </c>
      <c r="K456" s="9">
        <v>0</v>
      </c>
    </row>
    <row r="457" spans="1:11" x14ac:dyDescent="0.2">
      <c r="A457">
        <v>227.1</v>
      </c>
      <c r="B457" t="s">
        <v>722</v>
      </c>
      <c r="C457" t="s">
        <v>172</v>
      </c>
      <c r="D457" t="s">
        <v>2</v>
      </c>
      <c r="E457">
        <v>255.11</v>
      </c>
      <c r="F457" t="s">
        <v>935</v>
      </c>
      <c r="G457" t="s">
        <v>747</v>
      </c>
      <c r="H457" t="s">
        <v>2</v>
      </c>
      <c r="I457" s="3" t="s">
        <v>11450</v>
      </c>
      <c r="J457" s="17">
        <v>8.7409471626301402E-2</v>
      </c>
      <c r="K457" s="9">
        <v>0</v>
      </c>
    </row>
    <row r="458" spans="1:11" x14ac:dyDescent="0.2">
      <c r="A458">
        <v>227.3</v>
      </c>
      <c r="B458" t="s">
        <v>732</v>
      </c>
      <c r="C458" t="s">
        <v>172</v>
      </c>
      <c r="D458" t="s">
        <v>2</v>
      </c>
      <c r="E458">
        <v>255.11</v>
      </c>
      <c r="F458" t="s">
        <v>935</v>
      </c>
      <c r="G458" t="s">
        <v>747</v>
      </c>
      <c r="H458" t="s">
        <v>2</v>
      </c>
      <c r="I458" s="3" t="s">
        <v>11450</v>
      </c>
      <c r="J458" s="17">
        <v>7.3299669072661E-2</v>
      </c>
      <c r="K458" s="9">
        <v>0</v>
      </c>
    </row>
    <row r="459" spans="1:11" x14ac:dyDescent="0.2">
      <c r="A459">
        <v>255</v>
      </c>
      <c r="B459" t="s">
        <v>930</v>
      </c>
      <c r="C459" t="s">
        <v>747</v>
      </c>
      <c r="D459" t="s">
        <v>2</v>
      </c>
      <c r="E459">
        <v>255.11</v>
      </c>
      <c r="F459" t="s">
        <v>935</v>
      </c>
      <c r="G459" t="s">
        <v>747</v>
      </c>
      <c r="H459" t="s">
        <v>2</v>
      </c>
      <c r="I459" s="3" t="s">
        <v>11450</v>
      </c>
      <c r="J459" s="17">
        <v>4.0056123742622497E-2</v>
      </c>
      <c r="K459" s="9">
        <v>8.5323733081458908E-155</v>
      </c>
    </row>
    <row r="460" spans="1:11" x14ac:dyDescent="0.2">
      <c r="A460">
        <v>227.1</v>
      </c>
      <c r="B460" t="s">
        <v>722</v>
      </c>
      <c r="C460" t="s">
        <v>172</v>
      </c>
      <c r="D460" t="s">
        <v>2</v>
      </c>
      <c r="E460">
        <v>255.12</v>
      </c>
      <c r="F460" t="s">
        <v>940</v>
      </c>
      <c r="G460" t="s">
        <v>747</v>
      </c>
      <c r="H460" t="s">
        <v>2</v>
      </c>
      <c r="I460" s="3" t="s">
        <v>11450</v>
      </c>
      <c r="J460" s="17">
        <v>0.13393958424882499</v>
      </c>
      <c r="K460" s="9">
        <v>0</v>
      </c>
    </row>
    <row r="461" spans="1:11" x14ac:dyDescent="0.2">
      <c r="A461">
        <v>255</v>
      </c>
      <c r="B461" t="s">
        <v>930</v>
      </c>
      <c r="C461" t="s">
        <v>747</v>
      </c>
      <c r="D461" t="s">
        <v>2</v>
      </c>
      <c r="E461">
        <v>255.12</v>
      </c>
      <c r="F461" t="s">
        <v>940</v>
      </c>
      <c r="G461" t="s">
        <v>747</v>
      </c>
      <c r="H461" t="s">
        <v>2</v>
      </c>
      <c r="I461" s="3" t="s">
        <v>11450</v>
      </c>
      <c r="J461" s="17">
        <v>3.4300703752892903E-2</v>
      </c>
      <c r="K461" s="9">
        <v>5.1280661196800297E-114</v>
      </c>
    </row>
    <row r="462" spans="1:11" x14ac:dyDescent="0.2">
      <c r="A462">
        <v>117.4</v>
      </c>
      <c r="B462" t="s">
        <v>122</v>
      </c>
      <c r="C462" t="s">
        <v>0</v>
      </c>
      <c r="D462" t="s">
        <v>2</v>
      </c>
      <c r="E462">
        <v>255.21</v>
      </c>
      <c r="F462" t="s">
        <v>945</v>
      </c>
      <c r="G462" t="s">
        <v>747</v>
      </c>
      <c r="H462" t="s">
        <v>2</v>
      </c>
      <c r="I462" s="3" t="s">
        <v>11450</v>
      </c>
      <c r="J462" s="17">
        <v>3.3026825558013E-2</v>
      </c>
      <c r="K462" s="9">
        <v>7.6441339186563199E-106</v>
      </c>
    </row>
    <row r="463" spans="1:11" x14ac:dyDescent="0.2">
      <c r="A463">
        <v>227.1</v>
      </c>
      <c r="B463" t="s">
        <v>722</v>
      </c>
      <c r="C463" t="s">
        <v>172</v>
      </c>
      <c r="D463" t="s">
        <v>2</v>
      </c>
      <c r="E463">
        <v>255.21</v>
      </c>
      <c r="F463" t="s">
        <v>945</v>
      </c>
      <c r="G463" t="s">
        <v>747</v>
      </c>
      <c r="H463" t="s">
        <v>2</v>
      </c>
      <c r="I463" s="3" t="s">
        <v>11450</v>
      </c>
      <c r="J463" s="17">
        <v>2.97642632960388E-2</v>
      </c>
      <c r="K463" s="9">
        <v>2.56422243410446E-86</v>
      </c>
    </row>
    <row r="464" spans="1:11" x14ac:dyDescent="0.2">
      <c r="A464">
        <v>227.3</v>
      </c>
      <c r="B464" t="s">
        <v>732</v>
      </c>
      <c r="C464" t="s">
        <v>172</v>
      </c>
      <c r="D464" t="s">
        <v>2</v>
      </c>
      <c r="E464">
        <v>255.21</v>
      </c>
      <c r="F464" t="s">
        <v>945</v>
      </c>
      <c r="G464" t="s">
        <v>747</v>
      </c>
      <c r="H464" t="s">
        <v>2</v>
      </c>
      <c r="I464" s="3" t="s">
        <v>11450</v>
      </c>
      <c r="J464" s="17">
        <v>5.3198219631327398E-2</v>
      </c>
      <c r="K464" s="9">
        <v>1.3275403032466101E-271</v>
      </c>
    </row>
    <row r="465" spans="1:11" x14ac:dyDescent="0.2">
      <c r="A465">
        <v>253</v>
      </c>
      <c r="B465" t="s">
        <v>902</v>
      </c>
      <c r="C465" t="s">
        <v>747</v>
      </c>
      <c r="D465" t="s">
        <v>2</v>
      </c>
      <c r="E465">
        <v>255.21</v>
      </c>
      <c r="F465" t="s">
        <v>945</v>
      </c>
      <c r="G465" t="s">
        <v>747</v>
      </c>
      <c r="H465" t="s">
        <v>2</v>
      </c>
      <c r="I465" s="3" t="s">
        <v>11450</v>
      </c>
      <c r="J465" s="17">
        <v>3.5514280686763801E-2</v>
      </c>
      <c r="K465" s="9">
        <v>4.3275722580256101E-122</v>
      </c>
    </row>
    <row r="466" spans="1:11" x14ac:dyDescent="0.2">
      <c r="A466">
        <v>253.2</v>
      </c>
      <c r="B466" t="s">
        <v>917</v>
      </c>
      <c r="C466" t="s">
        <v>747</v>
      </c>
      <c r="D466" t="s">
        <v>2</v>
      </c>
      <c r="E466">
        <v>255.21</v>
      </c>
      <c r="F466" t="s">
        <v>945</v>
      </c>
      <c r="G466" t="s">
        <v>747</v>
      </c>
      <c r="H466" t="s">
        <v>2</v>
      </c>
      <c r="I466" s="3" t="s">
        <v>11450</v>
      </c>
      <c r="J466" s="17">
        <v>7.3989966148849701E-2</v>
      </c>
      <c r="K466" s="9">
        <v>0</v>
      </c>
    </row>
    <row r="467" spans="1:11" x14ac:dyDescent="0.2">
      <c r="A467">
        <v>253.3</v>
      </c>
      <c r="B467" t="s">
        <v>922</v>
      </c>
      <c r="C467" t="s">
        <v>747</v>
      </c>
      <c r="D467" t="s">
        <v>2</v>
      </c>
      <c r="E467">
        <v>255.21</v>
      </c>
      <c r="F467" t="s">
        <v>945</v>
      </c>
      <c r="G467" t="s">
        <v>747</v>
      </c>
      <c r="H467" t="s">
        <v>2</v>
      </c>
      <c r="I467" s="3" t="s">
        <v>11450</v>
      </c>
      <c r="J467" s="17">
        <v>2.8460606190456501E-2</v>
      </c>
      <c r="K467" s="9">
        <v>4.4189725851986099E-79</v>
      </c>
    </row>
    <row r="468" spans="1:11" x14ac:dyDescent="0.2">
      <c r="A468">
        <v>253.7</v>
      </c>
      <c r="B468" t="s">
        <v>927</v>
      </c>
      <c r="C468" t="s">
        <v>747</v>
      </c>
      <c r="D468" t="s">
        <v>2</v>
      </c>
      <c r="E468">
        <v>255.21</v>
      </c>
      <c r="F468" t="s">
        <v>945</v>
      </c>
      <c r="G468" t="s">
        <v>747</v>
      </c>
      <c r="H468" t="s">
        <v>2</v>
      </c>
      <c r="I468" s="3" t="s">
        <v>11450</v>
      </c>
      <c r="J468" s="17">
        <v>2.1456669902969499E-2</v>
      </c>
      <c r="K468" s="9">
        <v>1.00319998992564E-45</v>
      </c>
    </row>
    <row r="469" spans="1:11" x14ac:dyDescent="0.2">
      <c r="A469">
        <v>255</v>
      </c>
      <c r="B469" t="s">
        <v>930</v>
      </c>
      <c r="C469" t="s">
        <v>747</v>
      </c>
      <c r="D469" t="s">
        <v>2</v>
      </c>
      <c r="E469">
        <v>255.21</v>
      </c>
      <c r="F469" t="s">
        <v>945</v>
      </c>
      <c r="G469" t="s">
        <v>747</v>
      </c>
      <c r="H469" t="s">
        <v>2</v>
      </c>
      <c r="I469" s="3" t="s">
        <v>11450</v>
      </c>
      <c r="J469" s="17">
        <v>7.8757425470697306E-2</v>
      </c>
      <c r="K469" s="9">
        <v>0</v>
      </c>
    </row>
    <row r="470" spans="1:11" x14ac:dyDescent="0.2">
      <c r="A470">
        <v>255.11</v>
      </c>
      <c r="B470" t="s">
        <v>935</v>
      </c>
      <c r="C470" t="s">
        <v>747</v>
      </c>
      <c r="D470" t="s">
        <v>2</v>
      </c>
      <c r="E470">
        <v>255.21</v>
      </c>
      <c r="F470" t="s">
        <v>945</v>
      </c>
      <c r="G470" t="s">
        <v>747</v>
      </c>
      <c r="H470" t="s">
        <v>2</v>
      </c>
      <c r="I470" s="3" t="s">
        <v>11450</v>
      </c>
      <c r="J470" s="17">
        <v>8.9758338981628397E-2</v>
      </c>
      <c r="K470" s="9">
        <v>0</v>
      </c>
    </row>
    <row r="471" spans="1:11" x14ac:dyDescent="0.2">
      <c r="A471">
        <v>255.12</v>
      </c>
      <c r="B471" t="s">
        <v>940</v>
      </c>
      <c r="C471" t="s">
        <v>747</v>
      </c>
      <c r="D471" t="s">
        <v>2</v>
      </c>
      <c r="E471">
        <v>255.21</v>
      </c>
      <c r="F471" t="s">
        <v>945</v>
      </c>
      <c r="G471" t="s">
        <v>747</v>
      </c>
      <c r="H471" t="s">
        <v>2</v>
      </c>
      <c r="I471" s="3" t="s">
        <v>11450</v>
      </c>
      <c r="J471" s="17">
        <v>3.8267557986614603E-2</v>
      </c>
      <c r="K471" s="9">
        <v>1.9027593521669999E-141</v>
      </c>
    </row>
    <row r="472" spans="1:11" x14ac:dyDescent="0.2">
      <c r="A472">
        <v>1011</v>
      </c>
      <c r="B472" t="s">
        <v>57</v>
      </c>
      <c r="D472" t="s">
        <v>2</v>
      </c>
      <c r="E472">
        <v>256</v>
      </c>
      <c r="F472" t="s">
        <v>950</v>
      </c>
      <c r="G472" t="s">
        <v>747</v>
      </c>
      <c r="H472" t="s">
        <v>339</v>
      </c>
      <c r="I472" s="3" t="s">
        <v>11451</v>
      </c>
      <c r="J472" s="17">
        <v>2.75205664016605E-2</v>
      </c>
      <c r="K472" s="9">
        <v>1.73382846975635E-41</v>
      </c>
    </row>
    <row r="473" spans="1:11" x14ac:dyDescent="0.2">
      <c r="A473">
        <v>256</v>
      </c>
      <c r="B473" t="s">
        <v>950</v>
      </c>
      <c r="C473" t="s">
        <v>747</v>
      </c>
      <c r="D473" t="s">
        <v>339</v>
      </c>
      <c r="E473">
        <v>256.39999999999998</v>
      </c>
      <c r="F473" t="s">
        <v>954</v>
      </c>
      <c r="G473" t="s">
        <v>747</v>
      </c>
      <c r="H473" t="s">
        <v>339</v>
      </c>
      <c r="I473" s="3" t="s">
        <v>11452</v>
      </c>
      <c r="J473" s="17">
        <v>0.43858410269394499</v>
      </c>
      <c r="K473" s="9">
        <v>0</v>
      </c>
    </row>
    <row r="474" spans="1:11" x14ac:dyDescent="0.2">
      <c r="A474">
        <v>187.2</v>
      </c>
      <c r="B474" t="s">
        <v>405</v>
      </c>
      <c r="C474" t="s">
        <v>172</v>
      </c>
      <c r="D474" t="s">
        <v>390</v>
      </c>
      <c r="E474">
        <v>257.10000000000002</v>
      </c>
      <c r="F474" t="s">
        <v>962</v>
      </c>
      <c r="G474" t="s">
        <v>747</v>
      </c>
      <c r="H474" t="s">
        <v>390</v>
      </c>
      <c r="I474" s="3" t="s">
        <v>11455</v>
      </c>
      <c r="J474" s="17">
        <v>2.8832894881001599E-2</v>
      </c>
      <c r="K474" s="9">
        <v>2.72560428842407E-37</v>
      </c>
    </row>
    <row r="475" spans="1:11" x14ac:dyDescent="0.2">
      <c r="A475">
        <v>227.3</v>
      </c>
      <c r="B475" t="s">
        <v>732</v>
      </c>
      <c r="C475" t="s">
        <v>172</v>
      </c>
      <c r="D475" t="s">
        <v>2</v>
      </c>
      <c r="E475">
        <v>257.10000000000002</v>
      </c>
      <c r="F475" t="s">
        <v>962</v>
      </c>
      <c r="G475" t="s">
        <v>747</v>
      </c>
      <c r="H475" t="s">
        <v>390</v>
      </c>
      <c r="I475" s="3" t="s">
        <v>11454</v>
      </c>
      <c r="J475" s="17">
        <v>3.0083982254301901E-2</v>
      </c>
      <c r="K475" s="9">
        <v>1.9089448445055901E-40</v>
      </c>
    </row>
    <row r="476" spans="1:11" x14ac:dyDescent="0.2">
      <c r="A476">
        <v>253.1</v>
      </c>
      <c r="B476" t="s">
        <v>907</v>
      </c>
      <c r="C476" t="s">
        <v>747</v>
      </c>
      <c r="D476" t="s">
        <v>2</v>
      </c>
      <c r="E476">
        <v>257.10000000000002</v>
      </c>
      <c r="F476" t="s">
        <v>962</v>
      </c>
      <c r="G476" t="s">
        <v>747</v>
      </c>
      <c r="H476" t="s">
        <v>390</v>
      </c>
      <c r="I476" s="3" t="s">
        <v>11454</v>
      </c>
      <c r="J476" s="17">
        <v>2.03734090170785E-2</v>
      </c>
      <c r="K476" s="9">
        <v>1.95714598077392E-19</v>
      </c>
    </row>
    <row r="477" spans="1:11" x14ac:dyDescent="0.2">
      <c r="A477">
        <v>253.2</v>
      </c>
      <c r="B477" t="s">
        <v>917</v>
      </c>
      <c r="C477" t="s">
        <v>747</v>
      </c>
      <c r="D477" t="s">
        <v>2</v>
      </c>
      <c r="E477">
        <v>257.10000000000002</v>
      </c>
      <c r="F477" t="s">
        <v>962</v>
      </c>
      <c r="G477" t="s">
        <v>747</v>
      </c>
      <c r="H477" t="s">
        <v>390</v>
      </c>
      <c r="I477" s="3" t="s">
        <v>11454</v>
      </c>
      <c r="J477" s="17">
        <v>0.145899275108724</v>
      </c>
      <c r="K477" s="9">
        <v>0</v>
      </c>
    </row>
    <row r="478" spans="1:11" x14ac:dyDescent="0.2">
      <c r="A478">
        <v>255.11</v>
      </c>
      <c r="B478" t="s">
        <v>935</v>
      </c>
      <c r="C478" t="s">
        <v>747</v>
      </c>
      <c r="D478" t="s">
        <v>2</v>
      </c>
      <c r="E478">
        <v>257.10000000000002</v>
      </c>
      <c r="F478" t="s">
        <v>962</v>
      </c>
      <c r="G478" t="s">
        <v>747</v>
      </c>
      <c r="H478" t="s">
        <v>390</v>
      </c>
      <c r="I478" s="3" t="s">
        <v>11454</v>
      </c>
      <c r="J478" s="17">
        <v>2.19017095694438E-2</v>
      </c>
      <c r="K478" s="9">
        <v>3.2574168357514101E-22</v>
      </c>
    </row>
    <row r="479" spans="1:11" x14ac:dyDescent="0.2">
      <c r="A479">
        <v>255.21</v>
      </c>
      <c r="B479" t="s">
        <v>945</v>
      </c>
      <c r="C479" t="s">
        <v>747</v>
      </c>
      <c r="D479" t="s">
        <v>2</v>
      </c>
      <c r="E479">
        <v>257.10000000000002</v>
      </c>
      <c r="F479" t="s">
        <v>962</v>
      </c>
      <c r="G479" t="s">
        <v>747</v>
      </c>
      <c r="H479" t="s">
        <v>390</v>
      </c>
      <c r="I479" s="3" t="s">
        <v>11454</v>
      </c>
      <c r="J479" s="17">
        <v>2.7034126370666801E-2</v>
      </c>
      <c r="K479" s="9">
        <v>5.4793434599620399E-33</v>
      </c>
    </row>
    <row r="480" spans="1:11" x14ac:dyDescent="0.2">
      <c r="A480">
        <v>257</v>
      </c>
      <c r="B480" t="s">
        <v>958</v>
      </c>
      <c r="C480" t="s">
        <v>747</v>
      </c>
      <c r="D480" t="s">
        <v>390</v>
      </c>
      <c r="E480">
        <v>257.10000000000002</v>
      </c>
      <c r="F480" t="s">
        <v>962</v>
      </c>
      <c r="G480" t="s">
        <v>747</v>
      </c>
      <c r="H480" t="s">
        <v>390</v>
      </c>
      <c r="I480" s="3" t="s">
        <v>11455</v>
      </c>
      <c r="J480" s="17">
        <v>0.37042834772008398</v>
      </c>
      <c r="K480" s="9">
        <v>0</v>
      </c>
    </row>
    <row r="481" spans="1:11" x14ac:dyDescent="0.2">
      <c r="A481">
        <v>194</v>
      </c>
      <c r="B481" t="s">
        <v>466</v>
      </c>
      <c r="C481" t="s">
        <v>172</v>
      </c>
      <c r="D481" t="s">
        <v>2</v>
      </c>
      <c r="E481">
        <v>258</v>
      </c>
      <c r="F481" t="s">
        <v>967</v>
      </c>
      <c r="G481" t="s">
        <v>747</v>
      </c>
      <c r="H481" t="s">
        <v>2</v>
      </c>
      <c r="I481" s="3" t="s">
        <v>11450</v>
      </c>
      <c r="J481" s="17">
        <v>5.1222452675639997E-2</v>
      </c>
      <c r="K481" s="9">
        <v>6.1988169952811203E-252</v>
      </c>
    </row>
    <row r="482" spans="1:11" x14ac:dyDescent="0.2">
      <c r="A482">
        <v>195.1</v>
      </c>
      <c r="B482" t="s">
        <v>476</v>
      </c>
      <c r="C482" t="s">
        <v>172</v>
      </c>
      <c r="D482" t="s">
        <v>2</v>
      </c>
      <c r="E482">
        <v>258</v>
      </c>
      <c r="F482" t="s">
        <v>967</v>
      </c>
      <c r="G482" t="s">
        <v>747</v>
      </c>
      <c r="H482" t="s">
        <v>2</v>
      </c>
      <c r="I482" s="3" t="s">
        <v>11450</v>
      </c>
      <c r="J482" s="17">
        <v>2.4450969265117001E-2</v>
      </c>
      <c r="K482" s="9">
        <v>7.57869519555208E-59</v>
      </c>
    </row>
    <row r="483" spans="1:11" x14ac:dyDescent="0.2">
      <c r="A483">
        <v>199</v>
      </c>
      <c r="B483" t="s">
        <v>526</v>
      </c>
      <c r="C483" t="s">
        <v>172</v>
      </c>
      <c r="D483" t="s">
        <v>2</v>
      </c>
      <c r="E483">
        <v>258</v>
      </c>
      <c r="F483" t="s">
        <v>967</v>
      </c>
      <c r="G483" t="s">
        <v>747</v>
      </c>
      <c r="H483" t="s">
        <v>2</v>
      </c>
      <c r="I483" s="3" t="s">
        <v>11450</v>
      </c>
      <c r="J483" s="17">
        <v>2.36065200071899E-2</v>
      </c>
      <c r="K483" s="9">
        <v>5.6521552830483899E-55</v>
      </c>
    </row>
    <row r="484" spans="1:11" x14ac:dyDescent="0.2">
      <c r="A484">
        <v>227.3</v>
      </c>
      <c r="B484" t="s">
        <v>732</v>
      </c>
      <c r="C484" t="s">
        <v>172</v>
      </c>
      <c r="D484" t="s">
        <v>2</v>
      </c>
      <c r="E484">
        <v>258</v>
      </c>
      <c r="F484" t="s">
        <v>967</v>
      </c>
      <c r="G484" t="s">
        <v>747</v>
      </c>
      <c r="H484" t="s">
        <v>2</v>
      </c>
      <c r="I484" s="3" t="s">
        <v>11450</v>
      </c>
      <c r="J484" s="17">
        <v>0.11811757918955799</v>
      </c>
      <c r="K484" s="9">
        <v>0</v>
      </c>
    </row>
    <row r="485" spans="1:11" x14ac:dyDescent="0.2">
      <c r="A485">
        <v>244.1</v>
      </c>
      <c r="B485" t="s">
        <v>783</v>
      </c>
      <c r="C485" t="s">
        <v>747</v>
      </c>
      <c r="D485" t="s">
        <v>2</v>
      </c>
      <c r="E485">
        <v>258</v>
      </c>
      <c r="F485" t="s">
        <v>967</v>
      </c>
      <c r="G485" t="s">
        <v>747</v>
      </c>
      <c r="H485" t="s">
        <v>2</v>
      </c>
      <c r="I485" s="3" t="s">
        <v>11450</v>
      </c>
      <c r="J485" s="17">
        <v>2.2765428993388501E-2</v>
      </c>
      <c r="K485" s="9">
        <v>2.9858509091543999E-51</v>
      </c>
    </row>
    <row r="486" spans="1:11" x14ac:dyDescent="0.2">
      <c r="A486">
        <v>253</v>
      </c>
      <c r="B486" t="s">
        <v>902</v>
      </c>
      <c r="C486" t="s">
        <v>747</v>
      </c>
      <c r="D486" t="s">
        <v>2</v>
      </c>
      <c r="E486">
        <v>258</v>
      </c>
      <c r="F486" t="s">
        <v>967</v>
      </c>
      <c r="G486" t="s">
        <v>747</v>
      </c>
      <c r="H486" t="s">
        <v>2</v>
      </c>
      <c r="I486" s="3" t="s">
        <v>11450</v>
      </c>
      <c r="J486" s="17">
        <v>2.8821232924321899E-2</v>
      </c>
      <c r="K486" s="9">
        <v>4.7407823710166198E-81</v>
      </c>
    </row>
    <row r="487" spans="1:11" x14ac:dyDescent="0.2">
      <c r="A487">
        <v>253.11</v>
      </c>
      <c r="B487" t="s">
        <v>912</v>
      </c>
      <c r="C487" t="s">
        <v>747</v>
      </c>
      <c r="D487" t="s">
        <v>2</v>
      </c>
      <c r="E487">
        <v>258</v>
      </c>
      <c r="F487" t="s">
        <v>967</v>
      </c>
      <c r="G487" t="s">
        <v>747</v>
      </c>
      <c r="H487" t="s">
        <v>2</v>
      </c>
      <c r="I487" s="3" t="s">
        <v>11450</v>
      </c>
      <c r="J487" s="17">
        <v>8.5238130593360703E-2</v>
      </c>
      <c r="K487" s="9">
        <v>0</v>
      </c>
    </row>
    <row r="488" spans="1:11" x14ac:dyDescent="0.2">
      <c r="A488">
        <v>253.2</v>
      </c>
      <c r="B488" t="s">
        <v>917</v>
      </c>
      <c r="C488" t="s">
        <v>747</v>
      </c>
      <c r="D488" t="s">
        <v>2</v>
      </c>
      <c r="E488">
        <v>258</v>
      </c>
      <c r="F488" t="s">
        <v>967</v>
      </c>
      <c r="G488" t="s">
        <v>747</v>
      </c>
      <c r="H488" t="s">
        <v>2</v>
      </c>
      <c r="I488" s="3" t="s">
        <v>11450</v>
      </c>
      <c r="J488" s="17">
        <v>0.19128895644213401</v>
      </c>
      <c r="K488" s="9">
        <v>0</v>
      </c>
    </row>
    <row r="489" spans="1:11" x14ac:dyDescent="0.2">
      <c r="A489">
        <v>253.3</v>
      </c>
      <c r="B489" t="s">
        <v>922</v>
      </c>
      <c r="C489" t="s">
        <v>747</v>
      </c>
      <c r="D489" t="s">
        <v>2</v>
      </c>
      <c r="E489">
        <v>258</v>
      </c>
      <c r="F489" t="s">
        <v>967</v>
      </c>
      <c r="G489" t="s">
        <v>747</v>
      </c>
      <c r="H489" t="s">
        <v>2</v>
      </c>
      <c r="I489" s="3" t="s">
        <v>11450</v>
      </c>
      <c r="J489" s="17">
        <v>0.12230765423876599</v>
      </c>
      <c r="K489" s="9">
        <v>0</v>
      </c>
    </row>
    <row r="490" spans="1:11" x14ac:dyDescent="0.2">
      <c r="A490">
        <v>255.11</v>
      </c>
      <c r="B490" t="s">
        <v>935</v>
      </c>
      <c r="C490" t="s">
        <v>747</v>
      </c>
      <c r="D490" t="s">
        <v>2</v>
      </c>
      <c r="E490">
        <v>258</v>
      </c>
      <c r="F490" t="s">
        <v>967</v>
      </c>
      <c r="G490" t="s">
        <v>747</v>
      </c>
      <c r="H490" t="s">
        <v>2</v>
      </c>
      <c r="I490" s="3" t="s">
        <v>11450</v>
      </c>
      <c r="J490" s="17">
        <v>5.9679247687735699E-2</v>
      </c>
      <c r="K490" s="9">
        <v>0</v>
      </c>
    </row>
    <row r="491" spans="1:11" x14ac:dyDescent="0.2">
      <c r="A491">
        <v>255.21</v>
      </c>
      <c r="B491" t="s">
        <v>945</v>
      </c>
      <c r="C491" t="s">
        <v>747</v>
      </c>
      <c r="D491" t="s">
        <v>2</v>
      </c>
      <c r="E491">
        <v>258</v>
      </c>
      <c r="F491" t="s">
        <v>967</v>
      </c>
      <c r="G491" t="s">
        <v>747</v>
      </c>
      <c r="H491" t="s">
        <v>2</v>
      </c>
      <c r="I491" s="3" t="s">
        <v>11450</v>
      </c>
      <c r="J491" s="17">
        <v>4.1411569571515601E-2</v>
      </c>
      <c r="K491" s="9">
        <v>2.5643990138949802E-165</v>
      </c>
    </row>
    <row r="492" spans="1:11" x14ac:dyDescent="0.2">
      <c r="A492">
        <v>257</v>
      </c>
      <c r="B492" t="s">
        <v>958</v>
      </c>
      <c r="C492" t="s">
        <v>747</v>
      </c>
      <c r="D492" t="s">
        <v>390</v>
      </c>
      <c r="E492">
        <v>258</v>
      </c>
      <c r="F492" t="s">
        <v>967</v>
      </c>
      <c r="G492" t="s">
        <v>747</v>
      </c>
      <c r="H492" t="s">
        <v>2</v>
      </c>
      <c r="I492" s="3" t="s">
        <v>11456</v>
      </c>
      <c r="J492" s="17">
        <v>3.0708611601925902E-2</v>
      </c>
      <c r="K492" s="9">
        <v>4.5299762762394402E-42</v>
      </c>
    </row>
    <row r="493" spans="1:11" x14ac:dyDescent="0.2">
      <c r="A493">
        <v>253.11</v>
      </c>
      <c r="B493" t="s">
        <v>912</v>
      </c>
      <c r="C493" t="s">
        <v>747</v>
      </c>
      <c r="D493" t="s">
        <v>2</v>
      </c>
      <c r="E493">
        <v>259</v>
      </c>
      <c r="F493" t="s">
        <v>972</v>
      </c>
      <c r="G493" t="s">
        <v>747</v>
      </c>
      <c r="H493" t="s">
        <v>2</v>
      </c>
      <c r="I493" s="3" t="s">
        <v>11450</v>
      </c>
      <c r="J493" s="17">
        <v>2.2992435251067499E-2</v>
      </c>
      <c r="K493" s="9">
        <v>3.04436964032964E-52</v>
      </c>
    </row>
    <row r="494" spans="1:11" x14ac:dyDescent="0.2">
      <c r="A494">
        <v>253.2</v>
      </c>
      <c r="B494" t="s">
        <v>917</v>
      </c>
      <c r="C494" t="s">
        <v>747</v>
      </c>
      <c r="D494" t="s">
        <v>2</v>
      </c>
      <c r="E494">
        <v>259</v>
      </c>
      <c r="F494" t="s">
        <v>972</v>
      </c>
      <c r="G494" t="s">
        <v>747</v>
      </c>
      <c r="H494" t="s">
        <v>2</v>
      </c>
      <c r="I494" s="3" t="s">
        <v>11450</v>
      </c>
      <c r="J494" s="17">
        <v>2.0219108779720399E-2</v>
      </c>
      <c r="K494" s="9">
        <v>8.4866187459462495E-41</v>
      </c>
    </row>
    <row r="495" spans="1:11" x14ac:dyDescent="0.2">
      <c r="A495">
        <v>255.21</v>
      </c>
      <c r="B495" t="s">
        <v>945</v>
      </c>
      <c r="C495" t="s">
        <v>747</v>
      </c>
      <c r="D495" t="s">
        <v>2</v>
      </c>
      <c r="E495">
        <v>259</v>
      </c>
      <c r="F495" t="s">
        <v>972</v>
      </c>
      <c r="G495" t="s">
        <v>747</v>
      </c>
      <c r="H495" t="s">
        <v>2</v>
      </c>
      <c r="I495" s="3" t="s">
        <v>11450</v>
      </c>
      <c r="J495" s="17">
        <v>2.0256245327011198E-2</v>
      </c>
      <c r="K495" s="9">
        <v>6.0966884184502301E-41</v>
      </c>
    </row>
    <row r="496" spans="1:11" x14ac:dyDescent="0.2">
      <c r="A496">
        <v>257</v>
      </c>
      <c r="B496" t="s">
        <v>958</v>
      </c>
      <c r="C496" t="s">
        <v>747</v>
      </c>
      <c r="D496" t="s">
        <v>390</v>
      </c>
      <c r="E496">
        <v>259</v>
      </c>
      <c r="F496" t="s">
        <v>972</v>
      </c>
      <c r="G496" t="s">
        <v>747</v>
      </c>
      <c r="H496" t="s">
        <v>2</v>
      </c>
      <c r="I496" s="3" t="s">
        <v>11456</v>
      </c>
      <c r="J496" s="17">
        <v>2.0699256359264801E-2</v>
      </c>
      <c r="K496" s="9">
        <v>5.1959823428333597E-20</v>
      </c>
    </row>
    <row r="497" spans="1:11" x14ac:dyDescent="0.2">
      <c r="A497">
        <v>258</v>
      </c>
      <c r="B497" t="s">
        <v>967</v>
      </c>
      <c r="C497" t="s">
        <v>747</v>
      </c>
      <c r="D497" t="s">
        <v>2</v>
      </c>
      <c r="E497">
        <v>259</v>
      </c>
      <c r="F497" t="s">
        <v>972</v>
      </c>
      <c r="G497" t="s">
        <v>747</v>
      </c>
      <c r="H497" t="s">
        <v>2</v>
      </c>
      <c r="I497" s="3" t="s">
        <v>11450</v>
      </c>
      <c r="J497" s="17">
        <v>2.3786507935154001E-2</v>
      </c>
      <c r="K497" s="9">
        <v>8.6722421183270496E-56</v>
      </c>
    </row>
    <row r="498" spans="1:11" x14ac:dyDescent="0.2">
      <c r="A498">
        <v>227.3</v>
      </c>
      <c r="B498" t="s">
        <v>732</v>
      </c>
      <c r="C498" t="s">
        <v>172</v>
      </c>
      <c r="D498" t="s">
        <v>2</v>
      </c>
      <c r="E498">
        <v>259.10000000000002</v>
      </c>
      <c r="F498" t="s">
        <v>977</v>
      </c>
      <c r="G498" t="s">
        <v>747</v>
      </c>
      <c r="H498" t="s">
        <v>2</v>
      </c>
      <c r="I498" s="3" t="s">
        <v>11450</v>
      </c>
      <c r="J498" s="17">
        <v>2.9479917655237099E-2</v>
      </c>
      <c r="K498" s="9">
        <v>1.03475945704383E-84</v>
      </c>
    </row>
    <row r="499" spans="1:11" x14ac:dyDescent="0.2">
      <c r="A499">
        <v>159</v>
      </c>
      <c r="B499" t="s">
        <v>273</v>
      </c>
      <c r="C499" t="s">
        <v>172</v>
      </c>
      <c r="D499" t="s">
        <v>2</v>
      </c>
      <c r="E499">
        <v>259.2</v>
      </c>
      <c r="F499" t="s">
        <v>982</v>
      </c>
      <c r="G499" t="s">
        <v>747</v>
      </c>
      <c r="H499" t="s">
        <v>2</v>
      </c>
      <c r="I499" s="3" t="s">
        <v>11450</v>
      </c>
      <c r="J499" s="17">
        <v>2.4927635979991501E-2</v>
      </c>
      <c r="K499" s="9">
        <v>4.3043808865310498E-61</v>
      </c>
    </row>
    <row r="500" spans="1:11" x14ac:dyDescent="0.2">
      <c r="A500">
        <v>159.19999999999999</v>
      </c>
      <c r="B500" t="s">
        <v>277</v>
      </c>
      <c r="C500" t="s">
        <v>172</v>
      </c>
      <c r="D500" t="s">
        <v>2</v>
      </c>
      <c r="E500">
        <v>259.2</v>
      </c>
      <c r="F500" t="s">
        <v>982</v>
      </c>
      <c r="G500" t="s">
        <v>747</v>
      </c>
      <c r="H500" t="s">
        <v>2</v>
      </c>
      <c r="I500" s="3" t="s">
        <v>11450</v>
      </c>
      <c r="J500" s="17">
        <v>0.22444804506966501</v>
      </c>
      <c r="K500" s="9">
        <v>0</v>
      </c>
    </row>
    <row r="501" spans="1:11" x14ac:dyDescent="0.2">
      <c r="A501">
        <v>194</v>
      </c>
      <c r="B501" t="s">
        <v>466</v>
      </c>
      <c r="C501" t="s">
        <v>172</v>
      </c>
      <c r="D501" t="s">
        <v>2</v>
      </c>
      <c r="E501">
        <v>259.2</v>
      </c>
      <c r="F501" t="s">
        <v>982</v>
      </c>
      <c r="G501" t="s">
        <v>747</v>
      </c>
      <c r="H501" t="s">
        <v>2</v>
      </c>
      <c r="I501" s="3" t="s">
        <v>11450</v>
      </c>
      <c r="J501" s="17">
        <v>4.06523107423723E-2</v>
      </c>
      <c r="K501" s="9">
        <v>2.2188816294210701E-159</v>
      </c>
    </row>
    <row r="502" spans="1:11" x14ac:dyDescent="0.2">
      <c r="A502">
        <v>198.4</v>
      </c>
      <c r="B502" t="s">
        <v>508</v>
      </c>
      <c r="C502" t="s">
        <v>172</v>
      </c>
      <c r="D502" t="s">
        <v>2</v>
      </c>
      <c r="E502">
        <v>259.2</v>
      </c>
      <c r="F502" t="s">
        <v>982</v>
      </c>
      <c r="G502" t="s">
        <v>747</v>
      </c>
      <c r="H502" t="s">
        <v>2</v>
      </c>
      <c r="I502" s="3" t="s">
        <v>11450</v>
      </c>
      <c r="J502" s="17">
        <v>9.2211203056663693E-2</v>
      </c>
      <c r="K502" s="9">
        <v>0</v>
      </c>
    </row>
    <row r="503" spans="1:11" x14ac:dyDescent="0.2">
      <c r="A503">
        <v>259</v>
      </c>
      <c r="B503" t="s">
        <v>972</v>
      </c>
      <c r="C503" t="s">
        <v>747</v>
      </c>
      <c r="D503" t="s">
        <v>2</v>
      </c>
      <c r="E503">
        <v>259.2</v>
      </c>
      <c r="F503" t="s">
        <v>982</v>
      </c>
      <c r="G503" t="s">
        <v>747</v>
      </c>
      <c r="H503" t="s">
        <v>2</v>
      </c>
      <c r="I503" s="3" t="s">
        <v>11450</v>
      </c>
      <c r="J503" s="17">
        <v>4.9410238901932003E-2</v>
      </c>
      <c r="K503" s="9">
        <v>1.50183534896458E-234</v>
      </c>
    </row>
    <row r="504" spans="1:11" x14ac:dyDescent="0.2">
      <c r="A504">
        <v>1002</v>
      </c>
      <c r="B504" t="s">
        <v>17</v>
      </c>
      <c r="D504" t="s">
        <v>2</v>
      </c>
      <c r="E504">
        <v>260</v>
      </c>
      <c r="F504" t="s">
        <v>985</v>
      </c>
      <c r="G504" t="s">
        <v>747</v>
      </c>
      <c r="H504" t="s">
        <v>2</v>
      </c>
      <c r="I504" s="3" t="s">
        <v>11450</v>
      </c>
      <c r="J504" s="17">
        <v>2.22855331631483E-2</v>
      </c>
      <c r="K504" s="9">
        <v>3.46043916165586E-49</v>
      </c>
    </row>
    <row r="505" spans="1:11" x14ac:dyDescent="0.2">
      <c r="A505">
        <v>260</v>
      </c>
      <c r="B505" t="s">
        <v>985</v>
      </c>
      <c r="C505" t="s">
        <v>747</v>
      </c>
      <c r="D505" t="s">
        <v>2</v>
      </c>
      <c r="E505">
        <v>260.10000000000002</v>
      </c>
      <c r="F505" t="s">
        <v>989</v>
      </c>
      <c r="G505" t="s">
        <v>747</v>
      </c>
      <c r="H505" t="s">
        <v>2</v>
      </c>
      <c r="I505" s="3" t="s">
        <v>11450</v>
      </c>
      <c r="J505" s="17">
        <v>6.0133596634494697E-2</v>
      </c>
      <c r="K505" s="9">
        <v>0</v>
      </c>
    </row>
    <row r="506" spans="1:11" x14ac:dyDescent="0.2">
      <c r="A506">
        <v>1002</v>
      </c>
      <c r="B506" t="s">
        <v>17</v>
      </c>
      <c r="D506" t="s">
        <v>2</v>
      </c>
      <c r="E506">
        <v>260.60000000000002</v>
      </c>
      <c r="F506" t="s">
        <v>992</v>
      </c>
      <c r="G506" t="s">
        <v>747</v>
      </c>
      <c r="H506" t="s">
        <v>2</v>
      </c>
      <c r="I506" s="3" t="s">
        <v>11450</v>
      </c>
      <c r="J506" s="17">
        <v>7.8044237597471394E-2</v>
      </c>
      <c r="K506" s="9">
        <v>0</v>
      </c>
    </row>
    <row r="507" spans="1:11" x14ac:dyDescent="0.2">
      <c r="A507">
        <v>1004</v>
      </c>
      <c r="B507" t="s">
        <v>22</v>
      </c>
      <c r="D507" t="s">
        <v>2</v>
      </c>
      <c r="E507">
        <v>260.60000000000002</v>
      </c>
      <c r="F507" t="s">
        <v>992</v>
      </c>
      <c r="G507" t="s">
        <v>747</v>
      </c>
      <c r="H507" t="s">
        <v>2</v>
      </c>
      <c r="I507" s="3" t="s">
        <v>11450</v>
      </c>
      <c r="J507" s="17">
        <v>2.4414053696101602E-2</v>
      </c>
      <c r="K507" s="9">
        <v>1.1264560381964399E-58</v>
      </c>
    </row>
    <row r="508" spans="1:11" x14ac:dyDescent="0.2">
      <c r="A508">
        <v>250.2</v>
      </c>
      <c r="B508" t="s">
        <v>842</v>
      </c>
      <c r="C508" t="s">
        <v>747</v>
      </c>
      <c r="D508" t="s">
        <v>2</v>
      </c>
      <c r="E508">
        <v>261.2</v>
      </c>
      <c r="F508" t="s">
        <v>1006</v>
      </c>
      <c r="G508" t="s">
        <v>747</v>
      </c>
      <c r="H508" t="s">
        <v>2</v>
      </c>
      <c r="I508" s="3" t="s">
        <v>11450</v>
      </c>
      <c r="J508" s="17">
        <v>2.97018624083384E-2</v>
      </c>
      <c r="K508" s="9">
        <v>5.79014786953682E-86</v>
      </c>
    </row>
    <row r="509" spans="1:11" x14ac:dyDescent="0.2">
      <c r="A509">
        <v>252.1</v>
      </c>
      <c r="B509" t="s">
        <v>892</v>
      </c>
      <c r="C509" t="s">
        <v>747</v>
      </c>
      <c r="D509" t="s">
        <v>2</v>
      </c>
      <c r="E509">
        <v>261.39999999999998</v>
      </c>
      <c r="F509" t="s">
        <v>1011</v>
      </c>
      <c r="G509" t="s">
        <v>747</v>
      </c>
      <c r="H509" t="s">
        <v>2</v>
      </c>
      <c r="I509" s="3" t="s">
        <v>11450</v>
      </c>
      <c r="J509" s="17">
        <v>3.95305795029922E-2</v>
      </c>
      <c r="K509" s="9">
        <v>8.2515788495098101E-151</v>
      </c>
    </row>
    <row r="510" spans="1:11" x14ac:dyDescent="0.2">
      <c r="A510">
        <v>261.2</v>
      </c>
      <c r="B510" t="s">
        <v>1006</v>
      </c>
      <c r="C510" t="s">
        <v>747</v>
      </c>
      <c r="D510" t="s">
        <v>2</v>
      </c>
      <c r="E510">
        <v>261.39999999999998</v>
      </c>
      <c r="F510" t="s">
        <v>1011</v>
      </c>
      <c r="G510" t="s">
        <v>747</v>
      </c>
      <c r="H510" t="s">
        <v>2</v>
      </c>
      <c r="I510" s="3" t="s">
        <v>11450</v>
      </c>
      <c r="J510" s="17">
        <v>6.7110301060226502E-2</v>
      </c>
      <c r="K510" s="9">
        <v>0</v>
      </c>
    </row>
    <row r="511" spans="1:11" x14ac:dyDescent="0.2">
      <c r="A511">
        <v>261.39999999999998</v>
      </c>
      <c r="B511" t="s">
        <v>1011</v>
      </c>
      <c r="C511" t="s">
        <v>747</v>
      </c>
      <c r="D511" t="s">
        <v>2</v>
      </c>
      <c r="E511">
        <v>261.41000000000003</v>
      </c>
      <c r="F511" t="s">
        <v>1016</v>
      </c>
      <c r="G511" t="s">
        <v>747</v>
      </c>
      <c r="H511" t="s">
        <v>2</v>
      </c>
      <c r="I511" s="3" t="s">
        <v>11450</v>
      </c>
      <c r="J511" s="17">
        <v>2.29111336350847E-2</v>
      </c>
      <c r="K511" s="9">
        <v>6.9142938598045704E-52</v>
      </c>
    </row>
    <row r="512" spans="1:11" x14ac:dyDescent="0.2">
      <c r="A512">
        <v>261.2</v>
      </c>
      <c r="B512" t="s">
        <v>1006</v>
      </c>
      <c r="C512" t="s">
        <v>747</v>
      </c>
      <c r="D512" t="s">
        <v>2</v>
      </c>
      <c r="E512">
        <v>262</v>
      </c>
      <c r="F512" t="s">
        <v>1021</v>
      </c>
      <c r="G512" t="s">
        <v>747</v>
      </c>
      <c r="H512" t="s">
        <v>2</v>
      </c>
      <c r="I512" s="3" t="s">
        <v>11450</v>
      </c>
      <c r="J512" s="17">
        <v>2.7596553472717399E-2</v>
      </c>
      <c r="K512" s="9">
        <v>1.8350160602531202E-74</v>
      </c>
    </row>
    <row r="513" spans="1:11" x14ac:dyDescent="0.2">
      <c r="A513">
        <v>261.39999999999998</v>
      </c>
      <c r="B513" t="s">
        <v>1011</v>
      </c>
      <c r="C513" t="s">
        <v>747</v>
      </c>
      <c r="D513" t="s">
        <v>2</v>
      </c>
      <c r="E513">
        <v>262</v>
      </c>
      <c r="F513" t="s">
        <v>1021</v>
      </c>
      <c r="G513" t="s">
        <v>747</v>
      </c>
      <c r="H513" t="s">
        <v>2</v>
      </c>
      <c r="I513" s="3" t="s">
        <v>11450</v>
      </c>
      <c r="J513" s="17">
        <v>2.20620326493597E-2</v>
      </c>
      <c r="K513" s="9">
        <v>3.05865657877979E-48</v>
      </c>
    </row>
    <row r="514" spans="1:11" x14ac:dyDescent="0.2">
      <c r="A514">
        <v>261</v>
      </c>
      <c r="B514" t="s">
        <v>1002</v>
      </c>
      <c r="C514" t="s">
        <v>747</v>
      </c>
      <c r="D514" t="s">
        <v>2</v>
      </c>
      <c r="E514">
        <v>263</v>
      </c>
      <c r="F514" t="s">
        <v>1026</v>
      </c>
      <c r="G514" t="s">
        <v>747</v>
      </c>
      <c r="H514" t="s">
        <v>2</v>
      </c>
      <c r="I514" s="3" t="s">
        <v>11450</v>
      </c>
      <c r="J514" s="17">
        <v>2.98590563934783E-2</v>
      </c>
      <c r="K514" s="9">
        <v>7.4162303702246803E-87</v>
      </c>
    </row>
    <row r="515" spans="1:11" x14ac:dyDescent="0.2">
      <c r="A515">
        <v>260</v>
      </c>
      <c r="B515" t="s">
        <v>985</v>
      </c>
      <c r="C515" t="s">
        <v>747</v>
      </c>
      <c r="D515" t="s">
        <v>2</v>
      </c>
      <c r="E515">
        <v>264.89999999999998</v>
      </c>
      <c r="F515" t="s">
        <v>1031</v>
      </c>
      <c r="G515" t="s">
        <v>747</v>
      </c>
      <c r="H515" t="s">
        <v>2</v>
      </c>
      <c r="I515" s="3" t="s">
        <v>11450</v>
      </c>
      <c r="J515" s="17">
        <v>2.6015194156268798E-2</v>
      </c>
      <c r="K515" s="9">
        <v>2.2327301377162999E-66</v>
      </c>
    </row>
    <row r="516" spans="1:11" x14ac:dyDescent="0.2">
      <c r="A516">
        <v>250.1</v>
      </c>
      <c r="B516" t="s">
        <v>827</v>
      </c>
      <c r="C516" t="s">
        <v>747</v>
      </c>
      <c r="D516" t="s">
        <v>2</v>
      </c>
      <c r="E516">
        <v>269</v>
      </c>
      <c r="F516" t="s">
        <v>1036</v>
      </c>
      <c r="G516" t="s">
        <v>747</v>
      </c>
      <c r="H516" t="s">
        <v>2</v>
      </c>
      <c r="I516" s="3" t="s">
        <v>11450</v>
      </c>
      <c r="J516" s="17">
        <v>2.9099206392612001E-2</v>
      </c>
      <c r="K516" s="9">
        <v>1.3832755492171501E-82</v>
      </c>
    </row>
    <row r="517" spans="1:11" x14ac:dyDescent="0.2">
      <c r="A517">
        <v>250.2</v>
      </c>
      <c r="B517" t="s">
        <v>842</v>
      </c>
      <c r="C517" t="s">
        <v>747</v>
      </c>
      <c r="D517" t="s">
        <v>2</v>
      </c>
      <c r="E517">
        <v>269</v>
      </c>
      <c r="F517" t="s">
        <v>1036</v>
      </c>
      <c r="G517" t="s">
        <v>747</v>
      </c>
      <c r="H517" t="s">
        <v>2</v>
      </c>
      <c r="I517" s="3" t="s">
        <v>11450</v>
      </c>
      <c r="J517" s="17">
        <v>0.111951303998767</v>
      </c>
      <c r="K517" s="9">
        <v>0</v>
      </c>
    </row>
    <row r="518" spans="1:11" x14ac:dyDescent="0.2">
      <c r="A518">
        <v>250.7</v>
      </c>
      <c r="B518" t="s">
        <v>876</v>
      </c>
      <c r="C518" t="s">
        <v>747</v>
      </c>
      <c r="D518" t="s">
        <v>2</v>
      </c>
      <c r="E518">
        <v>269</v>
      </c>
      <c r="F518" t="s">
        <v>1036</v>
      </c>
      <c r="G518" t="s">
        <v>747</v>
      </c>
      <c r="H518" t="s">
        <v>2</v>
      </c>
      <c r="I518" s="3" t="s">
        <v>11450</v>
      </c>
      <c r="J518" s="17">
        <v>3.3270123630659502E-2</v>
      </c>
      <c r="K518" s="9">
        <v>2.2189494864905001E-107</v>
      </c>
    </row>
    <row r="519" spans="1:11" x14ac:dyDescent="0.2">
      <c r="A519">
        <v>251.1</v>
      </c>
      <c r="B519" t="s">
        <v>884</v>
      </c>
      <c r="C519" t="s">
        <v>747</v>
      </c>
      <c r="D519" t="s">
        <v>2</v>
      </c>
      <c r="E519">
        <v>269</v>
      </c>
      <c r="F519" t="s">
        <v>1036</v>
      </c>
      <c r="G519" t="s">
        <v>747</v>
      </c>
      <c r="H519" t="s">
        <v>2</v>
      </c>
      <c r="I519" s="3" t="s">
        <v>11450</v>
      </c>
      <c r="J519" s="17">
        <v>2.3651117860674802E-2</v>
      </c>
      <c r="K519" s="9">
        <v>3.5568943022767499E-55</v>
      </c>
    </row>
    <row r="520" spans="1:11" x14ac:dyDescent="0.2">
      <c r="A520">
        <v>204.4</v>
      </c>
      <c r="B520" t="s">
        <v>608</v>
      </c>
      <c r="C520" t="s">
        <v>172</v>
      </c>
      <c r="D520" t="s">
        <v>2</v>
      </c>
      <c r="E520">
        <v>270.31</v>
      </c>
      <c r="F520" t="s">
        <v>1046</v>
      </c>
      <c r="G520" t="s">
        <v>747</v>
      </c>
      <c r="H520" t="s">
        <v>2</v>
      </c>
      <c r="I520" s="3" t="s">
        <v>11450</v>
      </c>
      <c r="J520" s="17">
        <v>3.7385037121519103E-2</v>
      </c>
      <c r="K520" s="9">
        <v>4.37682366891721E-135</v>
      </c>
    </row>
    <row r="521" spans="1:11" x14ac:dyDescent="0.2">
      <c r="A521">
        <v>204.4</v>
      </c>
      <c r="B521" t="s">
        <v>608</v>
      </c>
      <c r="C521" t="s">
        <v>172</v>
      </c>
      <c r="D521" t="s">
        <v>2</v>
      </c>
      <c r="E521">
        <v>270.32</v>
      </c>
      <c r="F521" t="s">
        <v>1051</v>
      </c>
      <c r="G521" t="s">
        <v>747</v>
      </c>
      <c r="H521" t="s">
        <v>2</v>
      </c>
      <c r="I521" s="3" t="s">
        <v>11450</v>
      </c>
      <c r="J521" s="17">
        <v>0.108879907424178</v>
      </c>
      <c r="K521" s="9">
        <v>0</v>
      </c>
    </row>
    <row r="522" spans="1:11" x14ac:dyDescent="0.2">
      <c r="A522">
        <v>270.31</v>
      </c>
      <c r="B522" t="s">
        <v>1046</v>
      </c>
      <c r="C522" t="s">
        <v>747</v>
      </c>
      <c r="D522" t="s">
        <v>2</v>
      </c>
      <c r="E522">
        <v>270.32</v>
      </c>
      <c r="F522" t="s">
        <v>1051</v>
      </c>
      <c r="G522" t="s">
        <v>747</v>
      </c>
      <c r="H522" t="s">
        <v>2</v>
      </c>
      <c r="I522" s="3" t="s">
        <v>11450</v>
      </c>
      <c r="J522" s="17">
        <v>0.119053128740049</v>
      </c>
      <c r="K522" s="9">
        <v>0</v>
      </c>
    </row>
    <row r="523" spans="1:11" x14ac:dyDescent="0.2">
      <c r="A523">
        <v>204.4</v>
      </c>
      <c r="B523" t="s">
        <v>608</v>
      </c>
      <c r="C523" t="s">
        <v>172</v>
      </c>
      <c r="D523" t="s">
        <v>2</v>
      </c>
      <c r="E523">
        <v>270.33</v>
      </c>
      <c r="F523" t="s">
        <v>1056</v>
      </c>
      <c r="G523" t="s">
        <v>747</v>
      </c>
      <c r="H523" t="s">
        <v>2</v>
      </c>
      <c r="I523" s="3" t="s">
        <v>11450</v>
      </c>
      <c r="J523" s="17">
        <v>7.2314598566602398E-2</v>
      </c>
      <c r="K523" s="9">
        <v>0</v>
      </c>
    </row>
    <row r="524" spans="1:11" x14ac:dyDescent="0.2">
      <c r="A524">
        <v>202.2</v>
      </c>
      <c r="B524" t="s">
        <v>554</v>
      </c>
      <c r="C524" t="s">
        <v>172</v>
      </c>
      <c r="D524" t="s">
        <v>2</v>
      </c>
      <c r="E524">
        <v>270.35000000000002</v>
      </c>
      <c r="F524" t="s">
        <v>1061</v>
      </c>
      <c r="G524" t="s">
        <v>747</v>
      </c>
      <c r="H524" t="s">
        <v>2</v>
      </c>
      <c r="I524" s="3" t="s">
        <v>11450</v>
      </c>
      <c r="J524" s="17">
        <v>0.152513962276287</v>
      </c>
      <c r="K524" s="9">
        <v>0</v>
      </c>
    </row>
    <row r="525" spans="1:11" x14ac:dyDescent="0.2">
      <c r="A525">
        <v>204.4</v>
      </c>
      <c r="B525" t="s">
        <v>608</v>
      </c>
      <c r="C525" t="s">
        <v>172</v>
      </c>
      <c r="D525" t="s">
        <v>2</v>
      </c>
      <c r="E525">
        <v>270.35000000000002</v>
      </c>
      <c r="F525" t="s">
        <v>1061</v>
      </c>
      <c r="G525" t="s">
        <v>747</v>
      </c>
      <c r="H525" t="s">
        <v>2</v>
      </c>
      <c r="I525" s="3" t="s">
        <v>11450</v>
      </c>
      <c r="J525" s="17">
        <v>3.54551662068395E-2</v>
      </c>
      <c r="K525" s="9">
        <v>1.0864698059685601E-121</v>
      </c>
    </row>
    <row r="526" spans="1:11" x14ac:dyDescent="0.2">
      <c r="A526">
        <v>270.31</v>
      </c>
      <c r="B526" t="s">
        <v>1046</v>
      </c>
      <c r="C526" t="s">
        <v>747</v>
      </c>
      <c r="D526" t="s">
        <v>2</v>
      </c>
      <c r="E526">
        <v>270.35000000000002</v>
      </c>
      <c r="F526" t="s">
        <v>1061</v>
      </c>
      <c r="G526" t="s">
        <v>747</v>
      </c>
      <c r="H526" t="s">
        <v>2</v>
      </c>
      <c r="I526" s="3" t="s">
        <v>11450</v>
      </c>
      <c r="J526" s="17">
        <v>9.7677734959179197E-2</v>
      </c>
      <c r="K526" s="9">
        <v>0</v>
      </c>
    </row>
    <row r="527" spans="1:11" x14ac:dyDescent="0.2">
      <c r="A527">
        <v>270.32</v>
      </c>
      <c r="B527" t="s">
        <v>1051</v>
      </c>
      <c r="C527" t="s">
        <v>747</v>
      </c>
      <c r="D527" t="s">
        <v>2</v>
      </c>
      <c r="E527">
        <v>270.35000000000002</v>
      </c>
      <c r="F527" t="s">
        <v>1061</v>
      </c>
      <c r="G527" t="s">
        <v>747</v>
      </c>
      <c r="H527" t="s">
        <v>2</v>
      </c>
      <c r="I527" s="3" t="s">
        <v>11450</v>
      </c>
      <c r="J527" s="17">
        <v>3.67460271757762E-2</v>
      </c>
      <c r="K527" s="9">
        <v>1.4287166637928401E-130</v>
      </c>
    </row>
    <row r="528" spans="1:11" x14ac:dyDescent="0.2">
      <c r="A528">
        <v>250.2</v>
      </c>
      <c r="B528" t="s">
        <v>842</v>
      </c>
      <c r="C528" t="s">
        <v>747</v>
      </c>
      <c r="D528" t="s">
        <v>2</v>
      </c>
      <c r="E528">
        <v>271.3</v>
      </c>
      <c r="F528" t="s">
        <v>1066</v>
      </c>
      <c r="G528" t="s">
        <v>747</v>
      </c>
      <c r="H528" t="s">
        <v>2</v>
      </c>
      <c r="I528" s="3" t="s">
        <v>11450</v>
      </c>
      <c r="J528" s="17">
        <v>2.14440821080631E-2</v>
      </c>
      <c r="K528" s="9">
        <v>1.12970553347917E-45</v>
      </c>
    </row>
    <row r="529" spans="1:11" x14ac:dyDescent="0.2">
      <c r="A529">
        <v>250.12</v>
      </c>
      <c r="B529" t="s">
        <v>836</v>
      </c>
      <c r="C529" t="s">
        <v>747</v>
      </c>
      <c r="D529" t="s">
        <v>2</v>
      </c>
      <c r="E529">
        <v>271.89999999999998</v>
      </c>
      <c r="F529" t="s">
        <v>1071</v>
      </c>
      <c r="G529" t="s">
        <v>747</v>
      </c>
      <c r="H529" t="s">
        <v>2</v>
      </c>
      <c r="I529" s="3" t="s">
        <v>11450</v>
      </c>
      <c r="J529" s="17">
        <v>5.2537785694545397E-2</v>
      </c>
      <c r="K529" s="9">
        <v>6.0390932704097396E-265</v>
      </c>
    </row>
    <row r="530" spans="1:11" x14ac:dyDescent="0.2">
      <c r="A530">
        <v>250.22</v>
      </c>
      <c r="B530" t="s">
        <v>851</v>
      </c>
      <c r="C530" t="s">
        <v>747</v>
      </c>
      <c r="D530" t="s">
        <v>2</v>
      </c>
      <c r="E530">
        <v>271.89999999999998</v>
      </c>
      <c r="F530" t="s">
        <v>1071</v>
      </c>
      <c r="G530" t="s">
        <v>747</v>
      </c>
      <c r="H530" t="s">
        <v>2</v>
      </c>
      <c r="I530" s="3" t="s">
        <v>11450</v>
      </c>
      <c r="J530" s="17">
        <v>6.9454765391329901E-2</v>
      </c>
      <c r="K530" s="9">
        <v>0</v>
      </c>
    </row>
    <row r="531" spans="1:11" x14ac:dyDescent="0.2">
      <c r="A531">
        <v>269</v>
      </c>
      <c r="B531" t="s">
        <v>1036</v>
      </c>
      <c r="C531" t="s">
        <v>747</v>
      </c>
      <c r="D531" t="s">
        <v>2</v>
      </c>
      <c r="E531">
        <v>271.89999999999998</v>
      </c>
      <c r="F531" t="s">
        <v>1071</v>
      </c>
      <c r="G531" t="s">
        <v>747</v>
      </c>
      <c r="H531" t="s">
        <v>2</v>
      </c>
      <c r="I531" s="3" t="s">
        <v>11450</v>
      </c>
      <c r="J531" s="17">
        <v>3.34270214495032E-2</v>
      </c>
      <c r="K531" s="9">
        <v>2.2329508921808598E-108</v>
      </c>
    </row>
    <row r="532" spans="1:11" x14ac:dyDescent="0.2">
      <c r="A532">
        <v>251</v>
      </c>
      <c r="B532" t="s">
        <v>879</v>
      </c>
      <c r="C532" t="s">
        <v>747</v>
      </c>
      <c r="D532" t="s">
        <v>2</v>
      </c>
      <c r="E532">
        <v>272.10000000000002</v>
      </c>
      <c r="F532" t="s">
        <v>1076</v>
      </c>
      <c r="G532" t="s">
        <v>747</v>
      </c>
      <c r="H532" t="s">
        <v>2</v>
      </c>
      <c r="I532" s="3" t="s">
        <v>11450</v>
      </c>
      <c r="J532" s="17">
        <v>2.0445949885513699E-2</v>
      </c>
      <c r="K532" s="9">
        <v>1.1149703777176E-41</v>
      </c>
    </row>
    <row r="533" spans="1:11" x14ac:dyDescent="0.2">
      <c r="A533">
        <v>250.2</v>
      </c>
      <c r="B533" t="s">
        <v>842</v>
      </c>
      <c r="C533" t="s">
        <v>747</v>
      </c>
      <c r="D533" t="s">
        <v>2</v>
      </c>
      <c r="E533">
        <v>272.11</v>
      </c>
      <c r="F533" t="s">
        <v>1081</v>
      </c>
      <c r="G533" t="s">
        <v>747</v>
      </c>
      <c r="H533" t="s">
        <v>2</v>
      </c>
      <c r="I533" s="3" t="s">
        <v>11450</v>
      </c>
      <c r="J533" s="17">
        <v>4.71020111645096E-2</v>
      </c>
      <c r="K533" s="9">
        <v>2.56950649665977E-213</v>
      </c>
    </row>
    <row r="534" spans="1:11" x14ac:dyDescent="0.2">
      <c r="A534">
        <v>272.10000000000002</v>
      </c>
      <c r="B534" t="s">
        <v>1076</v>
      </c>
      <c r="C534" t="s">
        <v>747</v>
      </c>
      <c r="D534" t="s">
        <v>2</v>
      </c>
      <c r="E534">
        <v>272.11</v>
      </c>
      <c r="F534" t="s">
        <v>1081</v>
      </c>
      <c r="G534" t="s">
        <v>747</v>
      </c>
      <c r="H534" t="s">
        <v>2</v>
      </c>
      <c r="I534" s="3" t="s">
        <v>11450</v>
      </c>
      <c r="J534" s="17">
        <v>9.8490757709072105E-2</v>
      </c>
      <c r="K534" s="9">
        <v>0</v>
      </c>
    </row>
    <row r="535" spans="1:11" x14ac:dyDescent="0.2">
      <c r="A535">
        <v>272.10000000000002</v>
      </c>
      <c r="B535" t="s">
        <v>1076</v>
      </c>
      <c r="C535" t="s">
        <v>747</v>
      </c>
      <c r="D535" t="s">
        <v>2</v>
      </c>
      <c r="E535">
        <v>272.13</v>
      </c>
      <c r="F535" t="s">
        <v>1091</v>
      </c>
      <c r="G535" t="s">
        <v>747</v>
      </c>
      <c r="H535" t="s">
        <v>2</v>
      </c>
      <c r="I535" s="3" t="s">
        <v>11450</v>
      </c>
      <c r="J535" s="17">
        <v>4.2255310685939802E-2</v>
      </c>
      <c r="K535" s="9">
        <v>4.8109689990565602E-172</v>
      </c>
    </row>
    <row r="536" spans="1:11" x14ac:dyDescent="0.2">
      <c r="A536">
        <v>272.11</v>
      </c>
      <c r="B536" t="s">
        <v>1081</v>
      </c>
      <c r="C536" t="s">
        <v>747</v>
      </c>
      <c r="D536" t="s">
        <v>2</v>
      </c>
      <c r="E536">
        <v>272.13</v>
      </c>
      <c r="F536" t="s">
        <v>1091</v>
      </c>
      <c r="G536" t="s">
        <v>747</v>
      </c>
      <c r="H536" t="s">
        <v>2</v>
      </c>
      <c r="I536" s="3" t="s">
        <v>11450</v>
      </c>
      <c r="J536" s="17">
        <v>4.6132042454664901E-2</v>
      </c>
      <c r="K536" s="9">
        <v>1.06831620511828E-204</v>
      </c>
    </row>
    <row r="537" spans="1:11" x14ac:dyDescent="0.2">
      <c r="A537">
        <v>272.12</v>
      </c>
      <c r="B537" t="s">
        <v>1086</v>
      </c>
      <c r="C537" t="s">
        <v>747</v>
      </c>
      <c r="D537" t="s">
        <v>2</v>
      </c>
      <c r="E537">
        <v>272.13</v>
      </c>
      <c r="F537" t="s">
        <v>1091</v>
      </c>
      <c r="G537" t="s">
        <v>747</v>
      </c>
      <c r="H537" t="s">
        <v>2</v>
      </c>
      <c r="I537" s="3" t="s">
        <v>11450</v>
      </c>
      <c r="J537" s="17">
        <v>2.0012287271964899E-2</v>
      </c>
      <c r="K537" s="9">
        <v>5.2957557348956504E-40</v>
      </c>
    </row>
    <row r="538" spans="1:11" x14ac:dyDescent="0.2">
      <c r="A538">
        <v>272.10000000000002</v>
      </c>
      <c r="B538" t="s">
        <v>1076</v>
      </c>
      <c r="C538" t="s">
        <v>747</v>
      </c>
      <c r="D538" t="s">
        <v>2</v>
      </c>
      <c r="E538">
        <v>272.89999999999998</v>
      </c>
      <c r="F538" t="s">
        <v>1096</v>
      </c>
      <c r="G538" t="s">
        <v>747</v>
      </c>
      <c r="H538" t="s">
        <v>2</v>
      </c>
      <c r="I538" s="3" t="s">
        <v>11450</v>
      </c>
      <c r="J538" s="17">
        <v>2.1497021649878899E-2</v>
      </c>
      <c r="K538" s="9">
        <v>6.8524584353059297E-46</v>
      </c>
    </row>
    <row r="539" spans="1:11" x14ac:dyDescent="0.2">
      <c r="A539">
        <v>272.11</v>
      </c>
      <c r="B539" t="s">
        <v>1081</v>
      </c>
      <c r="C539" t="s">
        <v>747</v>
      </c>
      <c r="D539" t="s">
        <v>2</v>
      </c>
      <c r="E539">
        <v>272.89999999999998</v>
      </c>
      <c r="F539" t="s">
        <v>1096</v>
      </c>
      <c r="G539" t="s">
        <v>747</v>
      </c>
      <c r="H539" t="s">
        <v>2</v>
      </c>
      <c r="I539" s="3" t="s">
        <v>11450</v>
      </c>
      <c r="J539" s="17">
        <v>2.05099174774366E-2</v>
      </c>
      <c r="K539" s="9">
        <v>6.2651955011621696E-42</v>
      </c>
    </row>
    <row r="540" spans="1:11" x14ac:dyDescent="0.2">
      <c r="A540">
        <v>274.10000000000002</v>
      </c>
      <c r="B540" t="s">
        <v>1101</v>
      </c>
      <c r="C540" t="s">
        <v>747</v>
      </c>
      <c r="D540" t="s">
        <v>2</v>
      </c>
      <c r="E540">
        <v>274.11</v>
      </c>
      <c r="F540" t="s">
        <v>1106</v>
      </c>
      <c r="G540" t="s">
        <v>747</v>
      </c>
      <c r="H540" t="s">
        <v>2</v>
      </c>
      <c r="I540" s="3" t="s">
        <v>11450</v>
      </c>
      <c r="J540" s="17">
        <v>0.13943511939195499</v>
      </c>
      <c r="K540" s="9">
        <v>0</v>
      </c>
    </row>
    <row r="541" spans="1:11" x14ac:dyDescent="0.2">
      <c r="A541">
        <v>274.10000000000002</v>
      </c>
      <c r="B541" t="s">
        <v>1101</v>
      </c>
      <c r="C541" t="s">
        <v>747</v>
      </c>
      <c r="D541" t="s">
        <v>2</v>
      </c>
      <c r="E541">
        <v>274.2</v>
      </c>
      <c r="F541" t="s">
        <v>1111</v>
      </c>
      <c r="G541" t="s">
        <v>747</v>
      </c>
      <c r="H541" t="s">
        <v>2</v>
      </c>
      <c r="I541" s="3" t="s">
        <v>11450</v>
      </c>
      <c r="J541" s="17">
        <v>2.7890733005844E-2</v>
      </c>
      <c r="K541" s="9">
        <v>5.0954529027823399E-76</v>
      </c>
    </row>
    <row r="542" spans="1:11" x14ac:dyDescent="0.2">
      <c r="A542">
        <v>274.2</v>
      </c>
      <c r="B542" t="s">
        <v>1111</v>
      </c>
      <c r="C542" t="s">
        <v>747</v>
      </c>
      <c r="D542" t="s">
        <v>2</v>
      </c>
      <c r="E542">
        <v>274.20999999999998</v>
      </c>
      <c r="F542" t="s">
        <v>1116</v>
      </c>
      <c r="G542" t="s">
        <v>747</v>
      </c>
      <c r="H542" t="s">
        <v>2</v>
      </c>
      <c r="I542" s="3" t="s">
        <v>11450</v>
      </c>
      <c r="J542" s="17">
        <v>8.1553931269036498E-2</v>
      </c>
      <c r="K542" s="9">
        <v>0</v>
      </c>
    </row>
    <row r="543" spans="1:11" x14ac:dyDescent="0.2">
      <c r="A543">
        <v>200.1</v>
      </c>
      <c r="B543" t="s">
        <v>541</v>
      </c>
      <c r="C543" t="s">
        <v>172</v>
      </c>
      <c r="D543" t="s">
        <v>2</v>
      </c>
      <c r="E543">
        <v>275.10000000000002</v>
      </c>
      <c r="F543" t="s">
        <v>1125</v>
      </c>
      <c r="G543" t="s">
        <v>1124</v>
      </c>
      <c r="H543" t="s">
        <v>2</v>
      </c>
      <c r="I543" s="3" t="s">
        <v>11450</v>
      </c>
      <c r="J543" s="17">
        <v>7.5135246162351704E-2</v>
      </c>
      <c r="K543" s="9">
        <v>0</v>
      </c>
    </row>
    <row r="544" spans="1:11" x14ac:dyDescent="0.2">
      <c r="A544">
        <v>275</v>
      </c>
      <c r="B544" t="s">
        <v>1121</v>
      </c>
      <c r="C544" t="s">
        <v>747</v>
      </c>
      <c r="D544" t="s">
        <v>2</v>
      </c>
      <c r="E544">
        <v>275.10000000000002</v>
      </c>
      <c r="F544" t="s">
        <v>1125</v>
      </c>
      <c r="G544" t="s">
        <v>1124</v>
      </c>
      <c r="H544" t="s">
        <v>2</v>
      </c>
      <c r="I544" s="3" t="s">
        <v>11450</v>
      </c>
      <c r="J544" s="17">
        <v>0.15679115288318099</v>
      </c>
      <c r="K544" s="9">
        <v>0</v>
      </c>
    </row>
    <row r="545" spans="1:11" x14ac:dyDescent="0.2">
      <c r="A545">
        <v>204.4</v>
      </c>
      <c r="B545" t="s">
        <v>608</v>
      </c>
      <c r="C545" t="s">
        <v>172</v>
      </c>
      <c r="D545" t="s">
        <v>2</v>
      </c>
      <c r="E545">
        <v>275.5</v>
      </c>
      <c r="F545" t="s">
        <v>1135</v>
      </c>
      <c r="G545" t="s">
        <v>747</v>
      </c>
      <c r="H545" t="s">
        <v>2</v>
      </c>
      <c r="I545" s="3" t="s">
        <v>11450</v>
      </c>
      <c r="J545" s="17">
        <v>4.8603282666320601E-2</v>
      </c>
      <c r="K545" s="9">
        <v>5.1944952787052998E-227</v>
      </c>
    </row>
    <row r="546" spans="1:11" x14ac:dyDescent="0.2">
      <c r="A546">
        <v>227.2</v>
      </c>
      <c r="B546" t="s">
        <v>727</v>
      </c>
      <c r="C546" t="s">
        <v>172</v>
      </c>
      <c r="D546" t="s">
        <v>2</v>
      </c>
      <c r="E546">
        <v>275.5</v>
      </c>
      <c r="F546" t="s">
        <v>1135</v>
      </c>
      <c r="G546" t="s">
        <v>747</v>
      </c>
      <c r="H546" t="s">
        <v>2</v>
      </c>
      <c r="I546" s="3" t="s">
        <v>11450</v>
      </c>
      <c r="J546" s="17">
        <v>6.7317839812692903E-2</v>
      </c>
      <c r="K546" s="9">
        <v>0</v>
      </c>
    </row>
    <row r="547" spans="1:11" x14ac:dyDescent="0.2">
      <c r="A547">
        <v>252</v>
      </c>
      <c r="B547" t="s">
        <v>889</v>
      </c>
      <c r="C547" t="s">
        <v>747</v>
      </c>
      <c r="D547" t="s">
        <v>2</v>
      </c>
      <c r="E547">
        <v>275.5</v>
      </c>
      <c r="F547" t="s">
        <v>1135</v>
      </c>
      <c r="G547" t="s">
        <v>747</v>
      </c>
      <c r="H547" t="s">
        <v>2</v>
      </c>
      <c r="I547" s="3" t="s">
        <v>11450</v>
      </c>
      <c r="J547" s="17">
        <v>2.6496332099157301E-2</v>
      </c>
      <c r="K547" s="9">
        <v>8.6917076592404605E-69</v>
      </c>
    </row>
    <row r="548" spans="1:11" x14ac:dyDescent="0.2">
      <c r="A548">
        <v>252.1</v>
      </c>
      <c r="B548" t="s">
        <v>892</v>
      </c>
      <c r="C548" t="s">
        <v>747</v>
      </c>
      <c r="D548" t="s">
        <v>2</v>
      </c>
      <c r="E548">
        <v>275.5</v>
      </c>
      <c r="F548" t="s">
        <v>1135</v>
      </c>
      <c r="G548" t="s">
        <v>747</v>
      </c>
      <c r="H548" t="s">
        <v>2</v>
      </c>
      <c r="I548" s="3" t="s">
        <v>11450</v>
      </c>
      <c r="J548" s="17">
        <v>0.21968500150508299</v>
      </c>
      <c r="K548" s="9">
        <v>0</v>
      </c>
    </row>
    <row r="549" spans="1:11" x14ac:dyDescent="0.2">
      <c r="A549">
        <v>252.2</v>
      </c>
      <c r="B549" t="s">
        <v>897</v>
      </c>
      <c r="C549" t="s">
        <v>747</v>
      </c>
      <c r="D549" t="s">
        <v>2</v>
      </c>
      <c r="E549">
        <v>275.5</v>
      </c>
      <c r="F549" t="s">
        <v>1135</v>
      </c>
      <c r="G549" t="s">
        <v>747</v>
      </c>
      <c r="H549" t="s">
        <v>2</v>
      </c>
      <c r="I549" s="3" t="s">
        <v>11450</v>
      </c>
      <c r="J549" s="17">
        <v>7.0322799308342898E-2</v>
      </c>
      <c r="K549" s="9">
        <v>0</v>
      </c>
    </row>
    <row r="550" spans="1:11" x14ac:dyDescent="0.2">
      <c r="A550">
        <v>261.39999999999998</v>
      </c>
      <c r="B550" t="s">
        <v>1011</v>
      </c>
      <c r="C550" t="s">
        <v>747</v>
      </c>
      <c r="D550" t="s">
        <v>2</v>
      </c>
      <c r="E550">
        <v>275.5</v>
      </c>
      <c r="F550" t="s">
        <v>1135</v>
      </c>
      <c r="G550" t="s">
        <v>747</v>
      </c>
      <c r="H550" t="s">
        <v>2</v>
      </c>
      <c r="I550" s="3" t="s">
        <v>11450</v>
      </c>
      <c r="J550" s="17">
        <v>3.2826997804773002E-2</v>
      </c>
      <c r="K550" s="9">
        <v>1.37226260232572E-104</v>
      </c>
    </row>
    <row r="551" spans="1:11" x14ac:dyDescent="0.2">
      <c r="A551">
        <v>275</v>
      </c>
      <c r="B551" t="s">
        <v>1121</v>
      </c>
      <c r="C551" t="s">
        <v>747</v>
      </c>
      <c r="D551" t="s">
        <v>2</v>
      </c>
      <c r="E551">
        <v>275.5</v>
      </c>
      <c r="F551" t="s">
        <v>1135</v>
      </c>
      <c r="G551" t="s">
        <v>747</v>
      </c>
      <c r="H551" t="s">
        <v>2</v>
      </c>
      <c r="I551" s="3" t="s">
        <v>11450</v>
      </c>
      <c r="J551" s="17">
        <v>0.19557372238321699</v>
      </c>
      <c r="K551" s="9">
        <v>0</v>
      </c>
    </row>
    <row r="552" spans="1:11" x14ac:dyDescent="0.2">
      <c r="A552">
        <v>275.3</v>
      </c>
      <c r="B552" t="s">
        <v>1130</v>
      </c>
      <c r="C552" t="s">
        <v>747</v>
      </c>
      <c r="D552" t="s">
        <v>2</v>
      </c>
      <c r="E552">
        <v>275.5</v>
      </c>
      <c r="F552" t="s">
        <v>1135</v>
      </c>
      <c r="G552" t="s">
        <v>747</v>
      </c>
      <c r="H552" t="s">
        <v>2</v>
      </c>
      <c r="I552" s="3" t="s">
        <v>11450</v>
      </c>
      <c r="J552" s="17">
        <v>9.8980268808278704E-2</v>
      </c>
      <c r="K552" s="9">
        <v>0</v>
      </c>
    </row>
    <row r="553" spans="1:11" x14ac:dyDescent="0.2">
      <c r="A553">
        <v>198.4</v>
      </c>
      <c r="B553" t="s">
        <v>508</v>
      </c>
      <c r="C553" t="s">
        <v>172</v>
      </c>
      <c r="D553" t="s">
        <v>2</v>
      </c>
      <c r="E553">
        <v>275.52999999999997</v>
      </c>
      <c r="F553" t="s">
        <v>1140</v>
      </c>
      <c r="G553" t="s">
        <v>747</v>
      </c>
      <c r="H553" t="s">
        <v>2</v>
      </c>
      <c r="I553" s="3" t="s">
        <v>11450</v>
      </c>
      <c r="J553" s="17">
        <v>2.0554067763304502E-2</v>
      </c>
      <c r="K553" s="9">
        <v>4.2044256358054298E-42</v>
      </c>
    </row>
    <row r="554" spans="1:11" x14ac:dyDescent="0.2">
      <c r="A554">
        <v>260</v>
      </c>
      <c r="B554" t="s">
        <v>985</v>
      </c>
      <c r="C554" t="s">
        <v>747</v>
      </c>
      <c r="D554" t="s">
        <v>2</v>
      </c>
      <c r="E554">
        <v>275.52999999999997</v>
      </c>
      <c r="F554" t="s">
        <v>1140</v>
      </c>
      <c r="G554" t="s">
        <v>747</v>
      </c>
      <c r="H554" t="s">
        <v>2</v>
      </c>
      <c r="I554" s="3" t="s">
        <v>11450</v>
      </c>
      <c r="J554" s="17">
        <v>2.0469850241715101E-2</v>
      </c>
      <c r="K554" s="9">
        <v>8.9913117590797105E-42</v>
      </c>
    </row>
    <row r="555" spans="1:11" x14ac:dyDescent="0.2">
      <c r="A555">
        <v>275</v>
      </c>
      <c r="B555" t="s">
        <v>1121</v>
      </c>
      <c r="C555" t="s">
        <v>747</v>
      </c>
      <c r="D555" t="s">
        <v>2</v>
      </c>
      <c r="E555">
        <v>275.52999999999997</v>
      </c>
      <c r="F555" t="s">
        <v>1140</v>
      </c>
      <c r="G555" t="s">
        <v>747</v>
      </c>
      <c r="H555" t="s">
        <v>2</v>
      </c>
      <c r="I555" s="3" t="s">
        <v>11450</v>
      </c>
      <c r="J555" s="17">
        <v>3.3244943646980503E-2</v>
      </c>
      <c r="K555" s="9">
        <v>3.20449360457002E-107</v>
      </c>
    </row>
    <row r="556" spans="1:11" x14ac:dyDescent="0.2">
      <c r="A556">
        <v>275.3</v>
      </c>
      <c r="B556" t="s">
        <v>1130</v>
      </c>
      <c r="C556" t="s">
        <v>747</v>
      </c>
      <c r="D556" t="s">
        <v>2</v>
      </c>
      <c r="E556">
        <v>275.52999999999997</v>
      </c>
      <c r="F556" t="s">
        <v>1140</v>
      </c>
      <c r="G556" t="s">
        <v>747</v>
      </c>
      <c r="H556" t="s">
        <v>2</v>
      </c>
      <c r="I556" s="3" t="s">
        <v>11450</v>
      </c>
      <c r="J556" s="17">
        <v>0.13914883744374101</v>
      </c>
      <c r="K556" s="9">
        <v>0</v>
      </c>
    </row>
    <row r="557" spans="1:11" x14ac:dyDescent="0.2">
      <c r="A557">
        <v>275.5</v>
      </c>
      <c r="B557" t="s">
        <v>1135</v>
      </c>
      <c r="C557" t="s">
        <v>747</v>
      </c>
      <c r="D557" t="s">
        <v>2</v>
      </c>
      <c r="E557">
        <v>275.52999999999997</v>
      </c>
      <c r="F557" t="s">
        <v>1140</v>
      </c>
      <c r="G557" t="s">
        <v>747</v>
      </c>
      <c r="H557" t="s">
        <v>2</v>
      </c>
      <c r="I557" s="3" t="s">
        <v>11450</v>
      </c>
      <c r="J557" s="17">
        <v>4.6717052081346397E-2</v>
      </c>
      <c r="K557" s="9">
        <v>7.1120091787619799E-210</v>
      </c>
    </row>
    <row r="558" spans="1:11" x14ac:dyDescent="0.2">
      <c r="A558">
        <v>275.3</v>
      </c>
      <c r="B558" t="s">
        <v>1130</v>
      </c>
      <c r="C558" t="s">
        <v>747</v>
      </c>
      <c r="D558" t="s">
        <v>2</v>
      </c>
      <c r="E558">
        <v>276.10000000000002</v>
      </c>
      <c r="F558" t="s">
        <v>1145</v>
      </c>
      <c r="G558" t="s">
        <v>747</v>
      </c>
      <c r="H558" t="s">
        <v>2</v>
      </c>
      <c r="I558" s="3" t="s">
        <v>11450</v>
      </c>
      <c r="J558" s="17">
        <v>6.10530065912918E-2</v>
      </c>
      <c r="K558" s="9">
        <v>0</v>
      </c>
    </row>
    <row r="559" spans="1:11" x14ac:dyDescent="0.2">
      <c r="A559">
        <v>275.5</v>
      </c>
      <c r="B559" t="s">
        <v>1135</v>
      </c>
      <c r="C559" t="s">
        <v>747</v>
      </c>
      <c r="D559" t="s">
        <v>2</v>
      </c>
      <c r="E559">
        <v>276.10000000000002</v>
      </c>
      <c r="F559" t="s">
        <v>1145</v>
      </c>
      <c r="G559" t="s">
        <v>747</v>
      </c>
      <c r="H559" t="s">
        <v>2</v>
      </c>
      <c r="I559" s="3" t="s">
        <v>11450</v>
      </c>
      <c r="J559" s="17">
        <v>2.07399558113616E-2</v>
      </c>
      <c r="K559" s="9">
        <v>7.7680237426449095E-43</v>
      </c>
    </row>
    <row r="560" spans="1:11" x14ac:dyDescent="0.2">
      <c r="A560">
        <v>275.52999999999997</v>
      </c>
      <c r="B560" t="s">
        <v>1140</v>
      </c>
      <c r="C560" t="s">
        <v>747</v>
      </c>
      <c r="D560" t="s">
        <v>2</v>
      </c>
      <c r="E560">
        <v>276.10000000000002</v>
      </c>
      <c r="F560" t="s">
        <v>1145</v>
      </c>
      <c r="G560" t="s">
        <v>747</v>
      </c>
      <c r="H560" t="s">
        <v>2</v>
      </c>
      <c r="I560" s="3" t="s">
        <v>11450</v>
      </c>
      <c r="J560" s="17">
        <v>2.2486459488749399E-2</v>
      </c>
      <c r="K560" s="9">
        <v>4.7889870648017598E-50</v>
      </c>
    </row>
    <row r="561" spans="1:11" x14ac:dyDescent="0.2">
      <c r="A561">
        <v>250.21</v>
      </c>
      <c r="B561" t="s">
        <v>847</v>
      </c>
      <c r="C561" t="s">
        <v>747</v>
      </c>
      <c r="D561" t="s">
        <v>2</v>
      </c>
      <c r="E561">
        <v>276.11</v>
      </c>
      <c r="F561" t="s">
        <v>1150</v>
      </c>
      <c r="G561" t="s">
        <v>747</v>
      </c>
      <c r="H561" t="s">
        <v>2</v>
      </c>
      <c r="I561" s="3" t="s">
        <v>11450</v>
      </c>
      <c r="J561" s="17">
        <v>4.1530105950237803E-2</v>
      </c>
      <c r="K561" s="9">
        <v>2.9658492187623503E-166</v>
      </c>
    </row>
    <row r="562" spans="1:11" x14ac:dyDescent="0.2">
      <c r="A562">
        <v>253.3</v>
      </c>
      <c r="B562" t="s">
        <v>922</v>
      </c>
      <c r="C562" t="s">
        <v>747</v>
      </c>
      <c r="D562" t="s">
        <v>2</v>
      </c>
      <c r="E562">
        <v>276.11</v>
      </c>
      <c r="F562" t="s">
        <v>1150</v>
      </c>
      <c r="G562" t="s">
        <v>747</v>
      </c>
      <c r="H562" t="s">
        <v>2</v>
      </c>
      <c r="I562" s="3" t="s">
        <v>11450</v>
      </c>
      <c r="J562" s="17">
        <v>2.4673999698710199E-2</v>
      </c>
      <c r="K562" s="9">
        <v>6.8267205706345199E-60</v>
      </c>
    </row>
    <row r="563" spans="1:11" x14ac:dyDescent="0.2">
      <c r="A563">
        <v>253.7</v>
      </c>
      <c r="B563" t="s">
        <v>927</v>
      </c>
      <c r="C563" t="s">
        <v>747</v>
      </c>
      <c r="D563" t="s">
        <v>2</v>
      </c>
      <c r="E563">
        <v>276.12</v>
      </c>
      <c r="F563" t="s">
        <v>1155</v>
      </c>
      <c r="G563" t="s">
        <v>747</v>
      </c>
      <c r="H563" t="s">
        <v>2</v>
      </c>
      <c r="I563" s="3" t="s">
        <v>11450</v>
      </c>
      <c r="J563" s="17">
        <v>0.17191363278065599</v>
      </c>
      <c r="K563" s="9">
        <v>0</v>
      </c>
    </row>
    <row r="564" spans="1:11" x14ac:dyDescent="0.2">
      <c r="A564">
        <v>255.21</v>
      </c>
      <c r="B564" t="s">
        <v>945</v>
      </c>
      <c r="C564" t="s">
        <v>747</v>
      </c>
      <c r="D564" t="s">
        <v>2</v>
      </c>
      <c r="E564">
        <v>276.12</v>
      </c>
      <c r="F564" t="s">
        <v>1155</v>
      </c>
      <c r="G564" t="s">
        <v>747</v>
      </c>
      <c r="H564" t="s">
        <v>2</v>
      </c>
      <c r="I564" s="3" t="s">
        <v>11450</v>
      </c>
      <c r="J564" s="17">
        <v>2.4580963515083199E-2</v>
      </c>
      <c r="K564" s="9">
        <v>1.86825265749098E-59</v>
      </c>
    </row>
    <row r="565" spans="1:11" x14ac:dyDescent="0.2">
      <c r="A565">
        <v>275.3</v>
      </c>
      <c r="B565" t="s">
        <v>1130</v>
      </c>
      <c r="C565" t="s">
        <v>747</v>
      </c>
      <c r="D565" t="s">
        <v>2</v>
      </c>
      <c r="E565">
        <v>276.12</v>
      </c>
      <c r="F565" t="s">
        <v>1155</v>
      </c>
      <c r="G565" t="s">
        <v>747</v>
      </c>
      <c r="H565" t="s">
        <v>2</v>
      </c>
      <c r="I565" s="3" t="s">
        <v>11450</v>
      </c>
      <c r="J565" s="17">
        <v>2.0965059557137102E-2</v>
      </c>
      <c r="K565" s="9">
        <v>9.8500666673329803E-44</v>
      </c>
    </row>
    <row r="566" spans="1:11" x14ac:dyDescent="0.2">
      <c r="A566">
        <v>250.21</v>
      </c>
      <c r="B566" t="s">
        <v>847</v>
      </c>
      <c r="C566" t="s">
        <v>747</v>
      </c>
      <c r="D566" t="s">
        <v>2</v>
      </c>
      <c r="E566">
        <v>276.13</v>
      </c>
      <c r="F566" t="s">
        <v>1160</v>
      </c>
      <c r="G566" t="s">
        <v>747</v>
      </c>
      <c r="H566" t="s">
        <v>2</v>
      </c>
      <c r="I566" s="3" t="s">
        <v>11450</v>
      </c>
      <c r="J566" s="17">
        <v>2.1952526704566201E-2</v>
      </c>
      <c r="K566" s="9">
        <v>8.8261950103793805E-48</v>
      </c>
    </row>
    <row r="567" spans="1:11" x14ac:dyDescent="0.2">
      <c r="A567">
        <v>250.22</v>
      </c>
      <c r="B567" t="s">
        <v>851</v>
      </c>
      <c r="C567" t="s">
        <v>747</v>
      </c>
      <c r="D567" t="s">
        <v>2</v>
      </c>
      <c r="E567">
        <v>276.13</v>
      </c>
      <c r="F567" t="s">
        <v>1160</v>
      </c>
      <c r="G567" t="s">
        <v>747</v>
      </c>
      <c r="H567" t="s">
        <v>2</v>
      </c>
      <c r="I567" s="3" t="s">
        <v>11450</v>
      </c>
      <c r="J567" s="17">
        <v>3.3003165381987797E-2</v>
      </c>
      <c r="K567" s="9">
        <v>1.07699776325976E-105</v>
      </c>
    </row>
    <row r="568" spans="1:11" x14ac:dyDescent="0.2">
      <c r="A568">
        <v>269</v>
      </c>
      <c r="B568" t="s">
        <v>1036</v>
      </c>
      <c r="C568" t="s">
        <v>747</v>
      </c>
      <c r="D568" t="s">
        <v>2</v>
      </c>
      <c r="E568">
        <v>276.13</v>
      </c>
      <c r="F568" t="s">
        <v>1160</v>
      </c>
      <c r="G568" t="s">
        <v>747</v>
      </c>
      <c r="H568" t="s">
        <v>2</v>
      </c>
      <c r="I568" s="3" t="s">
        <v>11450</v>
      </c>
      <c r="J568" s="17">
        <v>2.46245931480202E-2</v>
      </c>
      <c r="K568" s="9">
        <v>1.1657423508557399E-59</v>
      </c>
    </row>
    <row r="569" spans="1:11" x14ac:dyDescent="0.2">
      <c r="A569">
        <v>276.12</v>
      </c>
      <c r="B569" t="s">
        <v>1155</v>
      </c>
      <c r="C569" t="s">
        <v>747</v>
      </c>
      <c r="D569" t="s">
        <v>2</v>
      </c>
      <c r="E569">
        <v>276.13</v>
      </c>
      <c r="F569" t="s">
        <v>1160</v>
      </c>
      <c r="G569" t="s">
        <v>747</v>
      </c>
      <c r="H569" t="s">
        <v>2</v>
      </c>
      <c r="I569" s="3" t="s">
        <v>11450</v>
      </c>
      <c r="J569" s="17">
        <v>3.0030106438191199E-2</v>
      </c>
      <c r="K569" s="9">
        <v>7.8283645240852702E-88</v>
      </c>
    </row>
    <row r="570" spans="1:11" x14ac:dyDescent="0.2">
      <c r="A570">
        <v>255.12</v>
      </c>
      <c r="B570" t="s">
        <v>940</v>
      </c>
      <c r="C570" t="s">
        <v>747</v>
      </c>
      <c r="D570" t="s">
        <v>2</v>
      </c>
      <c r="E570">
        <v>276.14</v>
      </c>
      <c r="F570" t="s">
        <v>1164</v>
      </c>
      <c r="G570" t="s">
        <v>747</v>
      </c>
      <c r="H570" t="s">
        <v>2</v>
      </c>
      <c r="I570" s="3" t="s">
        <v>11450</v>
      </c>
      <c r="J570" s="17">
        <v>7.6961455289113898E-2</v>
      </c>
      <c r="K570" s="9">
        <v>0</v>
      </c>
    </row>
    <row r="571" spans="1:11" x14ac:dyDescent="0.2">
      <c r="A571">
        <v>275.3</v>
      </c>
      <c r="B571" t="s">
        <v>1130</v>
      </c>
      <c r="C571" t="s">
        <v>747</v>
      </c>
      <c r="D571" t="s">
        <v>2</v>
      </c>
      <c r="E571">
        <v>276.14</v>
      </c>
      <c r="F571" t="s">
        <v>1164</v>
      </c>
      <c r="G571" t="s">
        <v>747</v>
      </c>
      <c r="H571" t="s">
        <v>2</v>
      </c>
      <c r="I571" s="3" t="s">
        <v>11450</v>
      </c>
      <c r="J571" s="17">
        <v>0.126668131855741</v>
      </c>
      <c r="K571" s="9">
        <v>0</v>
      </c>
    </row>
    <row r="572" spans="1:11" x14ac:dyDescent="0.2">
      <c r="A572">
        <v>275.52999999999997</v>
      </c>
      <c r="B572" t="s">
        <v>1140</v>
      </c>
      <c r="C572" t="s">
        <v>747</v>
      </c>
      <c r="D572" t="s">
        <v>2</v>
      </c>
      <c r="E572">
        <v>276.14</v>
      </c>
      <c r="F572" t="s">
        <v>1164</v>
      </c>
      <c r="G572" t="s">
        <v>747</v>
      </c>
      <c r="H572" t="s">
        <v>2</v>
      </c>
      <c r="I572" s="3" t="s">
        <v>11450</v>
      </c>
      <c r="J572" s="17">
        <v>6.0753722365705497E-2</v>
      </c>
      <c r="K572" s="9">
        <v>0</v>
      </c>
    </row>
    <row r="573" spans="1:11" x14ac:dyDescent="0.2">
      <c r="A573">
        <v>276.10000000000002</v>
      </c>
      <c r="B573" t="s">
        <v>1145</v>
      </c>
      <c r="C573" t="s">
        <v>747</v>
      </c>
      <c r="D573" t="s">
        <v>2</v>
      </c>
      <c r="E573">
        <v>276.14</v>
      </c>
      <c r="F573" t="s">
        <v>1164</v>
      </c>
      <c r="G573" t="s">
        <v>747</v>
      </c>
      <c r="H573" t="s">
        <v>2</v>
      </c>
      <c r="I573" s="3" t="s">
        <v>11450</v>
      </c>
      <c r="J573" s="17">
        <v>2.1501737513891301E-2</v>
      </c>
      <c r="K573" s="9">
        <v>6.5535962556563303E-46</v>
      </c>
    </row>
    <row r="574" spans="1:11" x14ac:dyDescent="0.2">
      <c r="A574">
        <v>276.12</v>
      </c>
      <c r="B574" t="s">
        <v>1155</v>
      </c>
      <c r="C574" t="s">
        <v>747</v>
      </c>
      <c r="D574" t="s">
        <v>2</v>
      </c>
      <c r="E574">
        <v>276.14</v>
      </c>
      <c r="F574" t="s">
        <v>1164</v>
      </c>
      <c r="G574" t="s">
        <v>747</v>
      </c>
      <c r="H574" t="s">
        <v>2</v>
      </c>
      <c r="I574" s="3" t="s">
        <v>11450</v>
      </c>
      <c r="J574" s="17">
        <v>5.5571011705972999E-2</v>
      </c>
      <c r="K574" s="9">
        <v>3.2618349874620102E-296</v>
      </c>
    </row>
    <row r="575" spans="1:11" x14ac:dyDescent="0.2">
      <c r="A575">
        <v>250.21</v>
      </c>
      <c r="B575" t="s">
        <v>847</v>
      </c>
      <c r="C575" t="s">
        <v>747</v>
      </c>
      <c r="D575" t="s">
        <v>2</v>
      </c>
      <c r="E575">
        <v>276.41000000000003</v>
      </c>
      <c r="F575" t="s">
        <v>1169</v>
      </c>
      <c r="G575" t="s">
        <v>747</v>
      </c>
      <c r="H575" t="s">
        <v>2</v>
      </c>
      <c r="I575" s="3" t="s">
        <v>11450</v>
      </c>
      <c r="J575" s="17">
        <v>4.10182004816829E-2</v>
      </c>
      <c r="K575" s="9">
        <v>3.1529962677436501E-162</v>
      </c>
    </row>
    <row r="576" spans="1:11" x14ac:dyDescent="0.2">
      <c r="A576">
        <v>275.3</v>
      </c>
      <c r="B576" t="s">
        <v>1130</v>
      </c>
      <c r="C576" t="s">
        <v>747</v>
      </c>
      <c r="D576" t="s">
        <v>2</v>
      </c>
      <c r="E576">
        <v>276.41000000000003</v>
      </c>
      <c r="F576" t="s">
        <v>1169</v>
      </c>
      <c r="G576" t="s">
        <v>747</v>
      </c>
      <c r="H576" t="s">
        <v>2</v>
      </c>
      <c r="I576" s="3" t="s">
        <v>11450</v>
      </c>
      <c r="J576" s="17">
        <v>2.4747556815611398E-2</v>
      </c>
      <c r="K576" s="9">
        <v>3.0716273844168002E-60</v>
      </c>
    </row>
    <row r="577" spans="1:11" x14ac:dyDescent="0.2">
      <c r="A577">
        <v>276.13</v>
      </c>
      <c r="B577" t="s">
        <v>1160</v>
      </c>
      <c r="C577" t="s">
        <v>747</v>
      </c>
      <c r="D577" t="s">
        <v>2</v>
      </c>
      <c r="E577">
        <v>276.41000000000003</v>
      </c>
      <c r="F577" t="s">
        <v>1169</v>
      </c>
      <c r="G577" t="s">
        <v>747</v>
      </c>
      <c r="H577" t="s">
        <v>2</v>
      </c>
      <c r="I577" s="3" t="s">
        <v>11450</v>
      </c>
      <c r="J577" s="17">
        <v>5.6471649416947302E-2</v>
      </c>
      <c r="K577" s="9">
        <v>7.7626055679846706E-306</v>
      </c>
    </row>
    <row r="578" spans="1:11" x14ac:dyDescent="0.2">
      <c r="A578">
        <v>1013</v>
      </c>
      <c r="B578" t="s">
        <v>62</v>
      </c>
      <c r="D578" t="s">
        <v>2</v>
      </c>
      <c r="E578">
        <v>276.42</v>
      </c>
      <c r="F578" t="s">
        <v>1174</v>
      </c>
      <c r="G578" t="s">
        <v>747</v>
      </c>
      <c r="H578" t="s">
        <v>2</v>
      </c>
      <c r="I578" s="3" t="s">
        <v>11450</v>
      </c>
      <c r="J578" s="17">
        <v>2.0603139969181498E-2</v>
      </c>
      <c r="K578" s="9">
        <v>2.6960890528451099E-42</v>
      </c>
    </row>
    <row r="579" spans="1:11" x14ac:dyDescent="0.2">
      <c r="A579">
        <v>275.52999999999997</v>
      </c>
      <c r="B579" t="s">
        <v>1140</v>
      </c>
      <c r="C579" t="s">
        <v>747</v>
      </c>
      <c r="D579" t="s">
        <v>2</v>
      </c>
      <c r="E579">
        <v>276.42</v>
      </c>
      <c r="F579" t="s">
        <v>1174</v>
      </c>
      <c r="G579" t="s">
        <v>747</v>
      </c>
      <c r="H579" t="s">
        <v>2</v>
      </c>
      <c r="I579" s="3" t="s">
        <v>11450</v>
      </c>
      <c r="J579" s="17">
        <v>2.4818011553504299E-2</v>
      </c>
      <c r="K579" s="9">
        <v>1.4262361210386899E-60</v>
      </c>
    </row>
    <row r="580" spans="1:11" x14ac:dyDescent="0.2">
      <c r="A580">
        <v>276.14</v>
      </c>
      <c r="B580" t="s">
        <v>1164</v>
      </c>
      <c r="C580" t="s">
        <v>747</v>
      </c>
      <c r="D580" t="s">
        <v>2</v>
      </c>
      <c r="E580">
        <v>276.42</v>
      </c>
      <c r="F580" t="s">
        <v>1174</v>
      </c>
      <c r="G580" t="s">
        <v>747</v>
      </c>
      <c r="H580" t="s">
        <v>2</v>
      </c>
      <c r="I580" s="3" t="s">
        <v>11450</v>
      </c>
      <c r="J580" s="17">
        <v>3.02825228024871E-2</v>
      </c>
      <c r="K580" s="9">
        <v>2.7700516466072499E-89</v>
      </c>
    </row>
    <row r="581" spans="1:11" x14ac:dyDescent="0.2">
      <c r="A581">
        <v>250.11</v>
      </c>
      <c r="B581" t="s">
        <v>832</v>
      </c>
      <c r="C581" t="s">
        <v>747</v>
      </c>
      <c r="D581" t="s">
        <v>2</v>
      </c>
      <c r="E581">
        <v>276.5</v>
      </c>
      <c r="F581" t="s">
        <v>1177</v>
      </c>
      <c r="G581" t="s">
        <v>747</v>
      </c>
      <c r="H581" t="s">
        <v>2</v>
      </c>
      <c r="I581" s="3" t="s">
        <v>11450</v>
      </c>
      <c r="J581" s="17">
        <v>2.18212862448483E-2</v>
      </c>
      <c r="K581" s="9">
        <v>3.1215646565146402E-47</v>
      </c>
    </row>
    <row r="582" spans="1:11" x14ac:dyDescent="0.2">
      <c r="A582">
        <v>250.21</v>
      </c>
      <c r="B582" t="s">
        <v>847</v>
      </c>
      <c r="C582" t="s">
        <v>747</v>
      </c>
      <c r="D582" t="s">
        <v>2</v>
      </c>
      <c r="E582">
        <v>276.5</v>
      </c>
      <c r="F582" t="s">
        <v>1177</v>
      </c>
      <c r="G582" t="s">
        <v>747</v>
      </c>
      <c r="H582" t="s">
        <v>2</v>
      </c>
      <c r="I582" s="3" t="s">
        <v>11450</v>
      </c>
      <c r="J582" s="17">
        <v>2.5655850199289301E-2</v>
      </c>
      <c r="K582" s="9">
        <v>1.31801062856913E-64</v>
      </c>
    </row>
    <row r="583" spans="1:11" x14ac:dyDescent="0.2">
      <c r="A583">
        <v>260</v>
      </c>
      <c r="B583" t="s">
        <v>985</v>
      </c>
      <c r="C583" t="s">
        <v>747</v>
      </c>
      <c r="D583" t="s">
        <v>2</v>
      </c>
      <c r="E583">
        <v>276.5</v>
      </c>
      <c r="F583" t="s">
        <v>1177</v>
      </c>
      <c r="G583" t="s">
        <v>747</v>
      </c>
      <c r="H583" t="s">
        <v>2</v>
      </c>
      <c r="I583" s="3" t="s">
        <v>11450</v>
      </c>
      <c r="J583" s="17">
        <v>2.1798139543844301E-2</v>
      </c>
      <c r="K583" s="9">
        <v>3.8975309269822498E-47</v>
      </c>
    </row>
    <row r="584" spans="1:11" x14ac:dyDescent="0.2">
      <c r="A584">
        <v>275.3</v>
      </c>
      <c r="B584" t="s">
        <v>1130</v>
      </c>
      <c r="C584" t="s">
        <v>747</v>
      </c>
      <c r="D584" t="s">
        <v>2</v>
      </c>
      <c r="E584">
        <v>276.5</v>
      </c>
      <c r="F584" t="s">
        <v>1177</v>
      </c>
      <c r="G584" t="s">
        <v>747</v>
      </c>
      <c r="H584" t="s">
        <v>2</v>
      </c>
      <c r="I584" s="3" t="s">
        <v>11450</v>
      </c>
      <c r="J584" s="17">
        <v>2.7863377907516699E-2</v>
      </c>
      <c r="K584" s="9">
        <v>7.12208657211062E-76</v>
      </c>
    </row>
    <row r="585" spans="1:11" x14ac:dyDescent="0.2">
      <c r="A585">
        <v>276.11</v>
      </c>
      <c r="B585" t="s">
        <v>1150</v>
      </c>
      <c r="C585" t="s">
        <v>747</v>
      </c>
      <c r="D585" t="s">
        <v>2</v>
      </c>
      <c r="E585">
        <v>276.5</v>
      </c>
      <c r="F585" t="s">
        <v>1177</v>
      </c>
      <c r="G585" t="s">
        <v>747</v>
      </c>
      <c r="H585" t="s">
        <v>2</v>
      </c>
      <c r="I585" s="3" t="s">
        <v>11450</v>
      </c>
      <c r="J585" s="17">
        <v>3.4548656217085999E-2</v>
      </c>
      <c r="K585" s="9">
        <v>1.21103338834767E-115</v>
      </c>
    </row>
    <row r="586" spans="1:11" x14ac:dyDescent="0.2">
      <c r="A586">
        <v>276.12</v>
      </c>
      <c r="B586" t="s">
        <v>1155</v>
      </c>
      <c r="C586" t="s">
        <v>747</v>
      </c>
      <c r="D586" t="s">
        <v>2</v>
      </c>
      <c r="E586">
        <v>276.5</v>
      </c>
      <c r="F586" t="s">
        <v>1177</v>
      </c>
      <c r="G586" t="s">
        <v>747</v>
      </c>
      <c r="H586" t="s">
        <v>2</v>
      </c>
      <c r="I586" s="3" t="s">
        <v>11450</v>
      </c>
      <c r="J586" s="17">
        <v>4.25128204969865E-2</v>
      </c>
      <c r="K586" s="9">
        <v>4.0010916056946601E-174</v>
      </c>
    </row>
    <row r="587" spans="1:11" x14ac:dyDescent="0.2">
      <c r="A587">
        <v>276.13</v>
      </c>
      <c r="B587" t="s">
        <v>1160</v>
      </c>
      <c r="C587" t="s">
        <v>747</v>
      </c>
      <c r="D587" t="s">
        <v>2</v>
      </c>
      <c r="E587">
        <v>276.5</v>
      </c>
      <c r="F587" t="s">
        <v>1177</v>
      </c>
      <c r="G587" t="s">
        <v>747</v>
      </c>
      <c r="H587" t="s">
        <v>2</v>
      </c>
      <c r="I587" s="3" t="s">
        <v>11450</v>
      </c>
      <c r="J587" s="17">
        <v>2.0364174002150098E-2</v>
      </c>
      <c r="K587" s="9">
        <v>2.3235647492521202E-41</v>
      </c>
    </row>
    <row r="588" spans="1:11" x14ac:dyDescent="0.2">
      <c r="A588">
        <v>276.14</v>
      </c>
      <c r="B588" t="s">
        <v>1164</v>
      </c>
      <c r="C588" t="s">
        <v>747</v>
      </c>
      <c r="D588" t="s">
        <v>2</v>
      </c>
      <c r="E588">
        <v>276.5</v>
      </c>
      <c r="F588" t="s">
        <v>1177</v>
      </c>
      <c r="G588" t="s">
        <v>747</v>
      </c>
      <c r="H588" t="s">
        <v>2</v>
      </c>
      <c r="I588" s="3" t="s">
        <v>11450</v>
      </c>
      <c r="J588" s="17">
        <v>2.7682762183633899E-2</v>
      </c>
      <c r="K588" s="9">
        <v>6.4450379698705304E-75</v>
      </c>
    </row>
    <row r="589" spans="1:11" x14ac:dyDescent="0.2">
      <c r="A589">
        <v>276.41000000000003</v>
      </c>
      <c r="B589" t="s">
        <v>1169</v>
      </c>
      <c r="C589" t="s">
        <v>747</v>
      </c>
      <c r="D589" t="s">
        <v>2</v>
      </c>
      <c r="E589">
        <v>276.5</v>
      </c>
      <c r="F589" t="s">
        <v>1177</v>
      </c>
      <c r="G589" t="s">
        <v>747</v>
      </c>
      <c r="H589" t="s">
        <v>2</v>
      </c>
      <c r="I589" s="3" t="s">
        <v>11450</v>
      </c>
      <c r="J589" s="17">
        <v>3.8418879106253599E-2</v>
      </c>
      <c r="K589" s="9">
        <v>1.4916305153977E-142</v>
      </c>
    </row>
    <row r="590" spans="1:11" x14ac:dyDescent="0.2">
      <c r="A590">
        <v>1013</v>
      </c>
      <c r="B590" t="s">
        <v>62</v>
      </c>
      <c r="D590" t="s">
        <v>2</v>
      </c>
      <c r="E590">
        <v>276.60000000000002</v>
      </c>
      <c r="F590" t="s">
        <v>1182</v>
      </c>
      <c r="G590" t="s">
        <v>747</v>
      </c>
      <c r="H590" t="s">
        <v>2</v>
      </c>
      <c r="I590" s="3" t="s">
        <v>11450</v>
      </c>
      <c r="J590" s="17">
        <v>2.2051744800432899E-2</v>
      </c>
      <c r="K590" s="9">
        <v>3.37960705950173E-48</v>
      </c>
    </row>
    <row r="591" spans="1:11" x14ac:dyDescent="0.2">
      <c r="A591">
        <v>276.13</v>
      </c>
      <c r="B591" t="s">
        <v>1160</v>
      </c>
      <c r="C591" t="s">
        <v>747</v>
      </c>
      <c r="D591" t="s">
        <v>2</v>
      </c>
      <c r="E591">
        <v>276.60000000000002</v>
      </c>
      <c r="F591" t="s">
        <v>1182</v>
      </c>
      <c r="G591" t="s">
        <v>747</v>
      </c>
      <c r="H591" t="s">
        <v>2</v>
      </c>
      <c r="I591" s="3" t="s">
        <v>11450</v>
      </c>
      <c r="J591" s="17">
        <v>2.1421889129425001E-2</v>
      </c>
      <c r="K591" s="9">
        <v>1.39260061735985E-45</v>
      </c>
    </row>
    <row r="592" spans="1:11" x14ac:dyDescent="0.2">
      <c r="A592">
        <v>276.14</v>
      </c>
      <c r="B592" t="s">
        <v>1164</v>
      </c>
      <c r="C592" t="s">
        <v>747</v>
      </c>
      <c r="D592" t="s">
        <v>2</v>
      </c>
      <c r="E592">
        <v>276.60000000000002</v>
      </c>
      <c r="F592" t="s">
        <v>1182</v>
      </c>
      <c r="G592" t="s">
        <v>747</v>
      </c>
      <c r="H592" t="s">
        <v>2</v>
      </c>
      <c r="I592" s="3" t="s">
        <v>11450</v>
      </c>
      <c r="J592" s="17">
        <v>2.40000781806992E-2</v>
      </c>
      <c r="K592" s="9">
        <v>9.2085112672362995E-57</v>
      </c>
    </row>
    <row r="593" spans="1:11" x14ac:dyDescent="0.2">
      <c r="A593">
        <v>276.41000000000003</v>
      </c>
      <c r="B593" t="s">
        <v>1169</v>
      </c>
      <c r="C593" t="s">
        <v>747</v>
      </c>
      <c r="D593" t="s">
        <v>2</v>
      </c>
      <c r="E593">
        <v>276.60000000000002</v>
      </c>
      <c r="F593" t="s">
        <v>1182</v>
      </c>
      <c r="G593" t="s">
        <v>747</v>
      </c>
      <c r="H593" t="s">
        <v>2</v>
      </c>
      <c r="I593" s="3" t="s">
        <v>11450</v>
      </c>
      <c r="J593" s="17">
        <v>2.77859907901792E-2</v>
      </c>
      <c r="K593" s="9">
        <v>1.83333158044735E-75</v>
      </c>
    </row>
    <row r="594" spans="1:11" x14ac:dyDescent="0.2">
      <c r="A594">
        <v>276.42</v>
      </c>
      <c r="B594" t="s">
        <v>1174</v>
      </c>
      <c r="C594" t="s">
        <v>747</v>
      </c>
      <c r="D594" t="s">
        <v>2</v>
      </c>
      <c r="E594">
        <v>276.60000000000002</v>
      </c>
      <c r="F594" t="s">
        <v>1182</v>
      </c>
      <c r="G594" t="s">
        <v>747</v>
      </c>
      <c r="H594" t="s">
        <v>2</v>
      </c>
      <c r="I594" s="3" t="s">
        <v>11450</v>
      </c>
      <c r="J594" s="17">
        <v>2.0114114330419701E-2</v>
      </c>
      <c r="K594" s="9">
        <v>2.1549226944205998E-40</v>
      </c>
    </row>
    <row r="595" spans="1:11" x14ac:dyDescent="0.2">
      <c r="A595">
        <v>250.2</v>
      </c>
      <c r="B595" t="s">
        <v>842</v>
      </c>
      <c r="C595" t="s">
        <v>747</v>
      </c>
      <c r="D595" t="s">
        <v>2</v>
      </c>
      <c r="E595">
        <v>276.8</v>
      </c>
      <c r="F595" t="s">
        <v>1187</v>
      </c>
      <c r="G595" t="s">
        <v>747</v>
      </c>
      <c r="H595" t="s">
        <v>2</v>
      </c>
      <c r="I595" s="3" t="s">
        <v>11450</v>
      </c>
      <c r="J595" s="17">
        <v>3.0391650335691502E-2</v>
      </c>
      <c r="K595" s="9">
        <v>6.47659236481268E-90</v>
      </c>
    </row>
    <row r="596" spans="1:11" x14ac:dyDescent="0.2">
      <c r="A596">
        <v>253.3</v>
      </c>
      <c r="B596" t="s">
        <v>922</v>
      </c>
      <c r="C596" t="s">
        <v>747</v>
      </c>
      <c r="D596" t="s">
        <v>2</v>
      </c>
      <c r="E596">
        <v>276.8</v>
      </c>
      <c r="F596" t="s">
        <v>1187</v>
      </c>
      <c r="G596" t="s">
        <v>747</v>
      </c>
      <c r="H596" t="s">
        <v>2</v>
      </c>
      <c r="I596" s="3" t="s">
        <v>11450</v>
      </c>
      <c r="J596" s="17">
        <v>2.0649710972791498E-2</v>
      </c>
      <c r="K596" s="9">
        <v>1.7667540283217599E-42</v>
      </c>
    </row>
    <row r="597" spans="1:11" x14ac:dyDescent="0.2">
      <c r="A597">
        <v>260</v>
      </c>
      <c r="B597" t="s">
        <v>985</v>
      </c>
      <c r="C597" t="s">
        <v>747</v>
      </c>
      <c r="D597" t="s">
        <v>2</v>
      </c>
      <c r="E597">
        <v>277</v>
      </c>
      <c r="F597" t="s">
        <v>1192</v>
      </c>
      <c r="G597" t="s">
        <v>747</v>
      </c>
      <c r="H597" t="s">
        <v>2</v>
      </c>
      <c r="I597" s="3" t="s">
        <v>11450</v>
      </c>
      <c r="J597" s="17">
        <v>2.50164115620224E-2</v>
      </c>
      <c r="K597" s="9">
        <v>1.6252076971431699E-61</v>
      </c>
    </row>
    <row r="598" spans="1:11" x14ac:dyDescent="0.2">
      <c r="A598">
        <v>275.3</v>
      </c>
      <c r="B598" t="s">
        <v>1130</v>
      </c>
      <c r="C598" t="s">
        <v>747</v>
      </c>
      <c r="D598" t="s">
        <v>2</v>
      </c>
      <c r="E598">
        <v>277</v>
      </c>
      <c r="F598" t="s">
        <v>1192</v>
      </c>
      <c r="G598" t="s">
        <v>747</v>
      </c>
      <c r="H598" t="s">
        <v>2</v>
      </c>
      <c r="I598" s="3" t="s">
        <v>11450</v>
      </c>
      <c r="J598" s="17">
        <v>2.5124338627108101E-2</v>
      </c>
      <c r="K598" s="9">
        <v>4.95039494162607E-62</v>
      </c>
    </row>
    <row r="599" spans="1:11" x14ac:dyDescent="0.2">
      <c r="A599">
        <v>276.5</v>
      </c>
      <c r="B599" t="s">
        <v>1177</v>
      </c>
      <c r="C599" t="s">
        <v>747</v>
      </c>
      <c r="D599" t="s">
        <v>2</v>
      </c>
      <c r="E599">
        <v>277</v>
      </c>
      <c r="F599" t="s">
        <v>1192</v>
      </c>
      <c r="G599" t="s">
        <v>747</v>
      </c>
      <c r="H599" t="s">
        <v>2</v>
      </c>
      <c r="I599" s="3" t="s">
        <v>11450</v>
      </c>
      <c r="J599" s="17">
        <v>2.4975533931621399E-2</v>
      </c>
      <c r="K599" s="9">
        <v>2.5460685828240999E-61</v>
      </c>
    </row>
    <row r="600" spans="1:11" x14ac:dyDescent="0.2">
      <c r="A600">
        <v>275.10000000000002</v>
      </c>
      <c r="B600" t="s">
        <v>1125</v>
      </c>
      <c r="C600" t="s">
        <v>1124</v>
      </c>
      <c r="D600" t="s">
        <v>2</v>
      </c>
      <c r="E600">
        <v>277.10000000000002</v>
      </c>
      <c r="F600" t="s">
        <v>1197</v>
      </c>
      <c r="G600" t="s">
        <v>747</v>
      </c>
      <c r="H600" t="s">
        <v>2</v>
      </c>
      <c r="I600" s="3" t="s">
        <v>11450</v>
      </c>
      <c r="J600" s="17">
        <v>4.2958489647753499E-2</v>
      </c>
      <c r="K600" s="9">
        <v>9.3833410314507004E-178</v>
      </c>
    </row>
    <row r="601" spans="1:11" x14ac:dyDescent="0.2">
      <c r="A601">
        <v>274.10000000000002</v>
      </c>
      <c r="B601" t="s">
        <v>1101</v>
      </c>
      <c r="C601" t="s">
        <v>747</v>
      </c>
      <c r="D601" t="s">
        <v>2</v>
      </c>
      <c r="E601">
        <v>277.2</v>
      </c>
      <c r="F601" t="s">
        <v>1202</v>
      </c>
      <c r="G601" t="s">
        <v>747</v>
      </c>
      <c r="H601" t="s">
        <v>2</v>
      </c>
      <c r="I601" s="3" t="s">
        <v>11450</v>
      </c>
      <c r="J601" s="17">
        <v>6.8233993024129594E-2</v>
      </c>
      <c r="K601" s="9">
        <v>0</v>
      </c>
    </row>
    <row r="602" spans="1:11" x14ac:dyDescent="0.2">
      <c r="A602">
        <v>274.11</v>
      </c>
      <c r="B602" t="s">
        <v>1106</v>
      </c>
      <c r="C602" t="s">
        <v>747</v>
      </c>
      <c r="D602" t="s">
        <v>2</v>
      </c>
      <c r="E602">
        <v>277.2</v>
      </c>
      <c r="F602" t="s">
        <v>1202</v>
      </c>
      <c r="G602" t="s">
        <v>747</v>
      </c>
      <c r="H602" t="s">
        <v>2</v>
      </c>
      <c r="I602" s="3" t="s">
        <v>11450</v>
      </c>
      <c r="J602" s="17">
        <v>2.9593339012002898E-2</v>
      </c>
      <c r="K602" s="9">
        <v>2.37748327461667E-85</v>
      </c>
    </row>
    <row r="603" spans="1:11" x14ac:dyDescent="0.2">
      <c r="A603">
        <v>272.10000000000002</v>
      </c>
      <c r="B603" t="s">
        <v>1076</v>
      </c>
      <c r="C603" t="s">
        <v>747</v>
      </c>
      <c r="D603" t="s">
        <v>2</v>
      </c>
      <c r="E603">
        <v>277.5</v>
      </c>
      <c r="F603" t="s">
        <v>1210</v>
      </c>
      <c r="G603" t="s">
        <v>747</v>
      </c>
      <c r="H603" t="s">
        <v>2</v>
      </c>
      <c r="I603" s="3" t="s">
        <v>11450</v>
      </c>
      <c r="J603" s="17">
        <v>2.23577811558771E-2</v>
      </c>
      <c r="K603" s="9">
        <v>1.7028551038179301E-49</v>
      </c>
    </row>
    <row r="604" spans="1:11" x14ac:dyDescent="0.2">
      <c r="A604">
        <v>272.89999999999998</v>
      </c>
      <c r="B604" t="s">
        <v>1096</v>
      </c>
      <c r="C604" t="s">
        <v>747</v>
      </c>
      <c r="D604" t="s">
        <v>2</v>
      </c>
      <c r="E604">
        <v>277.5</v>
      </c>
      <c r="F604" t="s">
        <v>1210</v>
      </c>
      <c r="G604" t="s">
        <v>747</v>
      </c>
      <c r="H604" t="s">
        <v>2</v>
      </c>
      <c r="I604" s="3" t="s">
        <v>11450</v>
      </c>
      <c r="J604" s="17">
        <v>4.0567743469860702E-2</v>
      </c>
      <c r="K604" s="9">
        <v>1.00142344775149E-158</v>
      </c>
    </row>
    <row r="605" spans="1:11" x14ac:dyDescent="0.2">
      <c r="A605">
        <v>277</v>
      </c>
      <c r="B605" t="s">
        <v>1192</v>
      </c>
      <c r="C605" t="s">
        <v>747</v>
      </c>
      <c r="D605" t="s">
        <v>2</v>
      </c>
      <c r="E605">
        <v>277.5</v>
      </c>
      <c r="F605" t="s">
        <v>1210</v>
      </c>
      <c r="G605" t="s">
        <v>747</v>
      </c>
      <c r="H605" t="s">
        <v>2</v>
      </c>
      <c r="I605" s="3" t="s">
        <v>11450</v>
      </c>
      <c r="J605" s="17">
        <v>0.25341193526802003</v>
      </c>
      <c r="K605" s="9">
        <v>0</v>
      </c>
    </row>
    <row r="606" spans="1:11" x14ac:dyDescent="0.2">
      <c r="A606">
        <v>182</v>
      </c>
      <c r="B606" t="s">
        <v>366</v>
      </c>
      <c r="C606" t="s">
        <v>172</v>
      </c>
      <c r="D606" t="s">
        <v>339</v>
      </c>
      <c r="E606">
        <v>278.10000000000002</v>
      </c>
      <c r="F606" t="s">
        <v>1220</v>
      </c>
      <c r="G606" t="s">
        <v>747</v>
      </c>
      <c r="H606" t="s">
        <v>2</v>
      </c>
      <c r="I606" s="3" t="s">
        <v>11453</v>
      </c>
      <c r="J606" s="17">
        <v>2.6082169018949001E-2</v>
      </c>
      <c r="K606" s="9">
        <v>1.9394099074472899E-37</v>
      </c>
    </row>
    <row r="607" spans="1:11" x14ac:dyDescent="0.2">
      <c r="A607">
        <v>250.2</v>
      </c>
      <c r="B607" t="s">
        <v>842</v>
      </c>
      <c r="C607" t="s">
        <v>747</v>
      </c>
      <c r="D607" t="s">
        <v>2</v>
      </c>
      <c r="E607">
        <v>278.10000000000002</v>
      </c>
      <c r="F607" t="s">
        <v>1220</v>
      </c>
      <c r="G607" t="s">
        <v>747</v>
      </c>
      <c r="H607" t="s">
        <v>2</v>
      </c>
      <c r="I607" s="3" t="s">
        <v>11450</v>
      </c>
      <c r="J607" s="17">
        <v>6.4336187836418701E-2</v>
      </c>
      <c r="K607" s="9">
        <v>0</v>
      </c>
    </row>
    <row r="608" spans="1:11" x14ac:dyDescent="0.2">
      <c r="A608">
        <v>250.41</v>
      </c>
      <c r="B608" t="s">
        <v>859</v>
      </c>
      <c r="C608" t="s">
        <v>747</v>
      </c>
      <c r="D608" t="s">
        <v>2</v>
      </c>
      <c r="E608">
        <v>278.10000000000002</v>
      </c>
      <c r="F608" t="s">
        <v>1220</v>
      </c>
      <c r="G608" t="s">
        <v>747</v>
      </c>
      <c r="H608" t="s">
        <v>2</v>
      </c>
      <c r="I608" s="3" t="s">
        <v>11450</v>
      </c>
      <c r="J608" s="17">
        <v>2.07063766452752E-2</v>
      </c>
      <c r="K608" s="9">
        <v>1.05505855446673E-42</v>
      </c>
    </row>
    <row r="609" spans="1:11" x14ac:dyDescent="0.2">
      <c r="A609">
        <v>272.11</v>
      </c>
      <c r="B609" t="s">
        <v>1081</v>
      </c>
      <c r="C609" t="s">
        <v>747</v>
      </c>
      <c r="D609" t="s">
        <v>2</v>
      </c>
      <c r="E609">
        <v>278.10000000000002</v>
      </c>
      <c r="F609" t="s">
        <v>1220</v>
      </c>
      <c r="G609" t="s">
        <v>747</v>
      </c>
      <c r="H609" t="s">
        <v>2</v>
      </c>
      <c r="I609" s="3" t="s">
        <v>11450</v>
      </c>
      <c r="J609" s="17">
        <v>2.3240286406056802E-2</v>
      </c>
      <c r="K609" s="9">
        <v>2.4531496075596301E-53</v>
      </c>
    </row>
    <row r="610" spans="1:11" x14ac:dyDescent="0.2">
      <c r="A610">
        <v>279</v>
      </c>
      <c r="B610" t="s">
        <v>1233</v>
      </c>
      <c r="C610" t="s">
        <v>747</v>
      </c>
      <c r="D610" t="s">
        <v>2</v>
      </c>
      <c r="E610">
        <v>279.10000000000002</v>
      </c>
      <c r="F610" t="s">
        <v>1237</v>
      </c>
      <c r="G610" t="s">
        <v>747</v>
      </c>
      <c r="H610" t="s">
        <v>2</v>
      </c>
      <c r="I610" s="3" t="s">
        <v>11450</v>
      </c>
      <c r="J610" s="17">
        <v>5.0894969452442998E-2</v>
      </c>
      <c r="K610" s="9">
        <v>9.5568365350346404E-249</v>
      </c>
    </row>
    <row r="611" spans="1:11" x14ac:dyDescent="0.2">
      <c r="A611">
        <v>202.21</v>
      </c>
      <c r="B611" t="s">
        <v>559</v>
      </c>
      <c r="C611" t="s">
        <v>172</v>
      </c>
      <c r="D611" t="s">
        <v>2</v>
      </c>
      <c r="E611">
        <v>279.11</v>
      </c>
      <c r="F611" t="s">
        <v>1241</v>
      </c>
      <c r="G611" t="s">
        <v>747</v>
      </c>
      <c r="H611" t="s">
        <v>2</v>
      </c>
      <c r="I611" s="3" t="s">
        <v>11450</v>
      </c>
      <c r="J611" s="17">
        <v>2.0190104841437101E-2</v>
      </c>
      <c r="K611" s="9">
        <v>1.09834236734853E-40</v>
      </c>
    </row>
    <row r="612" spans="1:11" x14ac:dyDescent="0.2">
      <c r="A612">
        <v>204.1</v>
      </c>
      <c r="B612" t="s">
        <v>574</v>
      </c>
      <c r="C612" t="s">
        <v>172</v>
      </c>
      <c r="D612" t="s">
        <v>2</v>
      </c>
      <c r="E612">
        <v>279.11</v>
      </c>
      <c r="F612" t="s">
        <v>1241</v>
      </c>
      <c r="G612" t="s">
        <v>747</v>
      </c>
      <c r="H612" t="s">
        <v>2</v>
      </c>
      <c r="I612" s="3" t="s">
        <v>11450</v>
      </c>
      <c r="J612" s="17">
        <v>2.3982529023612201E-2</v>
      </c>
      <c r="K612" s="9">
        <v>1.1080126751524499E-56</v>
      </c>
    </row>
    <row r="613" spans="1:11" x14ac:dyDescent="0.2">
      <c r="A613">
        <v>204.12</v>
      </c>
      <c r="B613" t="s">
        <v>584</v>
      </c>
      <c r="C613" t="s">
        <v>172</v>
      </c>
      <c r="D613" t="s">
        <v>2</v>
      </c>
      <c r="E613">
        <v>279.11</v>
      </c>
      <c r="F613" t="s">
        <v>1241</v>
      </c>
      <c r="G613" t="s">
        <v>747</v>
      </c>
      <c r="H613" t="s">
        <v>2</v>
      </c>
      <c r="I613" s="3" t="s">
        <v>11450</v>
      </c>
      <c r="J613" s="17">
        <v>6.2824876141815103E-2</v>
      </c>
      <c r="K613" s="9">
        <v>0</v>
      </c>
    </row>
    <row r="614" spans="1:11" x14ac:dyDescent="0.2">
      <c r="A614">
        <v>270.35000000000002</v>
      </c>
      <c r="B614" t="s">
        <v>1061</v>
      </c>
      <c r="C614" t="s">
        <v>747</v>
      </c>
      <c r="D614" t="s">
        <v>2</v>
      </c>
      <c r="E614">
        <v>279.11</v>
      </c>
      <c r="F614" t="s">
        <v>1241</v>
      </c>
      <c r="G614" t="s">
        <v>747</v>
      </c>
      <c r="H614" t="s">
        <v>2</v>
      </c>
      <c r="I614" s="3" t="s">
        <v>11450</v>
      </c>
      <c r="J614" s="17">
        <v>2.30954824109494E-2</v>
      </c>
      <c r="K614" s="9">
        <v>1.07191803985423E-52</v>
      </c>
    </row>
    <row r="615" spans="1:11" x14ac:dyDescent="0.2">
      <c r="A615">
        <v>279.10000000000002</v>
      </c>
      <c r="B615" t="s">
        <v>1237</v>
      </c>
      <c r="C615" t="s">
        <v>747</v>
      </c>
      <c r="D615" t="s">
        <v>2</v>
      </c>
      <c r="E615">
        <v>279.11</v>
      </c>
      <c r="F615" t="s">
        <v>1241</v>
      </c>
      <c r="G615" t="s">
        <v>747</v>
      </c>
      <c r="H615" t="s">
        <v>2</v>
      </c>
      <c r="I615" s="3" t="s">
        <v>11450</v>
      </c>
      <c r="J615" s="17">
        <v>0.33828117717533002</v>
      </c>
      <c r="K615" s="9">
        <v>0</v>
      </c>
    </row>
    <row r="616" spans="1:11" x14ac:dyDescent="0.2">
      <c r="A616">
        <v>153.19999999999999</v>
      </c>
      <c r="B616" t="s">
        <v>243</v>
      </c>
      <c r="C616" t="s">
        <v>172</v>
      </c>
      <c r="D616" t="s">
        <v>2</v>
      </c>
      <c r="E616">
        <v>280.10000000000002</v>
      </c>
      <c r="F616" t="s">
        <v>1251</v>
      </c>
      <c r="G616" t="s">
        <v>1124</v>
      </c>
      <c r="H616" t="s">
        <v>2</v>
      </c>
      <c r="I616" s="3" t="s">
        <v>11450</v>
      </c>
      <c r="J616" s="17">
        <v>2.2760189571338098E-2</v>
      </c>
      <c r="K616" s="9">
        <v>3.14658016032156E-51</v>
      </c>
    </row>
    <row r="617" spans="1:11" x14ac:dyDescent="0.2">
      <c r="A617">
        <v>208</v>
      </c>
      <c r="B617" t="s">
        <v>613</v>
      </c>
      <c r="C617" t="s">
        <v>172</v>
      </c>
      <c r="D617" t="s">
        <v>2</v>
      </c>
      <c r="E617">
        <v>280.10000000000002</v>
      </c>
      <c r="F617" t="s">
        <v>1251</v>
      </c>
      <c r="G617" t="s">
        <v>1124</v>
      </c>
      <c r="H617" t="s">
        <v>2</v>
      </c>
      <c r="I617" s="3" t="s">
        <v>11450</v>
      </c>
      <c r="J617" s="17">
        <v>2.0225410956513399E-2</v>
      </c>
      <c r="K617" s="9">
        <v>8.0237399593626E-41</v>
      </c>
    </row>
    <row r="618" spans="1:11" x14ac:dyDescent="0.2">
      <c r="A618">
        <v>211</v>
      </c>
      <c r="B618" t="s">
        <v>623</v>
      </c>
      <c r="C618" t="s">
        <v>172</v>
      </c>
      <c r="D618" t="s">
        <v>2</v>
      </c>
      <c r="E618">
        <v>280.10000000000002</v>
      </c>
      <c r="F618" t="s">
        <v>1251</v>
      </c>
      <c r="G618" t="s">
        <v>1124</v>
      </c>
      <c r="H618" t="s">
        <v>2</v>
      </c>
      <c r="I618" s="3" t="s">
        <v>11450</v>
      </c>
      <c r="J618" s="17">
        <v>3.6203504585572803E-2</v>
      </c>
      <c r="K618" s="9">
        <v>8.4359277660988606E-127</v>
      </c>
    </row>
    <row r="619" spans="1:11" x14ac:dyDescent="0.2">
      <c r="A619">
        <v>218.1</v>
      </c>
      <c r="B619" t="s">
        <v>668</v>
      </c>
      <c r="C619" t="s">
        <v>172</v>
      </c>
      <c r="D619" t="s">
        <v>339</v>
      </c>
      <c r="E619">
        <v>280.10000000000002</v>
      </c>
      <c r="F619" t="s">
        <v>1251</v>
      </c>
      <c r="G619" t="s">
        <v>1124</v>
      </c>
      <c r="H619" t="s">
        <v>2</v>
      </c>
      <c r="I619" s="3" t="s">
        <v>11453</v>
      </c>
      <c r="J619" s="17">
        <v>2.6208885488417301E-2</v>
      </c>
      <c r="K619" s="9">
        <v>8.7024444207444696E-38</v>
      </c>
    </row>
    <row r="620" spans="1:11" x14ac:dyDescent="0.2">
      <c r="A620">
        <v>250.2</v>
      </c>
      <c r="B620" t="s">
        <v>842</v>
      </c>
      <c r="C620" t="s">
        <v>747</v>
      </c>
      <c r="D620" t="s">
        <v>2</v>
      </c>
      <c r="E620">
        <v>280.10000000000002</v>
      </c>
      <c r="F620" t="s">
        <v>1251</v>
      </c>
      <c r="G620" t="s">
        <v>1124</v>
      </c>
      <c r="H620" t="s">
        <v>2</v>
      </c>
      <c r="I620" s="3" t="s">
        <v>11450</v>
      </c>
      <c r="J620" s="17">
        <v>2.2492293081497999E-2</v>
      </c>
      <c r="K620" s="9">
        <v>4.52056700634804E-50</v>
      </c>
    </row>
    <row r="621" spans="1:11" x14ac:dyDescent="0.2">
      <c r="A621">
        <v>261.2</v>
      </c>
      <c r="B621" t="s">
        <v>1006</v>
      </c>
      <c r="C621" t="s">
        <v>747</v>
      </c>
      <c r="D621" t="s">
        <v>2</v>
      </c>
      <c r="E621">
        <v>280.10000000000002</v>
      </c>
      <c r="F621" t="s">
        <v>1251</v>
      </c>
      <c r="G621" t="s">
        <v>1124</v>
      </c>
      <c r="H621" t="s">
        <v>2</v>
      </c>
      <c r="I621" s="3" t="s">
        <v>11450</v>
      </c>
      <c r="J621" s="17">
        <v>2.47912494823011E-2</v>
      </c>
      <c r="K621" s="9">
        <v>1.9092327451176599E-60</v>
      </c>
    </row>
    <row r="622" spans="1:11" x14ac:dyDescent="0.2">
      <c r="A622">
        <v>262</v>
      </c>
      <c r="B622" t="s">
        <v>1021</v>
      </c>
      <c r="C622" t="s">
        <v>747</v>
      </c>
      <c r="D622" t="s">
        <v>2</v>
      </c>
      <c r="E622">
        <v>280.10000000000002</v>
      </c>
      <c r="F622" t="s">
        <v>1251</v>
      </c>
      <c r="G622" t="s">
        <v>1124</v>
      </c>
      <c r="H622" t="s">
        <v>2</v>
      </c>
      <c r="I622" s="3" t="s">
        <v>11450</v>
      </c>
      <c r="J622" s="17">
        <v>0.109177184541132</v>
      </c>
      <c r="K622" s="9">
        <v>0</v>
      </c>
    </row>
    <row r="623" spans="1:11" x14ac:dyDescent="0.2">
      <c r="A623">
        <v>218.1</v>
      </c>
      <c r="B623" t="s">
        <v>668</v>
      </c>
      <c r="C623" t="s">
        <v>172</v>
      </c>
      <c r="D623" t="s">
        <v>339</v>
      </c>
      <c r="E623">
        <v>280.2</v>
      </c>
      <c r="F623" t="s">
        <v>1256</v>
      </c>
      <c r="G623" t="s">
        <v>1124</v>
      </c>
      <c r="H623" t="s">
        <v>2</v>
      </c>
      <c r="I623" s="3" t="s">
        <v>11453</v>
      </c>
      <c r="J623" s="17">
        <v>3.4896529374153301E-2</v>
      </c>
      <c r="K623" s="9">
        <v>1.2383530086537601E-65</v>
      </c>
    </row>
    <row r="624" spans="1:11" x14ac:dyDescent="0.2">
      <c r="A624">
        <v>280.10000000000002</v>
      </c>
      <c r="B624" t="s">
        <v>1251</v>
      </c>
      <c r="C624" t="s">
        <v>1124</v>
      </c>
      <c r="D624" t="s">
        <v>2</v>
      </c>
      <c r="E624">
        <v>280.2</v>
      </c>
      <c r="F624" t="s">
        <v>1256</v>
      </c>
      <c r="G624" t="s">
        <v>1124</v>
      </c>
      <c r="H624" t="s">
        <v>2</v>
      </c>
      <c r="I624" s="3" t="s">
        <v>11450</v>
      </c>
      <c r="J624" s="17">
        <v>4.5362117012847203E-2</v>
      </c>
      <c r="K624" s="9">
        <v>5.52184407712965E-198</v>
      </c>
    </row>
    <row r="625" spans="1:11" x14ac:dyDescent="0.2">
      <c r="A625">
        <v>279</v>
      </c>
      <c r="B625" t="s">
        <v>1233</v>
      </c>
      <c r="C625" t="s">
        <v>747</v>
      </c>
      <c r="D625" t="s">
        <v>2</v>
      </c>
      <c r="E625">
        <v>281.10000000000002</v>
      </c>
      <c r="F625" t="s">
        <v>1261</v>
      </c>
      <c r="G625" t="s">
        <v>1124</v>
      </c>
      <c r="H625" t="s">
        <v>2</v>
      </c>
      <c r="I625" s="3" t="s">
        <v>11450</v>
      </c>
      <c r="J625" s="17">
        <v>2.1117643571506001E-2</v>
      </c>
      <c r="K625" s="9">
        <v>2.3991140446533198E-44</v>
      </c>
    </row>
    <row r="626" spans="1:11" x14ac:dyDescent="0.2">
      <c r="A626">
        <v>244.4</v>
      </c>
      <c r="B626" t="s">
        <v>793</v>
      </c>
      <c r="C626" t="s">
        <v>747</v>
      </c>
      <c r="D626" t="s">
        <v>2</v>
      </c>
      <c r="E626">
        <v>281.11</v>
      </c>
      <c r="F626" t="s">
        <v>1266</v>
      </c>
      <c r="G626" t="s">
        <v>1124</v>
      </c>
      <c r="H626" t="s">
        <v>2</v>
      </c>
      <c r="I626" s="3" t="s">
        <v>11450</v>
      </c>
      <c r="J626" s="17">
        <v>2.3962686445392001E-2</v>
      </c>
      <c r="K626" s="9">
        <v>1.36562348792009E-56</v>
      </c>
    </row>
    <row r="627" spans="1:11" x14ac:dyDescent="0.2">
      <c r="A627">
        <v>261.2</v>
      </c>
      <c r="B627" t="s">
        <v>1006</v>
      </c>
      <c r="C627" t="s">
        <v>747</v>
      </c>
      <c r="D627" t="s">
        <v>2</v>
      </c>
      <c r="E627">
        <v>281.11</v>
      </c>
      <c r="F627" t="s">
        <v>1266</v>
      </c>
      <c r="G627" t="s">
        <v>1124</v>
      </c>
      <c r="H627" t="s">
        <v>2</v>
      </c>
      <c r="I627" s="3" t="s">
        <v>11450</v>
      </c>
      <c r="J627" s="17">
        <v>0.10721387800876001</v>
      </c>
      <c r="K627" s="9">
        <v>0</v>
      </c>
    </row>
    <row r="628" spans="1:11" x14ac:dyDescent="0.2">
      <c r="A628">
        <v>280.10000000000002</v>
      </c>
      <c r="B628" t="s">
        <v>1251</v>
      </c>
      <c r="C628" t="s">
        <v>1124</v>
      </c>
      <c r="D628" t="s">
        <v>2</v>
      </c>
      <c r="E628">
        <v>281.11</v>
      </c>
      <c r="F628" t="s">
        <v>1266</v>
      </c>
      <c r="G628" t="s">
        <v>1124</v>
      </c>
      <c r="H628" t="s">
        <v>2</v>
      </c>
      <c r="I628" s="3" t="s">
        <v>11450</v>
      </c>
      <c r="J628" s="17">
        <v>2.2588676821024199E-2</v>
      </c>
      <c r="K628" s="9">
        <v>1.7392671974836799E-50</v>
      </c>
    </row>
    <row r="629" spans="1:11" x14ac:dyDescent="0.2">
      <c r="A629">
        <v>261.2</v>
      </c>
      <c r="B629" t="s">
        <v>1006</v>
      </c>
      <c r="C629" t="s">
        <v>747</v>
      </c>
      <c r="D629" t="s">
        <v>2</v>
      </c>
      <c r="E629">
        <v>281.12</v>
      </c>
      <c r="F629" t="s">
        <v>1270</v>
      </c>
      <c r="G629" t="s">
        <v>1124</v>
      </c>
      <c r="H629" t="s">
        <v>2</v>
      </c>
      <c r="I629" s="3" t="s">
        <v>11450</v>
      </c>
      <c r="J629" s="17">
        <v>0.131623777126325</v>
      </c>
      <c r="K629" s="9">
        <v>0</v>
      </c>
    </row>
    <row r="630" spans="1:11" x14ac:dyDescent="0.2">
      <c r="A630">
        <v>281.10000000000002</v>
      </c>
      <c r="B630" t="s">
        <v>1261</v>
      </c>
      <c r="C630" t="s">
        <v>1124</v>
      </c>
      <c r="D630" t="s">
        <v>2</v>
      </c>
      <c r="E630">
        <v>281.12</v>
      </c>
      <c r="F630" t="s">
        <v>1270</v>
      </c>
      <c r="G630" t="s">
        <v>1124</v>
      </c>
      <c r="H630" t="s">
        <v>2</v>
      </c>
      <c r="I630" s="3" t="s">
        <v>11450</v>
      </c>
      <c r="J630" s="17">
        <v>2.0831541861501501E-2</v>
      </c>
      <c r="K630" s="9">
        <v>3.3617496540864298E-43</v>
      </c>
    </row>
    <row r="631" spans="1:11" x14ac:dyDescent="0.2">
      <c r="A631">
        <v>281.11</v>
      </c>
      <c r="B631" t="s">
        <v>1266</v>
      </c>
      <c r="C631" t="s">
        <v>1124</v>
      </c>
      <c r="D631" t="s">
        <v>2</v>
      </c>
      <c r="E631">
        <v>281.12</v>
      </c>
      <c r="F631" t="s">
        <v>1270</v>
      </c>
      <c r="G631" t="s">
        <v>1124</v>
      </c>
      <c r="H631" t="s">
        <v>2</v>
      </c>
      <c r="I631" s="3" t="s">
        <v>11450</v>
      </c>
      <c r="J631" s="17">
        <v>0.43876957749300499</v>
      </c>
      <c r="K631" s="9">
        <v>0</v>
      </c>
    </row>
    <row r="632" spans="1:11" x14ac:dyDescent="0.2">
      <c r="A632">
        <v>200</v>
      </c>
      <c r="B632" t="s">
        <v>536</v>
      </c>
      <c r="C632" t="s">
        <v>172</v>
      </c>
      <c r="D632" t="s">
        <v>2</v>
      </c>
      <c r="E632">
        <v>281.13</v>
      </c>
      <c r="F632" t="s">
        <v>1275</v>
      </c>
      <c r="G632" t="s">
        <v>1124</v>
      </c>
      <c r="H632" t="s">
        <v>2</v>
      </c>
      <c r="I632" s="3" t="s">
        <v>11450</v>
      </c>
      <c r="J632" s="17">
        <v>2.4849123798404801E-2</v>
      </c>
      <c r="K632" s="9">
        <v>1.01569531666286E-60</v>
      </c>
    </row>
    <row r="633" spans="1:11" x14ac:dyDescent="0.2">
      <c r="A633">
        <v>261.2</v>
      </c>
      <c r="B633" t="s">
        <v>1006</v>
      </c>
      <c r="C633" t="s">
        <v>747</v>
      </c>
      <c r="D633" t="s">
        <v>2</v>
      </c>
      <c r="E633">
        <v>281.13</v>
      </c>
      <c r="F633" t="s">
        <v>1275</v>
      </c>
      <c r="G633" t="s">
        <v>1124</v>
      </c>
      <c r="H633" t="s">
        <v>2</v>
      </c>
      <c r="I633" s="3" t="s">
        <v>11450</v>
      </c>
      <c r="J633" s="17">
        <v>2.9557923617675098E-2</v>
      </c>
      <c r="K633" s="9">
        <v>3.7654636599490998E-85</v>
      </c>
    </row>
    <row r="634" spans="1:11" x14ac:dyDescent="0.2">
      <c r="A634">
        <v>281.10000000000002</v>
      </c>
      <c r="B634" t="s">
        <v>1261</v>
      </c>
      <c r="C634" t="s">
        <v>1124</v>
      </c>
      <c r="D634" t="s">
        <v>2</v>
      </c>
      <c r="E634">
        <v>281.13</v>
      </c>
      <c r="F634" t="s">
        <v>1275</v>
      </c>
      <c r="G634" t="s">
        <v>1124</v>
      </c>
      <c r="H634" t="s">
        <v>2</v>
      </c>
      <c r="I634" s="3" t="s">
        <v>11450</v>
      </c>
      <c r="J634" s="17">
        <v>2.20069785408437E-2</v>
      </c>
      <c r="K634" s="9">
        <v>5.21436775354975E-48</v>
      </c>
    </row>
    <row r="635" spans="1:11" x14ac:dyDescent="0.2">
      <c r="A635">
        <v>280.10000000000002</v>
      </c>
      <c r="B635" t="s">
        <v>1251</v>
      </c>
      <c r="C635" t="s">
        <v>1124</v>
      </c>
      <c r="D635" t="s">
        <v>2</v>
      </c>
      <c r="E635">
        <v>281.89999999999998</v>
      </c>
      <c r="F635" t="s">
        <v>1280</v>
      </c>
      <c r="G635" t="s">
        <v>1124</v>
      </c>
      <c r="H635" t="s">
        <v>2</v>
      </c>
      <c r="I635" s="3" t="s">
        <v>11450</v>
      </c>
      <c r="J635" s="17">
        <v>2.6495855917242801E-2</v>
      </c>
      <c r="K635" s="9">
        <v>8.7400061560243703E-69</v>
      </c>
    </row>
    <row r="636" spans="1:11" x14ac:dyDescent="0.2">
      <c r="A636">
        <v>218.1</v>
      </c>
      <c r="B636" t="s">
        <v>668</v>
      </c>
      <c r="C636" t="s">
        <v>172</v>
      </c>
      <c r="D636" t="s">
        <v>339</v>
      </c>
      <c r="E636">
        <v>282.5</v>
      </c>
      <c r="F636" t="s">
        <v>1284</v>
      </c>
      <c r="G636" t="s">
        <v>1124</v>
      </c>
      <c r="H636" t="s">
        <v>2</v>
      </c>
      <c r="I636" s="3" t="s">
        <v>11453</v>
      </c>
      <c r="J636" s="17">
        <v>2.5740759711104799E-2</v>
      </c>
      <c r="K636" s="9">
        <v>1.64834637818598E-36</v>
      </c>
    </row>
    <row r="637" spans="1:11" x14ac:dyDescent="0.2">
      <c r="A637">
        <v>261.39999999999998</v>
      </c>
      <c r="B637" t="s">
        <v>1011</v>
      </c>
      <c r="C637" t="s">
        <v>747</v>
      </c>
      <c r="D637" t="s">
        <v>2</v>
      </c>
      <c r="E637">
        <v>282.8</v>
      </c>
      <c r="F637" t="s">
        <v>1289</v>
      </c>
      <c r="G637" t="s">
        <v>1124</v>
      </c>
      <c r="H637" t="s">
        <v>2</v>
      </c>
      <c r="I637" s="3" t="s">
        <v>11450</v>
      </c>
      <c r="J637" s="17">
        <v>2.1896413825201199E-2</v>
      </c>
      <c r="K637" s="9">
        <v>1.5161089333830401E-47</v>
      </c>
    </row>
    <row r="638" spans="1:11" x14ac:dyDescent="0.2">
      <c r="A638">
        <v>280.10000000000002</v>
      </c>
      <c r="B638" t="s">
        <v>1251</v>
      </c>
      <c r="C638" t="s">
        <v>1124</v>
      </c>
      <c r="D638" t="s">
        <v>2</v>
      </c>
      <c r="E638">
        <v>282.8</v>
      </c>
      <c r="F638" t="s">
        <v>1289</v>
      </c>
      <c r="G638" t="s">
        <v>1124</v>
      </c>
      <c r="H638" t="s">
        <v>2</v>
      </c>
      <c r="I638" s="3" t="s">
        <v>11450</v>
      </c>
      <c r="J638" s="17">
        <v>3.7852071749781703E-2</v>
      </c>
      <c r="K638" s="9">
        <v>1.96317452628577E-138</v>
      </c>
    </row>
    <row r="639" spans="1:11" x14ac:dyDescent="0.2">
      <c r="A639">
        <v>282.5</v>
      </c>
      <c r="B639" t="s">
        <v>1284</v>
      </c>
      <c r="C639" t="s">
        <v>1124</v>
      </c>
      <c r="D639" t="s">
        <v>2</v>
      </c>
      <c r="E639">
        <v>282.8</v>
      </c>
      <c r="F639" t="s">
        <v>1289</v>
      </c>
      <c r="G639" t="s">
        <v>1124</v>
      </c>
      <c r="H639" t="s">
        <v>2</v>
      </c>
      <c r="I639" s="3" t="s">
        <v>11450</v>
      </c>
      <c r="J639" s="17">
        <v>7.3776729561845306E-2</v>
      </c>
      <c r="K639" s="9">
        <v>0</v>
      </c>
    </row>
    <row r="640" spans="1:11" x14ac:dyDescent="0.2">
      <c r="A640">
        <v>271.89999999999998</v>
      </c>
      <c r="B640" t="s">
        <v>1071</v>
      </c>
      <c r="C640" t="s">
        <v>747</v>
      </c>
      <c r="D640" t="s">
        <v>2</v>
      </c>
      <c r="E640">
        <v>282.89999999999998</v>
      </c>
      <c r="F640" t="s">
        <v>1294</v>
      </c>
      <c r="G640" t="s">
        <v>1124</v>
      </c>
      <c r="H640" t="s">
        <v>2</v>
      </c>
      <c r="I640" s="3" t="s">
        <v>11450</v>
      </c>
      <c r="J640" s="17">
        <v>2.9724304154361898E-2</v>
      </c>
      <c r="K640" s="9">
        <v>4.3207445670498199E-86</v>
      </c>
    </row>
    <row r="641" spans="1:11" x14ac:dyDescent="0.2">
      <c r="A641">
        <v>282.8</v>
      </c>
      <c r="B641" t="s">
        <v>1289</v>
      </c>
      <c r="C641" t="s">
        <v>1124</v>
      </c>
      <c r="D641" t="s">
        <v>2</v>
      </c>
      <c r="E641">
        <v>282.89999999999998</v>
      </c>
      <c r="F641" t="s">
        <v>1294</v>
      </c>
      <c r="G641" t="s">
        <v>1124</v>
      </c>
      <c r="H641" t="s">
        <v>2</v>
      </c>
      <c r="I641" s="3" t="s">
        <v>11450</v>
      </c>
      <c r="J641" s="17">
        <v>3.8826017127690203E-2</v>
      </c>
      <c r="K641" s="9">
        <v>1.5031037882160199E-145</v>
      </c>
    </row>
    <row r="642" spans="1:11" x14ac:dyDescent="0.2">
      <c r="A642">
        <v>282.89999999999998</v>
      </c>
      <c r="B642" t="s">
        <v>1294</v>
      </c>
      <c r="C642" t="s">
        <v>1124</v>
      </c>
      <c r="D642" t="s">
        <v>2</v>
      </c>
      <c r="E642">
        <v>283</v>
      </c>
      <c r="F642" t="s">
        <v>1299</v>
      </c>
      <c r="G642" t="s">
        <v>1124</v>
      </c>
      <c r="H642" t="s">
        <v>2</v>
      </c>
      <c r="I642" s="3" t="s">
        <v>11450</v>
      </c>
      <c r="J642" s="17">
        <v>2.4699405499293201E-2</v>
      </c>
      <c r="K642" s="9">
        <v>5.1824157729929497E-60</v>
      </c>
    </row>
    <row r="643" spans="1:11" x14ac:dyDescent="0.2">
      <c r="A643">
        <v>204.12</v>
      </c>
      <c r="B643" t="s">
        <v>584</v>
      </c>
      <c r="C643" t="s">
        <v>172</v>
      </c>
      <c r="D643" t="s">
        <v>2</v>
      </c>
      <c r="E643">
        <v>283.10000000000002</v>
      </c>
      <c r="F643" t="s">
        <v>1304</v>
      </c>
      <c r="G643" t="s">
        <v>1124</v>
      </c>
      <c r="H643" t="s">
        <v>2</v>
      </c>
      <c r="I643" s="3" t="s">
        <v>11450</v>
      </c>
      <c r="J643" s="17">
        <v>2.0973562433334501E-2</v>
      </c>
      <c r="K643" s="9">
        <v>9.10696213627884E-44</v>
      </c>
    </row>
    <row r="644" spans="1:11" x14ac:dyDescent="0.2">
      <c r="A644">
        <v>282.89999999999998</v>
      </c>
      <c r="B644" t="s">
        <v>1294</v>
      </c>
      <c r="C644" t="s">
        <v>1124</v>
      </c>
      <c r="D644" t="s">
        <v>2</v>
      </c>
      <c r="E644">
        <v>283.10000000000002</v>
      </c>
      <c r="F644" t="s">
        <v>1304</v>
      </c>
      <c r="G644" t="s">
        <v>1124</v>
      </c>
      <c r="H644" t="s">
        <v>2</v>
      </c>
      <c r="I644" s="3" t="s">
        <v>11450</v>
      </c>
      <c r="J644" s="17">
        <v>0.12226023981226999</v>
      </c>
      <c r="K644" s="9">
        <v>0</v>
      </c>
    </row>
    <row r="645" spans="1:11" x14ac:dyDescent="0.2">
      <c r="A645">
        <v>283</v>
      </c>
      <c r="B645" t="s">
        <v>1299</v>
      </c>
      <c r="C645" t="s">
        <v>1124</v>
      </c>
      <c r="D645" t="s">
        <v>2</v>
      </c>
      <c r="E645">
        <v>283.10000000000002</v>
      </c>
      <c r="F645" t="s">
        <v>1304</v>
      </c>
      <c r="G645" t="s">
        <v>1124</v>
      </c>
      <c r="H645" t="s">
        <v>2</v>
      </c>
      <c r="I645" s="3" t="s">
        <v>11450</v>
      </c>
      <c r="J645" s="17">
        <v>0.27370373892590999</v>
      </c>
      <c r="K645" s="9">
        <v>0</v>
      </c>
    </row>
    <row r="646" spans="1:11" x14ac:dyDescent="0.2">
      <c r="A646">
        <v>200</v>
      </c>
      <c r="B646" t="s">
        <v>536</v>
      </c>
      <c r="C646" t="s">
        <v>172</v>
      </c>
      <c r="D646" t="s">
        <v>2</v>
      </c>
      <c r="E646">
        <v>284</v>
      </c>
      <c r="F646" t="s">
        <v>1308</v>
      </c>
      <c r="G646" t="s">
        <v>1124</v>
      </c>
      <c r="H646" t="s">
        <v>2</v>
      </c>
      <c r="I646" s="3" t="s">
        <v>11450</v>
      </c>
      <c r="J646" s="17">
        <v>6.9167163522620298E-2</v>
      </c>
      <c r="K646" s="9">
        <v>0</v>
      </c>
    </row>
    <row r="647" spans="1:11" x14ac:dyDescent="0.2">
      <c r="A647">
        <v>204</v>
      </c>
      <c r="B647" t="s">
        <v>569</v>
      </c>
      <c r="C647" t="s">
        <v>172</v>
      </c>
      <c r="D647" t="s">
        <v>2</v>
      </c>
      <c r="E647">
        <v>284</v>
      </c>
      <c r="F647" t="s">
        <v>1308</v>
      </c>
      <c r="G647" t="s">
        <v>1124</v>
      </c>
      <c r="H647" t="s">
        <v>2</v>
      </c>
      <c r="I647" s="3" t="s">
        <v>11450</v>
      </c>
      <c r="J647" s="17">
        <v>2.8162048892700201E-2</v>
      </c>
      <c r="K647" s="9">
        <v>1.8076995856956699E-77</v>
      </c>
    </row>
    <row r="648" spans="1:11" x14ac:dyDescent="0.2">
      <c r="A648">
        <v>204.21</v>
      </c>
      <c r="B648" t="s">
        <v>594</v>
      </c>
      <c r="C648" t="s">
        <v>172</v>
      </c>
      <c r="D648" t="s">
        <v>2</v>
      </c>
      <c r="E648">
        <v>284</v>
      </c>
      <c r="F648" t="s">
        <v>1308</v>
      </c>
      <c r="G648" t="s">
        <v>1124</v>
      </c>
      <c r="H648" t="s">
        <v>2</v>
      </c>
      <c r="I648" s="3" t="s">
        <v>11450</v>
      </c>
      <c r="J648" s="17">
        <v>5.0351435799360002E-2</v>
      </c>
      <c r="K648" s="9">
        <v>1.68366685045895E-243</v>
      </c>
    </row>
    <row r="649" spans="1:11" x14ac:dyDescent="0.2">
      <c r="A649">
        <v>1002</v>
      </c>
      <c r="B649" t="s">
        <v>17</v>
      </c>
      <c r="D649" t="s">
        <v>2</v>
      </c>
      <c r="E649">
        <v>285</v>
      </c>
      <c r="F649" t="s">
        <v>1313</v>
      </c>
      <c r="G649" t="s">
        <v>1124</v>
      </c>
      <c r="H649" t="s">
        <v>2</v>
      </c>
      <c r="I649" s="3" t="s">
        <v>11450</v>
      </c>
      <c r="J649" s="17">
        <v>2.17755282088293E-2</v>
      </c>
      <c r="K649" s="9">
        <v>4.8403723930352598E-47</v>
      </c>
    </row>
    <row r="650" spans="1:11" x14ac:dyDescent="0.2">
      <c r="A650">
        <v>200</v>
      </c>
      <c r="B650" t="s">
        <v>536</v>
      </c>
      <c r="C650" t="s">
        <v>172</v>
      </c>
      <c r="D650" t="s">
        <v>2</v>
      </c>
      <c r="E650">
        <v>285</v>
      </c>
      <c r="F650" t="s">
        <v>1313</v>
      </c>
      <c r="G650" t="s">
        <v>1124</v>
      </c>
      <c r="H650" t="s">
        <v>2</v>
      </c>
      <c r="I650" s="3" t="s">
        <v>11450</v>
      </c>
      <c r="J650" s="17">
        <v>2.3321189085517099E-2</v>
      </c>
      <c r="K650" s="9">
        <v>1.07195906833743E-53</v>
      </c>
    </row>
    <row r="651" spans="1:11" x14ac:dyDescent="0.2">
      <c r="A651">
        <v>211</v>
      </c>
      <c r="B651" t="s">
        <v>623</v>
      </c>
      <c r="C651" t="s">
        <v>172</v>
      </c>
      <c r="D651" t="s">
        <v>2</v>
      </c>
      <c r="E651">
        <v>285</v>
      </c>
      <c r="F651" t="s">
        <v>1313</v>
      </c>
      <c r="G651" t="s">
        <v>1124</v>
      </c>
      <c r="H651" t="s">
        <v>2</v>
      </c>
      <c r="I651" s="3" t="s">
        <v>11450</v>
      </c>
      <c r="J651" s="17">
        <v>2.0814978538359799E-2</v>
      </c>
      <c r="K651" s="9">
        <v>3.9126069692415803E-43</v>
      </c>
    </row>
    <row r="652" spans="1:11" x14ac:dyDescent="0.2">
      <c r="A652">
        <v>261.2</v>
      </c>
      <c r="B652" t="s">
        <v>1006</v>
      </c>
      <c r="C652" t="s">
        <v>747</v>
      </c>
      <c r="D652" t="s">
        <v>2</v>
      </c>
      <c r="E652">
        <v>285</v>
      </c>
      <c r="F652" t="s">
        <v>1313</v>
      </c>
      <c r="G652" t="s">
        <v>1124</v>
      </c>
      <c r="H652" t="s">
        <v>2</v>
      </c>
      <c r="I652" s="3" t="s">
        <v>11450</v>
      </c>
      <c r="J652" s="17">
        <v>3.2681998281876998E-2</v>
      </c>
      <c r="K652" s="9">
        <v>1.10329480776168E-103</v>
      </c>
    </row>
    <row r="653" spans="1:11" x14ac:dyDescent="0.2">
      <c r="A653">
        <v>262</v>
      </c>
      <c r="B653" t="s">
        <v>1021</v>
      </c>
      <c r="C653" t="s">
        <v>747</v>
      </c>
      <c r="D653" t="s">
        <v>2</v>
      </c>
      <c r="E653">
        <v>285</v>
      </c>
      <c r="F653" t="s">
        <v>1313</v>
      </c>
      <c r="G653" t="s">
        <v>1124</v>
      </c>
      <c r="H653" t="s">
        <v>2</v>
      </c>
      <c r="I653" s="3" t="s">
        <v>11450</v>
      </c>
      <c r="J653" s="17">
        <v>3.56035159849847E-2</v>
      </c>
      <c r="K653" s="9">
        <v>1.0752585510243999E-122</v>
      </c>
    </row>
    <row r="654" spans="1:11" x14ac:dyDescent="0.2">
      <c r="A654">
        <v>276.12</v>
      </c>
      <c r="B654" t="s">
        <v>1155</v>
      </c>
      <c r="C654" t="s">
        <v>747</v>
      </c>
      <c r="D654" t="s">
        <v>2</v>
      </c>
      <c r="E654">
        <v>285</v>
      </c>
      <c r="F654" t="s">
        <v>1313</v>
      </c>
      <c r="G654" t="s">
        <v>1124</v>
      </c>
      <c r="H654" t="s">
        <v>2</v>
      </c>
      <c r="I654" s="3" t="s">
        <v>11450</v>
      </c>
      <c r="J654" s="17">
        <v>2.6833367980327E-2</v>
      </c>
      <c r="K654" s="9">
        <v>1.6785233614770299E-70</v>
      </c>
    </row>
    <row r="655" spans="1:11" x14ac:dyDescent="0.2">
      <c r="A655">
        <v>280.10000000000002</v>
      </c>
      <c r="B655" t="s">
        <v>1251</v>
      </c>
      <c r="C655" t="s">
        <v>1124</v>
      </c>
      <c r="D655" t="s">
        <v>2</v>
      </c>
      <c r="E655">
        <v>285</v>
      </c>
      <c r="F655" t="s">
        <v>1313</v>
      </c>
      <c r="G655" t="s">
        <v>1124</v>
      </c>
      <c r="H655" t="s">
        <v>2</v>
      </c>
      <c r="I655" s="3" t="s">
        <v>11450</v>
      </c>
      <c r="J655" s="17">
        <v>0.25948775478056701</v>
      </c>
      <c r="K655" s="9">
        <v>0</v>
      </c>
    </row>
    <row r="656" spans="1:11" x14ac:dyDescent="0.2">
      <c r="A656">
        <v>280.2</v>
      </c>
      <c r="B656" t="s">
        <v>1256</v>
      </c>
      <c r="C656" t="s">
        <v>1124</v>
      </c>
      <c r="D656" t="s">
        <v>2</v>
      </c>
      <c r="E656">
        <v>285</v>
      </c>
      <c r="F656" t="s">
        <v>1313</v>
      </c>
      <c r="G656" t="s">
        <v>1124</v>
      </c>
      <c r="H656" t="s">
        <v>2</v>
      </c>
      <c r="I656" s="3" t="s">
        <v>11450</v>
      </c>
      <c r="J656" s="17">
        <v>2.8804411841392499E-2</v>
      </c>
      <c r="K656" s="9">
        <v>5.8649368941655896E-81</v>
      </c>
    </row>
    <row r="657" spans="1:11" x14ac:dyDescent="0.2">
      <c r="A657">
        <v>281.13</v>
      </c>
      <c r="B657" t="s">
        <v>1275</v>
      </c>
      <c r="C657" t="s">
        <v>1124</v>
      </c>
      <c r="D657" t="s">
        <v>2</v>
      </c>
      <c r="E657">
        <v>285</v>
      </c>
      <c r="F657" t="s">
        <v>1313</v>
      </c>
      <c r="G657" t="s">
        <v>1124</v>
      </c>
      <c r="H657" t="s">
        <v>2</v>
      </c>
      <c r="I657" s="3" t="s">
        <v>11450</v>
      </c>
      <c r="J657" s="17">
        <v>2.1056335276125E-2</v>
      </c>
      <c r="K657" s="9">
        <v>4.2368209492103598E-44</v>
      </c>
    </row>
    <row r="658" spans="1:11" x14ac:dyDescent="0.2">
      <c r="A658">
        <v>284</v>
      </c>
      <c r="B658" t="s">
        <v>1308</v>
      </c>
      <c r="C658" t="s">
        <v>1124</v>
      </c>
      <c r="D658" t="s">
        <v>2</v>
      </c>
      <c r="E658">
        <v>285</v>
      </c>
      <c r="F658" t="s">
        <v>1313</v>
      </c>
      <c r="G658" t="s">
        <v>1124</v>
      </c>
      <c r="H658" t="s">
        <v>2</v>
      </c>
      <c r="I658" s="3" t="s">
        <v>11450</v>
      </c>
      <c r="J658" s="17">
        <v>2.2255454536479698E-2</v>
      </c>
      <c r="K658" s="9">
        <v>4.64567012692094E-49</v>
      </c>
    </row>
    <row r="659" spans="1:11" x14ac:dyDescent="0.2">
      <c r="A659">
        <v>197</v>
      </c>
      <c r="B659" t="s">
        <v>486</v>
      </c>
      <c r="C659" t="s">
        <v>172</v>
      </c>
      <c r="D659" t="s">
        <v>2</v>
      </c>
      <c r="E659">
        <v>285.2</v>
      </c>
      <c r="F659" t="s">
        <v>1322</v>
      </c>
      <c r="G659" t="s">
        <v>1124</v>
      </c>
      <c r="H659" t="s">
        <v>2</v>
      </c>
      <c r="I659" s="3" t="s">
        <v>11450</v>
      </c>
      <c r="J659" s="17">
        <v>3.50441029288679E-2</v>
      </c>
      <c r="K659" s="9">
        <v>6.27361461893317E-119</v>
      </c>
    </row>
    <row r="660" spans="1:11" x14ac:dyDescent="0.2">
      <c r="A660">
        <v>250.22</v>
      </c>
      <c r="B660" t="s">
        <v>851</v>
      </c>
      <c r="C660" t="s">
        <v>747</v>
      </c>
      <c r="D660" t="s">
        <v>2</v>
      </c>
      <c r="E660">
        <v>285.2</v>
      </c>
      <c r="F660" t="s">
        <v>1322</v>
      </c>
      <c r="G660" t="s">
        <v>1124</v>
      </c>
      <c r="H660" t="s">
        <v>2</v>
      </c>
      <c r="I660" s="3" t="s">
        <v>11450</v>
      </c>
      <c r="J660" s="17">
        <v>6.3197525523090298E-2</v>
      </c>
      <c r="K660" s="9">
        <v>0</v>
      </c>
    </row>
    <row r="661" spans="1:11" x14ac:dyDescent="0.2">
      <c r="A661">
        <v>276.13</v>
      </c>
      <c r="B661" t="s">
        <v>1160</v>
      </c>
      <c r="C661" t="s">
        <v>747</v>
      </c>
      <c r="D661" t="s">
        <v>2</v>
      </c>
      <c r="E661">
        <v>285.2</v>
      </c>
      <c r="F661" t="s">
        <v>1322</v>
      </c>
      <c r="G661" t="s">
        <v>1124</v>
      </c>
      <c r="H661" t="s">
        <v>2</v>
      </c>
      <c r="I661" s="3" t="s">
        <v>11450</v>
      </c>
      <c r="J661" s="17">
        <v>2.8689197929106802E-2</v>
      </c>
      <c r="K661" s="9">
        <v>2.5106841709294701E-80</v>
      </c>
    </row>
    <row r="662" spans="1:11" x14ac:dyDescent="0.2">
      <c r="A662">
        <v>286.11</v>
      </c>
      <c r="B662" t="s">
        <v>1326</v>
      </c>
      <c r="C662" t="s">
        <v>1124</v>
      </c>
      <c r="D662" t="s">
        <v>2</v>
      </c>
      <c r="E662">
        <v>286.13</v>
      </c>
      <c r="F662" t="s">
        <v>1335</v>
      </c>
      <c r="G662" t="s">
        <v>1124</v>
      </c>
      <c r="H662" t="s">
        <v>2</v>
      </c>
      <c r="I662" s="3" t="s">
        <v>11450</v>
      </c>
      <c r="J662" s="17">
        <v>0.123835068324429</v>
      </c>
      <c r="K662" s="9">
        <v>0</v>
      </c>
    </row>
    <row r="663" spans="1:11" x14ac:dyDescent="0.2">
      <c r="A663">
        <v>286.12</v>
      </c>
      <c r="B663" t="s">
        <v>1330</v>
      </c>
      <c r="C663" t="s">
        <v>1124</v>
      </c>
      <c r="D663" t="s">
        <v>2</v>
      </c>
      <c r="E663">
        <v>286.13</v>
      </c>
      <c r="F663" t="s">
        <v>1335</v>
      </c>
      <c r="G663" t="s">
        <v>1124</v>
      </c>
      <c r="H663" t="s">
        <v>2</v>
      </c>
      <c r="I663" s="3" t="s">
        <v>11450</v>
      </c>
      <c r="J663" s="17">
        <v>4.68066735814823E-2</v>
      </c>
      <c r="K663" s="9">
        <v>1.1302199741121499E-210</v>
      </c>
    </row>
    <row r="664" spans="1:11" x14ac:dyDescent="0.2">
      <c r="A664">
        <v>286.11</v>
      </c>
      <c r="B664" t="s">
        <v>1326</v>
      </c>
      <c r="C664" t="s">
        <v>1124</v>
      </c>
      <c r="D664" t="s">
        <v>2</v>
      </c>
      <c r="E664">
        <v>286.7</v>
      </c>
      <c r="F664" t="s">
        <v>1346</v>
      </c>
      <c r="G664" t="s">
        <v>1124</v>
      </c>
      <c r="H664" t="s">
        <v>2</v>
      </c>
      <c r="I664" s="3" t="s">
        <v>11450</v>
      </c>
      <c r="J664" s="17">
        <v>0.18580241163825501</v>
      </c>
      <c r="K664" s="9">
        <v>0</v>
      </c>
    </row>
    <row r="665" spans="1:11" x14ac:dyDescent="0.2">
      <c r="A665">
        <v>286.12</v>
      </c>
      <c r="B665" t="s">
        <v>1330</v>
      </c>
      <c r="C665" t="s">
        <v>1124</v>
      </c>
      <c r="D665" t="s">
        <v>2</v>
      </c>
      <c r="E665">
        <v>286.7</v>
      </c>
      <c r="F665" t="s">
        <v>1346</v>
      </c>
      <c r="G665" t="s">
        <v>1124</v>
      </c>
      <c r="H665" t="s">
        <v>2</v>
      </c>
      <c r="I665" s="3" t="s">
        <v>11450</v>
      </c>
      <c r="J665" s="17">
        <v>0.23709020347110399</v>
      </c>
      <c r="K665" s="9">
        <v>0</v>
      </c>
    </row>
    <row r="666" spans="1:11" x14ac:dyDescent="0.2">
      <c r="A666">
        <v>286.5</v>
      </c>
      <c r="B666" t="s">
        <v>1340</v>
      </c>
      <c r="C666" t="s">
        <v>1124</v>
      </c>
      <c r="D666" t="s">
        <v>2</v>
      </c>
      <c r="E666">
        <v>286.7</v>
      </c>
      <c r="F666" t="s">
        <v>1346</v>
      </c>
      <c r="G666" t="s">
        <v>1124</v>
      </c>
      <c r="H666" t="s">
        <v>2</v>
      </c>
      <c r="I666" s="3" t="s">
        <v>11450</v>
      </c>
      <c r="J666" s="17">
        <v>5.1734338247580801E-2</v>
      </c>
      <c r="K666" s="9">
        <v>5.8622712714909903E-257</v>
      </c>
    </row>
    <row r="667" spans="1:11" x14ac:dyDescent="0.2">
      <c r="A667">
        <v>286.11</v>
      </c>
      <c r="B667" t="s">
        <v>1326</v>
      </c>
      <c r="C667" t="s">
        <v>1124</v>
      </c>
      <c r="D667" t="s">
        <v>2</v>
      </c>
      <c r="E667">
        <v>287</v>
      </c>
      <c r="F667" t="s">
        <v>1350</v>
      </c>
      <c r="G667" t="s">
        <v>1124</v>
      </c>
      <c r="H667" t="s">
        <v>2</v>
      </c>
      <c r="I667" s="3" t="s">
        <v>11450</v>
      </c>
      <c r="J667" s="17">
        <v>2.1915934478962801E-2</v>
      </c>
      <c r="K667" s="9">
        <v>1.2562058329167699E-47</v>
      </c>
    </row>
    <row r="668" spans="1:11" x14ac:dyDescent="0.2">
      <c r="A668">
        <v>287</v>
      </c>
      <c r="B668" t="s">
        <v>1350</v>
      </c>
      <c r="C668" t="s">
        <v>1124</v>
      </c>
      <c r="D668" t="s">
        <v>2</v>
      </c>
      <c r="E668">
        <v>287.2</v>
      </c>
      <c r="F668" t="s">
        <v>1359</v>
      </c>
      <c r="G668" t="s">
        <v>1124</v>
      </c>
      <c r="H668" t="s">
        <v>2</v>
      </c>
      <c r="I668" s="3" t="s">
        <v>11450</v>
      </c>
      <c r="J668" s="17">
        <v>0.15641185469976199</v>
      </c>
      <c r="K668" s="9">
        <v>0</v>
      </c>
    </row>
    <row r="669" spans="1:11" x14ac:dyDescent="0.2">
      <c r="A669">
        <v>200</v>
      </c>
      <c r="B669" t="s">
        <v>536</v>
      </c>
      <c r="C669" t="s">
        <v>172</v>
      </c>
      <c r="D669" t="s">
        <v>2</v>
      </c>
      <c r="E669">
        <v>287.3</v>
      </c>
      <c r="F669" t="s">
        <v>1364</v>
      </c>
      <c r="G669" t="s">
        <v>1124</v>
      </c>
      <c r="H669" t="s">
        <v>2</v>
      </c>
      <c r="I669" s="3" t="s">
        <v>11450</v>
      </c>
      <c r="J669" s="17">
        <v>5.89414196920727E-2</v>
      </c>
      <c r="K669" s="9">
        <v>0</v>
      </c>
    </row>
    <row r="670" spans="1:11" x14ac:dyDescent="0.2">
      <c r="A670">
        <v>284</v>
      </c>
      <c r="B670" t="s">
        <v>1308</v>
      </c>
      <c r="C670" t="s">
        <v>1124</v>
      </c>
      <c r="D670" t="s">
        <v>2</v>
      </c>
      <c r="E670">
        <v>287.3</v>
      </c>
      <c r="F670" t="s">
        <v>1364</v>
      </c>
      <c r="G670" t="s">
        <v>1124</v>
      </c>
      <c r="H670" t="s">
        <v>2</v>
      </c>
      <c r="I670" s="3" t="s">
        <v>11450</v>
      </c>
      <c r="J670" s="17">
        <v>5.7772747177936901E-2</v>
      </c>
      <c r="K670" s="9">
        <v>0</v>
      </c>
    </row>
    <row r="671" spans="1:11" x14ac:dyDescent="0.2">
      <c r="A671">
        <v>287</v>
      </c>
      <c r="B671" t="s">
        <v>1350</v>
      </c>
      <c r="C671" t="s">
        <v>1124</v>
      </c>
      <c r="D671" t="s">
        <v>2</v>
      </c>
      <c r="E671">
        <v>287.3</v>
      </c>
      <c r="F671" t="s">
        <v>1364</v>
      </c>
      <c r="G671" t="s">
        <v>1124</v>
      </c>
      <c r="H671" t="s">
        <v>2</v>
      </c>
      <c r="I671" s="3" t="s">
        <v>11450</v>
      </c>
      <c r="J671" s="17">
        <v>8.0730518611158E-2</v>
      </c>
      <c r="K671" s="9">
        <v>0</v>
      </c>
    </row>
    <row r="672" spans="1:11" x14ac:dyDescent="0.2">
      <c r="A672">
        <v>200</v>
      </c>
      <c r="B672" t="s">
        <v>536</v>
      </c>
      <c r="C672" t="s">
        <v>172</v>
      </c>
      <c r="D672" t="s">
        <v>2</v>
      </c>
      <c r="E672">
        <v>287.31</v>
      </c>
      <c r="F672" t="s">
        <v>1368</v>
      </c>
      <c r="G672" t="s">
        <v>1124</v>
      </c>
      <c r="H672" t="s">
        <v>2</v>
      </c>
      <c r="I672" s="3" t="s">
        <v>11450</v>
      </c>
      <c r="J672" s="17">
        <v>0.128275279864667</v>
      </c>
      <c r="K672" s="9">
        <v>0</v>
      </c>
    </row>
    <row r="673" spans="1:11" x14ac:dyDescent="0.2">
      <c r="A673">
        <v>287</v>
      </c>
      <c r="B673" t="s">
        <v>1350</v>
      </c>
      <c r="C673" t="s">
        <v>1124</v>
      </c>
      <c r="D673" t="s">
        <v>2</v>
      </c>
      <c r="E673">
        <v>287.31</v>
      </c>
      <c r="F673" t="s">
        <v>1368</v>
      </c>
      <c r="G673" t="s">
        <v>1124</v>
      </c>
      <c r="H673" t="s">
        <v>2</v>
      </c>
      <c r="I673" s="3" t="s">
        <v>11450</v>
      </c>
      <c r="J673" s="17">
        <v>0.23127855782675999</v>
      </c>
      <c r="K673" s="9">
        <v>0</v>
      </c>
    </row>
    <row r="674" spans="1:11" x14ac:dyDescent="0.2">
      <c r="A674">
        <v>287.3</v>
      </c>
      <c r="B674" t="s">
        <v>1364</v>
      </c>
      <c r="C674" t="s">
        <v>1124</v>
      </c>
      <c r="D674" t="s">
        <v>2</v>
      </c>
      <c r="E674">
        <v>287.31</v>
      </c>
      <c r="F674" t="s">
        <v>1368</v>
      </c>
      <c r="G674" t="s">
        <v>1124</v>
      </c>
      <c r="H674" t="s">
        <v>2</v>
      </c>
      <c r="I674" s="3" t="s">
        <v>11450</v>
      </c>
      <c r="J674" s="17">
        <v>0.216378374829473</v>
      </c>
      <c r="K674" s="9">
        <v>0</v>
      </c>
    </row>
    <row r="675" spans="1:11" x14ac:dyDescent="0.2">
      <c r="A675">
        <v>260.10000000000002</v>
      </c>
      <c r="B675" t="s">
        <v>989</v>
      </c>
      <c r="C675" t="s">
        <v>747</v>
      </c>
      <c r="D675" t="s">
        <v>2</v>
      </c>
      <c r="E675">
        <v>287.32</v>
      </c>
      <c r="F675" t="s">
        <v>1373</v>
      </c>
      <c r="G675" t="s">
        <v>1124</v>
      </c>
      <c r="H675" t="s">
        <v>2</v>
      </c>
      <c r="I675" s="3" t="s">
        <v>11450</v>
      </c>
      <c r="J675" s="17">
        <v>2.00475353581725E-2</v>
      </c>
      <c r="K675" s="9">
        <v>3.8812995394356896E-40</v>
      </c>
    </row>
    <row r="676" spans="1:11" x14ac:dyDescent="0.2">
      <c r="A676">
        <v>287</v>
      </c>
      <c r="B676" t="s">
        <v>1350</v>
      </c>
      <c r="C676" t="s">
        <v>1124</v>
      </c>
      <c r="D676" t="s">
        <v>2</v>
      </c>
      <c r="E676">
        <v>287.32</v>
      </c>
      <c r="F676" t="s">
        <v>1373</v>
      </c>
      <c r="G676" t="s">
        <v>1124</v>
      </c>
      <c r="H676" t="s">
        <v>2</v>
      </c>
      <c r="I676" s="3" t="s">
        <v>11450</v>
      </c>
      <c r="J676" s="17">
        <v>2.1610124240314901E-2</v>
      </c>
      <c r="K676" s="9">
        <v>2.3453370135348502E-46</v>
      </c>
    </row>
    <row r="677" spans="1:11" x14ac:dyDescent="0.2">
      <c r="A677">
        <v>287.3</v>
      </c>
      <c r="B677" t="s">
        <v>1364</v>
      </c>
      <c r="C677" t="s">
        <v>1124</v>
      </c>
      <c r="D677" t="s">
        <v>2</v>
      </c>
      <c r="E677">
        <v>287.32</v>
      </c>
      <c r="F677" t="s">
        <v>1373</v>
      </c>
      <c r="G677" t="s">
        <v>1124</v>
      </c>
      <c r="H677" t="s">
        <v>2</v>
      </c>
      <c r="I677" s="3" t="s">
        <v>11450</v>
      </c>
      <c r="J677" s="17">
        <v>5.0426315366981597E-2</v>
      </c>
      <c r="K677" s="9">
        <v>3.21298546448506E-244</v>
      </c>
    </row>
    <row r="678" spans="1:11" x14ac:dyDescent="0.2">
      <c r="A678">
        <v>287.31</v>
      </c>
      <c r="B678" t="s">
        <v>1368</v>
      </c>
      <c r="C678" t="s">
        <v>1124</v>
      </c>
      <c r="D678" t="s">
        <v>2</v>
      </c>
      <c r="E678">
        <v>287.32</v>
      </c>
      <c r="F678" t="s">
        <v>1373</v>
      </c>
      <c r="G678" t="s">
        <v>1124</v>
      </c>
      <c r="H678" t="s">
        <v>2</v>
      </c>
      <c r="I678" s="3" t="s">
        <v>11450</v>
      </c>
      <c r="J678" s="17">
        <v>2.15227736273318E-2</v>
      </c>
      <c r="K678" s="9">
        <v>5.3708001518741697E-46</v>
      </c>
    </row>
    <row r="679" spans="1:11" x14ac:dyDescent="0.2">
      <c r="A679">
        <v>200</v>
      </c>
      <c r="B679" t="s">
        <v>536</v>
      </c>
      <c r="C679" t="s">
        <v>172</v>
      </c>
      <c r="D679" t="s">
        <v>2</v>
      </c>
      <c r="E679">
        <v>288</v>
      </c>
      <c r="F679" t="s">
        <v>1378</v>
      </c>
      <c r="G679" t="s">
        <v>1124</v>
      </c>
      <c r="H679" t="s">
        <v>2</v>
      </c>
      <c r="I679" s="3" t="s">
        <v>11450</v>
      </c>
      <c r="J679" s="17">
        <v>2.0004707003893001E-2</v>
      </c>
      <c r="K679" s="9">
        <v>5.6613374590095298E-40</v>
      </c>
    </row>
    <row r="680" spans="1:11" x14ac:dyDescent="0.2">
      <c r="A680">
        <v>204.12</v>
      </c>
      <c r="B680" t="s">
        <v>584</v>
      </c>
      <c r="C680" t="s">
        <v>172</v>
      </c>
      <c r="D680" t="s">
        <v>2</v>
      </c>
      <c r="E680">
        <v>288</v>
      </c>
      <c r="F680" t="s">
        <v>1378</v>
      </c>
      <c r="G680" t="s">
        <v>1124</v>
      </c>
      <c r="H680" t="s">
        <v>2</v>
      </c>
      <c r="I680" s="3" t="s">
        <v>11450</v>
      </c>
      <c r="J680" s="17">
        <v>0.17311039826525301</v>
      </c>
      <c r="K680" s="9">
        <v>0</v>
      </c>
    </row>
    <row r="681" spans="1:11" x14ac:dyDescent="0.2">
      <c r="A681">
        <v>204.3</v>
      </c>
      <c r="B681" t="s">
        <v>603</v>
      </c>
      <c r="C681" t="s">
        <v>172</v>
      </c>
      <c r="D681" t="s">
        <v>2</v>
      </c>
      <c r="E681">
        <v>288</v>
      </c>
      <c r="F681" t="s">
        <v>1378</v>
      </c>
      <c r="G681" t="s">
        <v>1124</v>
      </c>
      <c r="H681" t="s">
        <v>2</v>
      </c>
      <c r="I681" s="3" t="s">
        <v>11450</v>
      </c>
      <c r="J681" s="17">
        <v>3.2520203383868101E-2</v>
      </c>
      <c r="K681" s="9">
        <v>1.1170724659799499E-102</v>
      </c>
    </row>
    <row r="682" spans="1:11" x14ac:dyDescent="0.2">
      <c r="A682">
        <v>1010</v>
      </c>
      <c r="B682" t="s">
        <v>52</v>
      </c>
      <c r="D682" t="s">
        <v>2</v>
      </c>
      <c r="E682">
        <v>288.11</v>
      </c>
      <c r="F682" t="s">
        <v>1383</v>
      </c>
      <c r="G682" t="s">
        <v>1124</v>
      </c>
      <c r="H682" t="s">
        <v>2</v>
      </c>
      <c r="I682" s="3" t="s">
        <v>11450</v>
      </c>
      <c r="J682" s="17">
        <v>4.9429122252178603E-2</v>
      </c>
      <c r="K682" s="9">
        <v>9.9704635852618295E-235</v>
      </c>
    </row>
    <row r="683" spans="1:11" x14ac:dyDescent="0.2">
      <c r="A683">
        <v>174.11</v>
      </c>
      <c r="B683" t="s">
        <v>344</v>
      </c>
      <c r="C683" t="s">
        <v>172</v>
      </c>
      <c r="D683" t="s">
        <v>339</v>
      </c>
      <c r="E683">
        <v>288.11</v>
      </c>
      <c r="F683" t="s">
        <v>1383</v>
      </c>
      <c r="G683" t="s">
        <v>1124</v>
      </c>
      <c r="H683" t="s">
        <v>2</v>
      </c>
      <c r="I683" s="3" t="s">
        <v>11453</v>
      </c>
      <c r="J683" s="17">
        <v>4.7151180275438201E-2</v>
      </c>
      <c r="K683" s="9">
        <v>2.5895731356380401E-118</v>
      </c>
    </row>
    <row r="684" spans="1:11" x14ac:dyDescent="0.2">
      <c r="A684">
        <v>175</v>
      </c>
      <c r="B684" t="s">
        <v>354</v>
      </c>
      <c r="C684" t="s">
        <v>172</v>
      </c>
      <c r="D684" t="s">
        <v>339</v>
      </c>
      <c r="E684">
        <v>288.11</v>
      </c>
      <c r="F684" t="s">
        <v>1383</v>
      </c>
      <c r="G684" t="s">
        <v>1124</v>
      </c>
      <c r="H684" t="s">
        <v>2</v>
      </c>
      <c r="I684" s="3" t="s">
        <v>11453</v>
      </c>
      <c r="J684" s="17">
        <v>3.3259409485126602E-2</v>
      </c>
      <c r="K684" s="9">
        <v>8.7474141538026803E-60</v>
      </c>
    </row>
    <row r="685" spans="1:11" x14ac:dyDescent="0.2">
      <c r="A685">
        <v>197</v>
      </c>
      <c r="B685" t="s">
        <v>486</v>
      </c>
      <c r="C685" t="s">
        <v>172</v>
      </c>
      <c r="D685" t="s">
        <v>2</v>
      </c>
      <c r="E685">
        <v>288.11</v>
      </c>
      <c r="F685" t="s">
        <v>1383</v>
      </c>
      <c r="G685" t="s">
        <v>1124</v>
      </c>
      <c r="H685" t="s">
        <v>2</v>
      </c>
      <c r="I685" s="3" t="s">
        <v>11450</v>
      </c>
      <c r="J685" s="17">
        <v>5.7830223764689298E-2</v>
      </c>
      <c r="K685" s="9">
        <v>0</v>
      </c>
    </row>
    <row r="686" spans="1:11" x14ac:dyDescent="0.2">
      <c r="A686">
        <v>198.1</v>
      </c>
      <c r="B686" t="s">
        <v>493</v>
      </c>
      <c r="C686" t="s">
        <v>172</v>
      </c>
      <c r="D686" t="s">
        <v>2</v>
      </c>
      <c r="E686">
        <v>288.11</v>
      </c>
      <c r="F686" t="s">
        <v>1383</v>
      </c>
      <c r="G686" t="s">
        <v>1124</v>
      </c>
      <c r="H686" t="s">
        <v>2</v>
      </c>
      <c r="I686" s="3" t="s">
        <v>11450</v>
      </c>
      <c r="J686" s="17">
        <v>5.5034801122605899E-2</v>
      </c>
      <c r="K686" s="9">
        <v>1.47615787830271E-290</v>
      </c>
    </row>
    <row r="687" spans="1:11" x14ac:dyDescent="0.2">
      <c r="A687">
        <v>198.6</v>
      </c>
      <c r="B687" t="s">
        <v>517</v>
      </c>
      <c r="C687" t="s">
        <v>172</v>
      </c>
      <c r="D687" t="s">
        <v>2</v>
      </c>
      <c r="E687">
        <v>288.11</v>
      </c>
      <c r="F687" t="s">
        <v>1383</v>
      </c>
      <c r="G687" t="s">
        <v>1124</v>
      </c>
      <c r="H687" t="s">
        <v>2</v>
      </c>
      <c r="I687" s="3" t="s">
        <v>11450</v>
      </c>
      <c r="J687" s="17">
        <v>3.7355474612754902E-2</v>
      </c>
      <c r="K687" s="9">
        <v>7.1071616897833406E-135</v>
      </c>
    </row>
    <row r="688" spans="1:11" x14ac:dyDescent="0.2">
      <c r="A688">
        <v>202</v>
      </c>
      <c r="B688" t="s">
        <v>549</v>
      </c>
      <c r="C688" t="s">
        <v>172</v>
      </c>
      <c r="D688" t="s">
        <v>2</v>
      </c>
      <c r="E688">
        <v>288.11</v>
      </c>
      <c r="F688" t="s">
        <v>1383</v>
      </c>
      <c r="G688" t="s">
        <v>1124</v>
      </c>
      <c r="H688" t="s">
        <v>2</v>
      </c>
      <c r="I688" s="3" t="s">
        <v>11450</v>
      </c>
      <c r="J688" s="17">
        <v>2.2963619082707099E-2</v>
      </c>
      <c r="K688" s="9">
        <v>4.0729440229731198E-52</v>
      </c>
    </row>
    <row r="689" spans="1:11" x14ac:dyDescent="0.2">
      <c r="A689">
        <v>202.2</v>
      </c>
      <c r="B689" t="s">
        <v>554</v>
      </c>
      <c r="C689" t="s">
        <v>172</v>
      </c>
      <c r="D689" t="s">
        <v>2</v>
      </c>
      <c r="E689">
        <v>288.11</v>
      </c>
      <c r="F689" t="s">
        <v>1383</v>
      </c>
      <c r="G689" t="s">
        <v>1124</v>
      </c>
      <c r="H689" t="s">
        <v>2</v>
      </c>
      <c r="I689" s="3" t="s">
        <v>11450</v>
      </c>
      <c r="J689" s="17">
        <v>4.0733943456175099E-2</v>
      </c>
      <c r="K689" s="9">
        <v>5.1649741278538801E-160</v>
      </c>
    </row>
    <row r="690" spans="1:11" x14ac:dyDescent="0.2">
      <c r="A690">
        <v>202.24</v>
      </c>
      <c r="B690" t="s">
        <v>564</v>
      </c>
      <c r="C690" t="s">
        <v>172</v>
      </c>
      <c r="D690" t="s">
        <v>2</v>
      </c>
      <c r="E690">
        <v>288.11</v>
      </c>
      <c r="F690" t="s">
        <v>1383</v>
      </c>
      <c r="G690" t="s">
        <v>1124</v>
      </c>
      <c r="H690" t="s">
        <v>2</v>
      </c>
      <c r="I690" s="3" t="s">
        <v>11450</v>
      </c>
      <c r="J690" s="17">
        <v>7.9989547138875003E-2</v>
      </c>
      <c r="K690" s="9">
        <v>0</v>
      </c>
    </row>
    <row r="691" spans="1:11" x14ac:dyDescent="0.2">
      <c r="A691">
        <v>204</v>
      </c>
      <c r="B691" t="s">
        <v>569</v>
      </c>
      <c r="C691" t="s">
        <v>172</v>
      </c>
      <c r="D691" t="s">
        <v>2</v>
      </c>
      <c r="E691">
        <v>288.11</v>
      </c>
      <c r="F691" t="s">
        <v>1383</v>
      </c>
      <c r="G691" t="s">
        <v>1124</v>
      </c>
      <c r="H691" t="s">
        <v>2</v>
      </c>
      <c r="I691" s="3" t="s">
        <v>11450</v>
      </c>
      <c r="J691" s="17">
        <v>2.3057547424072299E-2</v>
      </c>
      <c r="K691" s="9">
        <v>1.57500945772503E-52</v>
      </c>
    </row>
    <row r="692" spans="1:11" x14ac:dyDescent="0.2">
      <c r="A692">
        <v>204.11</v>
      </c>
      <c r="B692" t="s">
        <v>579</v>
      </c>
      <c r="C692" t="s">
        <v>172</v>
      </c>
      <c r="D692" t="s">
        <v>2</v>
      </c>
      <c r="E692">
        <v>288.11</v>
      </c>
      <c r="F692" t="s">
        <v>1383</v>
      </c>
      <c r="G692" t="s">
        <v>1124</v>
      </c>
      <c r="H692" t="s">
        <v>2</v>
      </c>
      <c r="I692" s="3" t="s">
        <v>11450</v>
      </c>
      <c r="J692" s="17">
        <v>2.17102963907225E-2</v>
      </c>
      <c r="K692" s="9">
        <v>9.0318292274043098E-47</v>
      </c>
    </row>
    <row r="693" spans="1:11" x14ac:dyDescent="0.2">
      <c r="A693">
        <v>204.21</v>
      </c>
      <c r="B693" t="s">
        <v>594</v>
      </c>
      <c r="C693" t="s">
        <v>172</v>
      </c>
      <c r="D693" t="s">
        <v>2</v>
      </c>
      <c r="E693">
        <v>288.11</v>
      </c>
      <c r="F693" t="s">
        <v>1383</v>
      </c>
      <c r="G693" t="s">
        <v>1124</v>
      </c>
      <c r="H693" t="s">
        <v>2</v>
      </c>
      <c r="I693" s="3" t="s">
        <v>11450</v>
      </c>
      <c r="J693" s="17">
        <v>9.6224794444475903E-2</v>
      </c>
      <c r="K693" s="9">
        <v>0</v>
      </c>
    </row>
    <row r="694" spans="1:11" x14ac:dyDescent="0.2">
      <c r="A694">
        <v>204.4</v>
      </c>
      <c r="B694" t="s">
        <v>608</v>
      </c>
      <c r="C694" t="s">
        <v>172</v>
      </c>
      <c r="D694" t="s">
        <v>2</v>
      </c>
      <c r="E694">
        <v>288.11</v>
      </c>
      <c r="F694" t="s">
        <v>1383</v>
      </c>
      <c r="G694" t="s">
        <v>1124</v>
      </c>
      <c r="H694" t="s">
        <v>2</v>
      </c>
      <c r="I694" s="3" t="s">
        <v>11450</v>
      </c>
      <c r="J694" s="17">
        <v>7.8588600876387402E-2</v>
      </c>
      <c r="K694" s="9">
        <v>0</v>
      </c>
    </row>
    <row r="695" spans="1:11" x14ac:dyDescent="0.2">
      <c r="A695">
        <v>284</v>
      </c>
      <c r="B695" t="s">
        <v>1308</v>
      </c>
      <c r="C695" t="s">
        <v>1124</v>
      </c>
      <c r="D695" t="s">
        <v>2</v>
      </c>
      <c r="E695">
        <v>288.11</v>
      </c>
      <c r="F695" t="s">
        <v>1383</v>
      </c>
      <c r="G695" t="s">
        <v>1124</v>
      </c>
      <c r="H695" t="s">
        <v>2</v>
      </c>
      <c r="I695" s="3" t="s">
        <v>11450</v>
      </c>
      <c r="J695" s="17">
        <v>8.5024502024990997E-2</v>
      </c>
      <c r="K695" s="9">
        <v>0</v>
      </c>
    </row>
    <row r="696" spans="1:11" x14ac:dyDescent="0.2">
      <c r="A696">
        <v>287.3</v>
      </c>
      <c r="B696" t="s">
        <v>1364</v>
      </c>
      <c r="C696" t="s">
        <v>1124</v>
      </c>
      <c r="D696" t="s">
        <v>2</v>
      </c>
      <c r="E696">
        <v>288.11</v>
      </c>
      <c r="F696" t="s">
        <v>1383</v>
      </c>
      <c r="G696" t="s">
        <v>1124</v>
      </c>
      <c r="H696" t="s">
        <v>2</v>
      </c>
      <c r="I696" s="3" t="s">
        <v>11450</v>
      </c>
      <c r="J696" s="17">
        <v>5.0477895882335602E-2</v>
      </c>
      <c r="K696" s="9">
        <v>1.02509729614965E-244</v>
      </c>
    </row>
    <row r="697" spans="1:11" x14ac:dyDescent="0.2">
      <c r="A697">
        <v>288</v>
      </c>
      <c r="B697" t="s">
        <v>1378</v>
      </c>
      <c r="C697" t="s">
        <v>1124</v>
      </c>
      <c r="D697" t="s">
        <v>2</v>
      </c>
      <c r="E697">
        <v>288.2</v>
      </c>
      <c r="F697" t="s">
        <v>1388</v>
      </c>
      <c r="G697" t="s">
        <v>1124</v>
      </c>
      <c r="H697" t="s">
        <v>2</v>
      </c>
      <c r="I697" s="3" t="s">
        <v>11450</v>
      </c>
      <c r="J697" s="17">
        <v>0.113801309910236</v>
      </c>
      <c r="K697" s="9">
        <v>0</v>
      </c>
    </row>
    <row r="698" spans="1:11" x14ac:dyDescent="0.2">
      <c r="A698">
        <v>288.2</v>
      </c>
      <c r="B698" t="s">
        <v>1388</v>
      </c>
      <c r="C698" t="s">
        <v>1124</v>
      </c>
      <c r="D698" t="s">
        <v>2</v>
      </c>
      <c r="E698">
        <v>288.3</v>
      </c>
      <c r="F698" t="s">
        <v>1390</v>
      </c>
      <c r="G698" t="s">
        <v>1124</v>
      </c>
      <c r="H698" t="s">
        <v>2</v>
      </c>
      <c r="I698" s="3" t="s">
        <v>11450</v>
      </c>
      <c r="J698" s="17">
        <v>0.19126109092926399</v>
      </c>
      <c r="K698" s="9">
        <v>0</v>
      </c>
    </row>
    <row r="699" spans="1:11" x14ac:dyDescent="0.2">
      <c r="A699">
        <v>200</v>
      </c>
      <c r="B699" t="s">
        <v>536</v>
      </c>
      <c r="C699" t="s">
        <v>172</v>
      </c>
      <c r="D699" t="s">
        <v>2</v>
      </c>
      <c r="E699">
        <v>289</v>
      </c>
      <c r="F699" t="s">
        <v>1395</v>
      </c>
      <c r="G699" t="s">
        <v>1124</v>
      </c>
      <c r="H699" t="s">
        <v>2</v>
      </c>
      <c r="I699" s="3" t="s">
        <v>11450</v>
      </c>
      <c r="J699" s="17">
        <v>5.2426012753460198E-2</v>
      </c>
      <c r="K699" s="9">
        <v>7.9342963285964899E-264</v>
      </c>
    </row>
    <row r="700" spans="1:11" x14ac:dyDescent="0.2">
      <c r="A700">
        <v>204.4</v>
      </c>
      <c r="B700" t="s">
        <v>608</v>
      </c>
      <c r="C700" t="s">
        <v>172</v>
      </c>
      <c r="D700" t="s">
        <v>2</v>
      </c>
      <c r="E700">
        <v>289</v>
      </c>
      <c r="F700" t="s">
        <v>1395</v>
      </c>
      <c r="G700" t="s">
        <v>1124</v>
      </c>
      <c r="H700" t="s">
        <v>2</v>
      </c>
      <c r="I700" s="3" t="s">
        <v>11450</v>
      </c>
      <c r="J700" s="17">
        <v>4.9027678343572002E-2</v>
      </c>
      <c r="K700" s="9">
        <v>5.83691015542417E-231</v>
      </c>
    </row>
    <row r="701" spans="1:11" x14ac:dyDescent="0.2">
      <c r="A701">
        <v>261.2</v>
      </c>
      <c r="B701" t="s">
        <v>1006</v>
      </c>
      <c r="C701" t="s">
        <v>747</v>
      </c>
      <c r="D701" t="s">
        <v>2</v>
      </c>
      <c r="E701">
        <v>289</v>
      </c>
      <c r="F701" t="s">
        <v>1395</v>
      </c>
      <c r="G701" t="s">
        <v>1124</v>
      </c>
      <c r="H701" t="s">
        <v>2</v>
      </c>
      <c r="I701" s="3" t="s">
        <v>11450</v>
      </c>
      <c r="J701" s="17">
        <v>2.2877724882685999E-2</v>
      </c>
      <c r="K701" s="9">
        <v>9.6777957488967201E-52</v>
      </c>
    </row>
    <row r="702" spans="1:11" x14ac:dyDescent="0.2">
      <c r="A702">
        <v>270.31</v>
      </c>
      <c r="B702" t="s">
        <v>1046</v>
      </c>
      <c r="C702" t="s">
        <v>747</v>
      </c>
      <c r="D702" t="s">
        <v>2</v>
      </c>
      <c r="E702">
        <v>289</v>
      </c>
      <c r="F702" t="s">
        <v>1395</v>
      </c>
      <c r="G702" t="s">
        <v>1124</v>
      </c>
      <c r="H702" t="s">
        <v>2</v>
      </c>
      <c r="I702" s="3" t="s">
        <v>11450</v>
      </c>
      <c r="J702" s="17">
        <v>3.2132342157395501E-2</v>
      </c>
      <c r="K702" s="9">
        <v>2.7413761797564498E-100</v>
      </c>
    </row>
    <row r="703" spans="1:11" x14ac:dyDescent="0.2">
      <c r="A703">
        <v>270.32</v>
      </c>
      <c r="B703" t="s">
        <v>1051</v>
      </c>
      <c r="C703" t="s">
        <v>747</v>
      </c>
      <c r="D703" t="s">
        <v>2</v>
      </c>
      <c r="E703">
        <v>289</v>
      </c>
      <c r="F703" t="s">
        <v>1395</v>
      </c>
      <c r="G703" t="s">
        <v>1124</v>
      </c>
      <c r="H703" t="s">
        <v>2</v>
      </c>
      <c r="I703" s="3" t="s">
        <v>11450</v>
      </c>
      <c r="J703" s="17">
        <v>0.10134360028264799</v>
      </c>
      <c r="K703" s="9">
        <v>0</v>
      </c>
    </row>
    <row r="704" spans="1:11" x14ac:dyDescent="0.2">
      <c r="A704">
        <v>276.10000000000002</v>
      </c>
      <c r="B704" t="s">
        <v>1145</v>
      </c>
      <c r="C704" t="s">
        <v>747</v>
      </c>
      <c r="D704" t="s">
        <v>2</v>
      </c>
      <c r="E704">
        <v>289</v>
      </c>
      <c r="F704" t="s">
        <v>1395</v>
      </c>
      <c r="G704" t="s">
        <v>1124</v>
      </c>
      <c r="H704" t="s">
        <v>2</v>
      </c>
      <c r="I704" s="3" t="s">
        <v>11450</v>
      </c>
      <c r="J704" s="17">
        <v>7.2556107730867597E-2</v>
      </c>
      <c r="K704" s="9">
        <v>0</v>
      </c>
    </row>
    <row r="705" spans="1:11" x14ac:dyDescent="0.2">
      <c r="A705">
        <v>288.2</v>
      </c>
      <c r="B705" t="s">
        <v>1388</v>
      </c>
      <c r="C705" t="s">
        <v>1124</v>
      </c>
      <c r="D705" t="s">
        <v>2</v>
      </c>
      <c r="E705">
        <v>289</v>
      </c>
      <c r="F705" t="s">
        <v>1395</v>
      </c>
      <c r="G705" t="s">
        <v>1124</v>
      </c>
      <c r="H705" t="s">
        <v>2</v>
      </c>
      <c r="I705" s="3" t="s">
        <v>11450</v>
      </c>
      <c r="J705" s="17">
        <v>3.76363699343263E-2</v>
      </c>
      <c r="K705" s="9">
        <v>6.9904061933233498E-137</v>
      </c>
    </row>
    <row r="706" spans="1:11" x14ac:dyDescent="0.2">
      <c r="A706">
        <v>277</v>
      </c>
      <c r="B706" t="s">
        <v>1192</v>
      </c>
      <c r="C706" t="s">
        <v>747</v>
      </c>
      <c r="D706" t="s">
        <v>2</v>
      </c>
      <c r="E706">
        <v>289.3</v>
      </c>
      <c r="F706" t="s">
        <v>1400</v>
      </c>
      <c r="G706" t="s">
        <v>1124</v>
      </c>
      <c r="H706" t="s">
        <v>2</v>
      </c>
      <c r="I706" s="3" t="s">
        <v>11450</v>
      </c>
      <c r="J706" s="17">
        <v>0.53688113860972397</v>
      </c>
      <c r="K706" s="9">
        <v>0</v>
      </c>
    </row>
    <row r="707" spans="1:11" x14ac:dyDescent="0.2">
      <c r="A707">
        <v>201</v>
      </c>
      <c r="B707" t="s">
        <v>544</v>
      </c>
      <c r="C707" t="s">
        <v>172</v>
      </c>
      <c r="D707" t="s">
        <v>2</v>
      </c>
      <c r="E707">
        <v>289.39999999999998</v>
      </c>
      <c r="F707" t="s">
        <v>1402</v>
      </c>
      <c r="G707" t="s">
        <v>1124</v>
      </c>
      <c r="H707" t="s">
        <v>2</v>
      </c>
      <c r="I707" s="3" t="s">
        <v>11450</v>
      </c>
      <c r="J707" s="17">
        <v>3.2238650394518301E-2</v>
      </c>
      <c r="K707" s="9">
        <v>6.1062505105118394E-101</v>
      </c>
    </row>
    <row r="708" spans="1:11" x14ac:dyDescent="0.2">
      <c r="A708">
        <v>202.2</v>
      </c>
      <c r="B708" t="s">
        <v>554</v>
      </c>
      <c r="C708" t="s">
        <v>172</v>
      </c>
      <c r="D708" t="s">
        <v>2</v>
      </c>
      <c r="E708">
        <v>289.39999999999998</v>
      </c>
      <c r="F708" t="s">
        <v>1402</v>
      </c>
      <c r="G708" t="s">
        <v>1124</v>
      </c>
      <c r="H708" t="s">
        <v>2</v>
      </c>
      <c r="I708" s="3" t="s">
        <v>11450</v>
      </c>
      <c r="J708" s="17">
        <v>3.5562274335995202E-2</v>
      </c>
      <c r="K708" s="9">
        <v>2.04733301222636E-122</v>
      </c>
    </row>
    <row r="709" spans="1:11" x14ac:dyDescent="0.2">
      <c r="A709">
        <v>202.21</v>
      </c>
      <c r="B709" t="s">
        <v>559</v>
      </c>
      <c r="C709" t="s">
        <v>172</v>
      </c>
      <c r="D709" t="s">
        <v>2</v>
      </c>
      <c r="E709">
        <v>289.39999999999998</v>
      </c>
      <c r="F709" t="s">
        <v>1402</v>
      </c>
      <c r="G709" t="s">
        <v>1124</v>
      </c>
      <c r="H709" t="s">
        <v>2</v>
      </c>
      <c r="I709" s="3" t="s">
        <v>11450</v>
      </c>
      <c r="J709" s="17">
        <v>3.66323365023336E-2</v>
      </c>
      <c r="K709" s="9">
        <v>8.9099610627729199E-130</v>
      </c>
    </row>
    <row r="710" spans="1:11" x14ac:dyDescent="0.2">
      <c r="A710">
        <v>204.12</v>
      </c>
      <c r="B710" t="s">
        <v>584</v>
      </c>
      <c r="C710" t="s">
        <v>172</v>
      </c>
      <c r="D710" t="s">
        <v>2</v>
      </c>
      <c r="E710">
        <v>289.39999999999998</v>
      </c>
      <c r="F710" t="s">
        <v>1402</v>
      </c>
      <c r="G710" t="s">
        <v>1124</v>
      </c>
      <c r="H710" t="s">
        <v>2</v>
      </c>
      <c r="I710" s="3" t="s">
        <v>11450</v>
      </c>
      <c r="J710" s="17">
        <v>2.0656741478081098E-2</v>
      </c>
      <c r="K710" s="9">
        <v>1.6574098511531599E-42</v>
      </c>
    </row>
    <row r="711" spans="1:11" x14ac:dyDescent="0.2">
      <c r="A711">
        <v>1008</v>
      </c>
      <c r="B711" t="s">
        <v>42</v>
      </c>
      <c r="D711" t="s">
        <v>2</v>
      </c>
      <c r="E711">
        <v>289.5</v>
      </c>
      <c r="F711" t="s">
        <v>1407</v>
      </c>
      <c r="G711" t="s">
        <v>1124</v>
      </c>
      <c r="H711" t="s">
        <v>2</v>
      </c>
      <c r="I711" s="3" t="s">
        <v>11450</v>
      </c>
      <c r="J711" s="17">
        <v>2.9946151862819601E-2</v>
      </c>
      <c r="K711" s="9">
        <v>2.3640481766139801E-87</v>
      </c>
    </row>
    <row r="712" spans="1:11" x14ac:dyDescent="0.2">
      <c r="A712">
        <v>157</v>
      </c>
      <c r="B712" t="s">
        <v>263</v>
      </c>
      <c r="C712" t="s">
        <v>172</v>
      </c>
      <c r="D712" t="s">
        <v>2</v>
      </c>
      <c r="E712">
        <v>289.5</v>
      </c>
      <c r="F712" t="s">
        <v>1407</v>
      </c>
      <c r="G712" t="s">
        <v>1124</v>
      </c>
      <c r="H712" t="s">
        <v>2</v>
      </c>
      <c r="I712" s="3" t="s">
        <v>11450</v>
      </c>
      <c r="J712" s="17">
        <v>5.2531447401499301E-2</v>
      </c>
      <c r="K712" s="9">
        <v>6.9897944643048196E-265</v>
      </c>
    </row>
    <row r="713" spans="1:11" x14ac:dyDescent="0.2">
      <c r="A713">
        <v>198.3</v>
      </c>
      <c r="B713" t="s">
        <v>503</v>
      </c>
      <c r="C713" t="s">
        <v>172</v>
      </c>
      <c r="D713" t="s">
        <v>2</v>
      </c>
      <c r="E713">
        <v>289.5</v>
      </c>
      <c r="F713" t="s">
        <v>1407</v>
      </c>
      <c r="G713" t="s">
        <v>1124</v>
      </c>
      <c r="H713" t="s">
        <v>2</v>
      </c>
      <c r="I713" s="3" t="s">
        <v>11450</v>
      </c>
      <c r="J713" s="17">
        <v>2.2185985761687999E-2</v>
      </c>
      <c r="K713" s="9">
        <v>9.1585632269598201E-49</v>
      </c>
    </row>
    <row r="714" spans="1:11" x14ac:dyDescent="0.2">
      <c r="A714">
        <v>201</v>
      </c>
      <c r="B714" t="s">
        <v>544</v>
      </c>
      <c r="C714" t="s">
        <v>172</v>
      </c>
      <c r="D714" t="s">
        <v>2</v>
      </c>
      <c r="E714">
        <v>289.5</v>
      </c>
      <c r="F714" t="s">
        <v>1407</v>
      </c>
      <c r="G714" t="s">
        <v>1124</v>
      </c>
      <c r="H714" t="s">
        <v>2</v>
      </c>
      <c r="I714" s="3" t="s">
        <v>11450</v>
      </c>
      <c r="J714" s="17">
        <v>5.0322286854252302E-2</v>
      </c>
      <c r="K714" s="9">
        <v>3.2062105999069901E-243</v>
      </c>
    </row>
    <row r="715" spans="1:11" x14ac:dyDescent="0.2">
      <c r="A715">
        <v>202</v>
      </c>
      <c r="B715" t="s">
        <v>549</v>
      </c>
      <c r="C715" t="s">
        <v>172</v>
      </c>
      <c r="D715" t="s">
        <v>2</v>
      </c>
      <c r="E715">
        <v>289.5</v>
      </c>
      <c r="F715" t="s">
        <v>1407</v>
      </c>
      <c r="G715" t="s">
        <v>1124</v>
      </c>
      <c r="H715" t="s">
        <v>2</v>
      </c>
      <c r="I715" s="3" t="s">
        <v>11450</v>
      </c>
      <c r="J715" s="17">
        <v>3.1368981809768201E-2</v>
      </c>
      <c r="K715" s="9">
        <v>1.1429147293398E-95</v>
      </c>
    </row>
    <row r="716" spans="1:11" x14ac:dyDescent="0.2">
      <c r="A716">
        <v>282.89999999999998</v>
      </c>
      <c r="B716" t="s">
        <v>1294</v>
      </c>
      <c r="C716" t="s">
        <v>1124</v>
      </c>
      <c r="D716" t="s">
        <v>2</v>
      </c>
      <c r="E716">
        <v>289.5</v>
      </c>
      <c r="F716" t="s">
        <v>1407</v>
      </c>
      <c r="G716" t="s">
        <v>1124</v>
      </c>
      <c r="H716" t="s">
        <v>2</v>
      </c>
      <c r="I716" s="3" t="s">
        <v>11450</v>
      </c>
      <c r="J716" s="17">
        <v>8.2215226854687296E-2</v>
      </c>
      <c r="K716" s="9">
        <v>0</v>
      </c>
    </row>
    <row r="717" spans="1:11" x14ac:dyDescent="0.2">
      <c r="A717">
        <v>287</v>
      </c>
      <c r="B717" t="s">
        <v>1350</v>
      </c>
      <c r="C717" t="s">
        <v>1124</v>
      </c>
      <c r="D717" t="s">
        <v>2</v>
      </c>
      <c r="E717">
        <v>289.5</v>
      </c>
      <c r="F717" t="s">
        <v>1407</v>
      </c>
      <c r="G717" t="s">
        <v>1124</v>
      </c>
      <c r="H717" t="s">
        <v>2</v>
      </c>
      <c r="I717" s="3" t="s">
        <v>11450</v>
      </c>
      <c r="J717" s="17">
        <v>2.1355539089115898E-2</v>
      </c>
      <c r="K717" s="9">
        <v>2.5996642848586001E-45</v>
      </c>
    </row>
    <row r="718" spans="1:11" x14ac:dyDescent="0.2">
      <c r="A718">
        <v>287.31</v>
      </c>
      <c r="B718" t="s">
        <v>1368</v>
      </c>
      <c r="C718" t="s">
        <v>1124</v>
      </c>
      <c r="D718" t="s">
        <v>2</v>
      </c>
      <c r="E718">
        <v>289.5</v>
      </c>
      <c r="F718" t="s">
        <v>1407</v>
      </c>
      <c r="G718" t="s">
        <v>1124</v>
      </c>
      <c r="H718" t="s">
        <v>2</v>
      </c>
      <c r="I718" s="3" t="s">
        <v>11450</v>
      </c>
      <c r="J718" s="17">
        <v>4.76586762213764E-2</v>
      </c>
      <c r="K718" s="9">
        <v>2.4116061407433102E-218</v>
      </c>
    </row>
    <row r="719" spans="1:11" x14ac:dyDescent="0.2">
      <c r="A719">
        <v>200.1</v>
      </c>
      <c r="B719" t="s">
        <v>541</v>
      </c>
      <c r="C719" t="s">
        <v>172</v>
      </c>
      <c r="D719" t="s">
        <v>2</v>
      </c>
      <c r="E719">
        <v>289.8</v>
      </c>
      <c r="F719" t="s">
        <v>1412</v>
      </c>
      <c r="G719" t="s">
        <v>1124</v>
      </c>
      <c r="H719" t="s">
        <v>2</v>
      </c>
      <c r="I719" s="3" t="s">
        <v>11450</v>
      </c>
      <c r="J719" s="17">
        <v>0.38750662083006998</v>
      </c>
      <c r="K719" s="9">
        <v>0</v>
      </c>
    </row>
    <row r="720" spans="1:11" x14ac:dyDescent="0.2">
      <c r="A720">
        <v>257.10000000000002</v>
      </c>
      <c r="B720" t="s">
        <v>962</v>
      </c>
      <c r="C720" t="s">
        <v>747</v>
      </c>
      <c r="D720" t="s">
        <v>390</v>
      </c>
      <c r="E720">
        <v>289.8</v>
      </c>
      <c r="F720" t="s">
        <v>1412</v>
      </c>
      <c r="G720" t="s">
        <v>1124</v>
      </c>
      <c r="H720" t="s">
        <v>2</v>
      </c>
      <c r="I720" s="3" t="s">
        <v>11456</v>
      </c>
      <c r="J720" s="17">
        <v>3.5295495616124599E-2</v>
      </c>
      <c r="K720" s="9">
        <v>5.1387586377847301E-55</v>
      </c>
    </row>
    <row r="721" spans="1:11" x14ac:dyDescent="0.2">
      <c r="A721">
        <v>275.10000000000002</v>
      </c>
      <c r="B721" t="s">
        <v>1125</v>
      </c>
      <c r="C721" t="s">
        <v>1124</v>
      </c>
      <c r="D721" t="s">
        <v>2</v>
      </c>
      <c r="E721">
        <v>289.8</v>
      </c>
      <c r="F721" t="s">
        <v>1412</v>
      </c>
      <c r="G721" t="s">
        <v>1124</v>
      </c>
      <c r="H721" t="s">
        <v>2</v>
      </c>
      <c r="I721" s="3" t="s">
        <v>11450</v>
      </c>
      <c r="J721" s="17">
        <v>2.32214768319552E-2</v>
      </c>
      <c r="K721" s="9">
        <v>2.9726199159295199E-53</v>
      </c>
    </row>
    <row r="722" spans="1:11" x14ac:dyDescent="0.2">
      <c r="A722">
        <v>289</v>
      </c>
      <c r="B722" t="s">
        <v>1395</v>
      </c>
      <c r="C722" t="s">
        <v>1124</v>
      </c>
      <c r="D722" t="s">
        <v>2</v>
      </c>
      <c r="E722">
        <v>289.8</v>
      </c>
      <c r="F722" t="s">
        <v>1412</v>
      </c>
      <c r="G722" t="s">
        <v>1124</v>
      </c>
      <c r="H722" t="s">
        <v>2</v>
      </c>
      <c r="I722" s="3" t="s">
        <v>11450</v>
      </c>
      <c r="J722" s="17">
        <v>9.84588146953502E-2</v>
      </c>
      <c r="K722" s="9">
        <v>0</v>
      </c>
    </row>
    <row r="723" spans="1:11" x14ac:dyDescent="0.2">
      <c r="A723">
        <v>200.1</v>
      </c>
      <c r="B723" t="s">
        <v>541</v>
      </c>
      <c r="C723" t="s">
        <v>172</v>
      </c>
      <c r="D723" t="s">
        <v>2</v>
      </c>
      <c r="E723">
        <v>289.89999999999998</v>
      </c>
      <c r="F723" t="s">
        <v>1417</v>
      </c>
      <c r="G723" t="s">
        <v>1124</v>
      </c>
      <c r="H723" t="s">
        <v>2</v>
      </c>
      <c r="I723" s="3" t="s">
        <v>11450</v>
      </c>
      <c r="J723" s="17">
        <v>3.7119649632649597E-2</v>
      </c>
      <c r="K723" s="9">
        <v>3.3513891780162599E-133</v>
      </c>
    </row>
    <row r="724" spans="1:11" x14ac:dyDescent="0.2">
      <c r="A724">
        <v>289.8</v>
      </c>
      <c r="B724" t="s">
        <v>1412</v>
      </c>
      <c r="C724" t="s">
        <v>1124</v>
      </c>
      <c r="D724" t="s">
        <v>2</v>
      </c>
      <c r="E724">
        <v>289.89999999999998</v>
      </c>
      <c r="F724" t="s">
        <v>1417</v>
      </c>
      <c r="G724" t="s">
        <v>1124</v>
      </c>
      <c r="H724" t="s">
        <v>2</v>
      </c>
      <c r="I724" s="3" t="s">
        <v>11450</v>
      </c>
      <c r="J724" s="17">
        <v>3.5387681127486401E-2</v>
      </c>
      <c r="K724" s="9">
        <v>3.1015985816166801E-121</v>
      </c>
    </row>
    <row r="725" spans="1:11" x14ac:dyDescent="0.2">
      <c r="A725">
        <v>290</v>
      </c>
      <c r="B725" t="s">
        <v>1423</v>
      </c>
      <c r="C725" t="s">
        <v>1422</v>
      </c>
      <c r="D725" t="s">
        <v>2</v>
      </c>
      <c r="E725">
        <v>290.10000000000002</v>
      </c>
      <c r="F725" t="s">
        <v>1428</v>
      </c>
      <c r="G725" t="s">
        <v>1422</v>
      </c>
      <c r="H725" t="s">
        <v>2</v>
      </c>
      <c r="I725" s="3" t="s">
        <v>11450</v>
      </c>
      <c r="J725" s="17">
        <v>3.5700043260267197E-2</v>
      </c>
      <c r="K725" s="9">
        <v>2.3749703215559699E-123</v>
      </c>
    </row>
    <row r="726" spans="1:11" x14ac:dyDescent="0.2">
      <c r="A726">
        <v>290.10000000000002</v>
      </c>
      <c r="B726" t="s">
        <v>1428</v>
      </c>
      <c r="C726" t="s">
        <v>1422</v>
      </c>
      <c r="D726" t="s">
        <v>2</v>
      </c>
      <c r="E726">
        <v>290.11</v>
      </c>
      <c r="F726" t="s">
        <v>1433</v>
      </c>
      <c r="G726" t="s">
        <v>1422</v>
      </c>
      <c r="H726" t="s">
        <v>2</v>
      </c>
      <c r="I726" s="3" t="s">
        <v>11450</v>
      </c>
      <c r="J726" s="17">
        <v>0.41462282920785898</v>
      </c>
      <c r="K726" s="9">
        <v>0</v>
      </c>
    </row>
    <row r="727" spans="1:11" x14ac:dyDescent="0.2">
      <c r="A727">
        <v>290.10000000000002</v>
      </c>
      <c r="B727" t="s">
        <v>1428</v>
      </c>
      <c r="C727" t="s">
        <v>1422</v>
      </c>
      <c r="D727" t="s">
        <v>2</v>
      </c>
      <c r="E727">
        <v>290.12</v>
      </c>
      <c r="F727" t="s">
        <v>1438</v>
      </c>
      <c r="G727" t="s">
        <v>1422</v>
      </c>
      <c r="H727" t="s">
        <v>2</v>
      </c>
      <c r="I727" s="3" t="s">
        <v>11450</v>
      </c>
      <c r="J727" s="17">
        <v>5.1206115973366502E-2</v>
      </c>
      <c r="K727" s="9">
        <v>8.9501578225179303E-252</v>
      </c>
    </row>
    <row r="728" spans="1:11" x14ac:dyDescent="0.2">
      <c r="A728">
        <v>290.10000000000002</v>
      </c>
      <c r="B728" t="s">
        <v>1428</v>
      </c>
      <c r="C728" t="s">
        <v>1422</v>
      </c>
      <c r="D728" t="s">
        <v>2</v>
      </c>
      <c r="E728">
        <v>290.16000000000003</v>
      </c>
      <c r="F728" t="s">
        <v>1441</v>
      </c>
      <c r="G728" t="s">
        <v>1422</v>
      </c>
      <c r="H728" t="s">
        <v>2</v>
      </c>
      <c r="I728" s="3" t="s">
        <v>11450</v>
      </c>
      <c r="J728" s="17">
        <v>0.15543917121597101</v>
      </c>
      <c r="K728" s="9">
        <v>0</v>
      </c>
    </row>
    <row r="729" spans="1:11" x14ac:dyDescent="0.2">
      <c r="A729">
        <v>276.11</v>
      </c>
      <c r="B729" t="s">
        <v>1150</v>
      </c>
      <c r="C729" t="s">
        <v>747</v>
      </c>
      <c r="D729" t="s">
        <v>2</v>
      </c>
      <c r="E729">
        <v>290.2</v>
      </c>
      <c r="F729" t="s">
        <v>1446</v>
      </c>
      <c r="G729" t="s">
        <v>1422</v>
      </c>
      <c r="H729" t="s">
        <v>2</v>
      </c>
      <c r="I729" s="3" t="s">
        <v>11450</v>
      </c>
      <c r="J729" s="17">
        <v>3.7842403309547197E-2</v>
      </c>
      <c r="K729" s="9">
        <v>2.30512121300988E-138</v>
      </c>
    </row>
    <row r="730" spans="1:11" x14ac:dyDescent="0.2">
      <c r="A730">
        <v>276.12</v>
      </c>
      <c r="B730" t="s">
        <v>1155</v>
      </c>
      <c r="C730" t="s">
        <v>747</v>
      </c>
      <c r="D730" t="s">
        <v>2</v>
      </c>
      <c r="E730">
        <v>290.2</v>
      </c>
      <c r="F730" t="s">
        <v>1446</v>
      </c>
      <c r="G730" t="s">
        <v>1422</v>
      </c>
      <c r="H730" t="s">
        <v>2</v>
      </c>
      <c r="I730" s="3" t="s">
        <v>11450</v>
      </c>
      <c r="J730" s="17">
        <v>3.1416115681760899E-2</v>
      </c>
      <c r="K730" s="9">
        <v>5.9697678461338598E-96</v>
      </c>
    </row>
    <row r="731" spans="1:11" x14ac:dyDescent="0.2">
      <c r="A731">
        <v>276.5</v>
      </c>
      <c r="B731" t="s">
        <v>1177</v>
      </c>
      <c r="C731" t="s">
        <v>747</v>
      </c>
      <c r="D731" t="s">
        <v>2</v>
      </c>
      <c r="E731">
        <v>290.2</v>
      </c>
      <c r="F731" t="s">
        <v>1446</v>
      </c>
      <c r="G731" t="s">
        <v>1422</v>
      </c>
      <c r="H731" t="s">
        <v>2</v>
      </c>
      <c r="I731" s="3" t="s">
        <v>11450</v>
      </c>
      <c r="J731" s="17">
        <v>2.0425914532594399E-2</v>
      </c>
      <c r="K731" s="9">
        <v>1.3350876837979701E-41</v>
      </c>
    </row>
    <row r="732" spans="1:11" x14ac:dyDescent="0.2">
      <c r="A732">
        <v>290</v>
      </c>
      <c r="B732" t="s">
        <v>1423</v>
      </c>
      <c r="C732" t="s">
        <v>1422</v>
      </c>
      <c r="D732" t="s">
        <v>2</v>
      </c>
      <c r="E732">
        <v>290.2</v>
      </c>
      <c r="F732" t="s">
        <v>1446</v>
      </c>
      <c r="G732" t="s">
        <v>1422</v>
      </c>
      <c r="H732" t="s">
        <v>2</v>
      </c>
      <c r="I732" s="3" t="s">
        <v>11450</v>
      </c>
      <c r="J732" s="17">
        <v>3.3646283660600199E-2</v>
      </c>
      <c r="K732" s="9">
        <v>8.8586355149046901E-110</v>
      </c>
    </row>
    <row r="733" spans="1:11" x14ac:dyDescent="0.2">
      <c r="A733">
        <v>290.10000000000002</v>
      </c>
      <c r="B733" t="s">
        <v>1428</v>
      </c>
      <c r="C733" t="s">
        <v>1422</v>
      </c>
      <c r="D733" t="s">
        <v>2</v>
      </c>
      <c r="E733">
        <v>290.2</v>
      </c>
      <c r="F733" t="s">
        <v>1446</v>
      </c>
      <c r="G733" t="s">
        <v>1422</v>
      </c>
      <c r="H733" t="s">
        <v>2</v>
      </c>
      <c r="I733" s="3" t="s">
        <v>11450</v>
      </c>
      <c r="J733" s="17">
        <v>8.4579347389306905E-2</v>
      </c>
      <c r="K733" s="9">
        <v>0</v>
      </c>
    </row>
    <row r="734" spans="1:11" x14ac:dyDescent="0.2">
      <c r="A734">
        <v>290.11</v>
      </c>
      <c r="B734" t="s">
        <v>1433</v>
      </c>
      <c r="C734" t="s">
        <v>1422</v>
      </c>
      <c r="D734" t="s">
        <v>2</v>
      </c>
      <c r="E734">
        <v>290.2</v>
      </c>
      <c r="F734" t="s">
        <v>1446</v>
      </c>
      <c r="G734" t="s">
        <v>1422</v>
      </c>
      <c r="H734" t="s">
        <v>2</v>
      </c>
      <c r="I734" s="3" t="s">
        <v>11450</v>
      </c>
      <c r="J734" s="17">
        <v>3.48855727381411E-2</v>
      </c>
      <c r="K734" s="9">
        <v>7.1436561898235301E-118</v>
      </c>
    </row>
    <row r="735" spans="1:11" x14ac:dyDescent="0.2">
      <c r="A735">
        <v>290.12</v>
      </c>
      <c r="B735" t="s">
        <v>1438</v>
      </c>
      <c r="C735" t="s">
        <v>1422</v>
      </c>
      <c r="D735" t="s">
        <v>2</v>
      </c>
      <c r="E735">
        <v>290.2</v>
      </c>
      <c r="F735" t="s">
        <v>1446</v>
      </c>
      <c r="G735" t="s">
        <v>1422</v>
      </c>
      <c r="H735" t="s">
        <v>2</v>
      </c>
      <c r="I735" s="3" t="s">
        <v>11450</v>
      </c>
      <c r="J735" s="17">
        <v>2.3590226404323601E-2</v>
      </c>
      <c r="K735" s="9">
        <v>6.6927821261438907E-55</v>
      </c>
    </row>
    <row r="736" spans="1:11" x14ac:dyDescent="0.2">
      <c r="A736">
        <v>290.16000000000003</v>
      </c>
      <c r="B736" t="s">
        <v>1441</v>
      </c>
      <c r="C736" t="s">
        <v>1422</v>
      </c>
      <c r="D736" t="s">
        <v>2</v>
      </c>
      <c r="E736">
        <v>290.2</v>
      </c>
      <c r="F736" t="s">
        <v>1446</v>
      </c>
      <c r="G736" t="s">
        <v>1422</v>
      </c>
      <c r="H736" t="s">
        <v>2</v>
      </c>
      <c r="I736" s="3" t="s">
        <v>11450</v>
      </c>
      <c r="J736" s="17">
        <v>5.4474140969758403E-2</v>
      </c>
      <c r="K736" s="9">
        <v>1.0562677598088899E-284</v>
      </c>
    </row>
    <row r="737" spans="1:11" x14ac:dyDescent="0.2">
      <c r="A737">
        <v>290.2</v>
      </c>
      <c r="B737" t="s">
        <v>1446</v>
      </c>
      <c r="C737" t="s">
        <v>1422</v>
      </c>
      <c r="D737" t="s">
        <v>2</v>
      </c>
      <c r="E737">
        <v>291.8</v>
      </c>
      <c r="F737" t="s">
        <v>1466</v>
      </c>
      <c r="G737" t="s">
        <v>1422</v>
      </c>
      <c r="H737" t="s">
        <v>2</v>
      </c>
      <c r="I737" s="3" t="s">
        <v>11450</v>
      </c>
      <c r="J737" s="17">
        <v>4.5118526559709701E-2</v>
      </c>
      <c r="K737" s="9">
        <v>6.95829728815541E-196</v>
      </c>
    </row>
    <row r="738" spans="1:11" x14ac:dyDescent="0.2">
      <c r="A738">
        <v>290.10000000000002</v>
      </c>
      <c r="B738" t="s">
        <v>1428</v>
      </c>
      <c r="C738" t="s">
        <v>1422</v>
      </c>
      <c r="D738" t="s">
        <v>2</v>
      </c>
      <c r="E738">
        <v>292</v>
      </c>
      <c r="F738" t="s">
        <v>1471</v>
      </c>
      <c r="G738" t="s">
        <v>1422</v>
      </c>
      <c r="H738" t="s">
        <v>2</v>
      </c>
      <c r="I738" s="3" t="s">
        <v>11450</v>
      </c>
      <c r="J738" s="17">
        <v>3.5931871867164601E-2</v>
      </c>
      <c r="K738" s="9">
        <v>6.2122921663180901E-125</v>
      </c>
    </row>
    <row r="739" spans="1:11" x14ac:dyDescent="0.2">
      <c r="A739">
        <v>290.2</v>
      </c>
      <c r="B739" t="s">
        <v>1446</v>
      </c>
      <c r="C739" t="s">
        <v>1422</v>
      </c>
      <c r="D739" t="s">
        <v>2</v>
      </c>
      <c r="E739">
        <v>292</v>
      </c>
      <c r="F739" t="s">
        <v>1471</v>
      </c>
      <c r="G739" t="s">
        <v>1422</v>
      </c>
      <c r="H739" t="s">
        <v>2</v>
      </c>
      <c r="I739" s="3" t="s">
        <v>11450</v>
      </c>
      <c r="J739" s="17">
        <v>2.7888231765790299E-2</v>
      </c>
      <c r="K739" s="9">
        <v>5.2539474049195899E-76</v>
      </c>
    </row>
    <row r="740" spans="1:11" x14ac:dyDescent="0.2">
      <c r="A740">
        <v>290.10000000000002</v>
      </c>
      <c r="B740" t="s">
        <v>1428</v>
      </c>
      <c r="C740" t="s">
        <v>1422</v>
      </c>
      <c r="D740" t="s">
        <v>2</v>
      </c>
      <c r="E740">
        <v>292.2</v>
      </c>
      <c r="F740" t="s">
        <v>1486</v>
      </c>
      <c r="G740" t="s">
        <v>1422</v>
      </c>
      <c r="H740" t="s">
        <v>2</v>
      </c>
      <c r="I740" s="3" t="s">
        <v>11450</v>
      </c>
      <c r="J740" s="17">
        <v>4.2666663483452702E-2</v>
      </c>
      <c r="K740" s="9">
        <v>2.2566475054081499E-175</v>
      </c>
    </row>
    <row r="741" spans="1:11" x14ac:dyDescent="0.2">
      <c r="A741">
        <v>290.11</v>
      </c>
      <c r="B741" t="s">
        <v>1433</v>
      </c>
      <c r="C741" t="s">
        <v>1422</v>
      </c>
      <c r="D741" t="s">
        <v>2</v>
      </c>
      <c r="E741">
        <v>292.2</v>
      </c>
      <c r="F741" t="s">
        <v>1486</v>
      </c>
      <c r="G741" t="s">
        <v>1422</v>
      </c>
      <c r="H741" t="s">
        <v>2</v>
      </c>
      <c r="I741" s="3" t="s">
        <v>11450</v>
      </c>
      <c r="J741" s="17">
        <v>8.6484001343760497E-2</v>
      </c>
      <c r="K741" s="9">
        <v>0</v>
      </c>
    </row>
    <row r="742" spans="1:11" x14ac:dyDescent="0.2">
      <c r="A742">
        <v>290.16000000000003</v>
      </c>
      <c r="B742" t="s">
        <v>1441</v>
      </c>
      <c r="C742" t="s">
        <v>1422</v>
      </c>
      <c r="D742" t="s">
        <v>2</v>
      </c>
      <c r="E742">
        <v>292.2</v>
      </c>
      <c r="F742" t="s">
        <v>1486</v>
      </c>
      <c r="G742" t="s">
        <v>1422</v>
      </c>
      <c r="H742" t="s">
        <v>2</v>
      </c>
      <c r="I742" s="3" t="s">
        <v>11450</v>
      </c>
      <c r="J742" s="17">
        <v>4.3609157101985999E-2</v>
      </c>
      <c r="K742" s="9">
        <v>4.0256354191340298E-183</v>
      </c>
    </row>
    <row r="743" spans="1:11" x14ac:dyDescent="0.2">
      <c r="A743">
        <v>291.39999999999998</v>
      </c>
      <c r="B743" t="s">
        <v>1461</v>
      </c>
      <c r="C743" t="s">
        <v>1422</v>
      </c>
      <c r="D743" t="s">
        <v>2</v>
      </c>
      <c r="E743">
        <v>292.2</v>
      </c>
      <c r="F743" t="s">
        <v>1486</v>
      </c>
      <c r="G743" t="s">
        <v>1422</v>
      </c>
      <c r="H743" t="s">
        <v>2</v>
      </c>
      <c r="I743" s="3" t="s">
        <v>11450</v>
      </c>
      <c r="J743" s="17">
        <v>0.11137359754234499</v>
      </c>
      <c r="K743" s="9">
        <v>0</v>
      </c>
    </row>
    <row r="744" spans="1:11" x14ac:dyDescent="0.2">
      <c r="A744">
        <v>292</v>
      </c>
      <c r="B744" t="s">
        <v>1471</v>
      </c>
      <c r="C744" t="s">
        <v>1422</v>
      </c>
      <c r="D744" t="s">
        <v>2</v>
      </c>
      <c r="E744">
        <v>292.2</v>
      </c>
      <c r="F744" t="s">
        <v>1486</v>
      </c>
      <c r="G744" t="s">
        <v>1422</v>
      </c>
      <c r="H744" t="s">
        <v>2</v>
      </c>
      <c r="I744" s="3" t="s">
        <v>11450</v>
      </c>
      <c r="J744" s="17">
        <v>4.5715402893313502E-2</v>
      </c>
      <c r="K744" s="9">
        <v>4.7386539129294797E-201</v>
      </c>
    </row>
    <row r="745" spans="1:11" x14ac:dyDescent="0.2">
      <c r="A745">
        <v>290.10000000000002</v>
      </c>
      <c r="B745" t="s">
        <v>1428</v>
      </c>
      <c r="C745" t="s">
        <v>1422</v>
      </c>
      <c r="D745" t="s">
        <v>2</v>
      </c>
      <c r="E745">
        <v>292.3</v>
      </c>
      <c r="F745" t="s">
        <v>1490</v>
      </c>
      <c r="G745" t="s">
        <v>1422</v>
      </c>
      <c r="H745" t="s">
        <v>2</v>
      </c>
      <c r="I745" s="3" t="s">
        <v>11450</v>
      </c>
      <c r="J745" s="17">
        <v>4.0869199736496102E-2</v>
      </c>
      <c r="K745" s="9">
        <v>4.5851297488694998E-161</v>
      </c>
    </row>
    <row r="746" spans="1:11" x14ac:dyDescent="0.2">
      <c r="A746">
        <v>290.11</v>
      </c>
      <c r="B746" t="s">
        <v>1433</v>
      </c>
      <c r="C746" t="s">
        <v>1422</v>
      </c>
      <c r="D746" t="s">
        <v>2</v>
      </c>
      <c r="E746">
        <v>292.3</v>
      </c>
      <c r="F746" t="s">
        <v>1490</v>
      </c>
      <c r="G746" t="s">
        <v>1422</v>
      </c>
      <c r="H746" t="s">
        <v>2</v>
      </c>
      <c r="I746" s="3" t="s">
        <v>11450</v>
      </c>
      <c r="J746" s="17">
        <v>0.14743902634109901</v>
      </c>
      <c r="K746" s="9">
        <v>0</v>
      </c>
    </row>
    <row r="747" spans="1:11" x14ac:dyDescent="0.2">
      <c r="A747">
        <v>290.16000000000003</v>
      </c>
      <c r="B747" t="s">
        <v>1441</v>
      </c>
      <c r="C747" t="s">
        <v>1422</v>
      </c>
      <c r="D747" t="s">
        <v>2</v>
      </c>
      <c r="E747">
        <v>292.3</v>
      </c>
      <c r="F747" t="s">
        <v>1490</v>
      </c>
      <c r="G747" t="s">
        <v>1422</v>
      </c>
      <c r="H747" t="s">
        <v>2</v>
      </c>
      <c r="I747" s="3" t="s">
        <v>11450</v>
      </c>
      <c r="J747" s="17">
        <v>4.22406338644628E-2</v>
      </c>
      <c r="K747" s="9">
        <v>6.3154539335921095E-172</v>
      </c>
    </row>
    <row r="748" spans="1:11" x14ac:dyDescent="0.2">
      <c r="A748">
        <v>291.8</v>
      </c>
      <c r="B748" t="s">
        <v>1466</v>
      </c>
      <c r="C748" t="s">
        <v>1422</v>
      </c>
      <c r="D748" t="s">
        <v>2</v>
      </c>
      <c r="E748">
        <v>292.3</v>
      </c>
      <c r="F748" t="s">
        <v>1490</v>
      </c>
      <c r="G748" t="s">
        <v>1422</v>
      </c>
      <c r="H748" t="s">
        <v>2</v>
      </c>
      <c r="I748" s="3" t="s">
        <v>11450</v>
      </c>
      <c r="J748" s="17">
        <v>2.17091948998057E-2</v>
      </c>
      <c r="K748" s="9">
        <v>9.1273164599660594E-47</v>
      </c>
    </row>
    <row r="749" spans="1:11" x14ac:dyDescent="0.2">
      <c r="A749">
        <v>292</v>
      </c>
      <c r="B749" t="s">
        <v>1471</v>
      </c>
      <c r="C749" t="s">
        <v>1422</v>
      </c>
      <c r="D749" t="s">
        <v>2</v>
      </c>
      <c r="E749">
        <v>292.3</v>
      </c>
      <c r="F749" t="s">
        <v>1490</v>
      </c>
      <c r="G749" t="s">
        <v>1422</v>
      </c>
      <c r="H749" t="s">
        <v>2</v>
      </c>
      <c r="I749" s="3" t="s">
        <v>11450</v>
      </c>
      <c r="J749" s="17">
        <v>2.9712439501711301E-2</v>
      </c>
      <c r="K749" s="9">
        <v>5.0440922114321901E-86</v>
      </c>
    </row>
    <row r="750" spans="1:11" x14ac:dyDescent="0.2">
      <c r="A750">
        <v>292.2</v>
      </c>
      <c r="B750" t="s">
        <v>1486</v>
      </c>
      <c r="C750" t="s">
        <v>1422</v>
      </c>
      <c r="D750" t="s">
        <v>2</v>
      </c>
      <c r="E750">
        <v>292.3</v>
      </c>
      <c r="F750" t="s">
        <v>1490</v>
      </c>
      <c r="G750" t="s">
        <v>1422</v>
      </c>
      <c r="H750" t="s">
        <v>2</v>
      </c>
      <c r="I750" s="3" t="s">
        <v>11450</v>
      </c>
      <c r="J750" s="17">
        <v>0.15339460572668201</v>
      </c>
      <c r="K750" s="9">
        <v>0</v>
      </c>
    </row>
    <row r="751" spans="1:11" x14ac:dyDescent="0.2">
      <c r="A751">
        <v>253.7</v>
      </c>
      <c r="B751" t="s">
        <v>927</v>
      </c>
      <c r="C751" t="s">
        <v>747</v>
      </c>
      <c r="D751" t="s">
        <v>2</v>
      </c>
      <c r="E751">
        <v>292.39999999999998</v>
      </c>
      <c r="F751" t="s">
        <v>1495</v>
      </c>
      <c r="G751" t="s">
        <v>1422</v>
      </c>
      <c r="H751" t="s">
        <v>2</v>
      </c>
      <c r="I751" s="3" t="s">
        <v>11450</v>
      </c>
      <c r="J751" s="17">
        <v>2.2230235770025201E-2</v>
      </c>
      <c r="K751" s="9">
        <v>5.9451884348824502E-49</v>
      </c>
    </row>
    <row r="752" spans="1:11" x14ac:dyDescent="0.2">
      <c r="A752">
        <v>276.12</v>
      </c>
      <c r="B752" t="s">
        <v>1155</v>
      </c>
      <c r="C752" t="s">
        <v>747</v>
      </c>
      <c r="D752" t="s">
        <v>2</v>
      </c>
      <c r="E752">
        <v>292.39999999999998</v>
      </c>
      <c r="F752" t="s">
        <v>1495</v>
      </c>
      <c r="G752" t="s">
        <v>1422</v>
      </c>
      <c r="H752" t="s">
        <v>2</v>
      </c>
      <c r="I752" s="3" t="s">
        <v>11450</v>
      </c>
      <c r="J752" s="17">
        <v>3.4451888423061301E-2</v>
      </c>
      <c r="K752" s="9">
        <v>5.2412450353639797E-115</v>
      </c>
    </row>
    <row r="753" spans="1:11" x14ac:dyDescent="0.2">
      <c r="A753">
        <v>290</v>
      </c>
      <c r="B753" t="s">
        <v>1423</v>
      </c>
      <c r="C753" t="s">
        <v>1422</v>
      </c>
      <c r="D753" t="s">
        <v>2</v>
      </c>
      <c r="E753">
        <v>292.39999999999998</v>
      </c>
      <c r="F753" t="s">
        <v>1495</v>
      </c>
      <c r="G753" t="s">
        <v>1422</v>
      </c>
      <c r="H753" t="s">
        <v>2</v>
      </c>
      <c r="I753" s="3" t="s">
        <v>11450</v>
      </c>
      <c r="J753" s="17">
        <v>2.2006032469076699E-2</v>
      </c>
      <c r="K753" s="9">
        <v>5.2623262048194601E-48</v>
      </c>
    </row>
    <row r="754" spans="1:11" x14ac:dyDescent="0.2">
      <c r="A754">
        <v>290.10000000000002</v>
      </c>
      <c r="B754" t="s">
        <v>1428</v>
      </c>
      <c r="C754" t="s">
        <v>1422</v>
      </c>
      <c r="D754" t="s">
        <v>2</v>
      </c>
      <c r="E754">
        <v>292.39999999999998</v>
      </c>
      <c r="F754" t="s">
        <v>1495</v>
      </c>
      <c r="G754" t="s">
        <v>1422</v>
      </c>
      <c r="H754" t="s">
        <v>2</v>
      </c>
      <c r="I754" s="3" t="s">
        <v>11450</v>
      </c>
      <c r="J754" s="17">
        <v>3.5730423624217002E-2</v>
      </c>
      <c r="K754" s="9">
        <v>1.47527077699687E-123</v>
      </c>
    </row>
    <row r="755" spans="1:11" x14ac:dyDescent="0.2">
      <c r="A755">
        <v>290.16000000000003</v>
      </c>
      <c r="B755" t="s">
        <v>1441</v>
      </c>
      <c r="C755" t="s">
        <v>1422</v>
      </c>
      <c r="D755" t="s">
        <v>2</v>
      </c>
      <c r="E755">
        <v>292.39999999999998</v>
      </c>
      <c r="F755" t="s">
        <v>1495</v>
      </c>
      <c r="G755" t="s">
        <v>1422</v>
      </c>
      <c r="H755" t="s">
        <v>2</v>
      </c>
      <c r="I755" s="3" t="s">
        <v>11450</v>
      </c>
      <c r="J755" s="17">
        <v>2.0119674954613202E-2</v>
      </c>
      <c r="K755" s="9">
        <v>2.0514020738139302E-40</v>
      </c>
    </row>
    <row r="756" spans="1:11" x14ac:dyDescent="0.2">
      <c r="A756">
        <v>290.2</v>
      </c>
      <c r="B756" t="s">
        <v>1446</v>
      </c>
      <c r="C756" t="s">
        <v>1422</v>
      </c>
      <c r="D756" t="s">
        <v>2</v>
      </c>
      <c r="E756">
        <v>292.39999999999998</v>
      </c>
      <c r="F756" t="s">
        <v>1495</v>
      </c>
      <c r="G756" t="s">
        <v>1422</v>
      </c>
      <c r="H756" t="s">
        <v>2</v>
      </c>
      <c r="I756" s="3" t="s">
        <v>11450</v>
      </c>
      <c r="J756" s="17">
        <v>0.121696945686978</v>
      </c>
      <c r="K756" s="9">
        <v>0</v>
      </c>
    </row>
    <row r="757" spans="1:11" x14ac:dyDescent="0.2">
      <c r="A757">
        <v>291.8</v>
      </c>
      <c r="B757" t="s">
        <v>1466</v>
      </c>
      <c r="C757" t="s">
        <v>1422</v>
      </c>
      <c r="D757" t="s">
        <v>2</v>
      </c>
      <c r="E757">
        <v>292.39999999999998</v>
      </c>
      <c r="F757" t="s">
        <v>1495</v>
      </c>
      <c r="G757" t="s">
        <v>1422</v>
      </c>
      <c r="H757" t="s">
        <v>2</v>
      </c>
      <c r="I757" s="3" t="s">
        <v>11450</v>
      </c>
      <c r="J757" s="17">
        <v>6.6965663426001507E-2</v>
      </c>
      <c r="K757" s="9">
        <v>0</v>
      </c>
    </row>
    <row r="758" spans="1:11" x14ac:dyDescent="0.2">
      <c r="A758">
        <v>292</v>
      </c>
      <c r="B758" t="s">
        <v>1471</v>
      </c>
      <c r="C758" t="s">
        <v>1422</v>
      </c>
      <c r="D758" t="s">
        <v>2</v>
      </c>
      <c r="E758">
        <v>292.39999999999998</v>
      </c>
      <c r="F758" t="s">
        <v>1495</v>
      </c>
      <c r="G758" t="s">
        <v>1422</v>
      </c>
      <c r="H758" t="s">
        <v>2</v>
      </c>
      <c r="I758" s="3" t="s">
        <v>11450</v>
      </c>
      <c r="J758" s="17">
        <v>3.0740397039870099E-2</v>
      </c>
      <c r="K758" s="9">
        <v>6.01433780350994E-92</v>
      </c>
    </row>
    <row r="759" spans="1:11" x14ac:dyDescent="0.2">
      <c r="A759">
        <v>292.10000000000002</v>
      </c>
      <c r="B759" t="s">
        <v>1476</v>
      </c>
      <c r="C759" t="s">
        <v>1422</v>
      </c>
      <c r="D759" t="s">
        <v>2</v>
      </c>
      <c r="E759">
        <v>292.39999999999998</v>
      </c>
      <c r="F759" t="s">
        <v>1495</v>
      </c>
      <c r="G759" t="s">
        <v>1422</v>
      </c>
      <c r="H759" t="s">
        <v>2</v>
      </c>
      <c r="I759" s="3" t="s">
        <v>11450</v>
      </c>
      <c r="J759" s="17">
        <v>5.3780073480601098E-2</v>
      </c>
      <c r="K759" s="9">
        <v>1.5420639566830599E-277</v>
      </c>
    </row>
    <row r="760" spans="1:11" x14ac:dyDescent="0.2">
      <c r="A760">
        <v>292.3</v>
      </c>
      <c r="B760" t="s">
        <v>1490</v>
      </c>
      <c r="C760" t="s">
        <v>1422</v>
      </c>
      <c r="D760" t="s">
        <v>2</v>
      </c>
      <c r="E760">
        <v>292.39999999999998</v>
      </c>
      <c r="F760" t="s">
        <v>1495</v>
      </c>
      <c r="G760" t="s">
        <v>1422</v>
      </c>
      <c r="H760" t="s">
        <v>2</v>
      </c>
      <c r="I760" s="3" t="s">
        <v>11450</v>
      </c>
      <c r="J760" s="17">
        <v>2.7927919830820901E-2</v>
      </c>
      <c r="K760" s="9">
        <v>3.2304519512471297E-76</v>
      </c>
    </row>
    <row r="761" spans="1:11" x14ac:dyDescent="0.2">
      <c r="A761">
        <v>290.2</v>
      </c>
      <c r="B761" t="s">
        <v>1446</v>
      </c>
      <c r="C761" t="s">
        <v>1422</v>
      </c>
      <c r="D761" t="s">
        <v>2</v>
      </c>
      <c r="E761">
        <v>292.60000000000002</v>
      </c>
      <c r="F761" t="s">
        <v>1500</v>
      </c>
      <c r="G761" t="s">
        <v>1422</v>
      </c>
      <c r="H761" t="s">
        <v>2</v>
      </c>
      <c r="I761" s="3" t="s">
        <v>11450</v>
      </c>
      <c r="J761" s="17">
        <v>3.6306310918155199E-2</v>
      </c>
      <c r="K761" s="9">
        <v>1.6436488575599599E-127</v>
      </c>
    </row>
    <row r="762" spans="1:11" x14ac:dyDescent="0.2">
      <c r="A762">
        <v>291.10000000000002</v>
      </c>
      <c r="B762" t="s">
        <v>1456</v>
      </c>
      <c r="C762" t="s">
        <v>1422</v>
      </c>
      <c r="D762" t="s">
        <v>2</v>
      </c>
      <c r="E762">
        <v>292.60000000000002</v>
      </c>
      <c r="F762" t="s">
        <v>1500</v>
      </c>
      <c r="G762" t="s">
        <v>1422</v>
      </c>
      <c r="H762" t="s">
        <v>2</v>
      </c>
      <c r="I762" s="3" t="s">
        <v>11450</v>
      </c>
      <c r="J762" s="17">
        <v>3.3890426056266298E-2</v>
      </c>
      <c r="K762" s="9">
        <v>2.37716151791422E-111</v>
      </c>
    </row>
    <row r="763" spans="1:11" x14ac:dyDescent="0.2">
      <c r="A763">
        <v>292.39999999999998</v>
      </c>
      <c r="B763" t="s">
        <v>1495</v>
      </c>
      <c r="C763" t="s">
        <v>1422</v>
      </c>
      <c r="D763" t="s">
        <v>2</v>
      </c>
      <c r="E763">
        <v>292.60000000000002</v>
      </c>
      <c r="F763" t="s">
        <v>1500</v>
      </c>
      <c r="G763" t="s">
        <v>1422</v>
      </c>
      <c r="H763" t="s">
        <v>2</v>
      </c>
      <c r="I763" s="3" t="s">
        <v>11450</v>
      </c>
      <c r="J763" s="17">
        <v>5.0332989315685299E-2</v>
      </c>
      <c r="K763" s="9">
        <v>2.53105630462074E-243</v>
      </c>
    </row>
    <row r="764" spans="1:11" x14ac:dyDescent="0.2">
      <c r="A764">
        <v>291.8</v>
      </c>
      <c r="B764" t="s">
        <v>1466</v>
      </c>
      <c r="C764" t="s">
        <v>1422</v>
      </c>
      <c r="D764" t="s">
        <v>2</v>
      </c>
      <c r="E764">
        <v>293</v>
      </c>
      <c r="F764" t="s">
        <v>1505</v>
      </c>
      <c r="G764" t="s">
        <v>1422</v>
      </c>
      <c r="H764" t="s">
        <v>2</v>
      </c>
      <c r="I764" s="3" t="s">
        <v>11450</v>
      </c>
      <c r="J764" s="17">
        <v>3.4960214074013098E-2</v>
      </c>
      <c r="K764" s="9">
        <v>2.2757607990248E-118</v>
      </c>
    </row>
    <row r="765" spans="1:11" x14ac:dyDescent="0.2">
      <c r="A765">
        <v>145.30000000000001</v>
      </c>
      <c r="B765" t="s">
        <v>188</v>
      </c>
      <c r="C765" t="s">
        <v>172</v>
      </c>
      <c r="D765" t="s">
        <v>2</v>
      </c>
      <c r="E765">
        <v>293.10000000000002</v>
      </c>
      <c r="F765" t="s">
        <v>1509</v>
      </c>
      <c r="G765" t="s">
        <v>1422</v>
      </c>
      <c r="H765" t="s">
        <v>2</v>
      </c>
      <c r="I765" s="3" t="s">
        <v>11450</v>
      </c>
      <c r="J765" s="17">
        <v>2.4271659382341201E-2</v>
      </c>
      <c r="K765" s="9">
        <v>5.1666694786292899E-58</v>
      </c>
    </row>
    <row r="766" spans="1:11" x14ac:dyDescent="0.2">
      <c r="A766">
        <v>149.1</v>
      </c>
      <c r="B766" t="s">
        <v>206</v>
      </c>
      <c r="C766" t="s">
        <v>172</v>
      </c>
      <c r="D766" t="s">
        <v>2</v>
      </c>
      <c r="E766">
        <v>293.10000000000002</v>
      </c>
      <c r="F766" t="s">
        <v>1509</v>
      </c>
      <c r="G766" t="s">
        <v>1422</v>
      </c>
      <c r="H766" t="s">
        <v>2</v>
      </c>
      <c r="I766" s="3" t="s">
        <v>11450</v>
      </c>
      <c r="J766" s="17">
        <v>2.2017073839300599E-2</v>
      </c>
      <c r="K766" s="9">
        <v>4.72893155132027E-48</v>
      </c>
    </row>
    <row r="767" spans="1:11" x14ac:dyDescent="0.2">
      <c r="A767">
        <v>210</v>
      </c>
      <c r="B767" t="s">
        <v>618</v>
      </c>
      <c r="C767" t="s">
        <v>172</v>
      </c>
      <c r="D767" t="s">
        <v>2</v>
      </c>
      <c r="E767">
        <v>293.10000000000002</v>
      </c>
      <c r="F767" t="s">
        <v>1509</v>
      </c>
      <c r="G767" t="s">
        <v>1422</v>
      </c>
      <c r="H767" t="s">
        <v>2</v>
      </c>
      <c r="I767" s="3" t="s">
        <v>11450</v>
      </c>
      <c r="J767" s="17">
        <v>4.2051576789668102E-2</v>
      </c>
      <c r="K767" s="9">
        <v>2.0842221477385302E-170</v>
      </c>
    </row>
    <row r="768" spans="1:11" x14ac:dyDescent="0.2">
      <c r="A768">
        <v>241.1</v>
      </c>
      <c r="B768" t="s">
        <v>756</v>
      </c>
      <c r="C768" t="s">
        <v>747</v>
      </c>
      <c r="D768" t="s">
        <v>2</v>
      </c>
      <c r="E768">
        <v>293.10000000000002</v>
      </c>
      <c r="F768" t="s">
        <v>1509</v>
      </c>
      <c r="G768" t="s">
        <v>1422</v>
      </c>
      <c r="H768" t="s">
        <v>2</v>
      </c>
      <c r="I768" s="3" t="s">
        <v>11450</v>
      </c>
      <c r="J768" s="17">
        <v>4.9602504596782303E-2</v>
      </c>
      <c r="K768" s="9">
        <v>2.3015977929247E-236</v>
      </c>
    </row>
    <row r="769" spans="1:11" x14ac:dyDescent="0.2">
      <c r="A769">
        <v>241.2</v>
      </c>
      <c r="B769" t="s">
        <v>761</v>
      </c>
      <c r="C769" t="s">
        <v>747</v>
      </c>
      <c r="D769" t="s">
        <v>2</v>
      </c>
      <c r="E769">
        <v>293.10000000000002</v>
      </c>
      <c r="F769" t="s">
        <v>1509</v>
      </c>
      <c r="G769" t="s">
        <v>1422</v>
      </c>
      <c r="H769" t="s">
        <v>2</v>
      </c>
      <c r="I769" s="3" t="s">
        <v>11450</v>
      </c>
      <c r="J769" s="17">
        <v>2.73950416450757E-2</v>
      </c>
      <c r="K769" s="9">
        <v>2.0908546286529499E-73</v>
      </c>
    </row>
    <row r="770" spans="1:11" x14ac:dyDescent="0.2">
      <c r="A770">
        <v>289.39999999999998</v>
      </c>
      <c r="B770" t="s">
        <v>1402</v>
      </c>
      <c r="C770" t="s">
        <v>1124</v>
      </c>
      <c r="D770" t="s">
        <v>2</v>
      </c>
      <c r="E770">
        <v>293.10000000000002</v>
      </c>
      <c r="F770" t="s">
        <v>1509</v>
      </c>
      <c r="G770" t="s">
        <v>1422</v>
      </c>
      <c r="H770" t="s">
        <v>2</v>
      </c>
      <c r="I770" s="3" t="s">
        <v>11450</v>
      </c>
      <c r="J770" s="17">
        <v>3.1096580096701801E-2</v>
      </c>
      <c r="K770" s="9">
        <v>4.7844682694612899E-94</v>
      </c>
    </row>
    <row r="771" spans="1:11" x14ac:dyDescent="0.2">
      <c r="A771">
        <v>1019</v>
      </c>
      <c r="B771" t="s">
        <v>76</v>
      </c>
      <c r="D771" t="s">
        <v>2</v>
      </c>
      <c r="E771">
        <v>295.10000000000002</v>
      </c>
      <c r="F771" t="s">
        <v>1514</v>
      </c>
      <c r="G771" t="s">
        <v>1422</v>
      </c>
      <c r="H771" t="s">
        <v>2</v>
      </c>
      <c r="I771" s="3" t="s">
        <v>11450</v>
      </c>
      <c r="J771" s="17">
        <v>3.5074724963330903E-2</v>
      </c>
      <c r="K771" s="9">
        <v>3.9166028952359902E-119</v>
      </c>
    </row>
    <row r="772" spans="1:11" x14ac:dyDescent="0.2">
      <c r="A772">
        <v>253.1</v>
      </c>
      <c r="B772" t="s">
        <v>907</v>
      </c>
      <c r="C772" t="s">
        <v>747</v>
      </c>
      <c r="D772" t="s">
        <v>2</v>
      </c>
      <c r="E772">
        <v>295.10000000000002</v>
      </c>
      <c r="F772" t="s">
        <v>1514</v>
      </c>
      <c r="G772" t="s">
        <v>1422</v>
      </c>
      <c r="H772" t="s">
        <v>2</v>
      </c>
      <c r="I772" s="3" t="s">
        <v>11450</v>
      </c>
      <c r="J772" s="17">
        <v>2.2672876327211999E-2</v>
      </c>
      <c r="K772" s="9">
        <v>7.5255654893442101E-51</v>
      </c>
    </row>
    <row r="773" spans="1:11" x14ac:dyDescent="0.2">
      <c r="A773">
        <v>290</v>
      </c>
      <c r="B773" t="s">
        <v>1423</v>
      </c>
      <c r="C773" t="s">
        <v>1422</v>
      </c>
      <c r="D773" t="s">
        <v>2</v>
      </c>
      <c r="E773">
        <v>295.10000000000002</v>
      </c>
      <c r="F773" t="s">
        <v>1514</v>
      </c>
      <c r="G773" t="s">
        <v>1422</v>
      </c>
      <c r="H773" t="s">
        <v>2</v>
      </c>
      <c r="I773" s="3" t="s">
        <v>11450</v>
      </c>
      <c r="J773" s="17">
        <v>2.5706119093833399E-2</v>
      </c>
      <c r="K773" s="9">
        <v>7.4754061563518803E-65</v>
      </c>
    </row>
    <row r="774" spans="1:11" x14ac:dyDescent="0.2">
      <c r="A774">
        <v>291.10000000000002</v>
      </c>
      <c r="B774" t="s">
        <v>1456</v>
      </c>
      <c r="C774" t="s">
        <v>1422</v>
      </c>
      <c r="D774" t="s">
        <v>2</v>
      </c>
      <c r="E774">
        <v>295.10000000000002</v>
      </c>
      <c r="F774" t="s">
        <v>1514</v>
      </c>
      <c r="G774" t="s">
        <v>1422</v>
      </c>
      <c r="H774" t="s">
        <v>2</v>
      </c>
      <c r="I774" s="3" t="s">
        <v>11450</v>
      </c>
      <c r="J774" s="17">
        <v>4.5217647193505697E-2</v>
      </c>
      <c r="K774" s="9">
        <v>9.7538950734825304E-197</v>
      </c>
    </row>
    <row r="775" spans="1:11" x14ac:dyDescent="0.2">
      <c r="A775">
        <v>292.60000000000002</v>
      </c>
      <c r="B775" t="s">
        <v>1500</v>
      </c>
      <c r="C775" t="s">
        <v>1422</v>
      </c>
      <c r="D775" t="s">
        <v>2</v>
      </c>
      <c r="E775">
        <v>295.10000000000002</v>
      </c>
      <c r="F775" t="s">
        <v>1514</v>
      </c>
      <c r="G775" t="s">
        <v>1422</v>
      </c>
      <c r="H775" t="s">
        <v>2</v>
      </c>
      <c r="I775" s="3" t="s">
        <v>11450</v>
      </c>
      <c r="J775" s="17">
        <v>6.3314921269465196E-2</v>
      </c>
      <c r="K775" s="9">
        <v>0</v>
      </c>
    </row>
    <row r="776" spans="1:11" x14ac:dyDescent="0.2">
      <c r="A776">
        <v>291.10000000000002</v>
      </c>
      <c r="B776" t="s">
        <v>1456</v>
      </c>
      <c r="C776" t="s">
        <v>1422</v>
      </c>
      <c r="D776" t="s">
        <v>2</v>
      </c>
      <c r="E776">
        <v>295.2</v>
      </c>
      <c r="F776" t="s">
        <v>1519</v>
      </c>
      <c r="G776" t="s">
        <v>1422</v>
      </c>
      <c r="H776" t="s">
        <v>2</v>
      </c>
      <c r="I776" s="3" t="s">
        <v>11450</v>
      </c>
      <c r="J776" s="17">
        <v>8.6387333764851207E-2</v>
      </c>
      <c r="K776" s="9">
        <v>0</v>
      </c>
    </row>
    <row r="777" spans="1:11" x14ac:dyDescent="0.2">
      <c r="A777">
        <v>292.60000000000002</v>
      </c>
      <c r="B777" t="s">
        <v>1500</v>
      </c>
      <c r="C777" t="s">
        <v>1422</v>
      </c>
      <c r="D777" t="s">
        <v>2</v>
      </c>
      <c r="E777">
        <v>295.2</v>
      </c>
      <c r="F777" t="s">
        <v>1519</v>
      </c>
      <c r="G777" t="s">
        <v>1422</v>
      </c>
      <c r="H777" t="s">
        <v>2</v>
      </c>
      <c r="I777" s="3" t="s">
        <v>11450</v>
      </c>
      <c r="J777" s="17">
        <v>3.1613714622861402E-2</v>
      </c>
      <c r="K777" s="9">
        <v>3.8805880765560601E-97</v>
      </c>
    </row>
    <row r="778" spans="1:11" x14ac:dyDescent="0.2">
      <c r="A778">
        <v>295.10000000000002</v>
      </c>
      <c r="B778" t="s">
        <v>1514</v>
      </c>
      <c r="C778" t="s">
        <v>1422</v>
      </c>
      <c r="D778" t="s">
        <v>2</v>
      </c>
      <c r="E778">
        <v>295.2</v>
      </c>
      <c r="F778" t="s">
        <v>1519</v>
      </c>
      <c r="G778" t="s">
        <v>1422</v>
      </c>
      <c r="H778" t="s">
        <v>2</v>
      </c>
      <c r="I778" s="3" t="s">
        <v>11450</v>
      </c>
      <c r="J778" s="17">
        <v>0.18422160863513301</v>
      </c>
      <c r="K778" s="9">
        <v>0</v>
      </c>
    </row>
    <row r="779" spans="1:11" x14ac:dyDescent="0.2">
      <c r="A779">
        <v>290.2</v>
      </c>
      <c r="B779" t="s">
        <v>1446</v>
      </c>
      <c r="C779" t="s">
        <v>1422</v>
      </c>
      <c r="D779" t="s">
        <v>2</v>
      </c>
      <c r="E779">
        <v>295.3</v>
      </c>
      <c r="F779" t="s">
        <v>1524</v>
      </c>
      <c r="G779" t="s">
        <v>1422</v>
      </c>
      <c r="H779" t="s">
        <v>2</v>
      </c>
      <c r="I779" s="3" t="s">
        <v>11450</v>
      </c>
      <c r="J779" s="17">
        <v>2.1308535537126999E-2</v>
      </c>
      <c r="K779" s="9">
        <v>4.0407162815182399E-45</v>
      </c>
    </row>
    <row r="780" spans="1:11" x14ac:dyDescent="0.2">
      <c r="A780">
        <v>291.10000000000002</v>
      </c>
      <c r="B780" t="s">
        <v>1456</v>
      </c>
      <c r="C780" t="s">
        <v>1422</v>
      </c>
      <c r="D780" t="s">
        <v>2</v>
      </c>
      <c r="E780">
        <v>295.3</v>
      </c>
      <c r="F780" t="s">
        <v>1524</v>
      </c>
      <c r="G780" t="s">
        <v>1422</v>
      </c>
      <c r="H780" t="s">
        <v>2</v>
      </c>
      <c r="I780" s="3" t="s">
        <v>11450</v>
      </c>
      <c r="J780" s="17">
        <v>0.17998048255688301</v>
      </c>
      <c r="K780" s="9">
        <v>0</v>
      </c>
    </row>
    <row r="781" spans="1:11" x14ac:dyDescent="0.2">
      <c r="A781">
        <v>292.60000000000002</v>
      </c>
      <c r="B781" t="s">
        <v>1500</v>
      </c>
      <c r="C781" t="s">
        <v>1422</v>
      </c>
      <c r="D781" t="s">
        <v>2</v>
      </c>
      <c r="E781">
        <v>295.3</v>
      </c>
      <c r="F781" t="s">
        <v>1524</v>
      </c>
      <c r="G781" t="s">
        <v>1422</v>
      </c>
      <c r="H781" t="s">
        <v>2</v>
      </c>
      <c r="I781" s="3" t="s">
        <v>11450</v>
      </c>
      <c r="J781" s="17">
        <v>4.0628447628826503E-2</v>
      </c>
      <c r="K781" s="9">
        <v>3.3958915804523401E-159</v>
      </c>
    </row>
    <row r="782" spans="1:11" x14ac:dyDescent="0.2">
      <c r="A782">
        <v>295.10000000000002</v>
      </c>
      <c r="B782" t="s">
        <v>1514</v>
      </c>
      <c r="C782" t="s">
        <v>1422</v>
      </c>
      <c r="D782" t="s">
        <v>2</v>
      </c>
      <c r="E782">
        <v>295.3</v>
      </c>
      <c r="F782" t="s">
        <v>1524</v>
      </c>
      <c r="G782" t="s">
        <v>1422</v>
      </c>
      <c r="H782" t="s">
        <v>2</v>
      </c>
      <c r="I782" s="3" t="s">
        <v>11450</v>
      </c>
      <c r="J782" s="17">
        <v>0.15859547378352001</v>
      </c>
      <c r="K782" s="9">
        <v>0</v>
      </c>
    </row>
    <row r="783" spans="1:11" x14ac:dyDescent="0.2">
      <c r="A783">
        <v>295.2</v>
      </c>
      <c r="B783" t="s">
        <v>1519</v>
      </c>
      <c r="C783" t="s">
        <v>1422</v>
      </c>
      <c r="D783" t="s">
        <v>2</v>
      </c>
      <c r="E783">
        <v>295.3</v>
      </c>
      <c r="F783" t="s">
        <v>1524</v>
      </c>
      <c r="G783" t="s">
        <v>1422</v>
      </c>
      <c r="H783" t="s">
        <v>2</v>
      </c>
      <c r="I783" s="3" t="s">
        <v>11450</v>
      </c>
      <c r="J783" s="17">
        <v>0.15834326414835401</v>
      </c>
      <c r="K783" s="9">
        <v>0</v>
      </c>
    </row>
    <row r="784" spans="1:11" x14ac:dyDescent="0.2">
      <c r="A784">
        <v>1004</v>
      </c>
      <c r="B784" t="s">
        <v>22</v>
      </c>
      <c r="D784" t="s">
        <v>2</v>
      </c>
      <c r="E784">
        <v>296</v>
      </c>
      <c r="F784" t="s">
        <v>1529</v>
      </c>
      <c r="G784" t="s">
        <v>1422</v>
      </c>
      <c r="H784" t="s">
        <v>2</v>
      </c>
      <c r="I784" s="3" t="s">
        <v>11450</v>
      </c>
      <c r="J784" s="17">
        <v>5.30700475624582E-2</v>
      </c>
      <c r="K784" s="9">
        <v>2.6405725334535199E-270</v>
      </c>
    </row>
    <row r="785" spans="1:11" x14ac:dyDescent="0.2">
      <c r="A785">
        <v>1019</v>
      </c>
      <c r="B785" t="s">
        <v>76</v>
      </c>
      <c r="D785" t="s">
        <v>2</v>
      </c>
      <c r="E785">
        <v>296.10000000000002</v>
      </c>
      <c r="F785" t="s">
        <v>1534</v>
      </c>
      <c r="G785" t="s">
        <v>1422</v>
      </c>
      <c r="H785" t="s">
        <v>2</v>
      </c>
      <c r="I785" s="3" t="s">
        <v>11450</v>
      </c>
      <c r="J785" s="17">
        <v>3.4454628751986197E-2</v>
      </c>
      <c r="K785" s="9">
        <v>5.0285233121870104E-115</v>
      </c>
    </row>
    <row r="786" spans="1:11" x14ac:dyDescent="0.2">
      <c r="A786">
        <v>291.10000000000002</v>
      </c>
      <c r="B786" t="s">
        <v>1456</v>
      </c>
      <c r="C786" t="s">
        <v>1422</v>
      </c>
      <c r="D786" t="s">
        <v>2</v>
      </c>
      <c r="E786">
        <v>296.10000000000002</v>
      </c>
      <c r="F786" t="s">
        <v>1534</v>
      </c>
      <c r="G786" t="s">
        <v>1422</v>
      </c>
      <c r="H786" t="s">
        <v>2</v>
      </c>
      <c r="I786" s="3" t="s">
        <v>11450</v>
      </c>
      <c r="J786" s="17">
        <v>3.8347886304233803E-2</v>
      </c>
      <c r="K786" s="9">
        <v>4.93126086351161E-142</v>
      </c>
    </row>
    <row r="787" spans="1:11" x14ac:dyDescent="0.2">
      <c r="A787">
        <v>295.10000000000002</v>
      </c>
      <c r="B787" t="s">
        <v>1514</v>
      </c>
      <c r="C787" t="s">
        <v>1422</v>
      </c>
      <c r="D787" t="s">
        <v>2</v>
      </c>
      <c r="E787">
        <v>296.10000000000002</v>
      </c>
      <c r="F787" t="s">
        <v>1534</v>
      </c>
      <c r="G787" t="s">
        <v>1422</v>
      </c>
      <c r="H787" t="s">
        <v>2</v>
      </c>
      <c r="I787" s="3" t="s">
        <v>11450</v>
      </c>
      <c r="J787" s="17">
        <v>8.7186464099596003E-2</v>
      </c>
      <c r="K787" s="9">
        <v>0</v>
      </c>
    </row>
    <row r="788" spans="1:11" x14ac:dyDescent="0.2">
      <c r="A788">
        <v>295.3</v>
      </c>
      <c r="B788" t="s">
        <v>1524</v>
      </c>
      <c r="C788" t="s">
        <v>1422</v>
      </c>
      <c r="D788" t="s">
        <v>2</v>
      </c>
      <c r="E788">
        <v>296.10000000000002</v>
      </c>
      <c r="F788" t="s">
        <v>1534</v>
      </c>
      <c r="G788" t="s">
        <v>1422</v>
      </c>
      <c r="H788" t="s">
        <v>2</v>
      </c>
      <c r="I788" s="3" t="s">
        <v>11450</v>
      </c>
      <c r="J788" s="17">
        <v>6.2529607785581004E-2</v>
      </c>
      <c r="K788" s="9">
        <v>0</v>
      </c>
    </row>
    <row r="789" spans="1:11" x14ac:dyDescent="0.2">
      <c r="A789">
        <v>296</v>
      </c>
      <c r="B789" t="s">
        <v>1529</v>
      </c>
      <c r="C789" t="s">
        <v>1422</v>
      </c>
      <c r="D789" t="s">
        <v>2</v>
      </c>
      <c r="E789">
        <v>296.10000000000002</v>
      </c>
      <c r="F789" t="s">
        <v>1534</v>
      </c>
      <c r="G789" t="s">
        <v>1422</v>
      </c>
      <c r="H789" t="s">
        <v>2</v>
      </c>
      <c r="I789" s="3" t="s">
        <v>11450</v>
      </c>
      <c r="J789" s="17">
        <v>3.7563736313871499E-2</v>
      </c>
      <c r="K789" s="9">
        <v>2.3171881194350401E-136</v>
      </c>
    </row>
    <row r="790" spans="1:11" x14ac:dyDescent="0.2">
      <c r="A790">
        <v>1004</v>
      </c>
      <c r="B790" t="s">
        <v>22</v>
      </c>
      <c r="D790" t="s">
        <v>2</v>
      </c>
      <c r="E790">
        <v>296.22000000000003</v>
      </c>
      <c r="F790" t="s">
        <v>1539</v>
      </c>
      <c r="G790" t="s">
        <v>1422</v>
      </c>
      <c r="H790" t="s">
        <v>2</v>
      </c>
      <c r="I790" s="3" t="s">
        <v>11450</v>
      </c>
      <c r="J790" s="17">
        <v>4.2948789482206901E-2</v>
      </c>
      <c r="K790" s="9">
        <v>1.1265888703904899E-177</v>
      </c>
    </row>
    <row r="791" spans="1:11" x14ac:dyDescent="0.2">
      <c r="A791">
        <v>296.10000000000002</v>
      </c>
      <c r="B791" t="s">
        <v>1534</v>
      </c>
      <c r="C791" t="s">
        <v>1422</v>
      </c>
      <c r="D791" t="s">
        <v>2</v>
      </c>
      <c r="E791">
        <v>296.22000000000003</v>
      </c>
      <c r="F791" t="s">
        <v>1539</v>
      </c>
      <c r="G791" t="s">
        <v>1422</v>
      </c>
      <c r="H791" t="s">
        <v>2</v>
      </c>
      <c r="I791" s="3" t="s">
        <v>11450</v>
      </c>
      <c r="J791" s="17">
        <v>0.37928286597359701</v>
      </c>
      <c r="K791" s="9">
        <v>0</v>
      </c>
    </row>
    <row r="792" spans="1:11" x14ac:dyDescent="0.2">
      <c r="A792">
        <v>1004</v>
      </c>
      <c r="B792" t="s">
        <v>22</v>
      </c>
      <c r="D792" t="s">
        <v>2</v>
      </c>
      <c r="E792">
        <v>297.2</v>
      </c>
      <c r="F792" t="s">
        <v>1544</v>
      </c>
      <c r="G792" t="s">
        <v>1422</v>
      </c>
      <c r="H792" t="s">
        <v>2</v>
      </c>
      <c r="I792" s="3" t="s">
        <v>11450</v>
      </c>
      <c r="J792" s="17">
        <v>4.0814337534806497E-2</v>
      </c>
      <c r="K792" s="9">
        <v>1.22564841850406E-160</v>
      </c>
    </row>
    <row r="793" spans="1:11" x14ac:dyDescent="0.2">
      <c r="A793">
        <v>1019</v>
      </c>
      <c r="B793" t="s">
        <v>76</v>
      </c>
      <c r="D793" t="s">
        <v>2</v>
      </c>
      <c r="E793">
        <v>297.2</v>
      </c>
      <c r="F793" t="s">
        <v>1544</v>
      </c>
      <c r="G793" t="s">
        <v>1422</v>
      </c>
      <c r="H793" t="s">
        <v>2</v>
      </c>
      <c r="I793" s="3" t="s">
        <v>11450</v>
      </c>
      <c r="J793" s="17">
        <v>2.2856512464084999E-2</v>
      </c>
      <c r="K793" s="9">
        <v>1.19780328582861E-51</v>
      </c>
    </row>
    <row r="794" spans="1:11" x14ac:dyDescent="0.2">
      <c r="A794">
        <v>290.3</v>
      </c>
      <c r="B794" t="s">
        <v>1451</v>
      </c>
      <c r="C794" t="s">
        <v>1422</v>
      </c>
      <c r="D794" t="s">
        <v>2</v>
      </c>
      <c r="E794">
        <v>297.2</v>
      </c>
      <c r="F794" t="s">
        <v>1544</v>
      </c>
      <c r="G794" t="s">
        <v>1422</v>
      </c>
      <c r="H794" t="s">
        <v>2</v>
      </c>
      <c r="I794" s="3" t="s">
        <v>11450</v>
      </c>
      <c r="J794" s="17">
        <v>2.0837358187808699E-2</v>
      </c>
      <c r="K794" s="9">
        <v>3.1872160649764501E-43</v>
      </c>
    </row>
    <row r="795" spans="1:11" x14ac:dyDescent="0.2">
      <c r="A795">
        <v>295.10000000000002</v>
      </c>
      <c r="B795" t="s">
        <v>1514</v>
      </c>
      <c r="C795" t="s">
        <v>1422</v>
      </c>
      <c r="D795" t="s">
        <v>2</v>
      </c>
      <c r="E795">
        <v>297.2</v>
      </c>
      <c r="F795" t="s">
        <v>1544</v>
      </c>
      <c r="G795" t="s">
        <v>1422</v>
      </c>
      <c r="H795" t="s">
        <v>2</v>
      </c>
      <c r="I795" s="3" t="s">
        <v>11450</v>
      </c>
      <c r="J795" s="17">
        <v>3.09787227696308E-2</v>
      </c>
      <c r="K795" s="9">
        <v>2.3831875781117501E-93</v>
      </c>
    </row>
    <row r="796" spans="1:11" x14ac:dyDescent="0.2">
      <c r="A796">
        <v>296.10000000000002</v>
      </c>
      <c r="B796" t="s">
        <v>1534</v>
      </c>
      <c r="C796" t="s">
        <v>1422</v>
      </c>
      <c r="D796" t="s">
        <v>2</v>
      </c>
      <c r="E796">
        <v>297.2</v>
      </c>
      <c r="F796" t="s">
        <v>1544</v>
      </c>
      <c r="G796" t="s">
        <v>1422</v>
      </c>
      <c r="H796" t="s">
        <v>2</v>
      </c>
      <c r="I796" s="3" t="s">
        <v>11450</v>
      </c>
      <c r="J796" s="17">
        <v>2.5519953312679901E-2</v>
      </c>
      <c r="K796" s="9">
        <v>6.0718808211737899E-64</v>
      </c>
    </row>
    <row r="797" spans="1:11" x14ac:dyDescent="0.2">
      <c r="A797">
        <v>296.22000000000003</v>
      </c>
      <c r="B797" t="s">
        <v>1539</v>
      </c>
      <c r="C797" t="s">
        <v>1422</v>
      </c>
      <c r="D797" t="s">
        <v>2</v>
      </c>
      <c r="E797">
        <v>297.2</v>
      </c>
      <c r="F797" t="s">
        <v>1544</v>
      </c>
      <c r="G797" t="s">
        <v>1422</v>
      </c>
      <c r="H797" t="s">
        <v>2</v>
      </c>
      <c r="I797" s="3" t="s">
        <v>11450</v>
      </c>
      <c r="J797" s="17">
        <v>3.9379545763886699E-2</v>
      </c>
      <c r="K797" s="9">
        <v>1.12761969214304E-149</v>
      </c>
    </row>
    <row r="798" spans="1:11" x14ac:dyDescent="0.2">
      <c r="A798">
        <v>1004</v>
      </c>
      <c r="B798" t="s">
        <v>22</v>
      </c>
      <c r="D798" t="s">
        <v>2</v>
      </c>
      <c r="E798">
        <v>300</v>
      </c>
      <c r="F798" t="s">
        <v>1546</v>
      </c>
      <c r="G798" t="s">
        <v>1422</v>
      </c>
      <c r="H798" t="s">
        <v>2</v>
      </c>
      <c r="I798" s="3" t="s">
        <v>11450</v>
      </c>
      <c r="J798" s="17">
        <v>9.3921052991304405E-2</v>
      </c>
      <c r="K798" s="9">
        <v>0</v>
      </c>
    </row>
    <row r="799" spans="1:11" x14ac:dyDescent="0.2">
      <c r="A799">
        <v>260.60000000000002</v>
      </c>
      <c r="B799" t="s">
        <v>992</v>
      </c>
      <c r="C799" t="s">
        <v>747</v>
      </c>
      <c r="D799" t="s">
        <v>2</v>
      </c>
      <c r="E799">
        <v>300</v>
      </c>
      <c r="F799" t="s">
        <v>1546</v>
      </c>
      <c r="G799" t="s">
        <v>1422</v>
      </c>
      <c r="H799" t="s">
        <v>2</v>
      </c>
      <c r="I799" s="3" t="s">
        <v>11450</v>
      </c>
      <c r="J799" s="17">
        <v>2.352218627374E-2</v>
      </c>
      <c r="K799" s="9">
        <v>1.3537596307554501E-54</v>
      </c>
    </row>
    <row r="800" spans="1:11" x14ac:dyDescent="0.2">
      <c r="A800">
        <v>261.39999999999998</v>
      </c>
      <c r="B800" t="s">
        <v>1011</v>
      </c>
      <c r="C800" t="s">
        <v>747</v>
      </c>
      <c r="D800" t="s">
        <v>2</v>
      </c>
      <c r="E800">
        <v>300</v>
      </c>
      <c r="F800" t="s">
        <v>1546</v>
      </c>
      <c r="G800" t="s">
        <v>1422</v>
      </c>
      <c r="H800" t="s">
        <v>2</v>
      </c>
      <c r="I800" s="3" t="s">
        <v>11450</v>
      </c>
      <c r="J800" s="17">
        <v>2.15724989109762E-2</v>
      </c>
      <c r="K800" s="9">
        <v>3.3525624194478699E-46</v>
      </c>
    </row>
    <row r="801" spans="1:11" x14ac:dyDescent="0.2">
      <c r="A801">
        <v>292.3</v>
      </c>
      <c r="B801" t="s">
        <v>1490</v>
      </c>
      <c r="C801" t="s">
        <v>1422</v>
      </c>
      <c r="D801" t="s">
        <v>2</v>
      </c>
      <c r="E801">
        <v>300</v>
      </c>
      <c r="F801" t="s">
        <v>1546</v>
      </c>
      <c r="G801" t="s">
        <v>1422</v>
      </c>
      <c r="H801" t="s">
        <v>2</v>
      </c>
      <c r="I801" s="3" t="s">
        <v>11450</v>
      </c>
      <c r="J801" s="17">
        <v>3.0676299542515301E-2</v>
      </c>
      <c r="K801" s="9">
        <v>1.42698718107644E-91</v>
      </c>
    </row>
    <row r="802" spans="1:11" x14ac:dyDescent="0.2">
      <c r="A802">
        <v>296</v>
      </c>
      <c r="B802" t="s">
        <v>1529</v>
      </c>
      <c r="C802" t="s">
        <v>1422</v>
      </c>
      <c r="D802" t="s">
        <v>2</v>
      </c>
      <c r="E802">
        <v>300</v>
      </c>
      <c r="F802" t="s">
        <v>1546</v>
      </c>
      <c r="G802" t="s">
        <v>1422</v>
      </c>
      <c r="H802" t="s">
        <v>2</v>
      </c>
      <c r="I802" s="3" t="s">
        <v>11450</v>
      </c>
      <c r="J802" s="17">
        <v>5.6773275928867398E-2</v>
      </c>
      <c r="K802" s="9">
        <v>0</v>
      </c>
    </row>
    <row r="803" spans="1:11" x14ac:dyDescent="0.2">
      <c r="A803">
        <v>296.22000000000003</v>
      </c>
      <c r="B803" t="s">
        <v>1539</v>
      </c>
      <c r="C803" t="s">
        <v>1422</v>
      </c>
      <c r="D803" t="s">
        <v>2</v>
      </c>
      <c r="E803">
        <v>300</v>
      </c>
      <c r="F803" t="s">
        <v>1546</v>
      </c>
      <c r="G803" t="s">
        <v>1422</v>
      </c>
      <c r="H803" t="s">
        <v>2</v>
      </c>
      <c r="I803" s="3" t="s">
        <v>11450</v>
      </c>
      <c r="J803" s="17">
        <v>4.0169773569143002E-2</v>
      </c>
      <c r="K803" s="9">
        <v>1.15420109370843E-155</v>
      </c>
    </row>
    <row r="804" spans="1:11" x14ac:dyDescent="0.2">
      <c r="A804">
        <v>1004</v>
      </c>
      <c r="B804" t="s">
        <v>22</v>
      </c>
      <c r="D804" t="s">
        <v>2</v>
      </c>
      <c r="E804">
        <v>300.10000000000002</v>
      </c>
      <c r="F804" t="s">
        <v>1551</v>
      </c>
      <c r="G804" t="s">
        <v>1422</v>
      </c>
      <c r="H804" t="s">
        <v>2</v>
      </c>
      <c r="I804" s="3" t="s">
        <v>11450</v>
      </c>
      <c r="J804" s="17">
        <v>6.0999676783351303E-2</v>
      </c>
      <c r="K804" s="9">
        <v>0</v>
      </c>
    </row>
    <row r="805" spans="1:11" x14ac:dyDescent="0.2">
      <c r="A805">
        <v>296</v>
      </c>
      <c r="B805" t="s">
        <v>1529</v>
      </c>
      <c r="C805" t="s">
        <v>1422</v>
      </c>
      <c r="D805" t="s">
        <v>2</v>
      </c>
      <c r="E805">
        <v>300.10000000000002</v>
      </c>
      <c r="F805" t="s">
        <v>1551</v>
      </c>
      <c r="G805" t="s">
        <v>1422</v>
      </c>
      <c r="H805" t="s">
        <v>2</v>
      </c>
      <c r="I805" s="3" t="s">
        <v>11450</v>
      </c>
      <c r="J805" s="17">
        <v>3.11508748484066E-2</v>
      </c>
      <c r="K805" s="9">
        <v>2.2787692166136301E-94</v>
      </c>
    </row>
    <row r="806" spans="1:11" x14ac:dyDescent="0.2">
      <c r="A806">
        <v>296.22000000000003</v>
      </c>
      <c r="B806" t="s">
        <v>1539</v>
      </c>
      <c r="C806" t="s">
        <v>1422</v>
      </c>
      <c r="D806" t="s">
        <v>2</v>
      </c>
      <c r="E806">
        <v>300.10000000000002</v>
      </c>
      <c r="F806" t="s">
        <v>1551</v>
      </c>
      <c r="G806" t="s">
        <v>1422</v>
      </c>
      <c r="H806" t="s">
        <v>2</v>
      </c>
      <c r="I806" s="3" t="s">
        <v>11450</v>
      </c>
      <c r="J806" s="17">
        <v>3.4034690481990898E-2</v>
      </c>
      <c r="K806" s="9">
        <v>2.7684543632964198E-112</v>
      </c>
    </row>
    <row r="807" spans="1:11" x14ac:dyDescent="0.2">
      <c r="A807">
        <v>300</v>
      </c>
      <c r="B807" t="s">
        <v>1546</v>
      </c>
      <c r="C807" t="s">
        <v>1422</v>
      </c>
      <c r="D807" t="s">
        <v>2</v>
      </c>
      <c r="E807">
        <v>300.10000000000002</v>
      </c>
      <c r="F807" t="s">
        <v>1551</v>
      </c>
      <c r="G807" t="s">
        <v>1422</v>
      </c>
      <c r="H807" t="s">
        <v>2</v>
      </c>
      <c r="I807" s="3" t="s">
        <v>11450</v>
      </c>
      <c r="J807" s="17">
        <v>0.13086164724430499</v>
      </c>
      <c r="K807" s="9">
        <v>0</v>
      </c>
    </row>
    <row r="808" spans="1:11" x14ac:dyDescent="0.2">
      <c r="A808">
        <v>300</v>
      </c>
      <c r="B808" t="s">
        <v>1546</v>
      </c>
      <c r="C808" t="s">
        <v>1422</v>
      </c>
      <c r="D808" t="s">
        <v>2</v>
      </c>
      <c r="E808">
        <v>300.11</v>
      </c>
      <c r="F808" t="s">
        <v>1556</v>
      </c>
      <c r="G808" t="s">
        <v>1422</v>
      </c>
      <c r="H808" t="s">
        <v>2</v>
      </c>
      <c r="I808" s="3" t="s">
        <v>11450</v>
      </c>
      <c r="J808" s="17">
        <v>2.8153860493536499E-2</v>
      </c>
      <c r="K808" s="9">
        <v>2.00029480385949E-77</v>
      </c>
    </row>
    <row r="809" spans="1:11" x14ac:dyDescent="0.2">
      <c r="A809">
        <v>300.10000000000002</v>
      </c>
      <c r="B809" t="s">
        <v>1551</v>
      </c>
      <c r="C809" t="s">
        <v>1422</v>
      </c>
      <c r="D809" t="s">
        <v>2</v>
      </c>
      <c r="E809">
        <v>300.11</v>
      </c>
      <c r="F809" t="s">
        <v>1556</v>
      </c>
      <c r="G809" t="s">
        <v>1422</v>
      </c>
      <c r="H809" t="s">
        <v>2</v>
      </c>
      <c r="I809" s="3" t="s">
        <v>11450</v>
      </c>
      <c r="J809" s="17">
        <v>9.7268276313566202E-2</v>
      </c>
      <c r="K809" s="9">
        <v>0</v>
      </c>
    </row>
    <row r="810" spans="1:11" x14ac:dyDescent="0.2">
      <c r="A810">
        <v>1004</v>
      </c>
      <c r="B810" t="s">
        <v>22</v>
      </c>
      <c r="D810" t="s">
        <v>2</v>
      </c>
      <c r="E810">
        <v>300.12</v>
      </c>
      <c r="F810" t="s">
        <v>1561</v>
      </c>
      <c r="G810" t="s">
        <v>1422</v>
      </c>
      <c r="H810" t="s">
        <v>2</v>
      </c>
      <c r="I810" s="3" t="s">
        <v>11450</v>
      </c>
      <c r="J810" s="17">
        <v>2.0188505409100999E-2</v>
      </c>
      <c r="K810" s="9">
        <v>1.1140624925763999E-40</v>
      </c>
    </row>
    <row r="811" spans="1:11" x14ac:dyDescent="0.2">
      <c r="A811">
        <v>300.10000000000002</v>
      </c>
      <c r="B811" t="s">
        <v>1551</v>
      </c>
      <c r="C811" t="s">
        <v>1422</v>
      </c>
      <c r="D811" t="s">
        <v>2</v>
      </c>
      <c r="E811">
        <v>300.12</v>
      </c>
      <c r="F811" t="s">
        <v>1561</v>
      </c>
      <c r="G811" t="s">
        <v>1422</v>
      </c>
      <c r="H811" t="s">
        <v>2</v>
      </c>
      <c r="I811" s="3" t="s">
        <v>11450</v>
      </c>
      <c r="J811" s="17">
        <v>0.11429825183565499</v>
      </c>
      <c r="K811" s="9">
        <v>0</v>
      </c>
    </row>
    <row r="812" spans="1:11" x14ac:dyDescent="0.2">
      <c r="A812">
        <v>300.11</v>
      </c>
      <c r="B812" t="s">
        <v>1556</v>
      </c>
      <c r="C812" t="s">
        <v>1422</v>
      </c>
      <c r="D812" t="s">
        <v>2</v>
      </c>
      <c r="E812">
        <v>300.12</v>
      </c>
      <c r="F812" t="s">
        <v>1561</v>
      </c>
      <c r="G812" t="s">
        <v>1422</v>
      </c>
      <c r="H812" t="s">
        <v>2</v>
      </c>
      <c r="I812" s="3" t="s">
        <v>11450</v>
      </c>
      <c r="J812" s="17">
        <v>5.5416774444599297E-2</v>
      </c>
      <c r="K812" s="9">
        <v>1.39933231890958E-294</v>
      </c>
    </row>
    <row r="813" spans="1:11" x14ac:dyDescent="0.2">
      <c r="A813">
        <v>300.10000000000002</v>
      </c>
      <c r="B813" t="s">
        <v>1551</v>
      </c>
      <c r="C813" t="s">
        <v>1422</v>
      </c>
      <c r="D813" t="s">
        <v>2</v>
      </c>
      <c r="E813">
        <v>300.13</v>
      </c>
      <c r="F813" t="s">
        <v>1566</v>
      </c>
      <c r="G813" t="s">
        <v>1422</v>
      </c>
      <c r="H813" t="s">
        <v>2</v>
      </c>
      <c r="I813" s="3" t="s">
        <v>11450</v>
      </c>
      <c r="J813" s="17">
        <v>4.1028685677560503E-2</v>
      </c>
      <c r="K813" s="9">
        <v>2.61065665659108E-162</v>
      </c>
    </row>
    <row r="814" spans="1:11" x14ac:dyDescent="0.2">
      <c r="A814">
        <v>300.12</v>
      </c>
      <c r="B814" t="s">
        <v>1561</v>
      </c>
      <c r="C814" t="s">
        <v>1422</v>
      </c>
      <c r="D814" t="s">
        <v>2</v>
      </c>
      <c r="E814">
        <v>300.13</v>
      </c>
      <c r="F814" t="s">
        <v>1566</v>
      </c>
      <c r="G814" t="s">
        <v>1422</v>
      </c>
      <c r="H814" t="s">
        <v>2</v>
      </c>
      <c r="I814" s="3" t="s">
        <v>11450</v>
      </c>
      <c r="J814" s="17">
        <v>8.1128623461870303E-2</v>
      </c>
      <c r="K814" s="9">
        <v>0</v>
      </c>
    </row>
    <row r="815" spans="1:11" x14ac:dyDescent="0.2">
      <c r="A815">
        <v>290</v>
      </c>
      <c r="B815" t="s">
        <v>1423</v>
      </c>
      <c r="C815" t="s">
        <v>1422</v>
      </c>
      <c r="D815" t="s">
        <v>2</v>
      </c>
      <c r="E815">
        <v>300.3</v>
      </c>
      <c r="F815" t="s">
        <v>1571</v>
      </c>
      <c r="G815" t="s">
        <v>1422</v>
      </c>
      <c r="H815" t="s">
        <v>2</v>
      </c>
      <c r="I815" s="3" t="s">
        <v>11450</v>
      </c>
      <c r="J815" s="17">
        <v>4.7130023905673203E-2</v>
      </c>
      <c r="K815" s="9">
        <v>1.43968135430551E-213</v>
      </c>
    </row>
    <row r="816" spans="1:11" x14ac:dyDescent="0.2">
      <c r="A816">
        <v>300.10000000000002</v>
      </c>
      <c r="B816" t="s">
        <v>1551</v>
      </c>
      <c r="C816" t="s">
        <v>1422</v>
      </c>
      <c r="D816" t="s">
        <v>2</v>
      </c>
      <c r="E816">
        <v>300.3</v>
      </c>
      <c r="F816" t="s">
        <v>1571</v>
      </c>
      <c r="G816" t="s">
        <v>1422</v>
      </c>
      <c r="H816" t="s">
        <v>2</v>
      </c>
      <c r="I816" s="3" t="s">
        <v>11450</v>
      </c>
      <c r="J816" s="17">
        <v>3.7600754823810797E-2</v>
      </c>
      <c r="K816" s="9">
        <v>1.2584309111020299E-136</v>
      </c>
    </row>
    <row r="817" spans="1:11" x14ac:dyDescent="0.2">
      <c r="A817">
        <v>296</v>
      </c>
      <c r="B817" t="s">
        <v>1529</v>
      </c>
      <c r="C817" t="s">
        <v>1422</v>
      </c>
      <c r="D817" t="s">
        <v>2</v>
      </c>
      <c r="E817">
        <v>300.39999999999998</v>
      </c>
      <c r="F817" t="s">
        <v>1576</v>
      </c>
      <c r="G817" t="s">
        <v>1422</v>
      </c>
      <c r="H817" t="s">
        <v>2</v>
      </c>
      <c r="I817" s="3" t="s">
        <v>11450</v>
      </c>
      <c r="J817" s="17">
        <v>6.7149140168752799E-2</v>
      </c>
      <c r="K817" s="9">
        <v>0</v>
      </c>
    </row>
    <row r="818" spans="1:11" x14ac:dyDescent="0.2">
      <c r="A818">
        <v>1004</v>
      </c>
      <c r="B818" t="s">
        <v>22</v>
      </c>
      <c r="D818" t="s">
        <v>2</v>
      </c>
      <c r="E818">
        <v>300.8</v>
      </c>
      <c r="F818" t="s">
        <v>1580</v>
      </c>
      <c r="G818" t="s">
        <v>1422</v>
      </c>
      <c r="H818" t="s">
        <v>2</v>
      </c>
      <c r="I818" s="3" t="s">
        <v>11450</v>
      </c>
      <c r="J818" s="17">
        <v>2.2928432366390299E-2</v>
      </c>
      <c r="K818" s="9">
        <v>5.8083463899735203E-52</v>
      </c>
    </row>
    <row r="819" spans="1:11" x14ac:dyDescent="0.2">
      <c r="A819">
        <v>296</v>
      </c>
      <c r="B819" t="s">
        <v>1529</v>
      </c>
      <c r="C819" t="s">
        <v>1422</v>
      </c>
      <c r="D819" t="s">
        <v>2</v>
      </c>
      <c r="E819">
        <v>300.8</v>
      </c>
      <c r="F819" t="s">
        <v>1580</v>
      </c>
      <c r="G819" t="s">
        <v>1422</v>
      </c>
      <c r="H819" t="s">
        <v>2</v>
      </c>
      <c r="I819" s="3" t="s">
        <v>11450</v>
      </c>
      <c r="J819" s="17">
        <v>2.13194778435217E-2</v>
      </c>
      <c r="K819" s="9">
        <v>3.6467453430938501E-45</v>
      </c>
    </row>
    <row r="820" spans="1:11" x14ac:dyDescent="0.2">
      <c r="A820">
        <v>300</v>
      </c>
      <c r="B820" t="s">
        <v>1546</v>
      </c>
      <c r="C820" t="s">
        <v>1422</v>
      </c>
      <c r="D820" t="s">
        <v>2</v>
      </c>
      <c r="E820">
        <v>300.8</v>
      </c>
      <c r="F820" t="s">
        <v>1580</v>
      </c>
      <c r="G820" t="s">
        <v>1422</v>
      </c>
      <c r="H820" t="s">
        <v>2</v>
      </c>
      <c r="I820" s="3" t="s">
        <v>11450</v>
      </c>
      <c r="J820" s="17">
        <v>3.2117152275770097E-2</v>
      </c>
      <c r="K820" s="9">
        <v>3.3961125072455E-100</v>
      </c>
    </row>
    <row r="821" spans="1:11" x14ac:dyDescent="0.2">
      <c r="A821">
        <v>300.10000000000002</v>
      </c>
      <c r="B821" t="s">
        <v>1551</v>
      </c>
      <c r="C821" t="s">
        <v>1422</v>
      </c>
      <c r="D821" t="s">
        <v>2</v>
      </c>
      <c r="E821">
        <v>300.8</v>
      </c>
      <c r="F821" t="s">
        <v>1580</v>
      </c>
      <c r="G821" t="s">
        <v>1422</v>
      </c>
      <c r="H821" t="s">
        <v>2</v>
      </c>
      <c r="I821" s="3" t="s">
        <v>11450</v>
      </c>
      <c r="J821" s="17">
        <v>5.1053530008845403E-2</v>
      </c>
      <c r="K821" s="9">
        <v>2.7498602329476801E-250</v>
      </c>
    </row>
    <row r="822" spans="1:11" x14ac:dyDescent="0.2">
      <c r="A822">
        <v>300.10000000000002</v>
      </c>
      <c r="B822" t="s">
        <v>1551</v>
      </c>
      <c r="C822" t="s">
        <v>1422</v>
      </c>
      <c r="D822" t="s">
        <v>2</v>
      </c>
      <c r="E822">
        <v>300.89999999999998</v>
      </c>
      <c r="F822" t="s">
        <v>1585</v>
      </c>
      <c r="G822" t="s">
        <v>1422</v>
      </c>
      <c r="H822" t="s">
        <v>2</v>
      </c>
      <c r="I822" s="3" t="s">
        <v>11450</v>
      </c>
      <c r="J822" s="17">
        <v>2.2240706767367401E-2</v>
      </c>
      <c r="K822" s="9">
        <v>5.3666647064244E-49</v>
      </c>
    </row>
    <row r="823" spans="1:11" x14ac:dyDescent="0.2">
      <c r="A823">
        <v>295.10000000000002</v>
      </c>
      <c r="B823" t="s">
        <v>1514</v>
      </c>
      <c r="C823" t="s">
        <v>1422</v>
      </c>
      <c r="D823" t="s">
        <v>2</v>
      </c>
      <c r="E823">
        <v>301</v>
      </c>
      <c r="F823" t="s">
        <v>1590</v>
      </c>
      <c r="G823" t="s">
        <v>1422</v>
      </c>
      <c r="H823" t="s">
        <v>2</v>
      </c>
      <c r="I823" s="3" t="s">
        <v>11450</v>
      </c>
      <c r="J823" s="17">
        <v>3.31293616031339E-2</v>
      </c>
      <c r="K823" s="9">
        <v>1.7253151208536901E-106</v>
      </c>
    </row>
    <row r="824" spans="1:11" x14ac:dyDescent="0.2">
      <c r="A824">
        <v>296</v>
      </c>
      <c r="B824" t="s">
        <v>1529</v>
      </c>
      <c r="C824" t="s">
        <v>1422</v>
      </c>
      <c r="D824" t="s">
        <v>2</v>
      </c>
      <c r="E824">
        <v>301</v>
      </c>
      <c r="F824" t="s">
        <v>1590</v>
      </c>
      <c r="G824" t="s">
        <v>1422</v>
      </c>
      <c r="H824" t="s">
        <v>2</v>
      </c>
      <c r="I824" s="3" t="s">
        <v>11450</v>
      </c>
      <c r="J824" s="17">
        <v>3.3009709828729999E-2</v>
      </c>
      <c r="K824" s="9">
        <v>9.7958737827430094E-106</v>
      </c>
    </row>
    <row r="825" spans="1:11" x14ac:dyDescent="0.2">
      <c r="A825">
        <v>296.10000000000002</v>
      </c>
      <c r="B825" t="s">
        <v>1534</v>
      </c>
      <c r="C825" t="s">
        <v>1422</v>
      </c>
      <c r="D825" t="s">
        <v>2</v>
      </c>
      <c r="E825">
        <v>301</v>
      </c>
      <c r="F825" t="s">
        <v>1590</v>
      </c>
      <c r="G825" t="s">
        <v>1422</v>
      </c>
      <c r="H825" t="s">
        <v>2</v>
      </c>
      <c r="I825" s="3" t="s">
        <v>11450</v>
      </c>
      <c r="J825" s="17">
        <v>4.3035240936431303E-2</v>
      </c>
      <c r="K825" s="9">
        <v>2.20505479757692E-178</v>
      </c>
    </row>
    <row r="826" spans="1:11" x14ac:dyDescent="0.2">
      <c r="A826">
        <v>297.2</v>
      </c>
      <c r="B826" t="s">
        <v>1544</v>
      </c>
      <c r="C826" t="s">
        <v>1422</v>
      </c>
      <c r="D826" t="s">
        <v>2</v>
      </c>
      <c r="E826">
        <v>301</v>
      </c>
      <c r="F826" t="s">
        <v>1590</v>
      </c>
      <c r="G826" t="s">
        <v>1422</v>
      </c>
      <c r="H826" t="s">
        <v>2</v>
      </c>
      <c r="I826" s="3" t="s">
        <v>11450</v>
      </c>
      <c r="J826" s="17">
        <v>5.3620740542523998E-2</v>
      </c>
      <c r="K826" s="9">
        <v>6.6031909153651097E-276</v>
      </c>
    </row>
    <row r="827" spans="1:11" x14ac:dyDescent="0.2">
      <c r="A827">
        <v>295.10000000000002</v>
      </c>
      <c r="B827" t="s">
        <v>1514</v>
      </c>
      <c r="C827" t="s">
        <v>1422</v>
      </c>
      <c r="D827" t="s">
        <v>2</v>
      </c>
      <c r="E827">
        <v>301.10000000000002</v>
      </c>
      <c r="F827" t="s">
        <v>1595</v>
      </c>
      <c r="G827" t="s">
        <v>1422</v>
      </c>
      <c r="H827" t="s">
        <v>2</v>
      </c>
      <c r="I827" s="3" t="s">
        <v>11450</v>
      </c>
      <c r="J827" s="17">
        <v>3.9279933799868397E-2</v>
      </c>
      <c r="K827" s="9">
        <v>6.2916920705831002E-149</v>
      </c>
    </row>
    <row r="828" spans="1:11" x14ac:dyDescent="0.2">
      <c r="A828">
        <v>295.2</v>
      </c>
      <c r="B828" t="s">
        <v>1519</v>
      </c>
      <c r="C828" t="s">
        <v>1422</v>
      </c>
      <c r="D828" t="s">
        <v>2</v>
      </c>
      <c r="E828">
        <v>301.10000000000002</v>
      </c>
      <c r="F828" t="s">
        <v>1595</v>
      </c>
      <c r="G828" t="s">
        <v>1422</v>
      </c>
      <c r="H828" t="s">
        <v>2</v>
      </c>
      <c r="I828" s="3" t="s">
        <v>11450</v>
      </c>
      <c r="J828" s="17">
        <v>2.78136257583106E-2</v>
      </c>
      <c r="K828" s="9">
        <v>1.30838057189246E-75</v>
      </c>
    </row>
    <row r="829" spans="1:11" x14ac:dyDescent="0.2">
      <c r="A829">
        <v>300.3</v>
      </c>
      <c r="B829" t="s">
        <v>1571</v>
      </c>
      <c r="C829" t="s">
        <v>1422</v>
      </c>
      <c r="D829" t="s">
        <v>2</v>
      </c>
      <c r="E829">
        <v>301.10000000000002</v>
      </c>
      <c r="F829" t="s">
        <v>1595</v>
      </c>
      <c r="G829" t="s">
        <v>1422</v>
      </c>
      <c r="H829" t="s">
        <v>2</v>
      </c>
      <c r="I829" s="3" t="s">
        <v>11450</v>
      </c>
      <c r="J829" s="17">
        <v>8.0063670739332002E-2</v>
      </c>
      <c r="K829" s="9">
        <v>0</v>
      </c>
    </row>
    <row r="830" spans="1:11" x14ac:dyDescent="0.2">
      <c r="A830">
        <v>301</v>
      </c>
      <c r="B830" t="s">
        <v>1590</v>
      </c>
      <c r="C830" t="s">
        <v>1422</v>
      </c>
      <c r="D830" t="s">
        <v>2</v>
      </c>
      <c r="E830">
        <v>301.10000000000002</v>
      </c>
      <c r="F830" t="s">
        <v>1595</v>
      </c>
      <c r="G830" t="s">
        <v>1422</v>
      </c>
      <c r="H830" t="s">
        <v>2</v>
      </c>
      <c r="I830" s="3" t="s">
        <v>11450</v>
      </c>
      <c r="J830" s="17">
        <v>2.48297685214799E-2</v>
      </c>
      <c r="K830" s="9">
        <v>1.25458945267308E-60</v>
      </c>
    </row>
    <row r="831" spans="1:11" x14ac:dyDescent="0.2">
      <c r="A831">
        <v>290.3</v>
      </c>
      <c r="B831" t="s">
        <v>1451</v>
      </c>
      <c r="C831" t="s">
        <v>1422</v>
      </c>
      <c r="D831" t="s">
        <v>2</v>
      </c>
      <c r="E831">
        <v>301.2</v>
      </c>
      <c r="F831" t="s">
        <v>1600</v>
      </c>
      <c r="G831" t="s">
        <v>1422</v>
      </c>
      <c r="H831" t="s">
        <v>2</v>
      </c>
      <c r="I831" s="3" t="s">
        <v>11450</v>
      </c>
      <c r="J831" s="17">
        <v>2.40785429124056E-2</v>
      </c>
      <c r="K831" s="9">
        <v>4.0197169648957898E-57</v>
      </c>
    </row>
    <row r="832" spans="1:11" x14ac:dyDescent="0.2">
      <c r="A832">
        <v>292.60000000000002</v>
      </c>
      <c r="B832" t="s">
        <v>1500</v>
      </c>
      <c r="C832" t="s">
        <v>1422</v>
      </c>
      <c r="D832" t="s">
        <v>2</v>
      </c>
      <c r="E832">
        <v>301.2</v>
      </c>
      <c r="F832" t="s">
        <v>1600</v>
      </c>
      <c r="G832" t="s">
        <v>1422</v>
      </c>
      <c r="H832" t="s">
        <v>2</v>
      </c>
      <c r="I832" s="3" t="s">
        <v>11450</v>
      </c>
      <c r="J832" s="17">
        <v>4.18106199331746E-2</v>
      </c>
      <c r="K832" s="9">
        <v>1.75577390021517E-168</v>
      </c>
    </row>
    <row r="833" spans="1:11" x14ac:dyDescent="0.2">
      <c r="A833">
        <v>296.10000000000002</v>
      </c>
      <c r="B833" t="s">
        <v>1534</v>
      </c>
      <c r="C833" t="s">
        <v>1422</v>
      </c>
      <c r="D833" t="s">
        <v>2</v>
      </c>
      <c r="E833">
        <v>301.2</v>
      </c>
      <c r="F833" t="s">
        <v>1600</v>
      </c>
      <c r="G833" t="s">
        <v>1422</v>
      </c>
      <c r="H833" t="s">
        <v>2</v>
      </c>
      <c r="I833" s="3" t="s">
        <v>11450</v>
      </c>
      <c r="J833" s="17">
        <v>2.03544866864168E-2</v>
      </c>
      <c r="K833" s="9">
        <v>2.53423798090058E-41</v>
      </c>
    </row>
    <row r="834" spans="1:11" x14ac:dyDescent="0.2">
      <c r="A834">
        <v>296.22000000000003</v>
      </c>
      <c r="B834" t="s">
        <v>1539</v>
      </c>
      <c r="C834" t="s">
        <v>1422</v>
      </c>
      <c r="D834" t="s">
        <v>2</v>
      </c>
      <c r="E834">
        <v>301.2</v>
      </c>
      <c r="F834" t="s">
        <v>1600</v>
      </c>
      <c r="G834" t="s">
        <v>1422</v>
      </c>
      <c r="H834" t="s">
        <v>2</v>
      </c>
      <c r="I834" s="3" t="s">
        <v>11450</v>
      </c>
      <c r="J834" s="17">
        <v>2.3028222803691802E-2</v>
      </c>
      <c r="K834" s="9">
        <v>2.1197523406965299E-52</v>
      </c>
    </row>
    <row r="835" spans="1:11" x14ac:dyDescent="0.2">
      <c r="A835">
        <v>297.2</v>
      </c>
      <c r="B835" t="s">
        <v>1544</v>
      </c>
      <c r="C835" t="s">
        <v>1422</v>
      </c>
      <c r="D835" t="s">
        <v>2</v>
      </c>
      <c r="E835">
        <v>301.2</v>
      </c>
      <c r="F835" t="s">
        <v>1600</v>
      </c>
      <c r="G835" t="s">
        <v>1422</v>
      </c>
      <c r="H835" t="s">
        <v>2</v>
      </c>
      <c r="I835" s="3" t="s">
        <v>11450</v>
      </c>
      <c r="J835" s="17">
        <v>9.4850372349374198E-2</v>
      </c>
      <c r="K835" s="9">
        <v>0</v>
      </c>
    </row>
    <row r="836" spans="1:11" x14ac:dyDescent="0.2">
      <c r="A836">
        <v>300.89999999999998</v>
      </c>
      <c r="B836" t="s">
        <v>1585</v>
      </c>
      <c r="C836" t="s">
        <v>1422</v>
      </c>
      <c r="D836" t="s">
        <v>2</v>
      </c>
      <c r="E836">
        <v>301.2</v>
      </c>
      <c r="F836" t="s">
        <v>1600</v>
      </c>
      <c r="G836" t="s">
        <v>1422</v>
      </c>
      <c r="H836" t="s">
        <v>2</v>
      </c>
      <c r="I836" s="3" t="s">
        <v>11450</v>
      </c>
      <c r="J836" s="17">
        <v>2.9433417544349701E-2</v>
      </c>
      <c r="K836" s="9">
        <v>1.8879654154394401E-84</v>
      </c>
    </row>
    <row r="837" spans="1:11" x14ac:dyDescent="0.2">
      <c r="A837">
        <v>301</v>
      </c>
      <c r="B837" t="s">
        <v>1590</v>
      </c>
      <c r="C837" t="s">
        <v>1422</v>
      </c>
      <c r="D837" t="s">
        <v>2</v>
      </c>
      <c r="E837">
        <v>301.2</v>
      </c>
      <c r="F837" t="s">
        <v>1600</v>
      </c>
      <c r="G837" t="s">
        <v>1422</v>
      </c>
      <c r="H837" t="s">
        <v>2</v>
      </c>
      <c r="I837" s="3" t="s">
        <v>11450</v>
      </c>
      <c r="J837" s="17">
        <v>0.13652643224757099</v>
      </c>
      <c r="K837" s="9">
        <v>0</v>
      </c>
    </row>
    <row r="838" spans="1:11" x14ac:dyDescent="0.2">
      <c r="A838">
        <v>250.2</v>
      </c>
      <c r="B838" t="s">
        <v>842</v>
      </c>
      <c r="C838" t="s">
        <v>747</v>
      </c>
      <c r="D838" t="s">
        <v>2</v>
      </c>
      <c r="E838">
        <v>302</v>
      </c>
      <c r="F838" t="s">
        <v>1605</v>
      </c>
      <c r="G838" t="s">
        <v>1422</v>
      </c>
      <c r="H838" t="s">
        <v>2</v>
      </c>
      <c r="I838" s="3" t="s">
        <v>11450</v>
      </c>
      <c r="J838" s="17">
        <v>0.21167354869711499</v>
      </c>
      <c r="K838" s="9">
        <v>0</v>
      </c>
    </row>
    <row r="839" spans="1:11" x14ac:dyDescent="0.2">
      <c r="A839">
        <v>251.1</v>
      </c>
      <c r="B839" t="s">
        <v>884</v>
      </c>
      <c r="C839" t="s">
        <v>747</v>
      </c>
      <c r="D839" t="s">
        <v>2</v>
      </c>
      <c r="E839">
        <v>302</v>
      </c>
      <c r="F839" t="s">
        <v>1605</v>
      </c>
      <c r="G839" t="s">
        <v>1422</v>
      </c>
      <c r="H839" t="s">
        <v>2</v>
      </c>
      <c r="I839" s="3" t="s">
        <v>11450</v>
      </c>
      <c r="J839" s="17">
        <v>2.0131947901387601E-2</v>
      </c>
      <c r="K839" s="9">
        <v>1.8400936784114199E-40</v>
      </c>
    </row>
    <row r="840" spans="1:11" x14ac:dyDescent="0.2">
      <c r="A840">
        <v>269</v>
      </c>
      <c r="B840" t="s">
        <v>1036</v>
      </c>
      <c r="C840" t="s">
        <v>747</v>
      </c>
      <c r="D840" t="s">
        <v>2</v>
      </c>
      <c r="E840">
        <v>302</v>
      </c>
      <c r="F840" t="s">
        <v>1605</v>
      </c>
      <c r="G840" t="s">
        <v>1422</v>
      </c>
      <c r="H840" t="s">
        <v>2</v>
      </c>
      <c r="I840" s="3" t="s">
        <v>11450</v>
      </c>
      <c r="J840" s="17">
        <v>3.7281609721320497E-2</v>
      </c>
      <c r="K840" s="9">
        <v>2.38241127761862E-134</v>
      </c>
    </row>
    <row r="841" spans="1:11" x14ac:dyDescent="0.2">
      <c r="A841">
        <v>257.10000000000002</v>
      </c>
      <c r="B841" t="s">
        <v>962</v>
      </c>
      <c r="C841" t="s">
        <v>747</v>
      </c>
      <c r="D841" t="s">
        <v>390</v>
      </c>
      <c r="E841">
        <v>302.10000000000002</v>
      </c>
      <c r="F841" t="s">
        <v>1610</v>
      </c>
      <c r="G841" t="s">
        <v>1422</v>
      </c>
      <c r="H841" t="s">
        <v>2</v>
      </c>
      <c r="I841" s="3" t="s">
        <v>11456</v>
      </c>
      <c r="J841" s="17">
        <v>2.5749253668890699E-2</v>
      </c>
      <c r="K841" s="9">
        <v>4.4144913685472299E-30</v>
      </c>
    </row>
    <row r="842" spans="1:11" x14ac:dyDescent="0.2">
      <c r="A842">
        <v>300</v>
      </c>
      <c r="B842" t="s">
        <v>1546</v>
      </c>
      <c r="C842" t="s">
        <v>1422</v>
      </c>
      <c r="D842" t="s">
        <v>2</v>
      </c>
      <c r="E842">
        <v>302.10000000000002</v>
      </c>
      <c r="F842" t="s">
        <v>1610</v>
      </c>
      <c r="G842" t="s">
        <v>1422</v>
      </c>
      <c r="H842" t="s">
        <v>2</v>
      </c>
      <c r="I842" s="3" t="s">
        <v>11450</v>
      </c>
      <c r="J842" s="17">
        <v>2.1864532862387102E-2</v>
      </c>
      <c r="K842" s="9">
        <v>2.0604273839571301E-47</v>
      </c>
    </row>
    <row r="843" spans="1:11" x14ac:dyDescent="0.2">
      <c r="A843">
        <v>302</v>
      </c>
      <c r="B843" t="s">
        <v>1605</v>
      </c>
      <c r="C843" t="s">
        <v>1422</v>
      </c>
      <c r="D843" t="s">
        <v>2</v>
      </c>
      <c r="E843">
        <v>302.10000000000002</v>
      </c>
      <c r="F843" t="s">
        <v>1610</v>
      </c>
      <c r="G843" t="s">
        <v>1422</v>
      </c>
      <c r="H843" t="s">
        <v>2</v>
      </c>
      <c r="I843" s="3" t="s">
        <v>11450</v>
      </c>
      <c r="J843" s="17">
        <v>0.17552970607382601</v>
      </c>
      <c r="K843" s="9">
        <v>0</v>
      </c>
    </row>
    <row r="844" spans="1:11" x14ac:dyDescent="0.2">
      <c r="A844">
        <v>300</v>
      </c>
      <c r="B844" t="s">
        <v>1546</v>
      </c>
      <c r="C844" t="s">
        <v>1422</v>
      </c>
      <c r="D844" t="s">
        <v>2</v>
      </c>
      <c r="E844">
        <v>303</v>
      </c>
      <c r="F844" t="s">
        <v>1615</v>
      </c>
      <c r="G844" t="s">
        <v>1422</v>
      </c>
      <c r="H844" t="s">
        <v>2</v>
      </c>
      <c r="I844" s="3" t="s">
        <v>11450</v>
      </c>
      <c r="J844" s="17">
        <v>4.7037738235876599E-2</v>
      </c>
      <c r="K844" s="9">
        <v>9.6943862021302206E-213</v>
      </c>
    </row>
    <row r="845" spans="1:11" x14ac:dyDescent="0.2">
      <c r="A845">
        <v>301.2</v>
      </c>
      <c r="B845" t="s">
        <v>1600</v>
      </c>
      <c r="C845" t="s">
        <v>1422</v>
      </c>
      <c r="D845" t="s">
        <v>2</v>
      </c>
      <c r="E845">
        <v>303.10000000000002</v>
      </c>
      <c r="F845" t="s">
        <v>1620</v>
      </c>
      <c r="G845" t="s">
        <v>1422</v>
      </c>
      <c r="H845" t="s">
        <v>2</v>
      </c>
      <c r="I845" s="3" t="s">
        <v>11450</v>
      </c>
      <c r="J845" s="17">
        <v>2.0859079603794201E-2</v>
      </c>
      <c r="K845" s="9">
        <v>2.6114722827108001E-43</v>
      </c>
    </row>
    <row r="846" spans="1:11" x14ac:dyDescent="0.2">
      <c r="A846">
        <v>303.10000000000002</v>
      </c>
      <c r="B846" t="s">
        <v>1620</v>
      </c>
      <c r="C846" t="s">
        <v>1422</v>
      </c>
      <c r="D846" t="s">
        <v>2</v>
      </c>
      <c r="E846">
        <v>303.39999999999998</v>
      </c>
      <c r="F846" t="s">
        <v>1630</v>
      </c>
      <c r="G846" t="s">
        <v>1422</v>
      </c>
      <c r="H846" t="s">
        <v>2</v>
      </c>
      <c r="I846" s="3" t="s">
        <v>11450</v>
      </c>
      <c r="J846" s="17">
        <v>7.2750479682544403E-2</v>
      </c>
      <c r="K846" s="9">
        <v>0</v>
      </c>
    </row>
    <row r="847" spans="1:11" x14ac:dyDescent="0.2">
      <c r="A847">
        <v>303.3</v>
      </c>
      <c r="B847" t="s">
        <v>1625</v>
      </c>
      <c r="C847" t="s">
        <v>1422</v>
      </c>
      <c r="D847" t="s">
        <v>2</v>
      </c>
      <c r="E847">
        <v>303.39999999999998</v>
      </c>
      <c r="F847" t="s">
        <v>1630</v>
      </c>
      <c r="G847" t="s">
        <v>1422</v>
      </c>
      <c r="H847" t="s">
        <v>2</v>
      </c>
      <c r="I847" s="3" t="s">
        <v>11450</v>
      </c>
      <c r="J847" s="17">
        <v>0.39935035251477002</v>
      </c>
      <c r="K847" s="9">
        <v>0</v>
      </c>
    </row>
    <row r="848" spans="1:11" x14ac:dyDescent="0.2">
      <c r="A848">
        <v>1004</v>
      </c>
      <c r="B848" t="s">
        <v>22</v>
      </c>
      <c r="D848" t="s">
        <v>2</v>
      </c>
      <c r="E848">
        <v>304</v>
      </c>
      <c r="F848" t="s">
        <v>1635</v>
      </c>
      <c r="G848" t="s">
        <v>1422</v>
      </c>
      <c r="H848" t="s">
        <v>2</v>
      </c>
      <c r="I848" s="3" t="s">
        <v>11450</v>
      </c>
      <c r="J848" s="17">
        <v>2.3847682416849099E-2</v>
      </c>
      <c r="K848" s="9">
        <v>4.5713217941809598E-56</v>
      </c>
    </row>
    <row r="849" spans="1:11" x14ac:dyDescent="0.2">
      <c r="A849">
        <v>297.2</v>
      </c>
      <c r="B849" t="s">
        <v>1544</v>
      </c>
      <c r="C849" t="s">
        <v>1422</v>
      </c>
      <c r="D849" t="s">
        <v>2</v>
      </c>
      <c r="E849">
        <v>304</v>
      </c>
      <c r="F849" t="s">
        <v>1635</v>
      </c>
      <c r="G849" t="s">
        <v>1422</v>
      </c>
      <c r="H849" t="s">
        <v>2</v>
      </c>
      <c r="I849" s="3" t="s">
        <v>11450</v>
      </c>
      <c r="J849" s="17">
        <v>2.6478055172957898E-2</v>
      </c>
      <c r="K849" s="9">
        <v>1.0750929021118299E-68</v>
      </c>
    </row>
    <row r="850" spans="1:11" x14ac:dyDescent="0.2">
      <c r="A850">
        <v>300</v>
      </c>
      <c r="B850" t="s">
        <v>1546</v>
      </c>
      <c r="C850" t="s">
        <v>1422</v>
      </c>
      <c r="D850" t="s">
        <v>2</v>
      </c>
      <c r="E850">
        <v>304</v>
      </c>
      <c r="F850" t="s">
        <v>1635</v>
      </c>
      <c r="G850" t="s">
        <v>1422</v>
      </c>
      <c r="H850" t="s">
        <v>2</v>
      </c>
      <c r="I850" s="3" t="s">
        <v>11450</v>
      </c>
      <c r="J850" s="17">
        <v>2.8090043405604E-2</v>
      </c>
      <c r="K850" s="9">
        <v>4.3987026903020401E-77</v>
      </c>
    </row>
    <row r="851" spans="1:11" x14ac:dyDescent="0.2">
      <c r="A851">
        <v>300.10000000000002</v>
      </c>
      <c r="B851" t="s">
        <v>1551</v>
      </c>
      <c r="C851" t="s">
        <v>1422</v>
      </c>
      <c r="D851" t="s">
        <v>2</v>
      </c>
      <c r="E851">
        <v>304</v>
      </c>
      <c r="F851" t="s">
        <v>1635</v>
      </c>
      <c r="G851" t="s">
        <v>1422</v>
      </c>
      <c r="H851" t="s">
        <v>2</v>
      </c>
      <c r="I851" s="3" t="s">
        <v>11450</v>
      </c>
      <c r="J851" s="17">
        <v>2.11888865978405E-2</v>
      </c>
      <c r="K851" s="9">
        <v>1.2363582962655001E-44</v>
      </c>
    </row>
    <row r="852" spans="1:11" x14ac:dyDescent="0.2">
      <c r="A852">
        <v>300.8</v>
      </c>
      <c r="B852" t="s">
        <v>1580</v>
      </c>
      <c r="C852" t="s">
        <v>1422</v>
      </c>
      <c r="D852" t="s">
        <v>2</v>
      </c>
      <c r="E852">
        <v>304</v>
      </c>
      <c r="F852" t="s">
        <v>1635</v>
      </c>
      <c r="G852" t="s">
        <v>1422</v>
      </c>
      <c r="H852" t="s">
        <v>2</v>
      </c>
      <c r="I852" s="3" t="s">
        <v>11450</v>
      </c>
      <c r="J852" s="17">
        <v>3.2980865728676E-2</v>
      </c>
      <c r="K852" s="9">
        <v>1.4874503128472599E-105</v>
      </c>
    </row>
    <row r="853" spans="1:11" x14ac:dyDescent="0.2">
      <c r="A853">
        <v>260.7</v>
      </c>
      <c r="B853" t="s">
        <v>997</v>
      </c>
      <c r="C853" t="s">
        <v>747</v>
      </c>
      <c r="D853" t="s">
        <v>2</v>
      </c>
      <c r="E853">
        <v>305.2</v>
      </c>
      <c r="F853" t="s">
        <v>1640</v>
      </c>
      <c r="G853" t="s">
        <v>1422</v>
      </c>
      <c r="H853" t="s">
        <v>2</v>
      </c>
      <c r="I853" s="3" t="s">
        <v>11450</v>
      </c>
      <c r="J853" s="17">
        <v>0.112481544484964</v>
      </c>
      <c r="K853" s="9">
        <v>0</v>
      </c>
    </row>
    <row r="854" spans="1:11" x14ac:dyDescent="0.2">
      <c r="A854">
        <v>300.3</v>
      </c>
      <c r="B854" t="s">
        <v>1571</v>
      </c>
      <c r="C854" t="s">
        <v>1422</v>
      </c>
      <c r="D854" t="s">
        <v>2</v>
      </c>
      <c r="E854">
        <v>305.2</v>
      </c>
      <c r="F854" t="s">
        <v>1640</v>
      </c>
      <c r="G854" t="s">
        <v>1422</v>
      </c>
      <c r="H854" t="s">
        <v>2</v>
      </c>
      <c r="I854" s="3" t="s">
        <v>11450</v>
      </c>
      <c r="J854" s="17">
        <v>2.1564079721086302E-2</v>
      </c>
      <c r="K854" s="9">
        <v>3.6312986912833898E-46</v>
      </c>
    </row>
    <row r="855" spans="1:11" x14ac:dyDescent="0.2">
      <c r="A855">
        <v>301.2</v>
      </c>
      <c r="B855" t="s">
        <v>1600</v>
      </c>
      <c r="C855" t="s">
        <v>1422</v>
      </c>
      <c r="D855" t="s">
        <v>2</v>
      </c>
      <c r="E855">
        <v>305.2</v>
      </c>
      <c r="F855" t="s">
        <v>1640</v>
      </c>
      <c r="G855" t="s">
        <v>1422</v>
      </c>
      <c r="H855" t="s">
        <v>2</v>
      </c>
      <c r="I855" s="3" t="s">
        <v>11450</v>
      </c>
      <c r="J855" s="17">
        <v>2.4693673487622199E-2</v>
      </c>
      <c r="K855" s="9">
        <v>5.5149922542609599E-60</v>
      </c>
    </row>
    <row r="856" spans="1:11" x14ac:dyDescent="0.2">
      <c r="A856">
        <v>305.2</v>
      </c>
      <c r="B856" t="s">
        <v>1640</v>
      </c>
      <c r="C856" t="s">
        <v>1422</v>
      </c>
      <c r="D856" t="s">
        <v>2</v>
      </c>
      <c r="E856">
        <v>305.20999999999998</v>
      </c>
      <c r="F856" t="s">
        <v>1645</v>
      </c>
      <c r="G856" t="s">
        <v>1422</v>
      </c>
      <c r="H856" t="s">
        <v>2</v>
      </c>
      <c r="I856" s="3" t="s">
        <v>11450</v>
      </c>
      <c r="J856" s="17">
        <v>0.406391723882291</v>
      </c>
      <c r="K856" s="9">
        <v>0</v>
      </c>
    </row>
    <row r="857" spans="1:11" x14ac:dyDescent="0.2">
      <c r="A857">
        <v>165.1</v>
      </c>
      <c r="B857" t="s">
        <v>303</v>
      </c>
      <c r="C857" t="s">
        <v>172</v>
      </c>
      <c r="D857" t="s">
        <v>2</v>
      </c>
      <c r="E857">
        <v>306</v>
      </c>
      <c r="F857" t="s">
        <v>1650</v>
      </c>
      <c r="G857" t="s">
        <v>1422</v>
      </c>
      <c r="H857" t="s">
        <v>2</v>
      </c>
      <c r="I857" s="3" t="s">
        <v>11450</v>
      </c>
      <c r="J857" s="17">
        <v>2.71416441856689E-2</v>
      </c>
      <c r="K857" s="9">
        <v>4.34652413259856E-72</v>
      </c>
    </row>
    <row r="858" spans="1:11" x14ac:dyDescent="0.2">
      <c r="A858">
        <v>272.11</v>
      </c>
      <c r="B858" t="s">
        <v>1081</v>
      </c>
      <c r="C858" t="s">
        <v>747</v>
      </c>
      <c r="D858" t="s">
        <v>2</v>
      </c>
      <c r="E858">
        <v>306</v>
      </c>
      <c r="F858" t="s">
        <v>1650</v>
      </c>
      <c r="G858" t="s">
        <v>1422</v>
      </c>
      <c r="H858" t="s">
        <v>2</v>
      </c>
      <c r="I858" s="3" t="s">
        <v>11450</v>
      </c>
      <c r="J858" s="17">
        <v>6.4703015270768702E-2</v>
      </c>
      <c r="K858" s="9">
        <v>0</v>
      </c>
    </row>
    <row r="859" spans="1:11" x14ac:dyDescent="0.2">
      <c r="A859">
        <v>278.10000000000002</v>
      </c>
      <c r="B859" t="s">
        <v>1220</v>
      </c>
      <c r="C859" t="s">
        <v>747</v>
      </c>
      <c r="D859" t="s">
        <v>2</v>
      </c>
      <c r="E859">
        <v>306</v>
      </c>
      <c r="F859" t="s">
        <v>1650</v>
      </c>
      <c r="G859" t="s">
        <v>1422</v>
      </c>
      <c r="H859" t="s">
        <v>2</v>
      </c>
      <c r="I859" s="3" t="s">
        <v>11450</v>
      </c>
      <c r="J859" s="17">
        <v>4.0645858181170398E-2</v>
      </c>
      <c r="K859" s="9">
        <v>2.4895445135796598E-159</v>
      </c>
    </row>
    <row r="860" spans="1:11" x14ac:dyDescent="0.2">
      <c r="A860">
        <v>303</v>
      </c>
      <c r="B860" t="s">
        <v>1615</v>
      </c>
      <c r="C860" t="s">
        <v>1422</v>
      </c>
      <c r="D860" t="s">
        <v>2</v>
      </c>
      <c r="E860">
        <v>306</v>
      </c>
      <c r="F860" t="s">
        <v>1650</v>
      </c>
      <c r="G860" t="s">
        <v>1422</v>
      </c>
      <c r="H860" t="s">
        <v>2</v>
      </c>
      <c r="I860" s="3" t="s">
        <v>11450</v>
      </c>
      <c r="J860" s="17">
        <v>5.3253527781931799E-2</v>
      </c>
      <c r="K860" s="9">
        <v>3.6449309925220099E-272</v>
      </c>
    </row>
    <row r="861" spans="1:11" x14ac:dyDescent="0.2">
      <c r="A861">
        <v>10</v>
      </c>
      <c r="B861" t="s">
        <v>1</v>
      </c>
      <c r="C861" t="s">
        <v>0</v>
      </c>
      <c r="D861" t="s">
        <v>2</v>
      </c>
      <c r="E861">
        <v>31</v>
      </c>
      <c r="F861" t="s">
        <v>1660</v>
      </c>
      <c r="G861" t="s">
        <v>0</v>
      </c>
      <c r="H861" t="s">
        <v>2</v>
      </c>
      <c r="I861" s="3" t="s">
        <v>11450</v>
      </c>
      <c r="J861" s="17">
        <v>3.02280692119705E-2</v>
      </c>
      <c r="K861" s="9">
        <v>5.7091945903647497E-89</v>
      </c>
    </row>
    <row r="862" spans="1:11" x14ac:dyDescent="0.2">
      <c r="A862">
        <v>117.4</v>
      </c>
      <c r="B862" t="s">
        <v>122</v>
      </c>
      <c r="C862" t="s">
        <v>0</v>
      </c>
      <c r="D862" t="s">
        <v>2</v>
      </c>
      <c r="E862">
        <v>31</v>
      </c>
      <c r="F862" t="s">
        <v>1660</v>
      </c>
      <c r="G862" t="s">
        <v>0</v>
      </c>
      <c r="H862" t="s">
        <v>2</v>
      </c>
      <c r="I862" s="3" t="s">
        <v>11450</v>
      </c>
      <c r="J862" s="17">
        <v>3.95914320822588E-2</v>
      </c>
      <c r="K862" s="9">
        <v>2.86917125120087E-151</v>
      </c>
    </row>
    <row r="863" spans="1:11" x14ac:dyDescent="0.2">
      <c r="A863">
        <v>290.10000000000002</v>
      </c>
      <c r="B863" t="s">
        <v>1428</v>
      </c>
      <c r="C863" t="s">
        <v>1422</v>
      </c>
      <c r="D863" t="s">
        <v>2</v>
      </c>
      <c r="E863">
        <v>312</v>
      </c>
      <c r="F863" t="s">
        <v>1664</v>
      </c>
      <c r="G863" t="s">
        <v>1422</v>
      </c>
      <c r="H863" t="s">
        <v>2</v>
      </c>
      <c r="I863" s="3" t="s">
        <v>11450</v>
      </c>
      <c r="J863" s="17">
        <v>2.7095773060983701E-2</v>
      </c>
      <c r="K863" s="9">
        <v>7.5057880151996796E-72</v>
      </c>
    </row>
    <row r="864" spans="1:11" x14ac:dyDescent="0.2">
      <c r="A864">
        <v>290.11</v>
      </c>
      <c r="B864" t="s">
        <v>1433</v>
      </c>
      <c r="C864" t="s">
        <v>1422</v>
      </c>
      <c r="D864" t="s">
        <v>2</v>
      </c>
      <c r="E864">
        <v>312</v>
      </c>
      <c r="F864" t="s">
        <v>1664</v>
      </c>
      <c r="G864" t="s">
        <v>1422</v>
      </c>
      <c r="H864" t="s">
        <v>2</v>
      </c>
      <c r="I864" s="3" t="s">
        <v>11450</v>
      </c>
      <c r="J864" s="17">
        <v>2.3663617535194699E-2</v>
      </c>
      <c r="K864" s="9">
        <v>3.12340194574312E-55</v>
      </c>
    </row>
    <row r="865" spans="1:11" x14ac:dyDescent="0.2">
      <c r="A865">
        <v>290.16000000000003</v>
      </c>
      <c r="B865" t="s">
        <v>1441</v>
      </c>
      <c r="C865" t="s">
        <v>1422</v>
      </c>
      <c r="D865" t="s">
        <v>2</v>
      </c>
      <c r="E865">
        <v>312</v>
      </c>
      <c r="F865" t="s">
        <v>1664</v>
      </c>
      <c r="G865" t="s">
        <v>1422</v>
      </c>
      <c r="H865" t="s">
        <v>2</v>
      </c>
      <c r="I865" s="3" t="s">
        <v>11450</v>
      </c>
      <c r="J865" s="17">
        <v>2.6013819196565601E-2</v>
      </c>
      <c r="K865" s="9">
        <v>2.2680866029481901E-66</v>
      </c>
    </row>
    <row r="866" spans="1:11" x14ac:dyDescent="0.2">
      <c r="A866">
        <v>301</v>
      </c>
      <c r="B866" t="s">
        <v>1590</v>
      </c>
      <c r="C866" t="s">
        <v>1422</v>
      </c>
      <c r="D866" t="s">
        <v>2</v>
      </c>
      <c r="E866">
        <v>312</v>
      </c>
      <c r="F866" t="s">
        <v>1664</v>
      </c>
      <c r="G866" t="s">
        <v>1422</v>
      </c>
      <c r="H866" t="s">
        <v>2</v>
      </c>
      <c r="I866" s="3" t="s">
        <v>11450</v>
      </c>
      <c r="J866" s="17">
        <v>3.3137096583066801E-2</v>
      </c>
      <c r="K866" s="9">
        <v>1.54177325503351E-106</v>
      </c>
    </row>
    <row r="867" spans="1:11" x14ac:dyDescent="0.2">
      <c r="A867">
        <v>301.2</v>
      </c>
      <c r="B867" t="s">
        <v>1600</v>
      </c>
      <c r="C867" t="s">
        <v>1422</v>
      </c>
      <c r="D867" t="s">
        <v>2</v>
      </c>
      <c r="E867">
        <v>312</v>
      </c>
      <c r="F867" t="s">
        <v>1664</v>
      </c>
      <c r="G867" t="s">
        <v>1422</v>
      </c>
      <c r="H867" t="s">
        <v>2</v>
      </c>
      <c r="I867" s="3" t="s">
        <v>11450</v>
      </c>
      <c r="J867" s="17">
        <v>2.31592964629177E-2</v>
      </c>
      <c r="K867" s="9">
        <v>5.6029302100132897E-53</v>
      </c>
    </row>
    <row r="868" spans="1:11" x14ac:dyDescent="0.2">
      <c r="A868">
        <v>290</v>
      </c>
      <c r="B868" t="s">
        <v>1423</v>
      </c>
      <c r="C868" t="s">
        <v>1422</v>
      </c>
      <c r="D868" t="s">
        <v>2</v>
      </c>
      <c r="E868">
        <v>313.3</v>
      </c>
      <c r="F868" t="s">
        <v>1684</v>
      </c>
      <c r="G868" t="s">
        <v>1422</v>
      </c>
      <c r="H868" t="s">
        <v>2</v>
      </c>
      <c r="I868" s="3" t="s">
        <v>11450</v>
      </c>
      <c r="J868" s="17">
        <v>3.4901040893919703E-2</v>
      </c>
      <c r="K868" s="9">
        <v>5.6370969650580897E-118</v>
      </c>
    </row>
    <row r="869" spans="1:11" x14ac:dyDescent="0.2">
      <c r="A869">
        <v>301</v>
      </c>
      <c r="B869" t="s">
        <v>1590</v>
      </c>
      <c r="C869" t="s">
        <v>1422</v>
      </c>
      <c r="D869" t="s">
        <v>2</v>
      </c>
      <c r="E869">
        <v>313.3</v>
      </c>
      <c r="F869" t="s">
        <v>1684</v>
      </c>
      <c r="G869" t="s">
        <v>1422</v>
      </c>
      <c r="H869" t="s">
        <v>2</v>
      </c>
      <c r="I869" s="3" t="s">
        <v>11450</v>
      </c>
      <c r="J869" s="17">
        <v>2.7496196207360699E-2</v>
      </c>
      <c r="K869" s="9">
        <v>6.1781029722521803E-74</v>
      </c>
    </row>
    <row r="870" spans="1:11" x14ac:dyDescent="0.2">
      <c r="A870">
        <v>301.10000000000002</v>
      </c>
      <c r="B870" t="s">
        <v>1595</v>
      </c>
      <c r="C870" t="s">
        <v>1422</v>
      </c>
      <c r="D870" t="s">
        <v>2</v>
      </c>
      <c r="E870">
        <v>313.3</v>
      </c>
      <c r="F870" t="s">
        <v>1684</v>
      </c>
      <c r="G870" t="s">
        <v>1422</v>
      </c>
      <c r="H870" t="s">
        <v>2</v>
      </c>
      <c r="I870" s="3" t="s">
        <v>11450</v>
      </c>
      <c r="J870" s="17">
        <v>2.24859003601274E-2</v>
      </c>
      <c r="K870" s="9">
        <v>4.8155328395201697E-50</v>
      </c>
    </row>
    <row r="871" spans="1:11" x14ac:dyDescent="0.2">
      <c r="A871">
        <v>1004</v>
      </c>
      <c r="B871" t="s">
        <v>22</v>
      </c>
      <c r="D871" t="s">
        <v>2</v>
      </c>
      <c r="E871">
        <v>315</v>
      </c>
      <c r="F871" t="s">
        <v>1689</v>
      </c>
      <c r="G871" t="s">
        <v>1422</v>
      </c>
      <c r="H871" t="s">
        <v>2</v>
      </c>
      <c r="I871" s="3" t="s">
        <v>11450</v>
      </c>
      <c r="J871" s="17">
        <v>4.56593049413574E-2</v>
      </c>
      <c r="K871" s="9">
        <v>1.4593602589283999E-200</v>
      </c>
    </row>
    <row r="872" spans="1:11" x14ac:dyDescent="0.2">
      <c r="A872">
        <v>260.60000000000002</v>
      </c>
      <c r="B872" t="s">
        <v>992</v>
      </c>
      <c r="C872" t="s">
        <v>747</v>
      </c>
      <c r="D872" t="s">
        <v>2</v>
      </c>
      <c r="E872">
        <v>315</v>
      </c>
      <c r="F872" t="s">
        <v>1689</v>
      </c>
      <c r="G872" t="s">
        <v>1422</v>
      </c>
      <c r="H872" t="s">
        <v>2</v>
      </c>
      <c r="I872" s="3" t="s">
        <v>11450</v>
      </c>
      <c r="J872" s="17">
        <v>3.1257367912094297E-2</v>
      </c>
      <c r="K872" s="9">
        <v>5.2996151770220598E-95</v>
      </c>
    </row>
    <row r="873" spans="1:11" x14ac:dyDescent="0.2">
      <c r="A873">
        <v>290.10000000000002</v>
      </c>
      <c r="B873" t="s">
        <v>1428</v>
      </c>
      <c r="C873" t="s">
        <v>1422</v>
      </c>
      <c r="D873" t="s">
        <v>2</v>
      </c>
      <c r="E873">
        <v>315</v>
      </c>
      <c r="F873" t="s">
        <v>1689</v>
      </c>
      <c r="G873" t="s">
        <v>1422</v>
      </c>
      <c r="H873" t="s">
        <v>2</v>
      </c>
      <c r="I873" s="3" t="s">
        <v>11450</v>
      </c>
      <c r="J873" s="17">
        <v>3.8994071783530898E-2</v>
      </c>
      <c r="K873" s="9">
        <v>8.5278556392322094E-147</v>
      </c>
    </row>
    <row r="874" spans="1:11" x14ac:dyDescent="0.2">
      <c r="A874">
        <v>290.11</v>
      </c>
      <c r="B874" t="s">
        <v>1433</v>
      </c>
      <c r="C874" t="s">
        <v>1422</v>
      </c>
      <c r="D874" t="s">
        <v>2</v>
      </c>
      <c r="E874">
        <v>315</v>
      </c>
      <c r="F874" t="s">
        <v>1689</v>
      </c>
      <c r="G874" t="s">
        <v>1422</v>
      </c>
      <c r="H874" t="s">
        <v>2</v>
      </c>
      <c r="I874" s="3" t="s">
        <v>11450</v>
      </c>
      <c r="J874" s="17">
        <v>2.0153903547378602E-2</v>
      </c>
      <c r="K874" s="9">
        <v>1.5146460028030701E-40</v>
      </c>
    </row>
    <row r="875" spans="1:11" x14ac:dyDescent="0.2">
      <c r="A875">
        <v>290.2</v>
      </c>
      <c r="B875" t="s">
        <v>1446</v>
      </c>
      <c r="C875" t="s">
        <v>1422</v>
      </c>
      <c r="D875" t="s">
        <v>2</v>
      </c>
      <c r="E875">
        <v>315</v>
      </c>
      <c r="F875" t="s">
        <v>1689</v>
      </c>
      <c r="G875" t="s">
        <v>1422</v>
      </c>
      <c r="H875" t="s">
        <v>2</v>
      </c>
      <c r="I875" s="3" t="s">
        <v>11450</v>
      </c>
      <c r="J875" s="17">
        <v>2.7328658444998301E-2</v>
      </c>
      <c r="K875" s="9">
        <v>4.6423150773574303E-73</v>
      </c>
    </row>
    <row r="876" spans="1:11" x14ac:dyDescent="0.2">
      <c r="A876">
        <v>291.8</v>
      </c>
      <c r="B876" t="s">
        <v>1466</v>
      </c>
      <c r="C876" t="s">
        <v>1422</v>
      </c>
      <c r="D876" t="s">
        <v>2</v>
      </c>
      <c r="E876">
        <v>315</v>
      </c>
      <c r="F876" t="s">
        <v>1689</v>
      </c>
      <c r="G876" t="s">
        <v>1422</v>
      </c>
      <c r="H876" t="s">
        <v>2</v>
      </c>
      <c r="I876" s="3" t="s">
        <v>11450</v>
      </c>
      <c r="J876" s="17">
        <v>2.2589488752070199E-2</v>
      </c>
      <c r="K876" s="9">
        <v>1.7252989394560899E-50</v>
      </c>
    </row>
    <row r="877" spans="1:11" x14ac:dyDescent="0.2">
      <c r="A877">
        <v>292.39999999999998</v>
      </c>
      <c r="B877" t="s">
        <v>1495</v>
      </c>
      <c r="C877" t="s">
        <v>1422</v>
      </c>
      <c r="D877" t="s">
        <v>2</v>
      </c>
      <c r="E877">
        <v>315</v>
      </c>
      <c r="F877" t="s">
        <v>1689</v>
      </c>
      <c r="G877" t="s">
        <v>1422</v>
      </c>
      <c r="H877" t="s">
        <v>2</v>
      </c>
      <c r="I877" s="3" t="s">
        <v>11450</v>
      </c>
      <c r="J877" s="17">
        <v>5.0596949812282403E-2</v>
      </c>
      <c r="K877" s="9">
        <v>7.3057336425773203E-246</v>
      </c>
    </row>
    <row r="878" spans="1:11" x14ac:dyDescent="0.2">
      <c r="A878">
        <v>292.60000000000002</v>
      </c>
      <c r="B878" t="s">
        <v>1500</v>
      </c>
      <c r="C878" t="s">
        <v>1422</v>
      </c>
      <c r="D878" t="s">
        <v>2</v>
      </c>
      <c r="E878">
        <v>315</v>
      </c>
      <c r="F878" t="s">
        <v>1689</v>
      </c>
      <c r="G878" t="s">
        <v>1422</v>
      </c>
      <c r="H878" t="s">
        <v>2</v>
      </c>
      <c r="I878" s="3" t="s">
        <v>11450</v>
      </c>
      <c r="J878" s="17">
        <v>2.2124988368900901E-2</v>
      </c>
      <c r="K878" s="9">
        <v>1.6592267553495601E-48</v>
      </c>
    </row>
    <row r="879" spans="1:11" x14ac:dyDescent="0.2">
      <c r="A879">
        <v>295.2</v>
      </c>
      <c r="B879" t="s">
        <v>1519</v>
      </c>
      <c r="C879" t="s">
        <v>1422</v>
      </c>
      <c r="D879" t="s">
        <v>2</v>
      </c>
      <c r="E879">
        <v>315</v>
      </c>
      <c r="F879" t="s">
        <v>1689</v>
      </c>
      <c r="G879" t="s">
        <v>1422</v>
      </c>
      <c r="H879" t="s">
        <v>2</v>
      </c>
      <c r="I879" s="3" t="s">
        <v>11450</v>
      </c>
      <c r="J879" s="17">
        <v>2.6094846856387199E-2</v>
      </c>
      <c r="K879" s="9">
        <v>8.9730072911332703E-67</v>
      </c>
    </row>
    <row r="880" spans="1:11" x14ac:dyDescent="0.2">
      <c r="A880">
        <v>296</v>
      </c>
      <c r="B880" t="s">
        <v>1529</v>
      </c>
      <c r="C880" t="s">
        <v>1422</v>
      </c>
      <c r="D880" t="s">
        <v>2</v>
      </c>
      <c r="E880">
        <v>315</v>
      </c>
      <c r="F880" t="s">
        <v>1689</v>
      </c>
      <c r="G880" t="s">
        <v>1422</v>
      </c>
      <c r="H880" t="s">
        <v>2</v>
      </c>
      <c r="I880" s="3" t="s">
        <v>11450</v>
      </c>
      <c r="J880" s="17">
        <v>2.70351641131393E-2</v>
      </c>
      <c r="K880" s="9">
        <v>1.54264060859355E-71</v>
      </c>
    </row>
    <row r="881" spans="1:11" x14ac:dyDescent="0.2">
      <c r="A881">
        <v>296.10000000000002</v>
      </c>
      <c r="B881" t="s">
        <v>1534</v>
      </c>
      <c r="C881" t="s">
        <v>1422</v>
      </c>
      <c r="D881" t="s">
        <v>2</v>
      </c>
      <c r="E881">
        <v>315</v>
      </c>
      <c r="F881" t="s">
        <v>1689</v>
      </c>
      <c r="G881" t="s">
        <v>1422</v>
      </c>
      <c r="H881" t="s">
        <v>2</v>
      </c>
      <c r="I881" s="3" t="s">
        <v>11450</v>
      </c>
      <c r="J881" s="17">
        <v>3.4455178445526202E-2</v>
      </c>
      <c r="K881" s="9">
        <v>4.9869017051429903E-115</v>
      </c>
    </row>
    <row r="882" spans="1:11" x14ac:dyDescent="0.2">
      <c r="A882">
        <v>300</v>
      </c>
      <c r="B882" t="s">
        <v>1546</v>
      </c>
      <c r="C882" t="s">
        <v>1422</v>
      </c>
      <c r="D882" t="s">
        <v>2</v>
      </c>
      <c r="E882">
        <v>315</v>
      </c>
      <c r="F882" t="s">
        <v>1689</v>
      </c>
      <c r="G882" t="s">
        <v>1422</v>
      </c>
      <c r="H882" t="s">
        <v>2</v>
      </c>
      <c r="I882" s="3" t="s">
        <v>11450</v>
      </c>
      <c r="J882" s="17">
        <v>2.2464039660168598E-2</v>
      </c>
      <c r="K882" s="9">
        <v>5.9766720267393705E-50</v>
      </c>
    </row>
    <row r="883" spans="1:11" x14ac:dyDescent="0.2">
      <c r="A883">
        <v>312</v>
      </c>
      <c r="B883" t="s">
        <v>1664</v>
      </c>
      <c r="C883" t="s">
        <v>1422</v>
      </c>
      <c r="D883" t="s">
        <v>2</v>
      </c>
      <c r="E883">
        <v>315</v>
      </c>
      <c r="F883" t="s">
        <v>1689</v>
      </c>
      <c r="G883" t="s">
        <v>1422</v>
      </c>
      <c r="H883" t="s">
        <v>2</v>
      </c>
      <c r="I883" s="3" t="s">
        <v>11450</v>
      </c>
      <c r="J883" s="17">
        <v>4.2575827865290697E-2</v>
      </c>
      <c r="K883" s="9">
        <v>1.233972428319E-174</v>
      </c>
    </row>
    <row r="884" spans="1:11" x14ac:dyDescent="0.2">
      <c r="A884">
        <v>312.3</v>
      </c>
      <c r="B884" t="s">
        <v>1669</v>
      </c>
      <c r="C884" t="s">
        <v>1422</v>
      </c>
      <c r="D884" t="s">
        <v>2</v>
      </c>
      <c r="E884">
        <v>315</v>
      </c>
      <c r="F884" t="s">
        <v>1689</v>
      </c>
      <c r="G884" t="s">
        <v>1422</v>
      </c>
      <c r="H884" t="s">
        <v>2</v>
      </c>
      <c r="I884" s="3" t="s">
        <v>11450</v>
      </c>
      <c r="J884" s="17">
        <v>0.118549714285205</v>
      </c>
      <c r="K884" s="9">
        <v>0</v>
      </c>
    </row>
    <row r="885" spans="1:11" x14ac:dyDescent="0.2">
      <c r="A885">
        <v>295.10000000000002</v>
      </c>
      <c r="B885" t="s">
        <v>1514</v>
      </c>
      <c r="C885" t="s">
        <v>1422</v>
      </c>
      <c r="D885" t="s">
        <v>2</v>
      </c>
      <c r="E885">
        <v>315.10000000000002</v>
      </c>
      <c r="F885" t="s">
        <v>1694</v>
      </c>
      <c r="G885" t="s">
        <v>1422</v>
      </c>
      <c r="H885" t="s">
        <v>2</v>
      </c>
      <c r="I885" s="3" t="s">
        <v>11450</v>
      </c>
      <c r="J885" s="17">
        <v>3.6481435780313001E-2</v>
      </c>
      <c r="K885" s="9">
        <v>1.0027155009885501E-128</v>
      </c>
    </row>
    <row r="886" spans="1:11" x14ac:dyDescent="0.2">
      <c r="A886">
        <v>301</v>
      </c>
      <c r="B886" t="s">
        <v>1590</v>
      </c>
      <c r="C886" t="s">
        <v>1422</v>
      </c>
      <c r="D886" t="s">
        <v>2</v>
      </c>
      <c r="E886">
        <v>315.10000000000002</v>
      </c>
      <c r="F886" t="s">
        <v>1694</v>
      </c>
      <c r="G886" t="s">
        <v>1422</v>
      </c>
      <c r="H886" t="s">
        <v>2</v>
      </c>
      <c r="I886" s="3" t="s">
        <v>11450</v>
      </c>
      <c r="J886" s="17">
        <v>2.2315273132787E-2</v>
      </c>
      <c r="K886" s="9">
        <v>2.58515029251685E-49</v>
      </c>
    </row>
    <row r="887" spans="1:11" x14ac:dyDescent="0.2">
      <c r="A887">
        <v>313.3</v>
      </c>
      <c r="B887" t="s">
        <v>1684</v>
      </c>
      <c r="C887" t="s">
        <v>1422</v>
      </c>
      <c r="D887" t="s">
        <v>2</v>
      </c>
      <c r="E887">
        <v>315.10000000000002</v>
      </c>
      <c r="F887" t="s">
        <v>1694</v>
      </c>
      <c r="G887" t="s">
        <v>1422</v>
      </c>
      <c r="H887" t="s">
        <v>2</v>
      </c>
      <c r="I887" s="3" t="s">
        <v>11450</v>
      </c>
      <c r="J887" s="17">
        <v>4.3903541791325197E-2</v>
      </c>
      <c r="K887" s="9">
        <v>1.41198887421676E-185</v>
      </c>
    </row>
    <row r="888" spans="1:11" x14ac:dyDescent="0.2">
      <c r="A888">
        <v>292.10000000000002</v>
      </c>
      <c r="B888" t="s">
        <v>1476</v>
      </c>
      <c r="C888" t="s">
        <v>1422</v>
      </c>
      <c r="D888" t="s">
        <v>2</v>
      </c>
      <c r="E888">
        <v>315.2</v>
      </c>
      <c r="F888" t="s">
        <v>1699</v>
      </c>
      <c r="G888" t="s">
        <v>1422</v>
      </c>
      <c r="H888" t="s">
        <v>2</v>
      </c>
      <c r="I888" s="3" t="s">
        <v>11450</v>
      </c>
      <c r="J888" s="17">
        <v>5.25690448187641E-2</v>
      </c>
      <c r="K888" s="9">
        <v>2.9358022925144198E-265</v>
      </c>
    </row>
    <row r="889" spans="1:11" x14ac:dyDescent="0.2">
      <c r="A889">
        <v>301</v>
      </c>
      <c r="B889" t="s">
        <v>1590</v>
      </c>
      <c r="C889" t="s">
        <v>1422</v>
      </c>
      <c r="D889" t="s">
        <v>2</v>
      </c>
      <c r="E889">
        <v>315.3</v>
      </c>
      <c r="F889" t="s">
        <v>1704</v>
      </c>
      <c r="G889" t="s">
        <v>1422</v>
      </c>
      <c r="H889" t="s">
        <v>2</v>
      </c>
      <c r="I889" s="3" t="s">
        <v>11450</v>
      </c>
      <c r="J889" s="17">
        <v>2.9524002441868501E-2</v>
      </c>
      <c r="K889" s="9">
        <v>5.8461557006816004E-85</v>
      </c>
    </row>
    <row r="890" spans="1:11" x14ac:dyDescent="0.2">
      <c r="A890">
        <v>312</v>
      </c>
      <c r="B890" t="s">
        <v>1664</v>
      </c>
      <c r="C890" t="s">
        <v>1422</v>
      </c>
      <c r="D890" t="s">
        <v>2</v>
      </c>
      <c r="E890">
        <v>315.3</v>
      </c>
      <c r="F890" t="s">
        <v>1704</v>
      </c>
      <c r="G890" t="s">
        <v>1422</v>
      </c>
      <c r="H890" t="s">
        <v>2</v>
      </c>
      <c r="I890" s="3" t="s">
        <v>11450</v>
      </c>
      <c r="J890" s="17">
        <v>2.1305277571311301E-2</v>
      </c>
      <c r="K890" s="9">
        <v>4.1659991681135198E-45</v>
      </c>
    </row>
    <row r="891" spans="1:11" x14ac:dyDescent="0.2">
      <c r="A891">
        <v>315.10000000000002</v>
      </c>
      <c r="B891" t="s">
        <v>1694</v>
      </c>
      <c r="C891" t="s">
        <v>1422</v>
      </c>
      <c r="D891" t="s">
        <v>2</v>
      </c>
      <c r="E891">
        <v>315.3</v>
      </c>
      <c r="F891" t="s">
        <v>1704</v>
      </c>
      <c r="G891" t="s">
        <v>1422</v>
      </c>
      <c r="H891" t="s">
        <v>2</v>
      </c>
      <c r="I891" s="3" t="s">
        <v>11450</v>
      </c>
      <c r="J891" s="17">
        <v>0.375444358466271</v>
      </c>
      <c r="K891" s="9">
        <v>0</v>
      </c>
    </row>
    <row r="892" spans="1:11" x14ac:dyDescent="0.2">
      <c r="A892">
        <v>290.3</v>
      </c>
      <c r="B892" t="s">
        <v>1451</v>
      </c>
      <c r="C892" t="s">
        <v>1422</v>
      </c>
      <c r="D892" t="s">
        <v>2</v>
      </c>
      <c r="E892">
        <v>316</v>
      </c>
      <c r="F892" t="s">
        <v>1709</v>
      </c>
      <c r="G892" t="s">
        <v>1422</v>
      </c>
      <c r="H892" t="s">
        <v>2</v>
      </c>
      <c r="I892" s="3" t="s">
        <v>11450</v>
      </c>
      <c r="J892" s="17">
        <v>8.1581535401614502E-2</v>
      </c>
      <c r="K892" s="9">
        <v>0</v>
      </c>
    </row>
    <row r="893" spans="1:11" x14ac:dyDescent="0.2">
      <c r="A893">
        <v>204.4</v>
      </c>
      <c r="B893" t="s">
        <v>608</v>
      </c>
      <c r="C893" t="s">
        <v>172</v>
      </c>
      <c r="D893" t="s">
        <v>2</v>
      </c>
      <c r="E893">
        <v>316.10000000000002</v>
      </c>
      <c r="F893" t="s">
        <v>1714</v>
      </c>
      <c r="G893" t="s">
        <v>1422</v>
      </c>
      <c r="H893" t="s">
        <v>2</v>
      </c>
      <c r="I893" s="3" t="s">
        <v>11450</v>
      </c>
      <c r="J893" s="17">
        <v>6.7484196240783403E-2</v>
      </c>
      <c r="K893" s="9">
        <v>0</v>
      </c>
    </row>
    <row r="894" spans="1:11" x14ac:dyDescent="0.2">
      <c r="A894">
        <v>274.10000000000002</v>
      </c>
      <c r="B894" t="s">
        <v>1101</v>
      </c>
      <c r="C894" t="s">
        <v>747</v>
      </c>
      <c r="D894" t="s">
        <v>2</v>
      </c>
      <c r="E894">
        <v>317</v>
      </c>
      <c r="F894" t="s">
        <v>1717</v>
      </c>
      <c r="G894" t="s">
        <v>1422</v>
      </c>
      <c r="H894" t="s">
        <v>2</v>
      </c>
      <c r="I894" s="3" t="s">
        <v>11450</v>
      </c>
      <c r="J894" s="17">
        <v>2.8597319452584299E-2</v>
      </c>
      <c r="K894" s="9">
        <v>7.9726708030261694E-80</v>
      </c>
    </row>
    <row r="895" spans="1:11" x14ac:dyDescent="0.2">
      <c r="A895">
        <v>297.2</v>
      </c>
      <c r="B895" t="s">
        <v>1544</v>
      </c>
      <c r="C895" t="s">
        <v>1422</v>
      </c>
      <c r="D895" t="s">
        <v>2</v>
      </c>
      <c r="E895">
        <v>317</v>
      </c>
      <c r="F895" t="s">
        <v>1717</v>
      </c>
      <c r="G895" t="s">
        <v>1422</v>
      </c>
      <c r="H895" t="s">
        <v>2</v>
      </c>
      <c r="I895" s="3" t="s">
        <v>11450</v>
      </c>
      <c r="J895" s="17">
        <v>3.8157768077528603E-2</v>
      </c>
      <c r="K895" s="9">
        <v>1.19922727081184E-140</v>
      </c>
    </row>
    <row r="896" spans="1:11" x14ac:dyDescent="0.2">
      <c r="A896">
        <v>306</v>
      </c>
      <c r="B896" t="s">
        <v>1650</v>
      </c>
      <c r="C896" t="s">
        <v>1422</v>
      </c>
      <c r="D896" t="s">
        <v>2</v>
      </c>
      <c r="E896">
        <v>317</v>
      </c>
      <c r="F896" t="s">
        <v>1717</v>
      </c>
      <c r="G896" t="s">
        <v>1422</v>
      </c>
      <c r="H896" t="s">
        <v>2</v>
      </c>
      <c r="I896" s="3" t="s">
        <v>11450</v>
      </c>
      <c r="J896" s="17">
        <v>3.18844466263183E-2</v>
      </c>
      <c r="K896" s="9">
        <v>8.9215932697071803E-99</v>
      </c>
    </row>
    <row r="897" spans="1:11" x14ac:dyDescent="0.2">
      <c r="A897">
        <v>316</v>
      </c>
      <c r="B897" t="s">
        <v>1709</v>
      </c>
      <c r="C897" t="s">
        <v>1422</v>
      </c>
      <c r="D897" t="s">
        <v>2</v>
      </c>
      <c r="E897">
        <v>317</v>
      </c>
      <c r="F897" t="s">
        <v>1717</v>
      </c>
      <c r="G897" t="s">
        <v>1422</v>
      </c>
      <c r="H897" t="s">
        <v>2</v>
      </c>
      <c r="I897" s="3" t="s">
        <v>11450</v>
      </c>
      <c r="J897" s="17">
        <v>0.195931151437887</v>
      </c>
      <c r="K897" s="9">
        <v>0</v>
      </c>
    </row>
    <row r="898" spans="1:11" x14ac:dyDescent="0.2">
      <c r="A898">
        <v>297.2</v>
      </c>
      <c r="B898" t="s">
        <v>1544</v>
      </c>
      <c r="C898" t="s">
        <v>1422</v>
      </c>
      <c r="D898" t="s">
        <v>2</v>
      </c>
      <c r="E898">
        <v>317.10000000000002</v>
      </c>
      <c r="F898" t="s">
        <v>1722</v>
      </c>
      <c r="G898" t="s">
        <v>1422</v>
      </c>
      <c r="H898" t="s">
        <v>2</v>
      </c>
      <c r="I898" s="3" t="s">
        <v>11450</v>
      </c>
      <c r="J898" s="17">
        <v>2.2512509465468199E-2</v>
      </c>
      <c r="K898" s="9">
        <v>3.7010874547360501E-50</v>
      </c>
    </row>
    <row r="899" spans="1:11" x14ac:dyDescent="0.2">
      <c r="A899">
        <v>306</v>
      </c>
      <c r="B899" t="s">
        <v>1650</v>
      </c>
      <c r="C899" t="s">
        <v>1422</v>
      </c>
      <c r="D899" t="s">
        <v>2</v>
      </c>
      <c r="E899">
        <v>317.10000000000002</v>
      </c>
      <c r="F899" t="s">
        <v>1722</v>
      </c>
      <c r="G899" t="s">
        <v>1422</v>
      </c>
      <c r="H899" t="s">
        <v>2</v>
      </c>
      <c r="I899" s="3" t="s">
        <v>11450</v>
      </c>
      <c r="J899" s="17">
        <v>9.0148099674361507E-2</v>
      </c>
      <c r="K899" s="9">
        <v>0</v>
      </c>
    </row>
    <row r="900" spans="1:11" x14ac:dyDescent="0.2">
      <c r="A900">
        <v>316</v>
      </c>
      <c r="B900" t="s">
        <v>1709</v>
      </c>
      <c r="C900" t="s">
        <v>1422</v>
      </c>
      <c r="D900" t="s">
        <v>2</v>
      </c>
      <c r="E900">
        <v>317.10000000000002</v>
      </c>
      <c r="F900" t="s">
        <v>1722</v>
      </c>
      <c r="G900" t="s">
        <v>1422</v>
      </c>
      <c r="H900" t="s">
        <v>2</v>
      </c>
      <c r="I900" s="3" t="s">
        <v>11450</v>
      </c>
      <c r="J900" s="17">
        <v>2.6169350618304402E-2</v>
      </c>
      <c r="K900" s="9">
        <v>3.8154158372649998E-67</v>
      </c>
    </row>
    <row r="901" spans="1:11" x14ac:dyDescent="0.2">
      <c r="A901">
        <v>317</v>
      </c>
      <c r="B901" t="s">
        <v>1717</v>
      </c>
      <c r="C901" t="s">
        <v>1422</v>
      </c>
      <c r="D901" t="s">
        <v>2</v>
      </c>
      <c r="E901">
        <v>317.10000000000002</v>
      </c>
      <c r="F901" t="s">
        <v>1722</v>
      </c>
      <c r="G901" t="s">
        <v>1422</v>
      </c>
      <c r="H901" t="s">
        <v>2</v>
      </c>
      <c r="I901" s="3" t="s">
        <v>11450</v>
      </c>
      <c r="J901" s="17">
        <v>8.4616125742086504E-2</v>
      </c>
      <c r="K901" s="9">
        <v>0</v>
      </c>
    </row>
    <row r="902" spans="1:11" x14ac:dyDescent="0.2">
      <c r="A902">
        <v>275.3</v>
      </c>
      <c r="B902" t="s">
        <v>1130</v>
      </c>
      <c r="C902" t="s">
        <v>747</v>
      </c>
      <c r="D902" t="s">
        <v>2</v>
      </c>
      <c r="E902">
        <v>317.11</v>
      </c>
      <c r="F902" t="s">
        <v>1727</v>
      </c>
      <c r="G902" t="s">
        <v>1422</v>
      </c>
      <c r="H902" t="s">
        <v>2</v>
      </c>
      <c r="I902" s="3" t="s">
        <v>11450</v>
      </c>
      <c r="J902" s="17">
        <v>2.2531114765349101E-2</v>
      </c>
      <c r="K902" s="9">
        <v>3.07836204310957E-50</v>
      </c>
    </row>
    <row r="903" spans="1:11" x14ac:dyDescent="0.2">
      <c r="A903">
        <v>281.13</v>
      </c>
      <c r="B903" t="s">
        <v>1275</v>
      </c>
      <c r="C903" t="s">
        <v>1124</v>
      </c>
      <c r="D903" t="s">
        <v>2</v>
      </c>
      <c r="E903">
        <v>317.11</v>
      </c>
      <c r="F903" t="s">
        <v>1727</v>
      </c>
      <c r="G903" t="s">
        <v>1422</v>
      </c>
      <c r="H903" t="s">
        <v>2</v>
      </c>
      <c r="I903" s="3" t="s">
        <v>11450</v>
      </c>
      <c r="J903" s="17">
        <v>2.7338235572491699E-2</v>
      </c>
      <c r="K903" s="9">
        <v>4.1381807248951202E-73</v>
      </c>
    </row>
    <row r="904" spans="1:11" x14ac:dyDescent="0.2">
      <c r="A904">
        <v>316</v>
      </c>
      <c r="B904" t="s">
        <v>1709</v>
      </c>
      <c r="C904" t="s">
        <v>1422</v>
      </c>
      <c r="D904" t="s">
        <v>2</v>
      </c>
      <c r="E904">
        <v>317.11</v>
      </c>
      <c r="F904" t="s">
        <v>1727</v>
      </c>
      <c r="G904" t="s">
        <v>1422</v>
      </c>
      <c r="H904" t="s">
        <v>2</v>
      </c>
      <c r="I904" s="3" t="s">
        <v>11450</v>
      </c>
      <c r="J904" s="17">
        <v>4.7732528858299303E-2</v>
      </c>
      <c r="K904" s="9">
        <v>5.13870879677845E-219</v>
      </c>
    </row>
    <row r="905" spans="1:11" x14ac:dyDescent="0.2">
      <c r="A905">
        <v>317</v>
      </c>
      <c r="B905" t="s">
        <v>1717</v>
      </c>
      <c r="C905" t="s">
        <v>1422</v>
      </c>
      <c r="D905" t="s">
        <v>2</v>
      </c>
      <c r="E905">
        <v>317.11</v>
      </c>
      <c r="F905" t="s">
        <v>1727</v>
      </c>
      <c r="G905" t="s">
        <v>1422</v>
      </c>
      <c r="H905" t="s">
        <v>2</v>
      </c>
      <c r="I905" s="3" t="s">
        <v>11450</v>
      </c>
      <c r="J905" s="17">
        <v>0.114022085332385</v>
      </c>
      <c r="K905" s="9">
        <v>0</v>
      </c>
    </row>
    <row r="906" spans="1:11" x14ac:dyDescent="0.2">
      <c r="A906">
        <v>317.10000000000002</v>
      </c>
      <c r="B906" t="s">
        <v>1722</v>
      </c>
      <c r="C906" t="s">
        <v>1422</v>
      </c>
      <c r="D906" t="s">
        <v>2</v>
      </c>
      <c r="E906">
        <v>317.11</v>
      </c>
      <c r="F906" t="s">
        <v>1727</v>
      </c>
      <c r="G906" t="s">
        <v>1422</v>
      </c>
      <c r="H906" t="s">
        <v>2</v>
      </c>
      <c r="I906" s="3" t="s">
        <v>11450</v>
      </c>
      <c r="J906" s="17">
        <v>5.5367145671151301E-2</v>
      </c>
      <c r="K906" s="9">
        <v>4.67978830269123E-294</v>
      </c>
    </row>
    <row r="907" spans="1:11" x14ac:dyDescent="0.2">
      <c r="A907">
        <v>180.3</v>
      </c>
      <c r="B907" t="s">
        <v>361</v>
      </c>
      <c r="C907" t="s">
        <v>172</v>
      </c>
      <c r="D907" t="s">
        <v>339</v>
      </c>
      <c r="E907">
        <v>318</v>
      </c>
      <c r="F907" t="s">
        <v>1732</v>
      </c>
      <c r="G907" t="s">
        <v>1422</v>
      </c>
      <c r="H907" t="s">
        <v>2</v>
      </c>
      <c r="I907" s="3" t="s">
        <v>11453</v>
      </c>
      <c r="J907" s="17">
        <v>4.5192726229519101E-2</v>
      </c>
      <c r="K907" s="9">
        <v>7.7175290623174999E-109</v>
      </c>
    </row>
    <row r="908" spans="1:11" x14ac:dyDescent="0.2">
      <c r="A908">
        <v>300</v>
      </c>
      <c r="B908" t="s">
        <v>1546</v>
      </c>
      <c r="C908" t="s">
        <v>1422</v>
      </c>
      <c r="D908" t="s">
        <v>2</v>
      </c>
      <c r="E908">
        <v>318</v>
      </c>
      <c r="F908" t="s">
        <v>1732</v>
      </c>
      <c r="G908" t="s">
        <v>1422</v>
      </c>
      <c r="H908" t="s">
        <v>2</v>
      </c>
      <c r="I908" s="3" t="s">
        <v>11450</v>
      </c>
      <c r="J908" s="17">
        <v>3.2245765233951701E-2</v>
      </c>
      <c r="K908" s="9">
        <v>5.5213949310736202E-101</v>
      </c>
    </row>
    <row r="909" spans="1:11" x14ac:dyDescent="0.2">
      <c r="A909">
        <v>306</v>
      </c>
      <c r="B909" t="s">
        <v>1650</v>
      </c>
      <c r="C909" t="s">
        <v>1422</v>
      </c>
      <c r="D909" t="s">
        <v>2</v>
      </c>
      <c r="E909">
        <v>318</v>
      </c>
      <c r="F909" t="s">
        <v>1732</v>
      </c>
      <c r="G909" t="s">
        <v>1422</v>
      </c>
      <c r="H909" t="s">
        <v>2</v>
      </c>
      <c r="I909" s="3" t="s">
        <v>11450</v>
      </c>
      <c r="J909" s="17">
        <v>8.2964478778564096E-2</v>
      </c>
      <c r="K909" s="9">
        <v>0</v>
      </c>
    </row>
    <row r="910" spans="1:11" x14ac:dyDescent="0.2">
      <c r="A910">
        <v>316</v>
      </c>
      <c r="B910" t="s">
        <v>1709</v>
      </c>
      <c r="C910" t="s">
        <v>1422</v>
      </c>
      <c r="D910" t="s">
        <v>2</v>
      </c>
      <c r="E910">
        <v>318</v>
      </c>
      <c r="F910" t="s">
        <v>1732</v>
      </c>
      <c r="G910" t="s">
        <v>1422</v>
      </c>
      <c r="H910" t="s">
        <v>2</v>
      </c>
      <c r="I910" s="3" t="s">
        <v>11450</v>
      </c>
      <c r="J910" s="17">
        <v>2.21663958817825E-2</v>
      </c>
      <c r="K910" s="9">
        <v>1.1086346508931901E-48</v>
      </c>
    </row>
    <row r="911" spans="1:11" x14ac:dyDescent="0.2">
      <c r="A911">
        <v>317</v>
      </c>
      <c r="B911" t="s">
        <v>1717</v>
      </c>
      <c r="C911" t="s">
        <v>1422</v>
      </c>
      <c r="D911" t="s">
        <v>2</v>
      </c>
      <c r="E911">
        <v>318</v>
      </c>
      <c r="F911" t="s">
        <v>1732</v>
      </c>
      <c r="G911" t="s">
        <v>1422</v>
      </c>
      <c r="H911" t="s">
        <v>2</v>
      </c>
      <c r="I911" s="3" t="s">
        <v>11450</v>
      </c>
      <c r="J911" s="17">
        <v>5.6017495877529702E-2</v>
      </c>
      <c r="K911" s="9">
        <v>5.7828295858534702E-301</v>
      </c>
    </row>
    <row r="912" spans="1:11" x14ac:dyDescent="0.2">
      <c r="A912">
        <v>317.10000000000002</v>
      </c>
      <c r="B912" t="s">
        <v>1722</v>
      </c>
      <c r="C912" t="s">
        <v>1422</v>
      </c>
      <c r="D912" t="s">
        <v>2</v>
      </c>
      <c r="E912">
        <v>318</v>
      </c>
      <c r="F912" t="s">
        <v>1732</v>
      </c>
      <c r="G912" t="s">
        <v>1422</v>
      </c>
      <c r="H912" t="s">
        <v>2</v>
      </c>
      <c r="I912" s="3" t="s">
        <v>11450</v>
      </c>
      <c r="J912" s="17">
        <v>2.5365167779134001E-2</v>
      </c>
      <c r="K912" s="9">
        <v>3.4250570945509902E-63</v>
      </c>
    </row>
    <row r="913" spans="1:11" x14ac:dyDescent="0.2">
      <c r="A913">
        <v>320</v>
      </c>
      <c r="B913" t="s">
        <v>1737</v>
      </c>
      <c r="C913" t="s">
        <v>1736</v>
      </c>
      <c r="D913" t="s">
        <v>2</v>
      </c>
      <c r="E913">
        <v>323</v>
      </c>
      <c r="F913" t="s">
        <v>1742</v>
      </c>
      <c r="G913" t="s">
        <v>1736</v>
      </c>
      <c r="H913" t="s">
        <v>2</v>
      </c>
      <c r="I913" s="3" t="s">
        <v>11450</v>
      </c>
      <c r="J913" s="17">
        <v>4.4527849953920701E-2</v>
      </c>
      <c r="K913" s="9">
        <v>7.7394721998704101E-191</v>
      </c>
    </row>
    <row r="914" spans="1:11" x14ac:dyDescent="0.2">
      <c r="A914">
        <v>323</v>
      </c>
      <c r="B914" t="s">
        <v>1742</v>
      </c>
      <c r="C914" t="s">
        <v>1736</v>
      </c>
      <c r="D914" t="s">
        <v>2</v>
      </c>
      <c r="E914">
        <v>323.2</v>
      </c>
      <c r="F914" t="s">
        <v>1747</v>
      </c>
      <c r="G914" t="s">
        <v>1736</v>
      </c>
      <c r="H914" t="s">
        <v>2</v>
      </c>
      <c r="I914" s="3" t="s">
        <v>11450</v>
      </c>
      <c r="J914" s="17">
        <v>5.7587165602091199E-2</v>
      </c>
      <c r="K914" s="9">
        <v>0</v>
      </c>
    </row>
    <row r="915" spans="1:11" x14ac:dyDescent="0.2">
      <c r="A915">
        <v>323</v>
      </c>
      <c r="B915" t="s">
        <v>1742</v>
      </c>
      <c r="C915" t="s">
        <v>1736</v>
      </c>
      <c r="D915" t="s">
        <v>2</v>
      </c>
      <c r="E915">
        <v>323.8</v>
      </c>
      <c r="F915" t="s">
        <v>1750</v>
      </c>
      <c r="G915" t="s">
        <v>1736</v>
      </c>
      <c r="H915" t="s">
        <v>2</v>
      </c>
      <c r="I915" s="3" t="s">
        <v>11450</v>
      </c>
      <c r="J915" s="17">
        <v>0.35005413305868299</v>
      </c>
      <c r="K915" s="9">
        <v>0</v>
      </c>
    </row>
    <row r="916" spans="1:11" x14ac:dyDescent="0.2">
      <c r="A916">
        <v>323.2</v>
      </c>
      <c r="B916" t="s">
        <v>1747</v>
      </c>
      <c r="C916" t="s">
        <v>1736</v>
      </c>
      <c r="D916" t="s">
        <v>2</v>
      </c>
      <c r="E916">
        <v>323.8</v>
      </c>
      <c r="F916" t="s">
        <v>1750</v>
      </c>
      <c r="G916" t="s">
        <v>1736</v>
      </c>
      <c r="H916" t="s">
        <v>2</v>
      </c>
      <c r="I916" s="3" t="s">
        <v>11450</v>
      </c>
      <c r="J916" s="17">
        <v>2.0382769414499999E-2</v>
      </c>
      <c r="K916" s="9">
        <v>1.9667613784674799E-41</v>
      </c>
    </row>
    <row r="917" spans="1:11" x14ac:dyDescent="0.2">
      <c r="A917">
        <v>320</v>
      </c>
      <c r="B917" t="s">
        <v>1737</v>
      </c>
      <c r="C917" t="s">
        <v>1736</v>
      </c>
      <c r="D917" t="s">
        <v>2</v>
      </c>
      <c r="E917">
        <v>324</v>
      </c>
      <c r="F917" t="s">
        <v>1755</v>
      </c>
      <c r="G917" t="s">
        <v>1736</v>
      </c>
      <c r="H917" t="s">
        <v>2</v>
      </c>
      <c r="I917" s="3" t="s">
        <v>11450</v>
      </c>
      <c r="J917" s="17">
        <v>2.5419320742478001E-2</v>
      </c>
      <c r="K917" s="9">
        <v>1.8720644192562999E-63</v>
      </c>
    </row>
    <row r="918" spans="1:11" x14ac:dyDescent="0.2">
      <c r="A918">
        <v>323</v>
      </c>
      <c r="B918" t="s">
        <v>1742</v>
      </c>
      <c r="C918" t="s">
        <v>1736</v>
      </c>
      <c r="D918" t="s">
        <v>2</v>
      </c>
      <c r="E918">
        <v>324</v>
      </c>
      <c r="F918" t="s">
        <v>1755</v>
      </c>
      <c r="G918" t="s">
        <v>1736</v>
      </c>
      <c r="H918" t="s">
        <v>2</v>
      </c>
      <c r="I918" s="3" t="s">
        <v>11450</v>
      </c>
      <c r="J918" s="17">
        <v>2.6439269564985799E-2</v>
      </c>
      <c r="K918" s="9">
        <v>1.6873038020566099E-68</v>
      </c>
    </row>
    <row r="919" spans="1:11" x14ac:dyDescent="0.2">
      <c r="A919">
        <v>293</v>
      </c>
      <c r="B919" t="s">
        <v>1505</v>
      </c>
      <c r="C919" t="s">
        <v>1422</v>
      </c>
      <c r="D919" t="s">
        <v>2</v>
      </c>
      <c r="E919">
        <v>327</v>
      </c>
      <c r="F919" t="s">
        <v>1765</v>
      </c>
      <c r="G919" t="s">
        <v>1736</v>
      </c>
      <c r="H919" t="s">
        <v>2</v>
      </c>
      <c r="I919" s="3" t="s">
        <v>11450</v>
      </c>
      <c r="J919" s="17">
        <v>3.0008240367227299E-2</v>
      </c>
      <c r="K919" s="9">
        <v>1.0442699673592101E-87</v>
      </c>
    </row>
    <row r="920" spans="1:11" x14ac:dyDescent="0.2">
      <c r="A920">
        <v>250.2</v>
      </c>
      <c r="B920" t="s">
        <v>842</v>
      </c>
      <c r="C920" t="s">
        <v>747</v>
      </c>
      <c r="D920" t="s">
        <v>2</v>
      </c>
      <c r="E920">
        <v>327.3</v>
      </c>
      <c r="F920" t="s">
        <v>1770</v>
      </c>
      <c r="G920" t="s">
        <v>1736</v>
      </c>
      <c r="H920" t="s">
        <v>2</v>
      </c>
      <c r="I920" s="3" t="s">
        <v>11450</v>
      </c>
      <c r="J920" s="17">
        <v>3.0447018376925698E-2</v>
      </c>
      <c r="K920" s="9">
        <v>3.0921379361791602E-90</v>
      </c>
    </row>
    <row r="921" spans="1:11" x14ac:dyDescent="0.2">
      <c r="A921">
        <v>278.10000000000002</v>
      </c>
      <c r="B921" t="s">
        <v>1220</v>
      </c>
      <c r="C921" t="s">
        <v>747</v>
      </c>
      <c r="D921" t="s">
        <v>2</v>
      </c>
      <c r="E921">
        <v>327.3</v>
      </c>
      <c r="F921" t="s">
        <v>1770</v>
      </c>
      <c r="G921" t="s">
        <v>1736</v>
      </c>
      <c r="H921" t="s">
        <v>2</v>
      </c>
      <c r="I921" s="3" t="s">
        <v>11450</v>
      </c>
      <c r="J921" s="17">
        <v>7.7381590552382501E-2</v>
      </c>
      <c r="K921" s="9">
        <v>0</v>
      </c>
    </row>
    <row r="922" spans="1:11" x14ac:dyDescent="0.2">
      <c r="A922">
        <v>291.8</v>
      </c>
      <c r="B922" t="s">
        <v>1466</v>
      </c>
      <c r="C922" t="s">
        <v>1422</v>
      </c>
      <c r="D922" t="s">
        <v>2</v>
      </c>
      <c r="E922">
        <v>327.3</v>
      </c>
      <c r="F922" t="s">
        <v>1770</v>
      </c>
      <c r="G922" t="s">
        <v>1736</v>
      </c>
      <c r="H922" t="s">
        <v>2</v>
      </c>
      <c r="I922" s="3" t="s">
        <v>11450</v>
      </c>
      <c r="J922" s="17">
        <v>4.9094218741143697E-2</v>
      </c>
      <c r="K922" s="9">
        <v>1.3926617574535899E-231</v>
      </c>
    </row>
    <row r="923" spans="1:11" x14ac:dyDescent="0.2">
      <c r="A923">
        <v>293</v>
      </c>
      <c r="B923" t="s">
        <v>1505</v>
      </c>
      <c r="C923" t="s">
        <v>1422</v>
      </c>
      <c r="D923" t="s">
        <v>2</v>
      </c>
      <c r="E923">
        <v>327.3</v>
      </c>
      <c r="F923" t="s">
        <v>1770</v>
      </c>
      <c r="G923" t="s">
        <v>1736</v>
      </c>
      <c r="H923" t="s">
        <v>2</v>
      </c>
      <c r="I923" s="3" t="s">
        <v>11450</v>
      </c>
      <c r="J923" s="17">
        <v>0.15465326085365699</v>
      </c>
      <c r="K923" s="9">
        <v>0</v>
      </c>
    </row>
    <row r="924" spans="1:11" x14ac:dyDescent="0.2">
      <c r="A924">
        <v>327</v>
      </c>
      <c r="B924" t="s">
        <v>1765</v>
      </c>
      <c r="C924" t="s">
        <v>1736</v>
      </c>
      <c r="D924" t="s">
        <v>2</v>
      </c>
      <c r="E924">
        <v>327.3</v>
      </c>
      <c r="F924" t="s">
        <v>1770</v>
      </c>
      <c r="G924" t="s">
        <v>1736</v>
      </c>
      <c r="H924" t="s">
        <v>2</v>
      </c>
      <c r="I924" s="3" t="s">
        <v>11450</v>
      </c>
      <c r="J924" s="17">
        <v>0.22895777468150999</v>
      </c>
      <c r="K924" s="9">
        <v>0</v>
      </c>
    </row>
    <row r="925" spans="1:11" x14ac:dyDescent="0.2">
      <c r="A925">
        <v>327</v>
      </c>
      <c r="B925" t="s">
        <v>1765</v>
      </c>
      <c r="C925" t="s">
        <v>1736</v>
      </c>
      <c r="D925" t="s">
        <v>2</v>
      </c>
      <c r="E925">
        <v>327.39999999999998</v>
      </c>
      <c r="F925" t="s">
        <v>1775</v>
      </c>
      <c r="G925" t="s">
        <v>1736</v>
      </c>
      <c r="H925" t="s">
        <v>2</v>
      </c>
      <c r="I925" s="3" t="s">
        <v>11450</v>
      </c>
      <c r="J925" s="17">
        <v>4.1617583190800701E-2</v>
      </c>
      <c r="K925" s="9">
        <v>6.0126464034932697E-167</v>
      </c>
    </row>
    <row r="926" spans="1:11" x14ac:dyDescent="0.2">
      <c r="A926">
        <v>1004</v>
      </c>
      <c r="B926" t="s">
        <v>22</v>
      </c>
      <c r="D926" t="s">
        <v>2</v>
      </c>
      <c r="E926">
        <v>327.41000000000003</v>
      </c>
      <c r="F926" t="s">
        <v>1780</v>
      </c>
      <c r="G926" t="s">
        <v>1736</v>
      </c>
      <c r="H926" t="s">
        <v>2</v>
      </c>
      <c r="I926" s="3" t="s">
        <v>11450</v>
      </c>
      <c r="J926" s="17">
        <v>2.55111665379163E-2</v>
      </c>
      <c r="K926" s="9">
        <v>6.7003396019272806E-64</v>
      </c>
    </row>
    <row r="927" spans="1:11" x14ac:dyDescent="0.2">
      <c r="A927">
        <v>300</v>
      </c>
      <c r="B927" t="s">
        <v>1546</v>
      </c>
      <c r="C927" t="s">
        <v>1422</v>
      </c>
      <c r="D927" t="s">
        <v>2</v>
      </c>
      <c r="E927">
        <v>327.41000000000003</v>
      </c>
      <c r="F927" t="s">
        <v>1780</v>
      </c>
      <c r="G927" t="s">
        <v>1736</v>
      </c>
      <c r="H927" t="s">
        <v>2</v>
      </c>
      <c r="I927" s="3" t="s">
        <v>11450</v>
      </c>
      <c r="J927" s="17">
        <v>5.3100115784231898E-2</v>
      </c>
      <c r="K927" s="9">
        <v>1.3101670927956E-270</v>
      </c>
    </row>
    <row r="928" spans="1:11" x14ac:dyDescent="0.2">
      <c r="A928">
        <v>300.10000000000002</v>
      </c>
      <c r="B928" t="s">
        <v>1551</v>
      </c>
      <c r="C928" t="s">
        <v>1422</v>
      </c>
      <c r="D928" t="s">
        <v>2</v>
      </c>
      <c r="E928">
        <v>327.41000000000003</v>
      </c>
      <c r="F928" t="s">
        <v>1780</v>
      </c>
      <c r="G928" t="s">
        <v>1736</v>
      </c>
      <c r="H928" t="s">
        <v>2</v>
      </c>
      <c r="I928" s="3" t="s">
        <v>11450</v>
      </c>
      <c r="J928" s="17">
        <v>5.1727929594807501E-2</v>
      </c>
      <c r="K928" s="9">
        <v>6.7807519624921597E-257</v>
      </c>
    </row>
    <row r="929" spans="1:11" x14ac:dyDescent="0.2">
      <c r="A929">
        <v>300.11</v>
      </c>
      <c r="B929" t="s">
        <v>1556</v>
      </c>
      <c r="C929" t="s">
        <v>1422</v>
      </c>
      <c r="D929" t="s">
        <v>2</v>
      </c>
      <c r="E929">
        <v>327.41000000000003</v>
      </c>
      <c r="F929" t="s">
        <v>1780</v>
      </c>
      <c r="G929" t="s">
        <v>1736</v>
      </c>
      <c r="H929" t="s">
        <v>2</v>
      </c>
      <c r="I929" s="3" t="s">
        <v>11450</v>
      </c>
      <c r="J929" s="17">
        <v>2.0695321392633501E-2</v>
      </c>
      <c r="K929" s="9">
        <v>1.1668262918244599E-42</v>
      </c>
    </row>
    <row r="930" spans="1:11" x14ac:dyDescent="0.2">
      <c r="A930">
        <v>327</v>
      </c>
      <c r="B930" t="s">
        <v>1765</v>
      </c>
      <c r="C930" t="s">
        <v>1736</v>
      </c>
      <c r="D930" t="s">
        <v>2</v>
      </c>
      <c r="E930">
        <v>327.41000000000003</v>
      </c>
      <c r="F930" t="s">
        <v>1780</v>
      </c>
      <c r="G930" t="s">
        <v>1736</v>
      </c>
      <c r="H930" t="s">
        <v>2</v>
      </c>
      <c r="I930" s="3" t="s">
        <v>11450</v>
      </c>
      <c r="J930" s="17">
        <v>0.21229595245902</v>
      </c>
      <c r="K930" s="9">
        <v>0</v>
      </c>
    </row>
    <row r="931" spans="1:11" x14ac:dyDescent="0.2">
      <c r="A931">
        <v>327</v>
      </c>
      <c r="B931" t="s">
        <v>1765</v>
      </c>
      <c r="C931" t="s">
        <v>1736</v>
      </c>
      <c r="D931" t="s">
        <v>2</v>
      </c>
      <c r="E931">
        <v>327.5</v>
      </c>
      <c r="F931" t="s">
        <v>1785</v>
      </c>
      <c r="G931" t="s">
        <v>1736</v>
      </c>
      <c r="H931" t="s">
        <v>2</v>
      </c>
      <c r="I931" s="3" t="s">
        <v>11450</v>
      </c>
      <c r="J931" s="17">
        <v>2.8393002679584299E-2</v>
      </c>
      <c r="K931" s="9">
        <v>1.02747520777395E-78</v>
      </c>
    </row>
    <row r="932" spans="1:11" x14ac:dyDescent="0.2">
      <c r="A932">
        <v>327.39999999999998</v>
      </c>
      <c r="B932" t="s">
        <v>1775</v>
      </c>
      <c r="C932" t="s">
        <v>1736</v>
      </c>
      <c r="D932" t="s">
        <v>2</v>
      </c>
      <c r="E932">
        <v>327.5</v>
      </c>
      <c r="F932" t="s">
        <v>1785</v>
      </c>
      <c r="G932" t="s">
        <v>1736</v>
      </c>
      <c r="H932" t="s">
        <v>2</v>
      </c>
      <c r="I932" s="3" t="s">
        <v>11450</v>
      </c>
      <c r="J932" s="17">
        <v>3.08278035930055E-2</v>
      </c>
      <c r="K932" s="9">
        <v>1.8460512676219599E-92</v>
      </c>
    </row>
    <row r="933" spans="1:11" x14ac:dyDescent="0.2">
      <c r="A933">
        <v>327</v>
      </c>
      <c r="B933" t="s">
        <v>1765</v>
      </c>
      <c r="C933" t="s">
        <v>1736</v>
      </c>
      <c r="D933" t="s">
        <v>2</v>
      </c>
      <c r="E933">
        <v>327.60000000000002</v>
      </c>
      <c r="F933" t="s">
        <v>1790</v>
      </c>
      <c r="G933" t="s">
        <v>1736</v>
      </c>
      <c r="H933" t="s">
        <v>2</v>
      </c>
      <c r="I933" s="3" t="s">
        <v>11450</v>
      </c>
      <c r="J933" s="17">
        <v>2.8711503819504498E-2</v>
      </c>
      <c r="K933" s="9">
        <v>1.89549364540617E-80</v>
      </c>
    </row>
    <row r="934" spans="1:11" x14ac:dyDescent="0.2">
      <c r="A934">
        <v>327.41000000000003</v>
      </c>
      <c r="B934" t="s">
        <v>1780</v>
      </c>
      <c r="C934" t="s">
        <v>1736</v>
      </c>
      <c r="D934" t="s">
        <v>2</v>
      </c>
      <c r="E934">
        <v>327.60000000000002</v>
      </c>
      <c r="F934" t="s">
        <v>1790</v>
      </c>
      <c r="G934" t="s">
        <v>1736</v>
      </c>
      <c r="H934" t="s">
        <v>2</v>
      </c>
      <c r="I934" s="3" t="s">
        <v>11450</v>
      </c>
      <c r="J934" s="17">
        <v>2.3974289060829601E-2</v>
      </c>
      <c r="K934" s="9">
        <v>1.20852127751257E-56</v>
      </c>
    </row>
    <row r="935" spans="1:11" x14ac:dyDescent="0.2">
      <c r="A935">
        <v>290.10000000000002</v>
      </c>
      <c r="B935" t="s">
        <v>1428</v>
      </c>
      <c r="C935" t="s">
        <v>1422</v>
      </c>
      <c r="D935" t="s">
        <v>2</v>
      </c>
      <c r="E935">
        <v>331</v>
      </c>
      <c r="F935" t="s">
        <v>1795</v>
      </c>
      <c r="G935" t="s">
        <v>1736</v>
      </c>
      <c r="H935" t="s">
        <v>2</v>
      </c>
      <c r="I935" s="3" t="s">
        <v>11450</v>
      </c>
      <c r="J935" s="17">
        <v>0.13144173419277899</v>
      </c>
      <c r="K935" s="9">
        <v>0</v>
      </c>
    </row>
    <row r="936" spans="1:11" x14ac:dyDescent="0.2">
      <c r="A936">
        <v>290.12</v>
      </c>
      <c r="B936" t="s">
        <v>1438</v>
      </c>
      <c r="C936" t="s">
        <v>1422</v>
      </c>
      <c r="D936" t="s">
        <v>2</v>
      </c>
      <c r="E936">
        <v>331</v>
      </c>
      <c r="F936" t="s">
        <v>1795</v>
      </c>
      <c r="G936" t="s">
        <v>1736</v>
      </c>
      <c r="H936" t="s">
        <v>2</v>
      </c>
      <c r="I936" s="3" t="s">
        <v>11450</v>
      </c>
      <c r="J936" s="17">
        <v>6.9199634330210397E-2</v>
      </c>
      <c r="K936" s="9">
        <v>0</v>
      </c>
    </row>
    <row r="937" spans="1:11" x14ac:dyDescent="0.2">
      <c r="A937">
        <v>191</v>
      </c>
      <c r="B937" t="s">
        <v>447</v>
      </c>
      <c r="C937" t="s">
        <v>172</v>
      </c>
      <c r="D937" t="s">
        <v>2</v>
      </c>
      <c r="E937">
        <v>331.1</v>
      </c>
      <c r="F937" t="s">
        <v>1800</v>
      </c>
      <c r="G937" t="s">
        <v>1736</v>
      </c>
      <c r="H937" t="s">
        <v>2</v>
      </c>
      <c r="I937" s="3" t="s">
        <v>11450</v>
      </c>
      <c r="J937" s="17">
        <v>5.2610895168413503E-2</v>
      </c>
      <c r="K937" s="9">
        <v>1.11700544591643E-265</v>
      </c>
    </row>
    <row r="938" spans="1:11" x14ac:dyDescent="0.2">
      <c r="A938">
        <v>225.1</v>
      </c>
      <c r="B938" t="s">
        <v>708</v>
      </c>
      <c r="C938" t="s">
        <v>172</v>
      </c>
      <c r="D938" t="s">
        <v>2</v>
      </c>
      <c r="E938">
        <v>331.1</v>
      </c>
      <c r="F938" t="s">
        <v>1800</v>
      </c>
      <c r="G938" t="s">
        <v>1736</v>
      </c>
      <c r="H938" t="s">
        <v>2</v>
      </c>
      <c r="I938" s="3" t="s">
        <v>11450</v>
      </c>
      <c r="J938" s="17">
        <v>2.9862650170757E-2</v>
      </c>
      <c r="K938" s="9">
        <v>7.0749566120459904E-87</v>
      </c>
    </row>
    <row r="939" spans="1:11" x14ac:dyDescent="0.2">
      <c r="A939">
        <v>292</v>
      </c>
      <c r="B939" t="s">
        <v>1471</v>
      </c>
      <c r="C939" t="s">
        <v>1422</v>
      </c>
      <c r="D939" t="s">
        <v>2</v>
      </c>
      <c r="E939">
        <v>331.1</v>
      </c>
      <c r="F939" t="s">
        <v>1800</v>
      </c>
      <c r="G939" t="s">
        <v>1736</v>
      </c>
      <c r="H939" t="s">
        <v>2</v>
      </c>
      <c r="I939" s="3" t="s">
        <v>11450</v>
      </c>
      <c r="J939" s="17">
        <v>2.3968487909138698E-2</v>
      </c>
      <c r="K939" s="9">
        <v>1.2846804523675199E-56</v>
      </c>
    </row>
    <row r="940" spans="1:11" x14ac:dyDescent="0.2">
      <c r="A940">
        <v>292.39999999999998</v>
      </c>
      <c r="B940" t="s">
        <v>1495</v>
      </c>
      <c r="C940" t="s">
        <v>1422</v>
      </c>
      <c r="D940" t="s">
        <v>2</v>
      </c>
      <c r="E940">
        <v>331.1</v>
      </c>
      <c r="F940" t="s">
        <v>1800</v>
      </c>
      <c r="G940" t="s">
        <v>1736</v>
      </c>
      <c r="H940" t="s">
        <v>2</v>
      </c>
      <c r="I940" s="3" t="s">
        <v>11450</v>
      </c>
      <c r="J940" s="17">
        <v>2.0731295348822801E-2</v>
      </c>
      <c r="K940" s="9">
        <v>8.4066790872136102E-43</v>
      </c>
    </row>
    <row r="941" spans="1:11" x14ac:dyDescent="0.2">
      <c r="A941">
        <v>290.10000000000002</v>
      </c>
      <c r="B941" t="s">
        <v>1428</v>
      </c>
      <c r="C941" t="s">
        <v>1422</v>
      </c>
      <c r="D941" t="s">
        <v>2</v>
      </c>
      <c r="E941">
        <v>331.9</v>
      </c>
      <c r="F941" t="s">
        <v>1805</v>
      </c>
      <c r="G941" t="s">
        <v>1736</v>
      </c>
      <c r="H941" t="s">
        <v>2</v>
      </c>
      <c r="I941" s="3" t="s">
        <v>11450</v>
      </c>
      <c r="J941" s="17">
        <v>8.1429739254725395E-2</v>
      </c>
      <c r="K941" s="9">
        <v>0</v>
      </c>
    </row>
    <row r="942" spans="1:11" x14ac:dyDescent="0.2">
      <c r="A942">
        <v>290.2</v>
      </c>
      <c r="B942" t="s">
        <v>1446</v>
      </c>
      <c r="C942" t="s">
        <v>1422</v>
      </c>
      <c r="D942" t="s">
        <v>2</v>
      </c>
      <c r="E942">
        <v>331.9</v>
      </c>
      <c r="F942" t="s">
        <v>1805</v>
      </c>
      <c r="G942" t="s">
        <v>1736</v>
      </c>
      <c r="H942" t="s">
        <v>2</v>
      </c>
      <c r="I942" s="3" t="s">
        <v>11450</v>
      </c>
      <c r="J942" s="17">
        <v>3.66326512179109E-2</v>
      </c>
      <c r="K942" s="9">
        <v>8.8649991850328894E-130</v>
      </c>
    </row>
    <row r="943" spans="1:11" x14ac:dyDescent="0.2">
      <c r="A943">
        <v>331</v>
      </c>
      <c r="B943" t="s">
        <v>1795</v>
      </c>
      <c r="C943" t="s">
        <v>1736</v>
      </c>
      <c r="D943" t="s">
        <v>2</v>
      </c>
      <c r="E943">
        <v>331.9</v>
      </c>
      <c r="F943" t="s">
        <v>1805</v>
      </c>
      <c r="G943" t="s">
        <v>1736</v>
      </c>
      <c r="H943" t="s">
        <v>2</v>
      </c>
      <c r="I943" s="3" t="s">
        <v>11450</v>
      </c>
      <c r="J943" s="17">
        <v>3.0274390205872199E-2</v>
      </c>
      <c r="K943" s="9">
        <v>3.0862583809936002E-89</v>
      </c>
    </row>
    <row r="944" spans="1:11" x14ac:dyDescent="0.2">
      <c r="A944">
        <v>290.10000000000002</v>
      </c>
      <c r="B944" t="s">
        <v>1428</v>
      </c>
      <c r="C944" t="s">
        <v>1422</v>
      </c>
      <c r="D944" t="s">
        <v>2</v>
      </c>
      <c r="E944">
        <v>332</v>
      </c>
      <c r="F944" t="s">
        <v>1810</v>
      </c>
      <c r="G944" t="s">
        <v>1736</v>
      </c>
      <c r="H944" t="s">
        <v>2</v>
      </c>
      <c r="I944" s="3" t="s">
        <v>11450</v>
      </c>
      <c r="J944" s="17">
        <v>3.3023000889159E-2</v>
      </c>
      <c r="K944" s="9">
        <v>8.0798447566534901E-106</v>
      </c>
    </row>
    <row r="945" spans="1:11" x14ac:dyDescent="0.2">
      <c r="A945">
        <v>290.12</v>
      </c>
      <c r="B945" t="s">
        <v>1438</v>
      </c>
      <c r="C945" t="s">
        <v>1422</v>
      </c>
      <c r="D945" t="s">
        <v>2</v>
      </c>
      <c r="E945">
        <v>332</v>
      </c>
      <c r="F945" t="s">
        <v>1810</v>
      </c>
      <c r="G945" t="s">
        <v>1736</v>
      </c>
      <c r="H945" t="s">
        <v>2</v>
      </c>
      <c r="I945" s="3" t="s">
        <v>11450</v>
      </c>
      <c r="J945" s="17">
        <v>0.153135751582089</v>
      </c>
      <c r="K945" s="9">
        <v>0</v>
      </c>
    </row>
    <row r="946" spans="1:11" x14ac:dyDescent="0.2">
      <c r="A946">
        <v>290.2</v>
      </c>
      <c r="B946" t="s">
        <v>1446</v>
      </c>
      <c r="C946" t="s">
        <v>1422</v>
      </c>
      <c r="D946" t="s">
        <v>2</v>
      </c>
      <c r="E946">
        <v>332</v>
      </c>
      <c r="F946" t="s">
        <v>1810</v>
      </c>
      <c r="G946" t="s">
        <v>1736</v>
      </c>
      <c r="H946" t="s">
        <v>2</v>
      </c>
      <c r="I946" s="3" t="s">
        <v>11450</v>
      </c>
      <c r="J946" s="17">
        <v>2.1737767745685501E-2</v>
      </c>
      <c r="K946" s="9">
        <v>6.9468824403277601E-47</v>
      </c>
    </row>
    <row r="947" spans="1:11" x14ac:dyDescent="0.2">
      <c r="A947">
        <v>292.60000000000002</v>
      </c>
      <c r="B947" t="s">
        <v>1500</v>
      </c>
      <c r="C947" t="s">
        <v>1422</v>
      </c>
      <c r="D947" t="s">
        <v>2</v>
      </c>
      <c r="E947">
        <v>332</v>
      </c>
      <c r="F947" t="s">
        <v>1810</v>
      </c>
      <c r="G947" t="s">
        <v>1736</v>
      </c>
      <c r="H947" t="s">
        <v>2</v>
      </c>
      <c r="I947" s="3" t="s">
        <v>11450</v>
      </c>
      <c r="J947" s="17">
        <v>2.5133682306105201E-2</v>
      </c>
      <c r="K947" s="9">
        <v>4.4651951787364797E-62</v>
      </c>
    </row>
    <row r="948" spans="1:11" x14ac:dyDescent="0.2">
      <c r="A948">
        <v>331</v>
      </c>
      <c r="B948" t="s">
        <v>1795</v>
      </c>
      <c r="C948" t="s">
        <v>1736</v>
      </c>
      <c r="D948" t="s">
        <v>2</v>
      </c>
      <c r="E948">
        <v>332</v>
      </c>
      <c r="F948" t="s">
        <v>1810</v>
      </c>
      <c r="G948" t="s">
        <v>1736</v>
      </c>
      <c r="H948" t="s">
        <v>2</v>
      </c>
      <c r="I948" s="3" t="s">
        <v>11450</v>
      </c>
      <c r="J948" s="17">
        <v>3.8618590630179701E-2</v>
      </c>
      <c r="K948" s="9">
        <v>5.1011083846898101E-144</v>
      </c>
    </row>
    <row r="949" spans="1:11" x14ac:dyDescent="0.2">
      <c r="A949">
        <v>327.41000000000003</v>
      </c>
      <c r="B949" t="s">
        <v>1780</v>
      </c>
      <c r="C949" t="s">
        <v>1736</v>
      </c>
      <c r="D949" t="s">
        <v>2</v>
      </c>
      <c r="E949">
        <v>333</v>
      </c>
      <c r="F949" t="s">
        <v>1815</v>
      </c>
      <c r="G949" t="s">
        <v>1736</v>
      </c>
      <c r="H949" t="s">
        <v>2</v>
      </c>
      <c r="I949" s="3" t="s">
        <v>11450</v>
      </c>
      <c r="J949" s="17">
        <v>2.26523480549242E-2</v>
      </c>
      <c r="K949" s="9">
        <v>9.2334902054590298E-51</v>
      </c>
    </row>
    <row r="950" spans="1:11" x14ac:dyDescent="0.2">
      <c r="A950">
        <v>332</v>
      </c>
      <c r="B950" t="s">
        <v>1810</v>
      </c>
      <c r="C950" t="s">
        <v>1736</v>
      </c>
      <c r="D950" t="s">
        <v>2</v>
      </c>
      <c r="E950">
        <v>333</v>
      </c>
      <c r="F950" t="s">
        <v>1815</v>
      </c>
      <c r="G950" t="s">
        <v>1736</v>
      </c>
      <c r="H950" t="s">
        <v>2</v>
      </c>
      <c r="I950" s="3" t="s">
        <v>11450</v>
      </c>
      <c r="J950" s="17">
        <v>2.0476666659830601E-2</v>
      </c>
      <c r="K950" s="9">
        <v>8.4557851037294795E-42</v>
      </c>
    </row>
    <row r="951" spans="1:11" x14ac:dyDescent="0.2">
      <c r="A951">
        <v>332</v>
      </c>
      <c r="B951" t="s">
        <v>1810</v>
      </c>
      <c r="C951" t="s">
        <v>1736</v>
      </c>
      <c r="D951" t="s">
        <v>2</v>
      </c>
      <c r="E951">
        <v>333.1</v>
      </c>
      <c r="F951" t="s">
        <v>1820</v>
      </c>
      <c r="G951" t="s">
        <v>1736</v>
      </c>
      <c r="H951" t="s">
        <v>2</v>
      </c>
      <c r="I951" s="3" t="s">
        <v>11450</v>
      </c>
      <c r="J951" s="17">
        <v>5.1310475080713798E-2</v>
      </c>
      <c r="K951" s="9">
        <v>8.54916422234346E-253</v>
      </c>
    </row>
    <row r="952" spans="1:11" x14ac:dyDescent="0.2">
      <c r="A952">
        <v>333</v>
      </c>
      <c r="B952" t="s">
        <v>1815</v>
      </c>
      <c r="C952" t="s">
        <v>1736</v>
      </c>
      <c r="D952" t="s">
        <v>2</v>
      </c>
      <c r="E952">
        <v>333.1</v>
      </c>
      <c r="F952" t="s">
        <v>1820</v>
      </c>
      <c r="G952" t="s">
        <v>1736</v>
      </c>
      <c r="H952" t="s">
        <v>2</v>
      </c>
      <c r="I952" s="3" t="s">
        <v>11450</v>
      </c>
      <c r="J952" s="17">
        <v>0.160168763096284</v>
      </c>
      <c r="K952" s="9">
        <v>0</v>
      </c>
    </row>
    <row r="953" spans="1:11" x14ac:dyDescent="0.2">
      <c r="A953">
        <v>313.2</v>
      </c>
      <c r="B953" t="s">
        <v>1679</v>
      </c>
      <c r="C953" t="s">
        <v>1422</v>
      </c>
      <c r="D953" t="s">
        <v>2</v>
      </c>
      <c r="E953">
        <v>333.2</v>
      </c>
      <c r="F953" t="s">
        <v>1825</v>
      </c>
      <c r="G953" t="s">
        <v>1736</v>
      </c>
      <c r="H953" t="s">
        <v>2</v>
      </c>
      <c r="I953" s="3" t="s">
        <v>11450</v>
      </c>
      <c r="J953" s="17">
        <v>2.1744207269761302E-2</v>
      </c>
      <c r="K953" s="9">
        <v>6.53205780578534E-47</v>
      </c>
    </row>
    <row r="954" spans="1:11" x14ac:dyDescent="0.2">
      <c r="A954">
        <v>333</v>
      </c>
      <c r="B954" t="s">
        <v>1815</v>
      </c>
      <c r="C954" t="s">
        <v>1736</v>
      </c>
      <c r="D954" t="s">
        <v>2</v>
      </c>
      <c r="E954">
        <v>333.2</v>
      </c>
      <c r="F954" t="s">
        <v>1825</v>
      </c>
      <c r="G954" t="s">
        <v>1736</v>
      </c>
      <c r="H954" t="s">
        <v>2</v>
      </c>
      <c r="I954" s="3" t="s">
        <v>11450</v>
      </c>
      <c r="J954" s="17">
        <v>5.8888996799737102E-2</v>
      </c>
      <c r="K954" s="9">
        <v>0</v>
      </c>
    </row>
    <row r="955" spans="1:11" x14ac:dyDescent="0.2">
      <c r="A955">
        <v>313.2</v>
      </c>
      <c r="B955" t="s">
        <v>1679</v>
      </c>
      <c r="C955" t="s">
        <v>1422</v>
      </c>
      <c r="D955" t="s">
        <v>2</v>
      </c>
      <c r="E955">
        <v>333.4</v>
      </c>
      <c r="F955" t="s">
        <v>1835</v>
      </c>
      <c r="G955" t="s">
        <v>1736</v>
      </c>
      <c r="H955" t="s">
        <v>2</v>
      </c>
      <c r="I955" s="3" t="s">
        <v>11450</v>
      </c>
      <c r="J955" s="17">
        <v>2.7856969680990201E-2</v>
      </c>
      <c r="K955" s="9">
        <v>7.7028945325353996E-76</v>
      </c>
    </row>
    <row r="956" spans="1:11" x14ac:dyDescent="0.2">
      <c r="A956">
        <v>332</v>
      </c>
      <c r="B956" t="s">
        <v>1810</v>
      </c>
      <c r="C956" t="s">
        <v>1736</v>
      </c>
      <c r="D956" t="s">
        <v>2</v>
      </c>
      <c r="E956">
        <v>333.4</v>
      </c>
      <c r="F956" t="s">
        <v>1835</v>
      </c>
      <c r="G956" t="s">
        <v>1736</v>
      </c>
      <c r="H956" t="s">
        <v>2</v>
      </c>
      <c r="I956" s="3" t="s">
        <v>11450</v>
      </c>
      <c r="J956" s="17">
        <v>3.88443885198562E-2</v>
      </c>
      <c r="K956" s="9">
        <v>1.0990678935005E-145</v>
      </c>
    </row>
    <row r="957" spans="1:11" x14ac:dyDescent="0.2">
      <c r="A957">
        <v>333.1</v>
      </c>
      <c r="B957" t="s">
        <v>1820</v>
      </c>
      <c r="C957" t="s">
        <v>1736</v>
      </c>
      <c r="D957" t="s">
        <v>2</v>
      </c>
      <c r="E957">
        <v>333.4</v>
      </c>
      <c r="F957" t="s">
        <v>1835</v>
      </c>
      <c r="G957" t="s">
        <v>1736</v>
      </c>
      <c r="H957" t="s">
        <v>2</v>
      </c>
      <c r="I957" s="3" t="s">
        <v>11450</v>
      </c>
      <c r="J957" s="17">
        <v>2.2464137931311301E-2</v>
      </c>
      <c r="K957" s="9">
        <v>5.9708738656461198E-50</v>
      </c>
    </row>
    <row r="958" spans="1:11" x14ac:dyDescent="0.2">
      <c r="A958">
        <v>331</v>
      </c>
      <c r="B958" t="s">
        <v>1795</v>
      </c>
      <c r="C958" t="s">
        <v>1736</v>
      </c>
      <c r="D958" t="s">
        <v>2</v>
      </c>
      <c r="E958">
        <v>333.8</v>
      </c>
      <c r="F958" t="s">
        <v>1840</v>
      </c>
      <c r="G958" t="s">
        <v>1736</v>
      </c>
      <c r="H958" t="s">
        <v>2</v>
      </c>
      <c r="I958" s="3" t="s">
        <v>11450</v>
      </c>
      <c r="J958" s="17">
        <v>2.5838948531830198E-2</v>
      </c>
      <c r="K958" s="9">
        <v>1.66169665370849E-65</v>
      </c>
    </row>
    <row r="959" spans="1:11" x14ac:dyDescent="0.2">
      <c r="A959">
        <v>331.9</v>
      </c>
      <c r="B959" t="s">
        <v>1805</v>
      </c>
      <c r="C959" t="s">
        <v>1736</v>
      </c>
      <c r="D959" t="s">
        <v>2</v>
      </c>
      <c r="E959">
        <v>333.8</v>
      </c>
      <c r="F959" t="s">
        <v>1840</v>
      </c>
      <c r="G959" t="s">
        <v>1736</v>
      </c>
      <c r="H959" t="s">
        <v>2</v>
      </c>
      <c r="I959" s="3" t="s">
        <v>11450</v>
      </c>
      <c r="J959" s="17">
        <v>3.7541176379733102E-2</v>
      </c>
      <c r="K959" s="9">
        <v>3.3605532147475201E-136</v>
      </c>
    </row>
    <row r="960" spans="1:11" x14ac:dyDescent="0.2">
      <c r="A960">
        <v>332</v>
      </c>
      <c r="B960" t="s">
        <v>1810</v>
      </c>
      <c r="C960" t="s">
        <v>1736</v>
      </c>
      <c r="D960" t="s">
        <v>2</v>
      </c>
      <c r="E960">
        <v>333.8</v>
      </c>
      <c r="F960" t="s">
        <v>1840</v>
      </c>
      <c r="G960" t="s">
        <v>1736</v>
      </c>
      <c r="H960" t="s">
        <v>2</v>
      </c>
      <c r="I960" s="3" t="s">
        <v>11450</v>
      </c>
      <c r="J960" s="17">
        <v>8.6943765197582804E-2</v>
      </c>
      <c r="K960" s="9">
        <v>0</v>
      </c>
    </row>
    <row r="961" spans="1:11" x14ac:dyDescent="0.2">
      <c r="A961">
        <v>191.1</v>
      </c>
      <c r="B961" t="s">
        <v>452</v>
      </c>
      <c r="C961" t="s">
        <v>172</v>
      </c>
      <c r="D961" t="s">
        <v>2</v>
      </c>
      <c r="E961">
        <v>334</v>
      </c>
      <c r="F961" t="s">
        <v>1845</v>
      </c>
      <c r="G961" t="s">
        <v>1736</v>
      </c>
      <c r="H961" t="s">
        <v>2</v>
      </c>
      <c r="I961" s="3" t="s">
        <v>11450</v>
      </c>
      <c r="J961" s="17">
        <v>2.17295463363011E-2</v>
      </c>
      <c r="K961" s="9">
        <v>7.5148045889672096E-47</v>
      </c>
    </row>
    <row r="962" spans="1:11" x14ac:dyDescent="0.2">
      <c r="A962">
        <v>198.6</v>
      </c>
      <c r="B962" t="s">
        <v>517</v>
      </c>
      <c r="C962" t="s">
        <v>172</v>
      </c>
      <c r="D962" t="s">
        <v>2</v>
      </c>
      <c r="E962">
        <v>334</v>
      </c>
      <c r="F962" t="s">
        <v>1845</v>
      </c>
      <c r="G962" t="s">
        <v>1736</v>
      </c>
      <c r="H962" t="s">
        <v>2</v>
      </c>
      <c r="I962" s="3" t="s">
        <v>11450</v>
      </c>
      <c r="J962" s="17">
        <v>4.32673052251107E-2</v>
      </c>
      <c r="K962" s="9">
        <v>2.7222734256448302E-180</v>
      </c>
    </row>
    <row r="963" spans="1:11" x14ac:dyDescent="0.2">
      <c r="A963">
        <v>225.2</v>
      </c>
      <c r="B963" t="s">
        <v>713</v>
      </c>
      <c r="C963" t="s">
        <v>172</v>
      </c>
      <c r="D963" t="s">
        <v>2</v>
      </c>
      <c r="E963">
        <v>334</v>
      </c>
      <c r="F963" t="s">
        <v>1845</v>
      </c>
      <c r="G963" t="s">
        <v>1736</v>
      </c>
      <c r="H963" t="s">
        <v>2</v>
      </c>
      <c r="I963" s="3" t="s">
        <v>11450</v>
      </c>
      <c r="J963" s="17">
        <v>4.1397912341203498E-2</v>
      </c>
      <c r="K963" s="9">
        <v>3.2866354667674599E-165</v>
      </c>
    </row>
    <row r="964" spans="1:11" x14ac:dyDescent="0.2">
      <c r="A964">
        <v>323.2</v>
      </c>
      <c r="B964" t="s">
        <v>1747</v>
      </c>
      <c r="C964" t="s">
        <v>1736</v>
      </c>
      <c r="D964" t="s">
        <v>2</v>
      </c>
      <c r="E964">
        <v>334</v>
      </c>
      <c r="F964" t="s">
        <v>1845</v>
      </c>
      <c r="G964" t="s">
        <v>1736</v>
      </c>
      <c r="H964" t="s">
        <v>2</v>
      </c>
      <c r="I964" s="3" t="s">
        <v>11450</v>
      </c>
      <c r="J964" s="17">
        <v>5.5795493310579099E-2</v>
      </c>
      <c r="K964" s="9">
        <v>1.3470569980600799E-298</v>
      </c>
    </row>
    <row r="965" spans="1:11" x14ac:dyDescent="0.2">
      <c r="A965">
        <v>292.10000000000002</v>
      </c>
      <c r="B965" t="s">
        <v>1476</v>
      </c>
      <c r="C965" t="s">
        <v>1422</v>
      </c>
      <c r="D965" t="s">
        <v>2</v>
      </c>
      <c r="E965">
        <v>334.1</v>
      </c>
      <c r="F965" t="s">
        <v>1850</v>
      </c>
      <c r="G965" t="s">
        <v>1736</v>
      </c>
      <c r="H965" t="s">
        <v>2</v>
      </c>
      <c r="I965" s="3" t="s">
        <v>11450</v>
      </c>
      <c r="J965" s="17">
        <v>2.4155622422867201E-2</v>
      </c>
      <c r="K965" s="9">
        <v>1.77590741711223E-57</v>
      </c>
    </row>
    <row r="966" spans="1:11" x14ac:dyDescent="0.2">
      <c r="A966">
        <v>331</v>
      </c>
      <c r="B966" t="s">
        <v>1795</v>
      </c>
      <c r="C966" t="s">
        <v>1736</v>
      </c>
      <c r="D966" t="s">
        <v>2</v>
      </c>
      <c r="E966">
        <v>334.1</v>
      </c>
      <c r="F966" t="s">
        <v>1850</v>
      </c>
      <c r="G966" t="s">
        <v>1736</v>
      </c>
      <c r="H966" t="s">
        <v>2</v>
      </c>
      <c r="I966" s="3" t="s">
        <v>11450</v>
      </c>
      <c r="J966" s="17">
        <v>2.1796121090368499E-2</v>
      </c>
      <c r="K966" s="9">
        <v>3.9736773225159002E-47</v>
      </c>
    </row>
    <row r="967" spans="1:11" x14ac:dyDescent="0.2">
      <c r="A967">
        <v>331.9</v>
      </c>
      <c r="B967" t="s">
        <v>1805</v>
      </c>
      <c r="C967" t="s">
        <v>1736</v>
      </c>
      <c r="D967" t="s">
        <v>2</v>
      </c>
      <c r="E967">
        <v>334.1</v>
      </c>
      <c r="F967" t="s">
        <v>1850</v>
      </c>
      <c r="G967" t="s">
        <v>1736</v>
      </c>
      <c r="H967" t="s">
        <v>2</v>
      </c>
      <c r="I967" s="3" t="s">
        <v>11450</v>
      </c>
      <c r="J967" s="17">
        <v>6.2589901037648901E-2</v>
      </c>
      <c r="K967" s="9">
        <v>0</v>
      </c>
    </row>
    <row r="968" spans="1:11" x14ac:dyDescent="0.2">
      <c r="A968">
        <v>333.8</v>
      </c>
      <c r="B968" t="s">
        <v>1840</v>
      </c>
      <c r="C968" t="s">
        <v>1736</v>
      </c>
      <c r="D968" t="s">
        <v>2</v>
      </c>
      <c r="E968">
        <v>334.1</v>
      </c>
      <c r="F968" t="s">
        <v>1850</v>
      </c>
      <c r="G968" t="s">
        <v>1736</v>
      </c>
      <c r="H968" t="s">
        <v>2</v>
      </c>
      <c r="I968" s="3" t="s">
        <v>11450</v>
      </c>
      <c r="J968" s="17">
        <v>2.63334802236176E-2</v>
      </c>
      <c r="K968" s="9">
        <v>5.7497735366031898E-68</v>
      </c>
    </row>
    <row r="969" spans="1:11" x14ac:dyDescent="0.2">
      <c r="A969">
        <v>292.10000000000002</v>
      </c>
      <c r="B969" t="s">
        <v>1476</v>
      </c>
      <c r="C969" t="s">
        <v>1422</v>
      </c>
      <c r="D969" t="s">
        <v>2</v>
      </c>
      <c r="E969">
        <v>334.2</v>
      </c>
      <c r="F969" t="s">
        <v>1855</v>
      </c>
      <c r="G969" t="s">
        <v>1736</v>
      </c>
      <c r="H969" t="s">
        <v>2</v>
      </c>
      <c r="I969" s="3" t="s">
        <v>11450</v>
      </c>
      <c r="J969" s="17">
        <v>2.7392203049148901E-2</v>
      </c>
      <c r="K969" s="9">
        <v>2.1634843030238899E-73</v>
      </c>
    </row>
    <row r="970" spans="1:11" x14ac:dyDescent="0.2">
      <c r="A970">
        <v>197</v>
      </c>
      <c r="B970" t="s">
        <v>486</v>
      </c>
      <c r="C970" t="s">
        <v>172</v>
      </c>
      <c r="D970" t="s">
        <v>2</v>
      </c>
      <c r="E970">
        <v>335</v>
      </c>
      <c r="F970" t="s">
        <v>1860</v>
      </c>
      <c r="G970" t="s">
        <v>1736</v>
      </c>
      <c r="H970" t="s">
        <v>2</v>
      </c>
      <c r="I970" s="3" t="s">
        <v>11450</v>
      </c>
      <c r="J970" s="17">
        <v>2.94865238281979E-2</v>
      </c>
      <c r="K970" s="9">
        <v>9.4995796026745199E-85</v>
      </c>
    </row>
    <row r="971" spans="1:11" x14ac:dyDescent="0.2">
      <c r="A971">
        <v>323.2</v>
      </c>
      <c r="B971" t="s">
        <v>1747</v>
      </c>
      <c r="C971" t="s">
        <v>1736</v>
      </c>
      <c r="D971" t="s">
        <v>2</v>
      </c>
      <c r="E971">
        <v>335</v>
      </c>
      <c r="F971" t="s">
        <v>1860</v>
      </c>
      <c r="G971" t="s">
        <v>1736</v>
      </c>
      <c r="H971" t="s">
        <v>2</v>
      </c>
      <c r="I971" s="3" t="s">
        <v>11450</v>
      </c>
      <c r="J971" s="17">
        <v>7.9384484504196107E-2</v>
      </c>
      <c r="K971" s="9">
        <v>0</v>
      </c>
    </row>
    <row r="972" spans="1:11" x14ac:dyDescent="0.2">
      <c r="A972">
        <v>337</v>
      </c>
      <c r="B972" t="s">
        <v>1865</v>
      </c>
      <c r="C972" t="s">
        <v>1736</v>
      </c>
      <c r="D972" t="s">
        <v>2</v>
      </c>
      <c r="E972">
        <v>337.1</v>
      </c>
      <c r="F972" t="s">
        <v>1870</v>
      </c>
      <c r="G972" t="s">
        <v>1736</v>
      </c>
      <c r="H972" t="s">
        <v>2</v>
      </c>
      <c r="I972" s="3" t="s">
        <v>11450</v>
      </c>
      <c r="J972" s="17">
        <v>8.2999171537920399E-2</v>
      </c>
      <c r="K972" s="9">
        <v>0</v>
      </c>
    </row>
    <row r="973" spans="1:11" x14ac:dyDescent="0.2">
      <c r="A973">
        <v>1005</v>
      </c>
      <c r="B973" t="s">
        <v>27</v>
      </c>
      <c r="D973" t="s">
        <v>2</v>
      </c>
      <c r="E973">
        <v>338.2</v>
      </c>
      <c r="F973" t="s">
        <v>1879</v>
      </c>
      <c r="G973" t="s">
        <v>1736</v>
      </c>
      <c r="H973" t="s">
        <v>2</v>
      </c>
      <c r="I973" s="3" t="s">
        <v>11450</v>
      </c>
      <c r="J973" s="17">
        <v>2.5895766979382499E-2</v>
      </c>
      <c r="K973" s="9">
        <v>8.7130455280739402E-66</v>
      </c>
    </row>
    <row r="974" spans="1:11" x14ac:dyDescent="0.2">
      <c r="A974">
        <v>197</v>
      </c>
      <c r="B974" t="s">
        <v>486</v>
      </c>
      <c r="C974" t="s">
        <v>172</v>
      </c>
      <c r="D974" t="s">
        <v>2</v>
      </c>
      <c r="E974">
        <v>338.2</v>
      </c>
      <c r="F974" t="s">
        <v>1879</v>
      </c>
      <c r="G974" t="s">
        <v>1736</v>
      </c>
      <c r="H974" t="s">
        <v>2</v>
      </c>
      <c r="I974" s="3" t="s">
        <v>11450</v>
      </c>
      <c r="J974" s="17">
        <v>3.2836229897825003E-2</v>
      </c>
      <c r="K974" s="9">
        <v>1.2013358295408E-104</v>
      </c>
    </row>
    <row r="975" spans="1:11" x14ac:dyDescent="0.2">
      <c r="A975">
        <v>306.89999999999998</v>
      </c>
      <c r="B975" t="s">
        <v>1655</v>
      </c>
      <c r="C975" t="s">
        <v>1422</v>
      </c>
      <c r="D975" t="s">
        <v>2</v>
      </c>
      <c r="E975">
        <v>339</v>
      </c>
      <c r="F975" t="s">
        <v>1884</v>
      </c>
      <c r="G975" t="s">
        <v>1736</v>
      </c>
      <c r="H975" t="s">
        <v>2</v>
      </c>
      <c r="I975" s="3" t="s">
        <v>11450</v>
      </c>
      <c r="J975" s="17">
        <v>0.166578529792586</v>
      </c>
      <c r="K975" s="9">
        <v>0</v>
      </c>
    </row>
    <row r="976" spans="1:11" x14ac:dyDescent="0.2">
      <c r="A976">
        <v>306.89999999999998</v>
      </c>
      <c r="B976" t="s">
        <v>1655</v>
      </c>
      <c r="C976" t="s">
        <v>1422</v>
      </c>
      <c r="D976" t="s">
        <v>2</v>
      </c>
      <c r="E976">
        <v>340</v>
      </c>
      <c r="F976" t="s">
        <v>1889</v>
      </c>
      <c r="G976" t="s">
        <v>1736</v>
      </c>
      <c r="H976" t="s">
        <v>2</v>
      </c>
      <c r="I976" s="3" t="s">
        <v>11450</v>
      </c>
      <c r="J976" s="17">
        <v>2.5042103720262901E-2</v>
      </c>
      <c r="K976" s="9">
        <v>1.22521083800179E-61</v>
      </c>
    </row>
    <row r="977" spans="1:11" x14ac:dyDescent="0.2">
      <c r="A977">
        <v>339</v>
      </c>
      <c r="B977" t="s">
        <v>1884</v>
      </c>
      <c r="C977" t="s">
        <v>1736</v>
      </c>
      <c r="D977" t="s">
        <v>2</v>
      </c>
      <c r="E977">
        <v>340</v>
      </c>
      <c r="F977" t="s">
        <v>1889</v>
      </c>
      <c r="G977" t="s">
        <v>1736</v>
      </c>
      <c r="H977" t="s">
        <v>2</v>
      </c>
      <c r="I977" s="3" t="s">
        <v>11450</v>
      </c>
      <c r="J977" s="17">
        <v>0.10081330197591599</v>
      </c>
      <c r="K977" s="9">
        <v>0</v>
      </c>
    </row>
    <row r="978" spans="1:11" x14ac:dyDescent="0.2">
      <c r="A978">
        <v>340</v>
      </c>
      <c r="B978" t="s">
        <v>1889</v>
      </c>
      <c r="C978" t="s">
        <v>1736</v>
      </c>
      <c r="D978" t="s">
        <v>2</v>
      </c>
      <c r="E978">
        <v>340.1</v>
      </c>
      <c r="F978" t="s">
        <v>1894</v>
      </c>
      <c r="G978" t="s">
        <v>1736</v>
      </c>
      <c r="H978" t="s">
        <v>2</v>
      </c>
      <c r="I978" s="3" t="s">
        <v>11450</v>
      </c>
      <c r="J978" s="17">
        <v>0.17430968540672101</v>
      </c>
      <c r="K978" s="9">
        <v>0</v>
      </c>
    </row>
    <row r="979" spans="1:11" x14ac:dyDescent="0.2">
      <c r="A979">
        <v>323.2</v>
      </c>
      <c r="B979" t="s">
        <v>1747</v>
      </c>
      <c r="C979" t="s">
        <v>1736</v>
      </c>
      <c r="D979" t="s">
        <v>2</v>
      </c>
      <c r="E979">
        <v>341</v>
      </c>
      <c r="F979" t="s">
        <v>1899</v>
      </c>
      <c r="G979" t="s">
        <v>1736</v>
      </c>
      <c r="H979" t="s">
        <v>2</v>
      </c>
      <c r="I979" s="3" t="s">
        <v>11450</v>
      </c>
      <c r="J979" s="17">
        <v>6.0779308426024199E-2</v>
      </c>
      <c r="K979" s="9">
        <v>0</v>
      </c>
    </row>
    <row r="980" spans="1:11" x14ac:dyDescent="0.2">
      <c r="A980">
        <v>335</v>
      </c>
      <c r="B980" t="s">
        <v>1860</v>
      </c>
      <c r="C980" t="s">
        <v>1736</v>
      </c>
      <c r="D980" t="s">
        <v>2</v>
      </c>
      <c r="E980">
        <v>341</v>
      </c>
      <c r="F980" t="s">
        <v>1899</v>
      </c>
      <c r="G980" t="s">
        <v>1736</v>
      </c>
      <c r="H980" t="s">
        <v>2</v>
      </c>
      <c r="I980" s="3" t="s">
        <v>11450</v>
      </c>
      <c r="J980" s="17">
        <v>0.245048207195425</v>
      </c>
      <c r="K980" s="9">
        <v>0</v>
      </c>
    </row>
    <row r="981" spans="1:11" x14ac:dyDescent="0.2">
      <c r="A981">
        <v>292.10000000000002</v>
      </c>
      <c r="B981" t="s">
        <v>1476</v>
      </c>
      <c r="C981" t="s">
        <v>1422</v>
      </c>
      <c r="D981" t="s">
        <v>2</v>
      </c>
      <c r="E981">
        <v>342</v>
      </c>
      <c r="F981" t="s">
        <v>1904</v>
      </c>
      <c r="G981" t="s">
        <v>1736</v>
      </c>
      <c r="H981" t="s">
        <v>2</v>
      </c>
      <c r="I981" s="3" t="s">
        <v>11450</v>
      </c>
      <c r="J981" s="17">
        <v>6.8510111747469002E-2</v>
      </c>
      <c r="K981" s="9">
        <v>0</v>
      </c>
    </row>
    <row r="982" spans="1:11" x14ac:dyDescent="0.2">
      <c r="A982">
        <v>315.10000000000002</v>
      </c>
      <c r="B982" t="s">
        <v>1694</v>
      </c>
      <c r="C982" t="s">
        <v>1422</v>
      </c>
      <c r="D982" t="s">
        <v>2</v>
      </c>
      <c r="E982">
        <v>343</v>
      </c>
      <c r="F982" t="s">
        <v>1909</v>
      </c>
      <c r="G982" t="s">
        <v>1736</v>
      </c>
      <c r="H982" t="s">
        <v>2</v>
      </c>
      <c r="I982" s="3" t="s">
        <v>11450</v>
      </c>
      <c r="J982" s="17">
        <v>4.3336850708879597E-2</v>
      </c>
      <c r="K982" s="9">
        <v>7.2609086390117504E-181</v>
      </c>
    </row>
    <row r="983" spans="1:11" x14ac:dyDescent="0.2">
      <c r="A983">
        <v>334.1</v>
      </c>
      <c r="B983" t="s">
        <v>1850</v>
      </c>
      <c r="C983" t="s">
        <v>1736</v>
      </c>
      <c r="D983" t="s">
        <v>2</v>
      </c>
      <c r="E983">
        <v>343</v>
      </c>
      <c r="F983" t="s">
        <v>1909</v>
      </c>
      <c r="G983" t="s">
        <v>1736</v>
      </c>
      <c r="H983" t="s">
        <v>2</v>
      </c>
      <c r="I983" s="3" t="s">
        <v>11450</v>
      </c>
      <c r="J983" s="17">
        <v>3.0351722764873398E-2</v>
      </c>
      <c r="K983" s="9">
        <v>1.1028870657429299E-89</v>
      </c>
    </row>
    <row r="984" spans="1:11" x14ac:dyDescent="0.2">
      <c r="A984">
        <v>342</v>
      </c>
      <c r="B984" t="s">
        <v>1904</v>
      </c>
      <c r="C984" t="s">
        <v>1736</v>
      </c>
      <c r="D984" t="s">
        <v>2</v>
      </c>
      <c r="E984">
        <v>343</v>
      </c>
      <c r="F984" t="s">
        <v>1909</v>
      </c>
      <c r="G984" t="s">
        <v>1736</v>
      </c>
      <c r="H984" t="s">
        <v>2</v>
      </c>
      <c r="I984" s="3" t="s">
        <v>11450</v>
      </c>
      <c r="J984" s="17">
        <v>5.1321505215976698E-2</v>
      </c>
      <c r="K984" s="9">
        <v>6.6681261111204403E-253</v>
      </c>
    </row>
    <row r="985" spans="1:11" x14ac:dyDescent="0.2">
      <c r="A985">
        <v>323.2</v>
      </c>
      <c r="B985" t="s">
        <v>1747</v>
      </c>
      <c r="C985" t="s">
        <v>1736</v>
      </c>
      <c r="D985" t="s">
        <v>2</v>
      </c>
      <c r="E985">
        <v>344</v>
      </c>
      <c r="F985" t="s">
        <v>1914</v>
      </c>
      <c r="G985" t="s">
        <v>1736</v>
      </c>
      <c r="H985" t="s">
        <v>2</v>
      </c>
      <c r="I985" s="3" t="s">
        <v>11450</v>
      </c>
      <c r="J985" s="17">
        <v>2.9465898038968201E-2</v>
      </c>
      <c r="K985" s="9">
        <v>1.24056591911744E-84</v>
      </c>
    </row>
    <row r="986" spans="1:11" x14ac:dyDescent="0.2">
      <c r="A986">
        <v>324</v>
      </c>
      <c r="B986" t="s">
        <v>1755</v>
      </c>
      <c r="C986" t="s">
        <v>1736</v>
      </c>
      <c r="D986" t="s">
        <v>2</v>
      </c>
      <c r="E986">
        <v>344</v>
      </c>
      <c r="F986" t="s">
        <v>1914</v>
      </c>
      <c r="G986" t="s">
        <v>1736</v>
      </c>
      <c r="H986" t="s">
        <v>2</v>
      </c>
      <c r="I986" s="3" t="s">
        <v>11450</v>
      </c>
      <c r="J986" s="17">
        <v>2.7383631308437101E-2</v>
      </c>
      <c r="K986" s="9">
        <v>2.39842704891917E-73</v>
      </c>
    </row>
    <row r="987" spans="1:11" x14ac:dyDescent="0.2">
      <c r="A987">
        <v>334</v>
      </c>
      <c r="B987" t="s">
        <v>1845</v>
      </c>
      <c r="C987" t="s">
        <v>1736</v>
      </c>
      <c r="D987" t="s">
        <v>2</v>
      </c>
      <c r="E987">
        <v>344</v>
      </c>
      <c r="F987" t="s">
        <v>1914</v>
      </c>
      <c r="G987" t="s">
        <v>1736</v>
      </c>
      <c r="H987" t="s">
        <v>2</v>
      </c>
      <c r="I987" s="3" t="s">
        <v>11450</v>
      </c>
      <c r="J987" s="17">
        <v>7.5443614549136201E-2</v>
      </c>
      <c r="K987" s="9">
        <v>0</v>
      </c>
    </row>
    <row r="988" spans="1:11" x14ac:dyDescent="0.2">
      <c r="A988">
        <v>334.1</v>
      </c>
      <c r="B988" t="s">
        <v>1850</v>
      </c>
      <c r="C988" t="s">
        <v>1736</v>
      </c>
      <c r="D988" t="s">
        <v>2</v>
      </c>
      <c r="E988">
        <v>344</v>
      </c>
      <c r="F988" t="s">
        <v>1914</v>
      </c>
      <c r="G988" t="s">
        <v>1736</v>
      </c>
      <c r="H988" t="s">
        <v>2</v>
      </c>
      <c r="I988" s="3" t="s">
        <v>11450</v>
      </c>
      <c r="J988" s="17">
        <v>3.5617445888657097E-2</v>
      </c>
      <c r="K988" s="9">
        <v>8.6491948116049597E-123</v>
      </c>
    </row>
    <row r="989" spans="1:11" x14ac:dyDescent="0.2">
      <c r="A989">
        <v>334.2</v>
      </c>
      <c r="B989" t="s">
        <v>1855</v>
      </c>
      <c r="C989" t="s">
        <v>1736</v>
      </c>
      <c r="D989" t="s">
        <v>2</v>
      </c>
      <c r="E989">
        <v>344</v>
      </c>
      <c r="F989" t="s">
        <v>1914</v>
      </c>
      <c r="G989" t="s">
        <v>1736</v>
      </c>
      <c r="H989" t="s">
        <v>2</v>
      </c>
      <c r="I989" s="3" t="s">
        <v>11450</v>
      </c>
      <c r="J989" s="17">
        <v>2.3675871515299901E-2</v>
      </c>
      <c r="K989" s="9">
        <v>2.74957450705522E-55</v>
      </c>
    </row>
    <row r="990" spans="1:11" x14ac:dyDescent="0.2">
      <c r="A990">
        <v>335</v>
      </c>
      <c r="B990" t="s">
        <v>1860</v>
      </c>
      <c r="C990" t="s">
        <v>1736</v>
      </c>
      <c r="D990" t="s">
        <v>2</v>
      </c>
      <c r="E990">
        <v>344</v>
      </c>
      <c r="F990" t="s">
        <v>1914</v>
      </c>
      <c r="G990" t="s">
        <v>1736</v>
      </c>
      <c r="H990" t="s">
        <v>2</v>
      </c>
      <c r="I990" s="3" t="s">
        <v>11450</v>
      </c>
      <c r="J990" s="17">
        <v>3.6943528452337601E-2</v>
      </c>
      <c r="K990" s="9">
        <v>5.8634967588014599E-132</v>
      </c>
    </row>
    <row r="991" spans="1:11" x14ac:dyDescent="0.2">
      <c r="A991">
        <v>342</v>
      </c>
      <c r="B991" t="s">
        <v>1904</v>
      </c>
      <c r="C991" t="s">
        <v>1736</v>
      </c>
      <c r="D991" t="s">
        <v>2</v>
      </c>
      <c r="E991">
        <v>344</v>
      </c>
      <c r="F991" t="s">
        <v>1914</v>
      </c>
      <c r="G991" t="s">
        <v>1736</v>
      </c>
      <c r="H991" t="s">
        <v>2</v>
      </c>
      <c r="I991" s="3" t="s">
        <v>11450</v>
      </c>
      <c r="J991" s="17">
        <v>2.64757945818259E-2</v>
      </c>
      <c r="K991" s="9">
        <v>1.10372992921408E-68</v>
      </c>
    </row>
    <row r="992" spans="1:11" x14ac:dyDescent="0.2">
      <c r="A992">
        <v>343</v>
      </c>
      <c r="B992" t="s">
        <v>1909</v>
      </c>
      <c r="C992" t="s">
        <v>1736</v>
      </c>
      <c r="D992" t="s">
        <v>2</v>
      </c>
      <c r="E992">
        <v>344</v>
      </c>
      <c r="F992" t="s">
        <v>1914</v>
      </c>
      <c r="G992" t="s">
        <v>1736</v>
      </c>
      <c r="H992" t="s">
        <v>2</v>
      </c>
      <c r="I992" s="3" t="s">
        <v>11450</v>
      </c>
      <c r="J992" s="17">
        <v>2.76975745932833E-2</v>
      </c>
      <c r="K992" s="9">
        <v>5.3827695282050603E-75</v>
      </c>
    </row>
    <row r="993" spans="1:11" x14ac:dyDescent="0.2">
      <c r="A993">
        <v>225.1</v>
      </c>
      <c r="B993" t="s">
        <v>708</v>
      </c>
      <c r="C993" t="s">
        <v>172</v>
      </c>
      <c r="D993" t="s">
        <v>2</v>
      </c>
      <c r="E993">
        <v>345</v>
      </c>
      <c r="F993" t="s">
        <v>1919</v>
      </c>
      <c r="G993" t="s">
        <v>1736</v>
      </c>
      <c r="H993" t="s">
        <v>2</v>
      </c>
      <c r="I993" s="3" t="s">
        <v>11450</v>
      </c>
      <c r="J993" s="17">
        <v>2.1548946389591199E-2</v>
      </c>
      <c r="K993" s="9">
        <v>4.1915439771915599E-46</v>
      </c>
    </row>
    <row r="994" spans="1:11" x14ac:dyDescent="0.2">
      <c r="A994">
        <v>191.11</v>
      </c>
      <c r="B994" t="s">
        <v>456</v>
      </c>
      <c r="C994" t="s">
        <v>172</v>
      </c>
      <c r="D994" t="s">
        <v>2</v>
      </c>
      <c r="E994">
        <v>345.1</v>
      </c>
      <c r="F994" t="s">
        <v>1924</v>
      </c>
      <c r="G994" t="s">
        <v>1736</v>
      </c>
      <c r="H994" t="s">
        <v>2</v>
      </c>
      <c r="I994" s="3" t="s">
        <v>11450</v>
      </c>
      <c r="J994" s="17">
        <v>2.2188387065319601E-2</v>
      </c>
      <c r="K994" s="9">
        <v>8.9464981376539304E-49</v>
      </c>
    </row>
    <row r="995" spans="1:11" x14ac:dyDescent="0.2">
      <c r="A995">
        <v>345</v>
      </c>
      <c r="B995" t="s">
        <v>1919</v>
      </c>
      <c r="C995" t="s">
        <v>1736</v>
      </c>
      <c r="D995" t="s">
        <v>2</v>
      </c>
      <c r="E995">
        <v>345.1</v>
      </c>
      <c r="F995" t="s">
        <v>1924</v>
      </c>
      <c r="G995" t="s">
        <v>1736</v>
      </c>
      <c r="H995" t="s">
        <v>2</v>
      </c>
      <c r="I995" s="3" t="s">
        <v>11450</v>
      </c>
      <c r="J995" s="17">
        <v>0.15193980889679101</v>
      </c>
      <c r="K995" s="9">
        <v>0</v>
      </c>
    </row>
    <row r="996" spans="1:11" x14ac:dyDescent="0.2">
      <c r="A996">
        <v>345</v>
      </c>
      <c r="B996" t="s">
        <v>1919</v>
      </c>
      <c r="C996" t="s">
        <v>1736</v>
      </c>
      <c r="D996" t="s">
        <v>2</v>
      </c>
      <c r="E996">
        <v>345.11</v>
      </c>
      <c r="F996" t="s">
        <v>1929</v>
      </c>
      <c r="G996" t="s">
        <v>1736</v>
      </c>
      <c r="H996" t="s">
        <v>2</v>
      </c>
      <c r="I996" s="3" t="s">
        <v>11450</v>
      </c>
      <c r="J996" s="17">
        <v>0.27154961388981103</v>
      </c>
      <c r="K996" s="9">
        <v>0</v>
      </c>
    </row>
    <row r="997" spans="1:11" x14ac:dyDescent="0.2">
      <c r="A997">
        <v>345.1</v>
      </c>
      <c r="B997" t="s">
        <v>1924</v>
      </c>
      <c r="C997" t="s">
        <v>1736</v>
      </c>
      <c r="D997" t="s">
        <v>2</v>
      </c>
      <c r="E997">
        <v>345.11</v>
      </c>
      <c r="F997" t="s">
        <v>1929</v>
      </c>
      <c r="G997" t="s">
        <v>1736</v>
      </c>
      <c r="H997" t="s">
        <v>2</v>
      </c>
      <c r="I997" s="3" t="s">
        <v>11450</v>
      </c>
      <c r="J997" s="17">
        <v>7.2957593504217294E-2</v>
      </c>
      <c r="K997" s="9">
        <v>0</v>
      </c>
    </row>
    <row r="998" spans="1:11" x14ac:dyDescent="0.2">
      <c r="A998">
        <v>345</v>
      </c>
      <c r="B998" t="s">
        <v>1919</v>
      </c>
      <c r="C998" t="s">
        <v>1736</v>
      </c>
      <c r="D998" t="s">
        <v>2</v>
      </c>
      <c r="E998">
        <v>345.12</v>
      </c>
      <c r="F998" t="s">
        <v>1934</v>
      </c>
      <c r="G998" t="s">
        <v>1736</v>
      </c>
      <c r="H998" t="s">
        <v>2</v>
      </c>
      <c r="I998" s="3" t="s">
        <v>11450</v>
      </c>
      <c r="J998" s="17">
        <v>0.24977208310195401</v>
      </c>
      <c r="K998" s="9">
        <v>0</v>
      </c>
    </row>
    <row r="999" spans="1:11" x14ac:dyDescent="0.2">
      <c r="A999">
        <v>345.1</v>
      </c>
      <c r="B999" t="s">
        <v>1924</v>
      </c>
      <c r="C999" t="s">
        <v>1736</v>
      </c>
      <c r="D999" t="s">
        <v>2</v>
      </c>
      <c r="E999">
        <v>345.12</v>
      </c>
      <c r="F999" t="s">
        <v>1934</v>
      </c>
      <c r="G999" t="s">
        <v>1736</v>
      </c>
      <c r="H999" t="s">
        <v>2</v>
      </c>
      <c r="I999" s="3" t="s">
        <v>11450</v>
      </c>
      <c r="J999" s="17">
        <v>8.6775767289965902E-2</v>
      </c>
      <c r="K999" s="9">
        <v>0</v>
      </c>
    </row>
    <row r="1000" spans="1:11" x14ac:dyDescent="0.2">
      <c r="A1000">
        <v>191.11</v>
      </c>
      <c r="B1000" t="s">
        <v>456</v>
      </c>
      <c r="C1000" t="s">
        <v>172</v>
      </c>
      <c r="D1000" t="s">
        <v>2</v>
      </c>
      <c r="E1000">
        <v>345.3</v>
      </c>
      <c r="F1000" t="s">
        <v>1939</v>
      </c>
      <c r="G1000" t="s">
        <v>1736</v>
      </c>
      <c r="H1000" t="s">
        <v>2</v>
      </c>
      <c r="I1000" s="3" t="s">
        <v>11450</v>
      </c>
      <c r="J1000" s="17">
        <v>3.1623457364542501E-2</v>
      </c>
      <c r="K1000" s="9">
        <v>3.3898209271437601E-97</v>
      </c>
    </row>
    <row r="1001" spans="1:11" x14ac:dyDescent="0.2">
      <c r="A1001">
        <v>198.5</v>
      </c>
      <c r="B1001" t="s">
        <v>512</v>
      </c>
      <c r="C1001" t="s">
        <v>172</v>
      </c>
      <c r="D1001" t="s">
        <v>2</v>
      </c>
      <c r="E1001">
        <v>345.3</v>
      </c>
      <c r="F1001" t="s">
        <v>1939</v>
      </c>
      <c r="G1001" t="s">
        <v>1736</v>
      </c>
      <c r="H1001" t="s">
        <v>2</v>
      </c>
      <c r="I1001" s="3" t="s">
        <v>11450</v>
      </c>
      <c r="J1001" s="17">
        <v>2.6360200690809899E-2</v>
      </c>
      <c r="K1001" s="9">
        <v>4.2204827971622301E-68</v>
      </c>
    </row>
    <row r="1002" spans="1:11" x14ac:dyDescent="0.2">
      <c r="A1002">
        <v>225.1</v>
      </c>
      <c r="B1002" t="s">
        <v>708</v>
      </c>
      <c r="C1002" t="s">
        <v>172</v>
      </c>
      <c r="D1002" t="s">
        <v>2</v>
      </c>
      <c r="E1002">
        <v>345.3</v>
      </c>
      <c r="F1002" t="s">
        <v>1939</v>
      </c>
      <c r="G1002" t="s">
        <v>1736</v>
      </c>
      <c r="H1002" t="s">
        <v>2</v>
      </c>
      <c r="I1002" s="3" t="s">
        <v>11450</v>
      </c>
      <c r="J1002" s="17">
        <v>2.0374784893402598E-2</v>
      </c>
      <c r="K1002" s="9">
        <v>2.1127505470297901E-41</v>
      </c>
    </row>
    <row r="1003" spans="1:11" x14ac:dyDescent="0.2">
      <c r="A1003">
        <v>276.12</v>
      </c>
      <c r="B1003" t="s">
        <v>1155</v>
      </c>
      <c r="C1003" t="s">
        <v>747</v>
      </c>
      <c r="D1003" t="s">
        <v>2</v>
      </c>
      <c r="E1003">
        <v>345.3</v>
      </c>
      <c r="F1003" t="s">
        <v>1939</v>
      </c>
      <c r="G1003" t="s">
        <v>1736</v>
      </c>
      <c r="H1003" t="s">
        <v>2</v>
      </c>
      <c r="I1003" s="3" t="s">
        <v>11450</v>
      </c>
      <c r="J1003" s="17">
        <v>2.5105568050687602E-2</v>
      </c>
      <c r="K1003" s="9">
        <v>6.0895836598947997E-62</v>
      </c>
    </row>
    <row r="1004" spans="1:11" x14ac:dyDescent="0.2">
      <c r="A1004">
        <v>292.39999999999998</v>
      </c>
      <c r="B1004" t="s">
        <v>1495</v>
      </c>
      <c r="C1004" t="s">
        <v>1422</v>
      </c>
      <c r="D1004" t="s">
        <v>2</v>
      </c>
      <c r="E1004">
        <v>345.3</v>
      </c>
      <c r="F1004" t="s">
        <v>1939</v>
      </c>
      <c r="G1004" t="s">
        <v>1736</v>
      </c>
      <c r="H1004" t="s">
        <v>2</v>
      </c>
      <c r="I1004" s="3" t="s">
        <v>11450</v>
      </c>
      <c r="J1004" s="17">
        <v>2.65481821997695E-2</v>
      </c>
      <c r="K1004" s="9">
        <v>4.7511281847717898E-69</v>
      </c>
    </row>
    <row r="1005" spans="1:11" x14ac:dyDescent="0.2">
      <c r="A1005">
        <v>317.11</v>
      </c>
      <c r="B1005" t="s">
        <v>1727</v>
      </c>
      <c r="C1005" t="s">
        <v>1422</v>
      </c>
      <c r="D1005" t="s">
        <v>2</v>
      </c>
      <c r="E1005">
        <v>345.3</v>
      </c>
      <c r="F1005" t="s">
        <v>1939</v>
      </c>
      <c r="G1005" t="s">
        <v>1736</v>
      </c>
      <c r="H1005" t="s">
        <v>2</v>
      </c>
      <c r="I1005" s="3" t="s">
        <v>11450</v>
      </c>
      <c r="J1005" s="17">
        <v>2.2098251180316601E-2</v>
      </c>
      <c r="K1005" s="9">
        <v>2.1518298856223199E-48</v>
      </c>
    </row>
    <row r="1006" spans="1:11" x14ac:dyDescent="0.2">
      <c r="A1006">
        <v>345</v>
      </c>
      <c r="B1006" t="s">
        <v>1919</v>
      </c>
      <c r="C1006" t="s">
        <v>1736</v>
      </c>
      <c r="D1006" t="s">
        <v>2</v>
      </c>
      <c r="E1006">
        <v>345.3</v>
      </c>
      <c r="F1006" t="s">
        <v>1939</v>
      </c>
      <c r="G1006" t="s">
        <v>1736</v>
      </c>
      <c r="H1006" t="s">
        <v>2</v>
      </c>
      <c r="I1006" s="3" t="s">
        <v>11450</v>
      </c>
      <c r="J1006" s="17">
        <v>0.254364144804752</v>
      </c>
      <c r="K1006" s="9">
        <v>0</v>
      </c>
    </row>
    <row r="1007" spans="1:11" x14ac:dyDescent="0.2">
      <c r="A1007">
        <v>345.1</v>
      </c>
      <c r="B1007" t="s">
        <v>1924</v>
      </c>
      <c r="C1007" t="s">
        <v>1736</v>
      </c>
      <c r="D1007" t="s">
        <v>2</v>
      </c>
      <c r="E1007">
        <v>345.3</v>
      </c>
      <c r="F1007" t="s">
        <v>1939</v>
      </c>
      <c r="G1007" t="s">
        <v>1736</v>
      </c>
      <c r="H1007" t="s">
        <v>2</v>
      </c>
      <c r="I1007" s="3" t="s">
        <v>11450</v>
      </c>
      <c r="J1007" s="17">
        <v>6.9497822964616193E-2</v>
      </c>
      <c r="K1007" s="9">
        <v>0</v>
      </c>
    </row>
    <row r="1008" spans="1:11" x14ac:dyDescent="0.2">
      <c r="A1008">
        <v>345.11</v>
      </c>
      <c r="B1008" t="s">
        <v>1929</v>
      </c>
      <c r="C1008" t="s">
        <v>1736</v>
      </c>
      <c r="D1008" t="s">
        <v>2</v>
      </c>
      <c r="E1008">
        <v>345.3</v>
      </c>
      <c r="F1008" t="s">
        <v>1939</v>
      </c>
      <c r="G1008" t="s">
        <v>1736</v>
      </c>
      <c r="H1008" t="s">
        <v>2</v>
      </c>
      <c r="I1008" s="3" t="s">
        <v>11450</v>
      </c>
      <c r="J1008" s="17">
        <v>0.10200060674959401</v>
      </c>
      <c r="K1008" s="9">
        <v>0</v>
      </c>
    </row>
    <row r="1009" spans="1:11" x14ac:dyDescent="0.2">
      <c r="A1009">
        <v>345.12</v>
      </c>
      <c r="B1009" t="s">
        <v>1934</v>
      </c>
      <c r="C1009" t="s">
        <v>1736</v>
      </c>
      <c r="D1009" t="s">
        <v>2</v>
      </c>
      <c r="E1009">
        <v>345.3</v>
      </c>
      <c r="F1009" t="s">
        <v>1939</v>
      </c>
      <c r="G1009" t="s">
        <v>1736</v>
      </c>
      <c r="H1009" t="s">
        <v>2</v>
      </c>
      <c r="I1009" s="3" t="s">
        <v>11450</v>
      </c>
      <c r="J1009" s="17">
        <v>2.0348848655433301E-2</v>
      </c>
      <c r="K1009" s="9">
        <v>2.6654858101472102E-41</v>
      </c>
    </row>
    <row r="1010" spans="1:11" x14ac:dyDescent="0.2">
      <c r="A1010">
        <v>225.1</v>
      </c>
      <c r="B1010" t="s">
        <v>708</v>
      </c>
      <c r="C1010" t="s">
        <v>172</v>
      </c>
      <c r="D1010" t="s">
        <v>2</v>
      </c>
      <c r="E1010">
        <v>346.1</v>
      </c>
      <c r="F1010" t="s">
        <v>1949</v>
      </c>
      <c r="G1010" t="s">
        <v>1736</v>
      </c>
      <c r="H1010" t="s">
        <v>2</v>
      </c>
      <c r="I1010" s="3" t="s">
        <v>11450</v>
      </c>
      <c r="J1010" s="17">
        <v>2.2099401653567399E-2</v>
      </c>
      <c r="K1010" s="9">
        <v>2.12790707977558E-48</v>
      </c>
    </row>
    <row r="1011" spans="1:11" x14ac:dyDescent="0.2">
      <c r="A1011">
        <v>335</v>
      </c>
      <c r="B1011" t="s">
        <v>1860</v>
      </c>
      <c r="C1011" t="s">
        <v>1736</v>
      </c>
      <c r="D1011" t="s">
        <v>2</v>
      </c>
      <c r="E1011">
        <v>346.1</v>
      </c>
      <c r="F1011" t="s">
        <v>1949</v>
      </c>
      <c r="G1011" t="s">
        <v>1736</v>
      </c>
      <c r="H1011" t="s">
        <v>2</v>
      </c>
      <c r="I1011" s="3" t="s">
        <v>11450</v>
      </c>
      <c r="J1011" s="17">
        <v>2.2537165282761701E-2</v>
      </c>
      <c r="K1011" s="9">
        <v>2.8992529485483599E-50</v>
      </c>
    </row>
    <row r="1012" spans="1:11" x14ac:dyDescent="0.2">
      <c r="A1012">
        <v>345</v>
      </c>
      <c r="B1012" t="s">
        <v>1919</v>
      </c>
      <c r="C1012" t="s">
        <v>1736</v>
      </c>
      <c r="D1012" t="s">
        <v>2</v>
      </c>
      <c r="E1012">
        <v>346.2</v>
      </c>
      <c r="F1012" t="s">
        <v>1954</v>
      </c>
      <c r="G1012" t="s">
        <v>1736</v>
      </c>
      <c r="H1012" t="s">
        <v>2</v>
      </c>
      <c r="I1012" s="3" t="s">
        <v>11450</v>
      </c>
      <c r="J1012" s="17">
        <v>8.4390090936043799E-2</v>
      </c>
      <c r="K1012" s="9">
        <v>0</v>
      </c>
    </row>
    <row r="1013" spans="1:11" x14ac:dyDescent="0.2">
      <c r="A1013">
        <v>345.11</v>
      </c>
      <c r="B1013" t="s">
        <v>1929</v>
      </c>
      <c r="C1013" t="s">
        <v>1736</v>
      </c>
      <c r="D1013" t="s">
        <v>2</v>
      </c>
      <c r="E1013">
        <v>346.2</v>
      </c>
      <c r="F1013" t="s">
        <v>1954</v>
      </c>
      <c r="G1013" t="s">
        <v>1736</v>
      </c>
      <c r="H1013" t="s">
        <v>2</v>
      </c>
      <c r="I1013" s="3" t="s">
        <v>11450</v>
      </c>
      <c r="J1013" s="17">
        <v>4.3170408560142801E-2</v>
      </c>
      <c r="K1013" s="9">
        <v>1.71023509385064E-179</v>
      </c>
    </row>
    <row r="1014" spans="1:11" x14ac:dyDescent="0.2">
      <c r="A1014">
        <v>345.12</v>
      </c>
      <c r="B1014" t="s">
        <v>1934</v>
      </c>
      <c r="C1014" t="s">
        <v>1736</v>
      </c>
      <c r="D1014" t="s">
        <v>2</v>
      </c>
      <c r="E1014">
        <v>346.2</v>
      </c>
      <c r="F1014" t="s">
        <v>1954</v>
      </c>
      <c r="G1014" t="s">
        <v>1736</v>
      </c>
      <c r="H1014" t="s">
        <v>2</v>
      </c>
      <c r="I1014" s="3" t="s">
        <v>11450</v>
      </c>
      <c r="J1014" s="17">
        <v>5.8299226158576897E-2</v>
      </c>
      <c r="K1014" s="9">
        <v>0</v>
      </c>
    </row>
    <row r="1015" spans="1:11" x14ac:dyDescent="0.2">
      <c r="A1015">
        <v>345.3</v>
      </c>
      <c r="B1015" t="s">
        <v>1939</v>
      </c>
      <c r="C1015" t="s">
        <v>1736</v>
      </c>
      <c r="D1015" t="s">
        <v>2</v>
      </c>
      <c r="E1015">
        <v>346.2</v>
      </c>
      <c r="F1015" t="s">
        <v>1954</v>
      </c>
      <c r="G1015" t="s">
        <v>1736</v>
      </c>
      <c r="H1015" t="s">
        <v>2</v>
      </c>
      <c r="I1015" s="3" t="s">
        <v>11450</v>
      </c>
      <c r="J1015" s="17">
        <v>3.5360567639467898E-2</v>
      </c>
      <c r="K1015" s="9">
        <v>4.72470859254433E-121</v>
      </c>
    </row>
    <row r="1016" spans="1:11" x14ac:dyDescent="0.2">
      <c r="A1016">
        <v>291.8</v>
      </c>
      <c r="B1016" t="s">
        <v>1466</v>
      </c>
      <c r="C1016" t="s">
        <v>1422</v>
      </c>
      <c r="D1016" t="s">
        <v>2</v>
      </c>
      <c r="E1016">
        <v>347</v>
      </c>
      <c r="F1016" t="s">
        <v>1959</v>
      </c>
      <c r="G1016" t="s">
        <v>1736</v>
      </c>
      <c r="H1016" t="s">
        <v>2</v>
      </c>
      <c r="I1016" s="3" t="s">
        <v>11450</v>
      </c>
      <c r="J1016" s="17">
        <v>4.6831746158727802E-2</v>
      </c>
      <c r="K1016" s="9">
        <v>6.7516075616194001E-211</v>
      </c>
    </row>
    <row r="1017" spans="1:11" x14ac:dyDescent="0.2">
      <c r="A1017">
        <v>327</v>
      </c>
      <c r="B1017" t="s">
        <v>1765</v>
      </c>
      <c r="C1017" t="s">
        <v>1736</v>
      </c>
      <c r="D1017" t="s">
        <v>2</v>
      </c>
      <c r="E1017">
        <v>347</v>
      </c>
      <c r="F1017" t="s">
        <v>1959</v>
      </c>
      <c r="G1017" t="s">
        <v>1736</v>
      </c>
      <c r="H1017" t="s">
        <v>2</v>
      </c>
      <c r="I1017" s="3" t="s">
        <v>11450</v>
      </c>
      <c r="J1017" s="17">
        <v>3.8888054356085201E-2</v>
      </c>
      <c r="K1017" s="9">
        <v>5.2191626541916801E-146</v>
      </c>
    </row>
    <row r="1018" spans="1:11" x14ac:dyDescent="0.2">
      <c r="A1018">
        <v>327.3</v>
      </c>
      <c r="B1018" t="s">
        <v>1770</v>
      </c>
      <c r="C1018" t="s">
        <v>1736</v>
      </c>
      <c r="D1018" t="s">
        <v>2</v>
      </c>
      <c r="E1018">
        <v>347</v>
      </c>
      <c r="F1018" t="s">
        <v>1959</v>
      </c>
      <c r="G1018" t="s">
        <v>1736</v>
      </c>
      <c r="H1018" t="s">
        <v>2</v>
      </c>
      <c r="I1018" s="3" t="s">
        <v>11450</v>
      </c>
      <c r="J1018" s="17">
        <v>2.1435241230839699E-2</v>
      </c>
      <c r="K1018" s="9">
        <v>1.22792625806828E-45</v>
      </c>
    </row>
    <row r="1019" spans="1:11" x14ac:dyDescent="0.2">
      <c r="A1019">
        <v>276.11</v>
      </c>
      <c r="B1019" t="s">
        <v>1150</v>
      </c>
      <c r="C1019" t="s">
        <v>747</v>
      </c>
      <c r="D1019" t="s">
        <v>2</v>
      </c>
      <c r="E1019">
        <v>348</v>
      </c>
      <c r="F1019" t="s">
        <v>1964</v>
      </c>
      <c r="G1019" t="s">
        <v>1736</v>
      </c>
      <c r="H1019" t="s">
        <v>2</v>
      </c>
      <c r="I1019" s="3" t="s">
        <v>11450</v>
      </c>
      <c r="J1019" s="17">
        <v>2.3068980992725498E-2</v>
      </c>
      <c r="K1019" s="9">
        <v>1.4026250502915101E-52</v>
      </c>
    </row>
    <row r="1020" spans="1:11" x14ac:dyDescent="0.2">
      <c r="A1020">
        <v>333.2</v>
      </c>
      <c r="B1020" t="s">
        <v>1825</v>
      </c>
      <c r="C1020" t="s">
        <v>1736</v>
      </c>
      <c r="D1020" t="s">
        <v>2</v>
      </c>
      <c r="E1020">
        <v>348</v>
      </c>
      <c r="F1020" t="s">
        <v>1964</v>
      </c>
      <c r="G1020" t="s">
        <v>1736</v>
      </c>
      <c r="H1020" t="s">
        <v>2</v>
      </c>
      <c r="I1020" s="3" t="s">
        <v>11450</v>
      </c>
      <c r="J1020" s="17">
        <v>2.0978434056758699E-2</v>
      </c>
      <c r="K1020" s="9">
        <v>8.7066253109274497E-44</v>
      </c>
    </row>
    <row r="1021" spans="1:11" x14ac:dyDescent="0.2">
      <c r="A1021">
        <v>191</v>
      </c>
      <c r="B1021" t="s">
        <v>447</v>
      </c>
      <c r="C1021" t="s">
        <v>172</v>
      </c>
      <c r="D1021" t="s">
        <v>2</v>
      </c>
      <c r="E1021">
        <v>348.2</v>
      </c>
      <c r="F1021" t="s">
        <v>1968</v>
      </c>
      <c r="G1021" t="s">
        <v>1736</v>
      </c>
      <c r="H1021" t="s">
        <v>2</v>
      </c>
      <c r="I1021" s="3" t="s">
        <v>11450</v>
      </c>
      <c r="J1021" s="17">
        <v>2.44718585467271E-2</v>
      </c>
      <c r="K1021" s="9">
        <v>6.0545675736557601E-59</v>
      </c>
    </row>
    <row r="1022" spans="1:11" x14ac:dyDescent="0.2">
      <c r="A1022">
        <v>191.11</v>
      </c>
      <c r="B1022" t="s">
        <v>456</v>
      </c>
      <c r="C1022" t="s">
        <v>172</v>
      </c>
      <c r="D1022" t="s">
        <v>2</v>
      </c>
      <c r="E1022">
        <v>348.2</v>
      </c>
      <c r="F1022" t="s">
        <v>1968</v>
      </c>
      <c r="G1022" t="s">
        <v>1736</v>
      </c>
      <c r="H1022" t="s">
        <v>2</v>
      </c>
      <c r="I1022" s="3" t="s">
        <v>11450</v>
      </c>
      <c r="J1022" s="17">
        <v>4.9609501728183902E-2</v>
      </c>
      <c r="K1022" s="9">
        <v>1.9763214618093401E-236</v>
      </c>
    </row>
    <row r="1023" spans="1:11" x14ac:dyDescent="0.2">
      <c r="A1023">
        <v>198.5</v>
      </c>
      <c r="B1023" t="s">
        <v>512</v>
      </c>
      <c r="C1023" t="s">
        <v>172</v>
      </c>
      <c r="D1023" t="s">
        <v>2</v>
      </c>
      <c r="E1023">
        <v>348.2</v>
      </c>
      <c r="F1023" t="s">
        <v>1968</v>
      </c>
      <c r="G1023" t="s">
        <v>1736</v>
      </c>
      <c r="H1023" t="s">
        <v>2</v>
      </c>
      <c r="I1023" s="3" t="s">
        <v>11450</v>
      </c>
      <c r="J1023" s="17">
        <v>4.7716739791552699E-2</v>
      </c>
      <c r="K1023" s="9">
        <v>7.1530691904663795E-219</v>
      </c>
    </row>
    <row r="1024" spans="1:11" x14ac:dyDescent="0.2">
      <c r="A1024">
        <v>225.1</v>
      </c>
      <c r="B1024" t="s">
        <v>708</v>
      </c>
      <c r="C1024" t="s">
        <v>172</v>
      </c>
      <c r="D1024" t="s">
        <v>2</v>
      </c>
      <c r="E1024">
        <v>348.2</v>
      </c>
      <c r="F1024" t="s">
        <v>1968</v>
      </c>
      <c r="G1024" t="s">
        <v>1736</v>
      </c>
      <c r="H1024" t="s">
        <v>2</v>
      </c>
      <c r="I1024" s="3" t="s">
        <v>11450</v>
      </c>
      <c r="J1024" s="17">
        <v>3.2976421491660697E-2</v>
      </c>
      <c r="K1024" s="9">
        <v>1.5862732806594501E-105</v>
      </c>
    </row>
    <row r="1025" spans="1:11" x14ac:dyDescent="0.2">
      <c r="A1025">
        <v>325</v>
      </c>
      <c r="B1025" t="s">
        <v>1760</v>
      </c>
      <c r="C1025" t="s">
        <v>1736</v>
      </c>
      <c r="D1025" t="s">
        <v>2</v>
      </c>
      <c r="E1025">
        <v>348.2</v>
      </c>
      <c r="F1025" t="s">
        <v>1968</v>
      </c>
      <c r="G1025" t="s">
        <v>1736</v>
      </c>
      <c r="H1025" t="s">
        <v>2</v>
      </c>
      <c r="I1025" s="3" t="s">
        <v>11450</v>
      </c>
      <c r="J1025" s="17">
        <v>2.5756121146449502E-2</v>
      </c>
      <c r="K1025" s="9">
        <v>4.2479793052407103E-65</v>
      </c>
    </row>
    <row r="1026" spans="1:11" x14ac:dyDescent="0.2">
      <c r="A1026">
        <v>331.1</v>
      </c>
      <c r="B1026" t="s">
        <v>1800</v>
      </c>
      <c r="C1026" t="s">
        <v>1736</v>
      </c>
      <c r="D1026" t="s">
        <v>2</v>
      </c>
      <c r="E1026">
        <v>348.2</v>
      </c>
      <c r="F1026" t="s">
        <v>1968</v>
      </c>
      <c r="G1026" t="s">
        <v>1736</v>
      </c>
      <c r="H1026" t="s">
        <v>2</v>
      </c>
      <c r="I1026" s="3" t="s">
        <v>11450</v>
      </c>
      <c r="J1026" s="17">
        <v>5.7653773144913101E-2</v>
      </c>
      <c r="K1026" s="9">
        <v>0</v>
      </c>
    </row>
    <row r="1027" spans="1:11" x14ac:dyDescent="0.2">
      <c r="A1027">
        <v>342</v>
      </c>
      <c r="B1027" t="s">
        <v>1904</v>
      </c>
      <c r="C1027" t="s">
        <v>1736</v>
      </c>
      <c r="D1027" t="s">
        <v>2</v>
      </c>
      <c r="E1027">
        <v>348.2</v>
      </c>
      <c r="F1027" t="s">
        <v>1968</v>
      </c>
      <c r="G1027" t="s">
        <v>1736</v>
      </c>
      <c r="H1027" t="s">
        <v>2</v>
      </c>
      <c r="I1027" s="3" t="s">
        <v>11450</v>
      </c>
      <c r="J1027" s="17">
        <v>2.0368279002083899E-2</v>
      </c>
      <c r="K1027" s="9">
        <v>2.2396346444995399E-41</v>
      </c>
    </row>
    <row r="1028" spans="1:11" x14ac:dyDescent="0.2">
      <c r="A1028">
        <v>331.1</v>
      </c>
      <c r="B1028" t="s">
        <v>1800</v>
      </c>
      <c r="C1028" t="s">
        <v>1736</v>
      </c>
      <c r="D1028" t="s">
        <v>2</v>
      </c>
      <c r="E1028">
        <v>348.4</v>
      </c>
      <c r="F1028" t="s">
        <v>1973</v>
      </c>
      <c r="G1028" t="s">
        <v>1736</v>
      </c>
      <c r="H1028" t="s">
        <v>2</v>
      </c>
      <c r="I1028" s="3" t="s">
        <v>11450</v>
      </c>
      <c r="J1028" s="17">
        <v>3.9158813904395497E-2</v>
      </c>
      <c r="K1028" s="9">
        <v>5.0585868113033797E-148</v>
      </c>
    </row>
    <row r="1029" spans="1:11" x14ac:dyDescent="0.2">
      <c r="A1029">
        <v>345.3</v>
      </c>
      <c r="B1029" t="s">
        <v>1939</v>
      </c>
      <c r="C1029" t="s">
        <v>1736</v>
      </c>
      <c r="D1029" t="s">
        <v>2</v>
      </c>
      <c r="E1029">
        <v>348.7</v>
      </c>
      <c r="F1029" t="s">
        <v>1978</v>
      </c>
      <c r="G1029" t="s">
        <v>1736</v>
      </c>
      <c r="H1029" t="s">
        <v>2</v>
      </c>
      <c r="I1029" s="3" t="s">
        <v>11450</v>
      </c>
      <c r="J1029" s="17">
        <v>2.4207528815403501E-2</v>
      </c>
      <c r="K1029" s="9">
        <v>1.0229989486411999E-57</v>
      </c>
    </row>
    <row r="1030" spans="1:11" x14ac:dyDescent="0.2">
      <c r="A1030">
        <v>292.39999999999998</v>
      </c>
      <c r="B1030" t="s">
        <v>1495</v>
      </c>
      <c r="C1030" t="s">
        <v>1422</v>
      </c>
      <c r="D1030" t="s">
        <v>2</v>
      </c>
      <c r="E1030">
        <v>348.8</v>
      </c>
      <c r="F1030" t="s">
        <v>1983</v>
      </c>
      <c r="G1030" t="s">
        <v>1736</v>
      </c>
      <c r="H1030" t="s">
        <v>2</v>
      </c>
      <c r="I1030" s="3" t="s">
        <v>11450</v>
      </c>
      <c r="J1030" s="17">
        <v>2.8898975323367999E-2</v>
      </c>
      <c r="K1030" s="9">
        <v>1.7702838671291501E-81</v>
      </c>
    </row>
    <row r="1031" spans="1:11" x14ac:dyDescent="0.2">
      <c r="A1031">
        <v>317.11</v>
      </c>
      <c r="B1031" t="s">
        <v>1727</v>
      </c>
      <c r="C1031" t="s">
        <v>1422</v>
      </c>
      <c r="D1031" t="s">
        <v>2</v>
      </c>
      <c r="E1031">
        <v>348.8</v>
      </c>
      <c r="F1031" t="s">
        <v>1983</v>
      </c>
      <c r="G1031" t="s">
        <v>1736</v>
      </c>
      <c r="H1031" t="s">
        <v>2</v>
      </c>
      <c r="I1031" s="3" t="s">
        <v>11450</v>
      </c>
      <c r="J1031" s="17">
        <v>2.6036249265522299E-2</v>
      </c>
      <c r="K1031" s="9">
        <v>1.7551044963280799E-66</v>
      </c>
    </row>
    <row r="1032" spans="1:11" x14ac:dyDescent="0.2">
      <c r="A1032">
        <v>323</v>
      </c>
      <c r="B1032" t="s">
        <v>1742</v>
      </c>
      <c r="C1032" t="s">
        <v>1736</v>
      </c>
      <c r="D1032" t="s">
        <v>2</v>
      </c>
      <c r="E1032">
        <v>348.8</v>
      </c>
      <c r="F1032" t="s">
        <v>1983</v>
      </c>
      <c r="G1032" t="s">
        <v>1736</v>
      </c>
      <c r="H1032" t="s">
        <v>2</v>
      </c>
      <c r="I1032" s="3" t="s">
        <v>11450</v>
      </c>
      <c r="J1032" s="17">
        <v>4.2207610250604002E-2</v>
      </c>
      <c r="K1032" s="9">
        <v>1.16452148783239E-171</v>
      </c>
    </row>
    <row r="1033" spans="1:11" x14ac:dyDescent="0.2">
      <c r="A1033">
        <v>323.8</v>
      </c>
      <c r="B1033" t="s">
        <v>1750</v>
      </c>
      <c r="C1033" t="s">
        <v>1736</v>
      </c>
      <c r="D1033" t="s">
        <v>2</v>
      </c>
      <c r="E1033">
        <v>348.8</v>
      </c>
      <c r="F1033" t="s">
        <v>1983</v>
      </c>
      <c r="G1033" t="s">
        <v>1736</v>
      </c>
      <c r="H1033" t="s">
        <v>2</v>
      </c>
      <c r="I1033" s="3" t="s">
        <v>11450</v>
      </c>
      <c r="J1033" s="17">
        <v>4.4916458242001703E-2</v>
      </c>
      <c r="K1033" s="9">
        <v>3.7695461951960498E-194</v>
      </c>
    </row>
    <row r="1034" spans="1:11" x14ac:dyDescent="0.2">
      <c r="A1034">
        <v>331</v>
      </c>
      <c r="B1034" t="s">
        <v>1795</v>
      </c>
      <c r="C1034" t="s">
        <v>1736</v>
      </c>
      <c r="D1034" t="s">
        <v>2</v>
      </c>
      <c r="E1034">
        <v>348.8</v>
      </c>
      <c r="F1034" t="s">
        <v>1983</v>
      </c>
      <c r="G1034" t="s">
        <v>1736</v>
      </c>
      <c r="H1034" t="s">
        <v>2</v>
      </c>
      <c r="I1034" s="3" t="s">
        <v>11450</v>
      </c>
      <c r="J1034" s="17">
        <v>3.05375616902064E-2</v>
      </c>
      <c r="K1034" s="9">
        <v>9.2029886731559801E-91</v>
      </c>
    </row>
    <row r="1035" spans="1:11" x14ac:dyDescent="0.2">
      <c r="A1035">
        <v>331.9</v>
      </c>
      <c r="B1035" t="s">
        <v>1805</v>
      </c>
      <c r="C1035" t="s">
        <v>1736</v>
      </c>
      <c r="D1035" t="s">
        <v>2</v>
      </c>
      <c r="E1035">
        <v>348.8</v>
      </c>
      <c r="F1035" t="s">
        <v>1983</v>
      </c>
      <c r="G1035" t="s">
        <v>1736</v>
      </c>
      <c r="H1035" t="s">
        <v>2</v>
      </c>
      <c r="I1035" s="3" t="s">
        <v>11450</v>
      </c>
      <c r="J1035" s="17">
        <v>2.0245833522329702E-2</v>
      </c>
      <c r="K1035" s="9">
        <v>6.6894777022941498E-41</v>
      </c>
    </row>
    <row r="1036" spans="1:11" x14ac:dyDescent="0.2">
      <c r="A1036">
        <v>191</v>
      </c>
      <c r="B1036" t="s">
        <v>447</v>
      </c>
      <c r="C1036" t="s">
        <v>172</v>
      </c>
      <c r="D1036" t="s">
        <v>2</v>
      </c>
      <c r="E1036">
        <v>348.9</v>
      </c>
      <c r="F1036" t="s">
        <v>1987</v>
      </c>
      <c r="G1036" t="s">
        <v>1736</v>
      </c>
      <c r="H1036" t="s">
        <v>2</v>
      </c>
      <c r="I1036" s="3" t="s">
        <v>11450</v>
      </c>
      <c r="J1036" s="17">
        <v>2.9841476942944398E-2</v>
      </c>
      <c r="K1036" s="9">
        <v>9.3374424268630391E-87</v>
      </c>
    </row>
    <row r="1037" spans="1:11" x14ac:dyDescent="0.2">
      <c r="A1037">
        <v>191.11</v>
      </c>
      <c r="B1037" t="s">
        <v>456</v>
      </c>
      <c r="C1037" t="s">
        <v>172</v>
      </c>
      <c r="D1037" t="s">
        <v>2</v>
      </c>
      <c r="E1037">
        <v>348.9</v>
      </c>
      <c r="F1037" t="s">
        <v>1987</v>
      </c>
      <c r="G1037" t="s">
        <v>1736</v>
      </c>
      <c r="H1037" t="s">
        <v>2</v>
      </c>
      <c r="I1037" s="3" t="s">
        <v>11450</v>
      </c>
      <c r="J1037" s="17">
        <v>6.6911019126438501E-2</v>
      </c>
      <c r="K1037" s="9">
        <v>0</v>
      </c>
    </row>
    <row r="1038" spans="1:11" x14ac:dyDescent="0.2">
      <c r="A1038">
        <v>198.5</v>
      </c>
      <c r="B1038" t="s">
        <v>512</v>
      </c>
      <c r="C1038" t="s">
        <v>172</v>
      </c>
      <c r="D1038" t="s">
        <v>2</v>
      </c>
      <c r="E1038">
        <v>348.9</v>
      </c>
      <c r="F1038" t="s">
        <v>1987</v>
      </c>
      <c r="G1038" t="s">
        <v>1736</v>
      </c>
      <c r="H1038" t="s">
        <v>2</v>
      </c>
      <c r="I1038" s="3" t="s">
        <v>11450</v>
      </c>
      <c r="J1038" s="17">
        <v>3.1750487197430899E-2</v>
      </c>
      <c r="K1038" s="9">
        <v>5.7929452365330398E-98</v>
      </c>
    </row>
    <row r="1039" spans="1:11" x14ac:dyDescent="0.2">
      <c r="A1039">
        <v>225.1</v>
      </c>
      <c r="B1039" t="s">
        <v>708</v>
      </c>
      <c r="C1039" t="s">
        <v>172</v>
      </c>
      <c r="D1039" t="s">
        <v>2</v>
      </c>
      <c r="E1039">
        <v>348.9</v>
      </c>
      <c r="F1039" t="s">
        <v>1987</v>
      </c>
      <c r="G1039" t="s">
        <v>1736</v>
      </c>
      <c r="H1039" t="s">
        <v>2</v>
      </c>
      <c r="I1039" s="3" t="s">
        <v>11450</v>
      </c>
      <c r="J1039" s="17">
        <v>5.2915819086475101E-2</v>
      </c>
      <c r="K1039" s="9">
        <v>9.5539920820823904E-269</v>
      </c>
    </row>
    <row r="1040" spans="1:11" x14ac:dyDescent="0.2">
      <c r="A1040">
        <v>290.2</v>
      </c>
      <c r="B1040" t="s">
        <v>1446</v>
      </c>
      <c r="C1040" t="s">
        <v>1422</v>
      </c>
      <c r="D1040" t="s">
        <v>2</v>
      </c>
      <c r="E1040">
        <v>348.9</v>
      </c>
      <c r="F1040" t="s">
        <v>1987</v>
      </c>
      <c r="G1040" t="s">
        <v>1736</v>
      </c>
      <c r="H1040" t="s">
        <v>2</v>
      </c>
      <c r="I1040" s="3" t="s">
        <v>11450</v>
      </c>
      <c r="J1040" s="17">
        <v>2.2475591666875499E-2</v>
      </c>
      <c r="K1040" s="9">
        <v>5.3320637164280804E-50</v>
      </c>
    </row>
    <row r="1041" spans="1:11" x14ac:dyDescent="0.2">
      <c r="A1041">
        <v>292.10000000000002</v>
      </c>
      <c r="B1041" t="s">
        <v>1476</v>
      </c>
      <c r="C1041" t="s">
        <v>1422</v>
      </c>
      <c r="D1041" t="s">
        <v>2</v>
      </c>
      <c r="E1041">
        <v>348.9</v>
      </c>
      <c r="F1041" t="s">
        <v>1987</v>
      </c>
      <c r="G1041" t="s">
        <v>1736</v>
      </c>
      <c r="H1041" t="s">
        <v>2</v>
      </c>
      <c r="I1041" s="3" t="s">
        <v>11450</v>
      </c>
      <c r="J1041" s="17">
        <v>2.19434207141712E-2</v>
      </c>
      <c r="K1041" s="9">
        <v>9.6370214318037203E-48</v>
      </c>
    </row>
    <row r="1042" spans="1:11" x14ac:dyDescent="0.2">
      <c r="A1042">
        <v>331.1</v>
      </c>
      <c r="B1042" t="s">
        <v>1800</v>
      </c>
      <c r="C1042" t="s">
        <v>1736</v>
      </c>
      <c r="D1042" t="s">
        <v>2</v>
      </c>
      <c r="E1042">
        <v>348.9</v>
      </c>
      <c r="F1042" t="s">
        <v>1987</v>
      </c>
      <c r="G1042" t="s">
        <v>1736</v>
      </c>
      <c r="H1042" t="s">
        <v>2</v>
      </c>
      <c r="I1042" s="3" t="s">
        <v>11450</v>
      </c>
      <c r="J1042" s="17">
        <v>7.1192530283115896E-2</v>
      </c>
      <c r="K1042" s="9">
        <v>0</v>
      </c>
    </row>
    <row r="1043" spans="1:11" x14ac:dyDescent="0.2">
      <c r="A1043">
        <v>334.1</v>
      </c>
      <c r="B1043" t="s">
        <v>1850</v>
      </c>
      <c r="C1043" t="s">
        <v>1736</v>
      </c>
      <c r="D1043" t="s">
        <v>2</v>
      </c>
      <c r="E1043">
        <v>348.9</v>
      </c>
      <c r="F1043" t="s">
        <v>1987</v>
      </c>
      <c r="G1043" t="s">
        <v>1736</v>
      </c>
      <c r="H1043" t="s">
        <v>2</v>
      </c>
      <c r="I1043" s="3" t="s">
        <v>11450</v>
      </c>
      <c r="J1043" s="17">
        <v>3.5776036643967397E-2</v>
      </c>
      <c r="K1043" s="9">
        <v>7.2122868889159003E-124</v>
      </c>
    </row>
    <row r="1044" spans="1:11" x14ac:dyDescent="0.2">
      <c r="A1044">
        <v>342</v>
      </c>
      <c r="B1044" t="s">
        <v>1904</v>
      </c>
      <c r="C1044" t="s">
        <v>1736</v>
      </c>
      <c r="D1044" t="s">
        <v>2</v>
      </c>
      <c r="E1044">
        <v>348.9</v>
      </c>
      <c r="F1044" t="s">
        <v>1987</v>
      </c>
      <c r="G1044" t="s">
        <v>1736</v>
      </c>
      <c r="H1044" t="s">
        <v>2</v>
      </c>
      <c r="I1044" s="3" t="s">
        <v>11450</v>
      </c>
      <c r="J1044" s="17">
        <v>2.13301306102355E-2</v>
      </c>
      <c r="K1044" s="9">
        <v>3.2999672890375303E-45</v>
      </c>
    </row>
    <row r="1045" spans="1:11" x14ac:dyDescent="0.2">
      <c r="A1045">
        <v>345.1</v>
      </c>
      <c r="B1045" t="s">
        <v>1924</v>
      </c>
      <c r="C1045" t="s">
        <v>1736</v>
      </c>
      <c r="D1045" t="s">
        <v>2</v>
      </c>
      <c r="E1045">
        <v>348.9</v>
      </c>
      <c r="F1045" t="s">
        <v>1987</v>
      </c>
      <c r="G1045" t="s">
        <v>1736</v>
      </c>
      <c r="H1045" t="s">
        <v>2</v>
      </c>
      <c r="I1045" s="3" t="s">
        <v>11450</v>
      </c>
      <c r="J1045" s="17">
        <v>3.07128167998145E-2</v>
      </c>
      <c r="K1045" s="9">
        <v>8.7245017102393996E-92</v>
      </c>
    </row>
    <row r="1046" spans="1:11" x14ac:dyDescent="0.2">
      <c r="A1046">
        <v>345.3</v>
      </c>
      <c r="B1046" t="s">
        <v>1939</v>
      </c>
      <c r="C1046" t="s">
        <v>1736</v>
      </c>
      <c r="D1046" t="s">
        <v>2</v>
      </c>
      <c r="E1046">
        <v>348.9</v>
      </c>
      <c r="F1046" t="s">
        <v>1987</v>
      </c>
      <c r="G1046" t="s">
        <v>1736</v>
      </c>
      <c r="H1046" t="s">
        <v>2</v>
      </c>
      <c r="I1046" s="3" t="s">
        <v>11450</v>
      </c>
      <c r="J1046" s="17">
        <v>2.6419193386026999E-2</v>
      </c>
      <c r="K1046" s="9">
        <v>2.13011829027398E-68</v>
      </c>
    </row>
    <row r="1047" spans="1:11" x14ac:dyDescent="0.2">
      <c r="A1047">
        <v>348.2</v>
      </c>
      <c r="B1047" t="s">
        <v>1968</v>
      </c>
      <c r="C1047" t="s">
        <v>1736</v>
      </c>
      <c r="D1047" t="s">
        <v>2</v>
      </c>
      <c r="E1047">
        <v>348.9</v>
      </c>
      <c r="F1047" t="s">
        <v>1987</v>
      </c>
      <c r="G1047" t="s">
        <v>1736</v>
      </c>
      <c r="H1047" t="s">
        <v>2</v>
      </c>
      <c r="I1047" s="3" t="s">
        <v>11450</v>
      </c>
      <c r="J1047" s="17">
        <v>4.2565766212180701E-2</v>
      </c>
      <c r="K1047" s="9">
        <v>1.48914725101096E-174</v>
      </c>
    </row>
    <row r="1048" spans="1:11" x14ac:dyDescent="0.2">
      <c r="A1048">
        <v>348.8</v>
      </c>
      <c r="B1048" t="s">
        <v>1983</v>
      </c>
      <c r="C1048" t="s">
        <v>1736</v>
      </c>
      <c r="D1048" t="s">
        <v>2</v>
      </c>
      <c r="E1048">
        <v>348.9</v>
      </c>
      <c r="F1048" t="s">
        <v>1987</v>
      </c>
      <c r="G1048" t="s">
        <v>1736</v>
      </c>
      <c r="H1048" t="s">
        <v>2</v>
      </c>
      <c r="I1048" s="3" t="s">
        <v>11450</v>
      </c>
      <c r="J1048" s="17">
        <v>2.5595379288256601E-2</v>
      </c>
      <c r="K1048" s="9">
        <v>2.6034597389522899E-64</v>
      </c>
    </row>
    <row r="1049" spans="1:11" x14ac:dyDescent="0.2">
      <c r="A1049">
        <v>199.4</v>
      </c>
      <c r="B1049" t="s">
        <v>531</v>
      </c>
      <c r="C1049" t="s">
        <v>172</v>
      </c>
      <c r="D1049" t="s">
        <v>2</v>
      </c>
      <c r="E1049">
        <v>349</v>
      </c>
      <c r="F1049" t="s">
        <v>1992</v>
      </c>
      <c r="G1049" t="s">
        <v>1736</v>
      </c>
      <c r="H1049" t="s">
        <v>2</v>
      </c>
      <c r="I1049" s="3" t="s">
        <v>11450</v>
      </c>
      <c r="J1049" s="17">
        <v>7.5043388768140401E-2</v>
      </c>
      <c r="K1049" s="9">
        <v>0</v>
      </c>
    </row>
    <row r="1050" spans="1:11" x14ac:dyDescent="0.2">
      <c r="A1050">
        <v>225.1</v>
      </c>
      <c r="B1050" t="s">
        <v>708</v>
      </c>
      <c r="C1050" t="s">
        <v>172</v>
      </c>
      <c r="D1050" t="s">
        <v>2</v>
      </c>
      <c r="E1050">
        <v>349</v>
      </c>
      <c r="F1050" t="s">
        <v>1992</v>
      </c>
      <c r="G1050" t="s">
        <v>1736</v>
      </c>
      <c r="H1050" t="s">
        <v>2</v>
      </c>
      <c r="I1050" s="3" t="s">
        <v>11450</v>
      </c>
      <c r="J1050" s="17">
        <v>5.13985236024493E-2</v>
      </c>
      <c r="K1050" s="9">
        <v>1.17435680478678E-253</v>
      </c>
    </row>
    <row r="1051" spans="1:11" x14ac:dyDescent="0.2">
      <c r="A1051">
        <v>324</v>
      </c>
      <c r="B1051" t="s">
        <v>1755</v>
      </c>
      <c r="C1051" t="s">
        <v>1736</v>
      </c>
      <c r="D1051" t="s">
        <v>2</v>
      </c>
      <c r="E1051">
        <v>349</v>
      </c>
      <c r="F1051" t="s">
        <v>1992</v>
      </c>
      <c r="G1051" t="s">
        <v>1736</v>
      </c>
      <c r="H1051" t="s">
        <v>2</v>
      </c>
      <c r="I1051" s="3" t="s">
        <v>11450</v>
      </c>
      <c r="J1051" s="17">
        <v>0.104815156197785</v>
      </c>
      <c r="K1051" s="9">
        <v>0</v>
      </c>
    </row>
    <row r="1052" spans="1:11" x14ac:dyDescent="0.2">
      <c r="A1052">
        <v>333</v>
      </c>
      <c r="B1052" t="s">
        <v>1815</v>
      </c>
      <c r="C1052" t="s">
        <v>1736</v>
      </c>
      <c r="D1052" t="s">
        <v>2</v>
      </c>
      <c r="E1052">
        <v>349</v>
      </c>
      <c r="F1052" t="s">
        <v>1992</v>
      </c>
      <c r="G1052" t="s">
        <v>1736</v>
      </c>
      <c r="H1052" t="s">
        <v>2</v>
      </c>
      <c r="I1052" s="3" t="s">
        <v>11450</v>
      </c>
      <c r="J1052" s="17">
        <v>2.8220359318738002E-2</v>
      </c>
      <c r="K1052" s="9">
        <v>8.7833307183706691E-78</v>
      </c>
    </row>
    <row r="1053" spans="1:11" x14ac:dyDescent="0.2">
      <c r="A1053">
        <v>334.1</v>
      </c>
      <c r="B1053" t="s">
        <v>1850</v>
      </c>
      <c r="C1053" t="s">
        <v>1736</v>
      </c>
      <c r="D1053" t="s">
        <v>2</v>
      </c>
      <c r="E1053">
        <v>349</v>
      </c>
      <c r="F1053" t="s">
        <v>1992</v>
      </c>
      <c r="G1053" t="s">
        <v>1736</v>
      </c>
      <c r="H1053" t="s">
        <v>2</v>
      </c>
      <c r="I1053" s="3" t="s">
        <v>11450</v>
      </c>
      <c r="J1053" s="17">
        <v>2.6416239713851802E-2</v>
      </c>
      <c r="K1053" s="9">
        <v>2.2043861427869702E-68</v>
      </c>
    </row>
    <row r="1054" spans="1:11" x14ac:dyDescent="0.2">
      <c r="A1054">
        <v>348.4</v>
      </c>
      <c r="B1054" t="s">
        <v>1973</v>
      </c>
      <c r="C1054" t="s">
        <v>1736</v>
      </c>
      <c r="D1054" t="s">
        <v>2</v>
      </c>
      <c r="E1054">
        <v>349</v>
      </c>
      <c r="F1054" t="s">
        <v>1992</v>
      </c>
      <c r="G1054" t="s">
        <v>1736</v>
      </c>
      <c r="H1054" t="s">
        <v>2</v>
      </c>
      <c r="I1054" s="3" t="s">
        <v>11450</v>
      </c>
      <c r="J1054" s="17">
        <v>2.2412994412749299E-2</v>
      </c>
      <c r="K1054" s="9">
        <v>9.8893401494722603E-50</v>
      </c>
    </row>
    <row r="1055" spans="1:11" x14ac:dyDescent="0.2">
      <c r="A1055">
        <v>332</v>
      </c>
      <c r="B1055" t="s">
        <v>1810</v>
      </c>
      <c r="C1055" t="s">
        <v>1736</v>
      </c>
      <c r="D1055" t="s">
        <v>2</v>
      </c>
      <c r="E1055">
        <v>350.1</v>
      </c>
      <c r="F1055" t="s">
        <v>1997</v>
      </c>
      <c r="G1055" t="s">
        <v>1736</v>
      </c>
      <c r="H1055" t="s">
        <v>2</v>
      </c>
      <c r="I1055" s="3" t="s">
        <v>11450</v>
      </c>
      <c r="J1055" s="17">
        <v>3.4480391251460199E-2</v>
      </c>
      <c r="K1055" s="9">
        <v>3.40568639250159E-115</v>
      </c>
    </row>
    <row r="1056" spans="1:11" x14ac:dyDescent="0.2">
      <c r="A1056">
        <v>333</v>
      </c>
      <c r="B1056" t="s">
        <v>1815</v>
      </c>
      <c r="C1056" t="s">
        <v>1736</v>
      </c>
      <c r="D1056" t="s">
        <v>2</v>
      </c>
      <c r="E1056">
        <v>350.1</v>
      </c>
      <c r="F1056" t="s">
        <v>1997</v>
      </c>
      <c r="G1056" t="s">
        <v>1736</v>
      </c>
      <c r="H1056" t="s">
        <v>2</v>
      </c>
      <c r="I1056" s="3" t="s">
        <v>11450</v>
      </c>
      <c r="J1056" s="17">
        <v>4.2989286124748199E-2</v>
      </c>
      <c r="K1056" s="9">
        <v>5.2496569946072404E-178</v>
      </c>
    </row>
    <row r="1057" spans="1:11" x14ac:dyDescent="0.2">
      <c r="A1057">
        <v>333.1</v>
      </c>
      <c r="B1057" t="s">
        <v>1820</v>
      </c>
      <c r="C1057" t="s">
        <v>1736</v>
      </c>
      <c r="D1057" t="s">
        <v>2</v>
      </c>
      <c r="E1057">
        <v>350.1</v>
      </c>
      <c r="F1057" t="s">
        <v>1997</v>
      </c>
      <c r="G1057" t="s">
        <v>1736</v>
      </c>
      <c r="H1057" t="s">
        <v>2</v>
      </c>
      <c r="I1057" s="3" t="s">
        <v>11450</v>
      </c>
      <c r="J1057" s="17">
        <v>5.3782546751973699E-2</v>
      </c>
      <c r="K1057" s="9">
        <v>1.4545762537832701E-277</v>
      </c>
    </row>
    <row r="1058" spans="1:11" x14ac:dyDescent="0.2">
      <c r="A1058">
        <v>333.4</v>
      </c>
      <c r="B1058" t="s">
        <v>1835</v>
      </c>
      <c r="C1058" t="s">
        <v>1736</v>
      </c>
      <c r="D1058" t="s">
        <v>2</v>
      </c>
      <c r="E1058">
        <v>350.1</v>
      </c>
      <c r="F1058" t="s">
        <v>1997</v>
      </c>
      <c r="G1058" t="s">
        <v>1736</v>
      </c>
      <c r="H1058" t="s">
        <v>2</v>
      </c>
      <c r="I1058" s="3" t="s">
        <v>11450</v>
      </c>
      <c r="J1058" s="17">
        <v>2.3369784843214201E-2</v>
      </c>
      <c r="K1058" s="9">
        <v>6.5104902880593198E-54</v>
      </c>
    </row>
    <row r="1059" spans="1:11" x14ac:dyDescent="0.2">
      <c r="A1059">
        <v>290</v>
      </c>
      <c r="B1059" t="s">
        <v>1423</v>
      </c>
      <c r="C1059" t="s">
        <v>1422</v>
      </c>
      <c r="D1059" t="s">
        <v>2</v>
      </c>
      <c r="E1059">
        <v>350.2</v>
      </c>
      <c r="F1059" t="s">
        <v>2002</v>
      </c>
      <c r="G1059" t="s">
        <v>1736</v>
      </c>
      <c r="H1059" t="s">
        <v>2</v>
      </c>
      <c r="I1059" s="3" t="s">
        <v>11450</v>
      </c>
      <c r="J1059" s="17">
        <v>4.0646155004495199E-2</v>
      </c>
      <c r="K1059" s="9">
        <v>2.47639935631635E-159</v>
      </c>
    </row>
    <row r="1060" spans="1:11" x14ac:dyDescent="0.2">
      <c r="A1060">
        <v>290.2</v>
      </c>
      <c r="B1060" t="s">
        <v>1446</v>
      </c>
      <c r="C1060" t="s">
        <v>1422</v>
      </c>
      <c r="D1060" t="s">
        <v>2</v>
      </c>
      <c r="E1060">
        <v>350.2</v>
      </c>
      <c r="F1060" t="s">
        <v>2002</v>
      </c>
      <c r="G1060" t="s">
        <v>1736</v>
      </c>
      <c r="H1060" t="s">
        <v>2</v>
      </c>
      <c r="I1060" s="3" t="s">
        <v>11450</v>
      </c>
      <c r="J1060" s="17">
        <v>3.1634452766219102E-2</v>
      </c>
      <c r="K1060" s="9">
        <v>2.90994206707272E-97</v>
      </c>
    </row>
    <row r="1061" spans="1:11" x14ac:dyDescent="0.2">
      <c r="A1061">
        <v>292.39999999999998</v>
      </c>
      <c r="B1061" t="s">
        <v>1495</v>
      </c>
      <c r="C1061" t="s">
        <v>1422</v>
      </c>
      <c r="D1061" t="s">
        <v>2</v>
      </c>
      <c r="E1061">
        <v>350.2</v>
      </c>
      <c r="F1061" t="s">
        <v>2002</v>
      </c>
      <c r="G1061" t="s">
        <v>1736</v>
      </c>
      <c r="H1061" t="s">
        <v>2</v>
      </c>
      <c r="I1061" s="3" t="s">
        <v>11450</v>
      </c>
      <c r="J1061" s="17">
        <v>3.2383112487911501E-2</v>
      </c>
      <c r="K1061" s="9">
        <v>7.8716254176278306E-102</v>
      </c>
    </row>
    <row r="1062" spans="1:11" x14ac:dyDescent="0.2">
      <c r="A1062">
        <v>331.1</v>
      </c>
      <c r="B1062" t="s">
        <v>1800</v>
      </c>
      <c r="C1062" t="s">
        <v>1736</v>
      </c>
      <c r="D1062" t="s">
        <v>2</v>
      </c>
      <c r="E1062">
        <v>350.2</v>
      </c>
      <c r="F1062" t="s">
        <v>2002</v>
      </c>
      <c r="G1062" t="s">
        <v>1736</v>
      </c>
      <c r="H1062" t="s">
        <v>2</v>
      </c>
      <c r="I1062" s="3" t="s">
        <v>11450</v>
      </c>
      <c r="J1062" s="17">
        <v>3.0051169441668999E-2</v>
      </c>
      <c r="K1062" s="9">
        <v>5.9297913420508403E-88</v>
      </c>
    </row>
    <row r="1063" spans="1:11" x14ac:dyDescent="0.2">
      <c r="A1063">
        <v>331.9</v>
      </c>
      <c r="B1063" t="s">
        <v>1805</v>
      </c>
      <c r="C1063" t="s">
        <v>1736</v>
      </c>
      <c r="D1063" t="s">
        <v>2</v>
      </c>
      <c r="E1063">
        <v>350.2</v>
      </c>
      <c r="F1063" t="s">
        <v>2002</v>
      </c>
      <c r="G1063" t="s">
        <v>1736</v>
      </c>
      <c r="H1063" t="s">
        <v>2</v>
      </c>
      <c r="I1063" s="3" t="s">
        <v>11450</v>
      </c>
      <c r="J1063" s="17">
        <v>2.6275476381041201E-2</v>
      </c>
      <c r="K1063" s="9">
        <v>1.12381122388216E-67</v>
      </c>
    </row>
    <row r="1064" spans="1:11" x14ac:dyDescent="0.2">
      <c r="A1064">
        <v>332</v>
      </c>
      <c r="B1064" t="s">
        <v>1810</v>
      </c>
      <c r="C1064" t="s">
        <v>1736</v>
      </c>
      <c r="D1064" t="s">
        <v>2</v>
      </c>
      <c r="E1064">
        <v>350.2</v>
      </c>
      <c r="F1064" t="s">
        <v>2002</v>
      </c>
      <c r="G1064" t="s">
        <v>1736</v>
      </c>
      <c r="H1064" t="s">
        <v>2</v>
      </c>
      <c r="I1064" s="3" t="s">
        <v>11450</v>
      </c>
      <c r="J1064" s="17">
        <v>3.96969492498504E-2</v>
      </c>
      <c r="K1064" s="9">
        <v>4.5768520571325202E-152</v>
      </c>
    </row>
    <row r="1065" spans="1:11" x14ac:dyDescent="0.2">
      <c r="A1065">
        <v>334.1</v>
      </c>
      <c r="B1065" t="s">
        <v>1850</v>
      </c>
      <c r="C1065" t="s">
        <v>1736</v>
      </c>
      <c r="D1065" t="s">
        <v>2</v>
      </c>
      <c r="E1065">
        <v>350.2</v>
      </c>
      <c r="F1065" t="s">
        <v>2002</v>
      </c>
      <c r="G1065" t="s">
        <v>1736</v>
      </c>
      <c r="H1065" t="s">
        <v>2</v>
      </c>
      <c r="I1065" s="3" t="s">
        <v>11450</v>
      </c>
      <c r="J1065" s="17">
        <v>3.3329838270892399E-2</v>
      </c>
      <c r="K1065" s="9">
        <v>9.2713590985634494E-108</v>
      </c>
    </row>
    <row r="1066" spans="1:11" x14ac:dyDescent="0.2">
      <c r="A1066">
        <v>335</v>
      </c>
      <c r="B1066" t="s">
        <v>1860</v>
      </c>
      <c r="C1066" t="s">
        <v>1736</v>
      </c>
      <c r="D1066" t="s">
        <v>2</v>
      </c>
      <c r="E1066">
        <v>350.2</v>
      </c>
      <c r="F1066" t="s">
        <v>2002</v>
      </c>
      <c r="G1066" t="s">
        <v>1736</v>
      </c>
      <c r="H1066" t="s">
        <v>2</v>
      </c>
      <c r="I1066" s="3" t="s">
        <v>11450</v>
      </c>
      <c r="J1066" s="17">
        <v>2.1599695140237098E-2</v>
      </c>
      <c r="K1066" s="9">
        <v>2.5896617298318598E-46</v>
      </c>
    </row>
    <row r="1067" spans="1:11" x14ac:dyDescent="0.2">
      <c r="A1067">
        <v>292.10000000000002</v>
      </c>
      <c r="B1067" t="s">
        <v>1476</v>
      </c>
      <c r="C1067" t="s">
        <v>1422</v>
      </c>
      <c r="D1067" t="s">
        <v>2</v>
      </c>
      <c r="E1067">
        <v>350.3</v>
      </c>
      <c r="F1067" t="s">
        <v>2007</v>
      </c>
      <c r="G1067" t="s">
        <v>1736</v>
      </c>
      <c r="H1067" t="s">
        <v>2</v>
      </c>
      <c r="I1067" s="3" t="s">
        <v>11450</v>
      </c>
      <c r="J1067" s="17">
        <v>2.3144035120138601E-2</v>
      </c>
      <c r="K1067" s="9">
        <v>6.5443422811580598E-53</v>
      </c>
    </row>
    <row r="1068" spans="1:11" x14ac:dyDescent="0.2">
      <c r="A1068">
        <v>300.39999999999998</v>
      </c>
      <c r="B1068" t="s">
        <v>1576</v>
      </c>
      <c r="C1068" t="s">
        <v>1422</v>
      </c>
      <c r="D1068" t="s">
        <v>2</v>
      </c>
      <c r="E1068">
        <v>350.3</v>
      </c>
      <c r="F1068" t="s">
        <v>2007</v>
      </c>
      <c r="G1068" t="s">
        <v>1736</v>
      </c>
      <c r="H1068" t="s">
        <v>2</v>
      </c>
      <c r="I1068" s="3" t="s">
        <v>11450</v>
      </c>
      <c r="J1068" s="17">
        <v>2.80369166279936E-2</v>
      </c>
      <c r="K1068" s="9">
        <v>8.46518725299006E-77</v>
      </c>
    </row>
    <row r="1069" spans="1:11" x14ac:dyDescent="0.2">
      <c r="A1069">
        <v>334.1</v>
      </c>
      <c r="B1069" t="s">
        <v>1850</v>
      </c>
      <c r="C1069" t="s">
        <v>1736</v>
      </c>
      <c r="D1069" t="s">
        <v>2</v>
      </c>
      <c r="E1069">
        <v>350.3</v>
      </c>
      <c r="F1069" t="s">
        <v>2007</v>
      </c>
      <c r="G1069" t="s">
        <v>1736</v>
      </c>
      <c r="H1069" t="s">
        <v>2</v>
      </c>
      <c r="I1069" s="3" t="s">
        <v>11450</v>
      </c>
      <c r="J1069" s="17">
        <v>9.1236132933993797E-2</v>
      </c>
      <c r="K1069" s="9">
        <v>0</v>
      </c>
    </row>
    <row r="1070" spans="1:11" x14ac:dyDescent="0.2">
      <c r="A1070">
        <v>350.2</v>
      </c>
      <c r="B1070" t="s">
        <v>2002</v>
      </c>
      <c r="C1070" t="s">
        <v>1736</v>
      </c>
      <c r="D1070" t="s">
        <v>2</v>
      </c>
      <c r="E1070">
        <v>350.3</v>
      </c>
      <c r="F1070" t="s">
        <v>2007</v>
      </c>
      <c r="G1070" t="s">
        <v>1736</v>
      </c>
      <c r="H1070" t="s">
        <v>2</v>
      </c>
      <c r="I1070" s="3" t="s">
        <v>11450</v>
      </c>
      <c r="J1070" s="17">
        <v>2.9181435185044801E-2</v>
      </c>
      <c r="K1070" s="9">
        <v>4.8309913548779697E-83</v>
      </c>
    </row>
    <row r="1071" spans="1:11" x14ac:dyDescent="0.2">
      <c r="A1071">
        <v>1010</v>
      </c>
      <c r="B1071" t="s">
        <v>52</v>
      </c>
      <c r="D1071" t="s">
        <v>2</v>
      </c>
      <c r="E1071">
        <v>351</v>
      </c>
      <c r="F1071" t="s">
        <v>2022</v>
      </c>
      <c r="G1071" t="s">
        <v>1736</v>
      </c>
      <c r="H1071" t="s">
        <v>2</v>
      </c>
      <c r="I1071" s="3" t="s">
        <v>11450</v>
      </c>
      <c r="J1071" s="17">
        <v>2.25859755299509E-2</v>
      </c>
      <c r="K1071" s="9">
        <v>1.7865549671388099E-50</v>
      </c>
    </row>
    <row r="1072" spans="1:11" x14ac:dyDescent="0.2">
      <c r="A1072">
        <v>278.10000000000002</v>
      </c>
      <c r="B1072" t="s">
        <v>1220</v>
      </c>
      <c r="C1072" t="s">
        <v>747</v>
      </c>
      <c r="D1072" t="s">
        <v>2</v>
      </c>
      <c r="E1072">
        <v>351</v>
      </c>
      <c r="F1072" t="s">
        <v>2022</v>
      </c>
      <c r="G1072" t="s">
        <v>1736</v>
      </c>
      <c r="H1072" t="s">
        <v>2</v>
      </c>
      <c r="I1072" s="3" t="s">
        <v>11450</v>
      </c>
      <c r="J1072" s="17">
        <v>2.37594476744202E-2</v>
      </c>
      <c r="K1072" s="9">
        <v>1.15057989289455E-55</v>
      </c>
    </row>
    <row r="1073" spans="1:11" x14ac:dyDescent="0.2">
      <c r="A1073">
        <v>335</v>
      </c>
      <c r="B1073" t="s">
        <v>1860</v>
      </c>
      <c r="C1073" t="s">
        <v>1736</v>
      </c>
      <c r="D1073" t="s">
        <v>2</v>
      </c>
      <c r="E1073">
        <v>352.1</v>
      </c>
      <c r="F1073" t="s">
        <v>2032</v>
      </c>
      <c r="G1073" t="s">
        <v>1736</v>
      </c>
      <c r="H1073" t="s">
        <v>2</v>
      </c>
      <c r="I1073" s="3" t="s">
        <v>11450</v>
      </c>
      <c r="J1073" s="17">
        <v>2.4258653264643298E-2</v>
      </c>
      <c r="K1073" s="9">
        <v>5.9352540142713103E-58</v>
      </c>
    </row>
    <row r="1074" spans="1:11" x14ac:dyDescent="0.2">
      <c r="A1074">
        <v>339</v>
      </c>
      <c r="B1074" t="s">
        <v>1884</v>
      </c>
      <c r="C1074" t="s">
        <v>1736</v>
      </c>
      <c r="D1074" t="s">
        <v>2</v>
      </c>
      <c r="E1074">
        <v>352.1</v>
      </c>
      <c r="F1074" t="s">
        <v>2032</v>
      </c>
      <c r="G1074" t="s">
        <v>1736</v>
      </c>
      <c r="H1074" t="s">
        <v>2</v>
      </c>
      <c r="I1074" s="3" t="s">
        <v>11450</v>
      </c>
      <c r="J1074" s="17">
        <v>4.5301153045838601E-2</v>
      </c>
      <c r="K1074" s="9">
        <v>1.8570518556753899E-197</v>
      </c>
    </row>
    <row r="1075" spans="1:11" x14ac:dyDescent="0.2">
      <c r="A1075">
        <v>349</v>
      </c>
      <c r="B1075" t="s">
        <v>1992</v>
      </c>
      <c r="C1075" t="s">
        <v>1736</v>
      </c>
      <c r="D1075" t="s">
        <v>2</v>
      </c>
      <c r="E1075">
        <v>352.1</v>
      </c>
      <c r="F1075" t="s">
        <v>2032</v>
      </c>
      <c r="G1075" t="s">
        <v>1736</v>
      </c>
      <c r="H1075" t="s">
        <v>2</v>
      </c>
      <c r="I1075" s="3" t="s">
        <v>11450</v>
      </c>
      <c r="J1075" s="17">
        <v>2.0896041596193401E-2</v>
      </c>
      <c r="K1075" s="9">
        <v>1.8597049497945401E-43</v>
      </c>
    </row>
    <row r="1076" spans="1:11" x14ac:dyDescent="0.2">
      <c r="A1076">
        <v>352</v>
      </c>
      <c r="B1076" t="s">
        <v>2027</v>
      </c>
      <c r="C1076" t="s">
        <v>1736</v>
      </c>
      <c r="D1076" t="s">
        <v>2</v>
      </c>
      <c r="E1076">
        <v>352.1</v>
      </c>
      <c r="F1076" t="s">
        <v>2032</v>
      </c>
      <c r="G1076" t="s">
        <v>1736</v>
      </c>
      <c r="H1076" t="s">
        <v>2</v>
      </c>
      <c r="I1076" s="3" t="s">
        <v>11450</v>
      </c>
      <c r="J1076" s="17">
        <v>8.7361386376790806E-2</v>
      </c>
      <c r="K1076" s="9">
        <v>0</v>
      </c>
    </row>
    <row r="1077" spans="1:11" x14ac:dyDescent="0.2">
      <c r="A1077">
        <v>225.1</v>
      </c>
      <c r="B1077" t="s">
        <v>708</v>
      </c>
      <c r="C1077" t="s">
        <v>172</v>
      </c>
      <c r="D1077" t="s">
        <v>2</v>
      </c>
      <c r="E1077">
        <v>352.2</v>
      </c>
      <c r="F1077" t="s">
        <v>2037</v>
      </c>
      <c r="G1077" t="s">
        <v>1736</v>
      </c>
      <c r="H1077" t="s">
        <v>2</v>
      </c>
      <c r="I1077" s="3" t="s">
        <v>11450</v>
      </c>
      <c r="J1077" s="17">
        <v>2.95830792245656E-2</v>
      </c>
      <c r="K1077" s="9">
        <v>2.7164084454802499E-85</v>
      </c>
    </row>
    <row r="1078" spans="1:11" x14ac:dyDescent="0.2">
      <c r="A1078">
        <v>333.4</v>
      </c>
      <c r="B1078" t="s">
        <v>1835</v>
      </c>
      <c r="C1078" t="s">
        <v>1736</v>
      </c>
      <c r="D1078" t="s">
        <v>2</v>
      </c>
      <c r="E1078">
        <v>352.2</v>
      </c>
      <c r="F1078" t="s">
        <v>2037</v>
      </c>
      <c r="G1078" t="s">
        <v>1736</v>
      </c>
      <c r="H1078" t="s">
        <v>2</v>
      </c>
      <c r="I1078" s="3" t="s">
        <v>11450</v>
      </c>
      <c r="J1078" s="17">
        <v>3.9204988511187498E-2</v>
      </c>
      <c r="K1078" s="9">
        <v>2.2868913968801501E-148</v>
      </c>
    </row>
    <row r="1079" spans="1:11" x14ac:dyDescent="0.2">
      <c r="A1079">
        <v>352</v>
      </c>
      <c r="B1079" t="s">
        <v>2027</v>
      </c>
      <c r="C1079" t="s">
        <v>1736</v>
      </c>
      <c r="D1079" t="s">
        <v>2</v>
      </c>
      <c r="E1079">
        <v>352.2</v>
      </c>
      <c r="F1079" t="s">
        <v>2037</v>
      </c>
      <c r="G1079" t="s">
        <v>1736</v>
      </c>
      <c r="H1079" t="s">
        <v>2</v>
      </c>
      <c r="I1079" s="3" t="s">
        <v>11450</v>
      </c>
      <c r="J1079" s="17">
        <v>2.1561055415385801E-2</v>
      </c>
      <c r="K1079" s="9">
        <v>3.7369572641284401E-46</v>
      </c>
    </row>
    <row r="1080" spans="1:11" x14ac:dyDescent="0.2">
      <c r="A1080">
        <v>334</v>
      </c>
      <c r="B1080" t="s">
        <v>1845</v>
      </c>
      <c r="C1080" t="s">
        <v>1736</v>
      </c>
      <c r="D1080" t="s">
        <v>2</v>
      </c>
      <c r="E1080">
        <v>353</v>
      </c>
      <c r="F1080" t="s">
        <v>2042</v>
      </c>
      <c r="G1080" t="s">
        <v>1736</v>
      </c>
      <c r="H1080" t="s">
        <v>2</v>
      </c>
      <c r="I1080" s="3" t="s">
        <v>11450</v>
      </c>
      <c r="J1080" s="17">
        <v>2.3778109464329698E-2</v>
      </c>
      <c r="K1080" s="9">
        <v>9.4679104481647594E-56</v>
      </c>
    </row>
    <row r="1081" spans="1:11" x14ac:dyDescent="0.2">
      <c r="A1081">
        <v>353</v>
      </c>
      <c r="B1081" t="s">
        <v>2042</v>
      </c>
      <c r="C1081" t="s">
        <v>1736</v>
      </c>
      <c r="D1081" t="s">
        <v>2</v>
      </c>
      <c r="E1081">
        <v>353.1</v>
      </c>
      <c r="F1081" t="s">
        <v>2047</v>
      </c>
      <c r="G1081" t="s">
        <v>1736</v>
      </c>
      <c r="H1081" t="s">
        <v>2</v>
      </c>
      <c r="I1081" s="3" t="s">
        <v>11450</v>
      </c>
      <c r="J1081" s="17">
        <v>0.10883528753544</v>
      </c>
      <c r="K1081" s="9">
        <v>0</v>
      </c>
    </row>
    <row r="1082" spans="1:11" x14ac:dyDescent="0.2">
      <c r="A1082">
        <v>353</v>
      </c>
      <c r="B1082" t="s">
        <v>2042</v>
      </c>
      <c r="C1082" t="s">
        <v>1736</v>
      </c>
      <c r="D1082" t="s">
        <v>2</v>
      </c>
      <c r="E1082">
        <v>353.2</v>
      </c>
      <c r="F1082" t="s">
        <v>2052</v>
      </c>
      <c r="G1082" t="s">
        <v>1736</v>
      </c>
      <c r="H1082" t="s">
        <v>2</v>
      </c>
      <c r="I1082" s="3" t="s">
        <v>11450</v>
      </c>
      <c r="J1082" s="17">
        <v>5.4695214386656699E-2</v>
      </c>
      <c r="K1082" s="9">
        <v>5.2774780724444202E-287</v>
      </c>
    </row>
    <row r="1083" spans="1:11" x14ac:dyDescent="0.2">
      <c r="A1083">
        <v>334.2</v>
      </c>
      <c r="B1083" t="s">
        <v>1855</v>
      </c>
      <c r="C1083" t="s">
        <v>1736</v>
      </c>
      <c r="D1083" t="s">
        <v>2</v>
      </c>
      <c r="E1083">
        <v>356</v>
      </c>
      <c r="F1083" t="s">
        <v>2057</v>
      </c>
      <c r="G1083" t="s">
        <v>1736</v>
      </c>
      <c r="H1083" t="s">
        <v>2</v>
      </c>
      <c r="I1083" s="3" t="s">
        <v>11450</v>
      </c>
      <c r="J1083" s="17">
        <v>3.5753437576467297E-2</v>
      </c>
      <c r="K1083" s="9">
        <v>1.0282729306348101E-123</v>
      </c>
    </row>
    <row r="1084" spans="1:11" x14ac:dyDescent="0.2">
      <c r="A1084">
        <v>337.1</v>
      </c>
      <c r="B1084" t="s">
        <v>1870</v>
      </c>
      <c r="C1084" t="s">
        <v>1736</v>
      </c>
      <c r="D1084" t="s">
        <v>2</v>
      </c>
      <c r="E1084">
        <v>356</v>
      </c>
      <c r="F1084" t="s">
        <v>2057</v>
      </c>
      <c r="G1084" t="s">
        <v>1736</v>
      </c>
      <c r="H1084" t="s">
        <v>2</v>
      </c>
      <c r="I1084" s="3" t="s">
        <v>11450</v>
      </c>
      <c r="J1084" s="17">
        <v>5.19560717603859E-2</v>
      </c>
      <c r="K1084" s="9">
        <v>3.7683392980234498E-259</v>
      </c>
    </row>
    <row r="1085" spans="1:11" x14ac:dyDescent="0.2">
      <c r="A1085">
        <v>341</v>
      </c>
      <c r="B1085" t="s">
        <v>1899</v>
      </c>
      <c r="C1085" t="s">
        <v>1736</v>
      </c>
      <c r="D1085" t="s">
        <v>2</v>
      </c>
      <c r="E1085">
        <v>356</v>
      </c>
      <c r="F1085" t="s">
        <v>2057</v>
      </c>
      <c r="G1085" t="s">
        <v>1736</v>
      </c>
      <c r="H1085" t="s">
        <v>2</v>
      </c>
      <c r="I1085" s="3" t="s">
        <v>11450</v>
      </c>
      <c r="J1085" s="17">
        <v>2.5115424081845399E-2</v>
      </c>
      <c r="K1085" s="9">
        <v>5.46218340974274E-62</v>
      </c>
    </row>
    <row r="1086" spans="1:11" x14ac:dyDescent="0.2">
      <c r="A1086">
        <v>197</v>
      </c>
      <c r="B1086" t="s">
        <v>486</v>
      </c>
      <c r="C1086" t="s">
        <v>172</v>
      </c>
      <c r="D1086" t="s">
        <v>2</v>
      </c>
      <c r="E1086">
        <v>357</v>
      </c>
      <c r="F1086" t="s">
        <v>2062</v>
      </c>
      <c r="G1086" t="s">
        <v>1736</v>
      </c>
      <c r="H1086" t="s">
        <v>2</v>
      </c>
      <c r="I1086" s="3" t="s">
        <v>11450</v>
      </c>
      <c r="J1086" s="17">
        <v>2.0932888663554101E-2</v>
      </c>
      <c r="K1086" s="9">
        <v>1.32496290477532E-43</v>
      </c>
    </row>
    <row r="1087" spans="1:11" x14ac:dyDescent="0.2">
      <c r="A1087">
        <v>204.4</v>
      </c>
      <c r="B1087" t="s">
        <v>608</v>
      </c>
      <c r="C1087" t="s">
        <v>172</v>
      </c>
      <c r="D1087" t="s">
        <v>2</v>
      </c>
      <c r="E1087">
        <v>357</v>
      </c>
      <c r="F1087" t="s">
        <v>2062</v>
      </c>
      <c r="G1087" t="s">
        <v>1736</v>
      </c>
      <c r="H1087" t="s">
        <v>2</v>
      </c>
      <c r="I1087" s="3" t="s">
        <v>11450</v>
      </c>
      <c r="J1087" s="17">
        <v>3.2781595616222202E-2</v>
      </c>
      <c r="K1087" s="9">
        <v>2.6382754847846101E-104</v>
      </c>
    </row>
    <row r="1088" spans="1:11" x14ac:dyDescent="0.2">
      <c r="A1088">
        <v>250.24</v>
      </c>
      <c r="B1088" t="s">
        <v>855</v>
      </c>
      <c r="C1088" t="s">
        <v>747</v>
      </c>
      <c r="D1088" t="s">
        <v>2</v>
      </c>
      <c r="E1088">
        <v>357</v>
      </c>
      <c r="F1088" t="s">
        <v>2062</v>
      </c>
      <c r="G1088" t="s">
        <v>1736</v>
      </c>
      <c r="H1088" t="s">
        <v>2</v>
      </c>
      <c r="I1088" s="3" t="s">
        <v>11450</v>
      </c>
      <c r="J1088" s="17">
        <v>7.1819995849413801E-2</v>
      </c>
      <c r="K1088" s="9">
        <v>0</v>
      </c>
    </row>
    <row r="1089" spans="1:11" x14ac:dyDescent="0.2">
      <c r="A1089">
        <v>316.10000000000002</v>
      </c>
      <c r="B1089" t="s">
        <v>1714</v>
      </c>
      <c r="C1089" t="s">
        <v>1422</v>
      </c>
      <c r="D1089" t="s">
        <v>2</v>
      </c>
      <c r="E1089">
        <v>357</v>
      </c>
      <c r="F1089" t="s">
        <v>2062</v>
      </c>
      <c r="G1089" t="s">
        <v>1736</v>
      </c>
      <c r="H1089" t="s">
        <v>2</v>
      </c>
      <c r="I1089" s="3" t="s">
        <v>11450</v>
      </c>
      <c r="J1089" s="17">
        <v>5.94618814673896E-2</v>
      </c>
      <c r="K1089" s="9">
        <v>0</v>
      </c>
    </row>
    <row r="1090" spans="1:11" x14ac:dyDescent="0.2">
      <c r="A1090">
        <v>337.1</v>
      </c>
      <c r="B1090" t="s">
        <v>1870</v>
      </c>
      <c r="C1090" t="s">
        <v>1736</v>
      </c>
      <c r="D1090" t="s">
        <v>2</v>
      </c>
      <c r="E1090">
        <v>357</v>
      </c>
      <c r="F1090" t="s">
        <v>2062</v>
      </c>
      <c r="G1090" t="s">
        <v>1736</v>
      </c>
      <c r="H1090" t="s">
        <v>2</v>
      </c>
      <c r="I1090" s="3" t="s">
        <v>11450</v>
      </c>
      <c r="J1090" s="17">
        <v>3.1523955170765797E-2</v>
      </c>
      <c r="K1090" s="9">
        <v>1.34598590178097E-96</v>
      </c>
    </row>
    <row r="1091" spans="1:11" x14ac:dyDescent="0.2">
      <c r="A1091">
        <v>341</v>
      </c>
      <c r="B1091" t="s">
        <v>1899</v>
      </c>
      <c r="C1091" t="s">
        <v>1736</v>
      </c>
      <c r="D1091" t="s">
        <v>2</v>
      </c>
      <c r="E1091">
        <v>357</v>
      </c>
      <c r="F1091" t="s">
        <v>2062</v>
      </c>
      <c r="G1091" t="s">
        <v>1736</v>
      </c>
      <c r="H1091" t="s">
        <v>2</v>
      </c>
      <c r="I1091" s="3" t="s">
        <v>11450</v>
      </c>
      <c r="J1091" s="17">
        <v>4.0491828535711601E-2</v>
      </c>
      <c r="K1091" s="9">
        <v>3.8634708096056402E-158</v>
      </c>
    </row>
    <row r="1092" spans="1:11" x14ac:dyDescent="0.2">
      <c r="A1092">
        <v>350.2</v>
      </c>
      <c r="B1092" t="s">
        <v>2002</v>
      </c>
      <c r="C1092" t="s">
        <v>1736</v>
      </c>
      <c r="D1092" t="s">
        <v>2</v>
      </c>
      <c r="E1092">
        <v>357</v>
      </c>
      <c r="F1092" t="s">
        <v>2062</v>
      </c>
      <c r="G1092" t="s">
        <v>1736</v>
      </c>
      <c r="H1092" t="s">
        <v>2</v>
      </c>
      <c r="I1092" s="3" t="s">
        <v>11450</v>
      </c>
      <c r="J1092" s="17">
        <v>2.37945094775514E-2</v>
      </c>
      <c r="K1092" s="9">
        <v>7.9762354558739099E-56</v>
      </c>
    </row>
    <row r="1093" spans="1:11" x14ac:dyDescent="0.2">
      <c r="A1093">
        <v>351</v>
      </c>
      <c r="B1093" t="s">
        <v>2022</v>
      </c>
      <c r="C1093" t="s">
        <v>1736</v>
      </c>
      <c r="D1093" t="s">
        <v>2</v>
      </c>
      <c r="E1093">
        <v>357</v>
      </c>
      <c r="F1093" t="s">
        <v>2062</v>
      </c>
      <c r="G1093" t="s">
        <v>1736</v>
      </c>
      <c r="H1093" t="s">
        <v>2</v>
      </c>
      <c r="I1093" s="3" t="s">
        <v>11450</v>
      </c>
      <c r="J1093" s="17">
        <v>2.23716542421598E-2</v>
      </c>
      <c r="K1093" s="9">
        <v>1.4857001972204701E-49</v>
      </c>
    </row>
    <row r="1094" spans="1:11" x14ac:dyDescent="0.2">
      <c r="A1094">
        <v>356</v>
      </c>
      <c r="B1094" t="s">
        <v>2057</v>
      </c>
      <c r="C1094" t="s">
        <v>1736</v>
      </c>
      <c r="D1094" t="s">
        <v>2</v>
      </c>
      <c r="E1094">
        <v>357</v>
      </c>
      <c r="F1094" t="s">
        <v>2062</v>
      </c>
      <c r="G1094" t="s">
        <v>1736</v>
      </c>
      <c r="H1094" t="s">
        <v>2</v>
      </c>
      <c r="I1094" s="3" t="s">
        <v>11450</v>
      </c>
      <c r="J1094" s="17">
        <v>0.13604282199442599</v>
      </c>
      <c r="K1094" s="9">
        <v>0</v>
      </c>
    </row>
    <row r="1095" spans="1:11" x14ac:dyDescent="0.2">
      <c r="A1095">
        <v>164</v>
      </c>
      <c r="B1095" t="s">
        <v>292</v>
      </c>
      <c r="C1095" t="s">
        <v>172</v>
      </c>
      <c r="D1095" t="s">
        <v>2</v>
      </c>
      <c r="E1095">
        <v>358.1</v>
      </c>
      <c r="F1095" t="s">
        <v>2072</v>
      </c>
      <c r="G1095" t="s">
        <v>1736</v>
      </c>
      <c r="H1095" t="s">
        <v>2</v>
      </c>
      <c r="I1095" s="3" t="s">
        <v>11450</v>
      </c>
      <c r="J1095" s="17">
        <v>4.7166053276167297E-2</v>
      </c>
      <c r="K1095" s="9">
        <v>6.8306965005622103E-214</v>
      </c>
    </row>
    <row r="1096" spans="1:11" x14ac:dyDescent="0.2">
      <c r="A1096">
        <v>212</v>
      </c>
      <c r="B1096" t="s">
        <v>628</v>
      </c>
      <c r="C1096" t="s">
        <v>172</v>
      </c>
      <c r="D1096" t="s">
        <v>2</v>
      </c>
      <c r="E1096">
        <v>358.1</v>
      </c>
      <c r="F1096" t="s">
        <v>2072</v>
      </c>
      <c r="G1096" t="s">
        <v>1736</v>
      </c>
      <c r="H1096" t="s">
        <v>2</v>
      </c>
      <c r="I1096" s="3" t="s">
        <v>11450</v>
      </c>
      <c r="J1096" s="17">
        <v>2.0858381860264098E-2</v>
      </c>
      <c r="K1096" s="9">
        <v>2.6282473342517898E-43</v>
      </c>
    </row>
    <row r="1097" spans="1:11" x14ac:dyDescent="0.2">
      <c r="A1097">
        <v>358</v>
      </c>
      <c r="B1097" t="s">
        <v>2067</v>
      </c>
      <c r="C1097" t="s">
        <v>1736</v>
      </c>
      <c r="D1097" t="s">
        <v>2</v>
      </c>
      <c r="E1097">
        <v>358.1</v>
      </c>
      <c r="F1097" t="s">
        <v>2072</v>
      </c>
      <c r="G1097" t="s">
        <v>1736</v>
      </c>
      <c r="H1097" t="s">
        <v>2</v>
      </c>
      <c r="I1097" s="3" t="s">
        <v>11450</v>
      </c>
      <c r="J1097" s="17">
        <v>0.22291571102312499</v>
      </c>
      <c r="K1097" s="9">
        <v>0</v>
      </c>
    </row>
    <row r="1098" spans="1:11" x14ac:dyDescent="0.2">
      <c r="A1098">
        <v>334.2</v>
      </c>
      <c r="B1098" t="s">
        <v>1855</v>
      </c>
      <c r="C1098" t="s">
        <v>1736</v>
      </c>
      <c r="D1098" t="s">
        <v>2</v>
      </c>
      <c r="E1098">
        <v>359.1</v>
      </c>
      <c r="F1098" t="s">
        <v>2076</v>
      </c>
      <c r="G1098" t="s">
        <v>1736</v>
      </c>
      <c r="H1098" t="s">
        <v>2</v>
      </c>
      <c r="I1098" s="3" t="s">
        <v>11450</v>
      </c>
      <c r="J1098" s="17">
        <v>3.1827954942648E-2</v>
      </c>
      <c r="K1098" s="9">
        <v>1.96552077157595E-98</v>
      </c>
    </row>
    <row r="1099" spans="1:11" x14ac:dyDescent="0.2">
      <c r="A1099">
        <v>356</v>
      </c>
      <c r="B1099" t="s">
        <v>2057</v>
      </c>
      <c r="C1099" t="s">
        <v>1736</v>
      </c>
      <c r="D1099" t="s">
        <v>2</v>
      </c>
      <c r="E1099">
        <v>359.1</v>
      </c>
      <c r="F1099" t="s">
        <v>2076</v>
      </c>
      <c r="G1099" t="s">
        <v>1736</v>
      </c>
      <c r="H1099" t="s">
        <v>2</v>
      </c>
      <c r="I1099" s="3" t="s">
        <v>11450</v>
      </c>
      <c r="J1099" s="17">
        <v>2.12980090881803E-2</v>
      </c>
      <c r="K1099" s="9">
        <v>4.4596078504154799E-45</v>
      </c>
    </row>
    <row r="1100" spans="1:11" x14ac:dyDescent="0.2">
      <c r="A1100">
        <v>358</v>
      </c>
      <c r="B1100" t="s">
        <v>2067</v>
      </c>
      <c r="C1100" t="s">
        <v>1736</v>
      </c>
      <c r="D1100" t="s">
        <v>2</v>
      </c>
      <c r="E1100">
        <v>359.2</v>
      </c>
      <c r="F1100" t="s">
        <v>2081</v>
      </c>
      <c r="G1100" t="s">
        <v>1736</v>
      </c>
      <c r="H1100" t="s">
        <v>2</v>
      </c>
      <c r="I1100" s="3" t="s">
        <v>11450</v>
      </c>
      <c r="J1100" s="17">
        <v>2.0112952012979499E-2</v>
      </c>
      <c r="K1100" s="9">
        <v>2.1772090454925701E-40</v>
      </c>
    </row>
    <row r="1101" spans="1:11" x14ac:dyDescent="0.2">
      <c r="A1101">
        <v>359.1</v>
      </c>
      <c r="B1101" t="s">
        <v>2076</v>
      </c>
      <c r="C1101" t="s">
        <v>1736</v>
      </c>
      <c r="D1101" t="s">
        <v>2</v>
      </c>
      <c r="E1101">
        <v>359.2</v>
      </c>
      <c r="F1101" t="s">
        <v>2081</v>
      </c>
      <c r="G1101" t="s">
        <v>1736</v>
      </c>
      <c r="H1101" t="s">
        <v>2</v>
      </c>
      <c r="I1101" s="3" t="s">
        <v>11450</v>
      </c>
      <c r="J1101" s="17">
        <v>0.14134930897037301</v>
      </c>
      <c r="K1101" s="9">
        <v>0</v>
      </c>
    </row>
    <row r="1102" spans="1:11" x14ac:dyDescent="0.2">
      <c r="A1102">
        <v>1100</v>
      </c>
      <c r="B1102" t="s">
        <v>105</v>
      </c>
      <c r="D1102" t="s">
        <v>2</v>
      </c>
      <c r="E1102">
        <v>360.2</v>
      </c>
      <c r="F1102" t="s">
        <v>2092</v>
      </c>
      <c r="G1102" t="s">
        <v>2086</v>
      </c>
      <c r="H1102" t="s">
        <v>2</v>
      </c>
      <c r="I1102" s="3" t="s">
        <v>11450</v>
      </c>
      <c r="J1102" s="17">
        <v>2.01892243858387E-2</v>
      </c>
      <c r="K1102" s="9">
        <v>1.10696848841308E-40</v>
      </c>
    </row>
    <row r="1103" spans="1:11" x14ac:dyDescent="0.2">
      <c r="A1103">
        <v>360.2</v>
      </c>
      <c r="B1103" t="s">
        <v>2092</v>
      </c>
      <c r="C1103" t="s">
        <v>2086</v>
      </c>
      <c r="D1103" t="s">
        <v>2</v>
      </c>
      <c r="E1103">
        <v>361.1</v>
      </c>
      <c r="F1103" t="s">
        <v>2101</v>
      </c>
      <c r="G1103" t="s">
        <v>2086</v>
      </c>
      <c r="H1103" t="s">
        <v>2</v>
      </c>
      <c r="I1103" s="3" t="s">
        <v>11450</v>
      </c>
      <c r="J1103" s="17">
        <v>4.00139367775625E-2</v>
      </c>
      <c r="K1103" s="9">
        <v>1.7903525044327601E-154</v>
      </c>
    </row>
    <row r="1104" spans="1:11" x14ac:dyDescent="0.2">
      <c r="A1104">
        <v>361</v>
      </c>
      <c r="B1104" t="s">
        <v>2096</v>
      </c>
      <c r="C1104" t="s">
        <v>2086</v>
      </c>
      <c r="D1104" t="s">
        <v>2</v>
      </c>
      <c r="E1104">
        <v>361.1</v>
      </c>
      <c r="F1104" t="s">
        <v>2101</v>
      </c>
      <c r="G1104" t="s">
        <v>2086</v>
      </c>
      <c r="H1104" t="s">
        <v>2</v>
      </c>
      <c r="I1104" s="3" t="s">
        <v>11450</v>
      </c>
      <c r="J1104" s="17">
        <v>0.404267585293134</v>
      </c>
      <c r="K1104" s="9">
        <v>0</v>
      </c>
    </row>
    <row r="1105" spans="1:11" x14ac:dyDescent="0.2">
      <c r="A1105">
        <v>361.1</v>
      </c>
      <c r="B1105" t="s">
        <v>2101</v>
      </c>
      <c r="C1105" t="s">
        <v>2086</v>
      </c>
      <c r="D1105" t="s">
        <v>2</v>
      </c>
      <c r="E1105">
        <v>361.2</v>
      </c>
      <c r="F1105" t="s">
        <v>2106</v>
      </c>
      <c r="G1105" t="s">
        <v>2086</v>
      </c>
      <c r="H1105" t="s">
        <v>2</v>
      </c>
      <c r="I1105" s="3" t="s">
        <v>11450</v>
      </c>
      <c r="J1105" s="17">
        <v>7.5454840593722594E-2</v>
      </c>
      <c r="K1105" s="9">
        <v>0</v>
      </c>
    </row>
    <row r="1106" spans="1:11" x14ac:dyDescent="0.2">
      <c r="A1106">
        <v>250.7</v>
      </c>
      <c r="B1106" t="s">
        <v>876</v>
      </c>
      <c r="C1106" t="s">
        <v>747</v>
      </c>
      <c r="D1106" t="s">
        <v>2</v>
      </c>
      <c r="E1106">
        <v>362</v>
      </c>
      <c r="F1106" t="s">
        <v>2111</v>
      </c>
      <c r="G1106" t="s">
        <v>2086</v>
      </c>
      <c r="H1106" t="s">
        <v>2</v>
      </c>
      <c r="I1106" s="3" t="s">
        <v>11450</v>
      </c>
      <c r="J1106" s="17">
        <v>5.5239972949053001E-2</v>
      </c>
      <c r="K1106" s="9">
        <v>1.0270553755784301E-292</v>
      </c>
    </row>
    <row r="1107" spans="1:11" x14ac:dyDescent="0.2">
      <c r="A1107">
        <v>361</v>
      </c>
      <c r="B1107" t="s">
        <v>2096</v>
      </c>
      <c r="C1107" t="s">
        <v>2086</v>
      </c>
      <c r="D1107" t="s">
        <v>2</v>
      </c>
      <c r="E1107">
        <v>362</v>
      </c>
      <c r="F1107" t="s">
        <v>2111</v>
      </c>
      <c r="G1107" t="s">
        <v>2086</v>
      </c>
      <c r="H1107" t="s">
        <v>2</v>
      </c>
      <c r="I1107" s="3" t="s">
        <v>11450</v>
      </c>
      <c r="J1107" s="17">
        <v>2.65109713872284E-2</v>
      </c>
      <c r="K1107" s="9">
        <v>7.3298824872101995E-69</v>
      </c>
    </row>
    <row r="1108" spans="1:11" x14ac:dyDescent="0.2">
      <c r="A1108">
        <v>362</v>
      </c>
      <c r="B1108" t="s">
        <v>2111</v>
      </c>
      <c r="C1108" t="s">
        <v>2086</v>
      </c>
      <c r="D1108" t="s">
        <v>2</v>
      </c>
      <c r="E1108">
        <v>362.29</v>
      </c>
      <c r="F1108" t="s">
        <v>2116</v>
      </c>
      <c r="G1108" t="s">
        <v>2086</v>
      </c>
      <c r="H1108" t="s">
        <v>2</v>
      </c>
      <c r="I1108" s="3" t="s">
        <v>11450</v>
      </c>
      <c r="J1108" s="17">
        <v>0.23904272806761501</v>
      </c>
      <c r="K1108" s="9">
        <v>0</v>
      </c>
    </row>
    <row r="1109" spans="1:11" x14ac:dyDescent="0.2">
      <c r="A1109">
        <v>250.13</v>
      </c>
      <c r="B1109" t="s">
        <v>838</v>
      </c>
      <c r="C1109" t="s">
        <v>747</v>
      </c>
      <c r="D1109" t="s">
        <v>2</v>
      </c>
      <c r="E1109">
        <v>362.3</v>
      </c>
      <c r="F1109" t="s">
        <v>2121</v>
      </c>
      <c r="G1109" t="s">
        <v>2086</v>
      </c>
      <c r="H1109" t="s">
        <v>2</v>
      </c>
      <c r="I1109" s="3" t="s">
        <v>11450</v>
      </c>
      <c r="J1109" s="17">
        <v>4.07654095428003E-2</v>
      </c>
      <c r="K1109" s="9">
        <v>2.9424405209417602E-160</v>
      </c>
    </row>
    <row r="1110" spans="1:11" x14ac:dyDescent="0.2">
      <c r="A1110">
        <v>250.21</v>
      </c>
      <c r="B1110" t="s">
        <v>847</v>
      </c>
      <c r="C1110" t="s">
        <v>747</v>
      </c>
      <c r="D1110" t="s">
        <v>2</v>
      </c>
      <c r="E1110">
        <v>362.3</v>
      </c>
      <c r="F1110" t="s">
        <v>2121</v>
      </c>
      <c r="G1110" t="s">
        <v>2086</v>
      </c>
      <c r="H1110" t="s">
        <v>2</v>
      </c>
      <c r="I1110" s="3" t="s">
        <v>11450</v>
      </c>
      <c r="J1110" s="17">
        <v>2.2187588697690899E-2</v>
      </c>
      <c r="K1110" s="9">
        <v>9.0164559155830295E-49</v>
      </c>
    </row>
    <row r="1111" spans="1:11" x14ac:dyDescent="0.2">
      <c r="A1111">
        <v>250.22</v>
      </c>
      <c r="B1111" t="s">
        <v>851</v>
      </c>
      <c r="C1111" t="s">
        <v>747</v>
      </c>
      <c r="D1111" t="s">
        <v>2</v>
      </c>
      <c r="E1111">
        <v>362.3</v>
      </c>
      <c r="F1111" t="s">
        <v>2121</v>
      </c>
      <c r="G1111" t="s">
        <v>2086</v>
      </c>
      <c r="H1111" t="s">
        <v>2</v>
      </c>
      <c r="I1111" s="3" t="s">
        <v>11450</v>
      </c>
      <c r="J1111" s="17">
        <v>2.1986981907563902E-2</v>
      </c>
      <c r="K1111" s="9">
        <v>6.3271269291883004E-48</v>
      </c>
    </row>
    <row r="1112" spans="1:11" x14ac:dyDescent="0.2">
      <c r="A1112">
        <v>250.7</v>
      </c>
      <c r="B1112" t="s">
        <v>876</v>
      </c>
      <c r="C1112" t="s">
        <v>747</v>
      </c>
      <c r="D1112" t="s">
        <v>2</v>
      </c>
      <c r="E1112">
        <v>362.3</v>
      </c>
      <c r="F1112" t="s">
        <v>2121</v>
      </c>
      <c r="G1112" t="s">
        <v>2086</v>
      </c>
      <c r="H1112" t="s">
        <v>2</v>
      </c>
      <c r="I1112" s="3" t="s">
        <v>11450</v>
      </c>
      <c r="J1112" s="17">
        <v>4.29193334598406E-2</v>
      </c>
      <c r="K1112" s="9">
        <v>1.9624097911255201E-177</v>
      </c>
    </row>
    <row r="1113" spans="1:11" x14ac:dyDescent="0.2">
      <c r="A1113">
        <v>362</v>
      </c>
      <c r="B1113" t="s">
        <v>2111</v>
      </c>
      <c r="C1113" t="s">
        <v>2086</v>
      </c>
      <c r="D1113" t="s">
        <v>2</v>
      </c>
      <c r="E1113">
        <v>362.3</v>
      </c>
      <c r="F1113" t="s">
        <v>2121</v>
      </c>
      <c r="G1113" t="s">
        <v>2086</v>
      </c>
      <c r="H1113" t="s">
        <v>2</v>
      </c>
      <c r="I1113" s="3" t="s">
        <v>11450</v>
      </c>
      <c r="J1113" s="17">
        <v>2.2933424242408702E-2</v>
      </c>
      <c r="K1113" s="9">
        <v>5.5233001997374697E-52</v>
      </c>
    </row>
    <row r="1114" spans="1:11" x14ac:dyDescent="0.2">
      <c r="A1114">
        <v>360.2</v>
      </c>
      <c r="B1114" t="s">
        <v>2092</v>
      </c>
      <c r="C1114" t="s">
        <v>2086</v>
      </c>
      <c r="D1114" t="s">
        <v>2</v>
      </c>
      <c r="E1114">
        <v>362.31</v>
      </c>
      <c r="F1114" t="s">
        <v>2126</v>
      </c>
      <c r="G1114" t="s">
        <v>2086</v>
      </c>
      <c r="H1114" t="s">
        <v>2</v>
      </c>
      <c r="I1114" s="3" t="s">
        <v>11450</v>
      </c>
      <c r="J1114" s="17">
        <v>2.5331817799791899E-2</v>
      </c>
      <c r="K1114" s="9">
        <v>4.9654296819647195E-63</v>
      </c>
    </row>
    <row r="1115" spans="1:11" x14ac:dyDescent="0.2">
      <c r="A1115">
        <v>361</v>
      </c>
      <c r="B1115" t="s">
        <v>2096</v>
      </c>
      <c r="C1115" t="s">
        <v>2086</v>
      </c>
      <c r="D1115" t="s">
        <v>2</v>
      </c>
      <c r="E1115">
        <v>362.31</v>
      </c>
      <c r="F1115" t="s">
        <v>2126</v>
      </c>
      <c r="G1115" t="s">
        <v>2086</v>
      </c>
      <c r="H1115" t="s">
        <v>2</v>
      </c>
      <c r="I1115" s="3" t="s">
        <v>11450</v>
      </c>
      <c r="J1115" s="17">
        <v>4.0892141061123301E-2</v>
      </c>
      <c r="K1115" s="9">
        <v>3.0382255629365601E-161</v>
      </c>
    </row>
    <row r="1116" spans="1:11" x14ac:dyDescent="0.2">
      <c r="A1116">
        <v>361.1</v>
      </c>
      <c r="B1116" t="s">
        <v>2101</v>
      </c>
      <c r="C1116" t="s">
        <v>2086</v>
      </c>
      <c r="D1116" t="s">
        <v>2</v>
      </c>
      <c r="E1116">
        <v>362.31</v>
      </c>
      <c r="F1116" t="s">
        <v>2126</v>
      </c>
      <c r="G1116" t="s">
        <v>2086</v>
      </c>
      <c r="H1116" t="s">
        <v>2</v>
      </c>
      <c r="I1116" s="3" t="s">
        <v>11450</v>
      </c>
      <c r="J1116" s="17">
        <v>0.23354449816280401</v>
      </c>
      <c r="K1116" s="9">
        <v>0</v>
      </c>
    </row>
    <row r="1117" spans="1:11" x14ac:dyDescent="0.2">
      <c r="A1117">
        <v>362</v>
      </c>
      <c r="B1117" t="s">
        <v>2111</v>
      </c>
      <c r="C1117" t="s">
        <v>2086</v>
      </c>
      <c r="D1117" t="s">
        <v>2</v>
      </c>
      <c r="E1117">
        <v>362.31</v>
      </c>
      <c r="F1117" t="s">
        <v>2126</v>
      </c>
      <c r="G1117" t="s">
        <v>2086</v>
      </c>
      <c r="H1117" t="s">
        <v>2</v>
      </c>
      <c r="I1117" s="3" t="s">
        <v>11450</v>
      </c>
      <c r="J1117" s="17">
        <v>6.3482176537012797E-2</v>
      </c>
      <c r="K1117" s="9">
        <v>0</v>
      </c>
    </row>
    <row r="1118" spans="1:11" x14ac:dyDescent="0.2">
      <c r="A1118">
        <v>362.29</v>
      </c>
      <c r="B1118" t="s">
        <v>2116</v>
      </c>
      <c r="C1118" t="s">
        <v>2086</v>
      </c>
      <c r="D1118" t="s">
        <v>2</v>
      </c>
      <c r="E1118">
        <v>362.31</v>
      </c>
      <c r="F1118" t="s">
        <v>2126</v>
      </c>
      <c r="G1118" t="s">
        <v>2086</v>
      </c>
      <c r="H1118" t="s">
        <v>2</v>
      </c>
      <c r="I1118" s="3" t="s">
        <v>11450</v>
      </c>
      <c r="J1118" s="17">
        <v>4.1688376727529598E-2</v>
      </c>
      <c r="K1118" s="9">
        <v>1.6485378072788901E-167</v>
      </c>
    </row>
    <row r="1119" spans="1:11" x14ac:dyDescent="0.2">
      <c r="A1119">
        <v>362.3</v>
      </c>
      <c r="B1119" t="s">
        <v>2121</v>
      </c>
      <c r="C1119" t="s">
        <v>2086</v>
      </c>
      <c r="D1119" t="s">
        <v>2</v>
      </c>
      <c r="E1119">
        <v>362.31</v>
      </c>
      <c r="F1119" t="s">
        <v>2126</v>
      </c>
      <c r="G1119" t="s">
        <v>2086</v>
      </c>
      <c r="H1119" t="s">
        <v>2</v>
      </c>
      <c r="I1119" s="3" t="s">
        <v>11450</v>
      </c>
      <c r="J1119" s="17">
        <v>2.0055945995535E-2</v>
      </c>
      <c r="K1119" s="9">
        <v>3.6036405936349501E-40</v>
      </c>
    </row>
    <row r="1120" spans="1:11" x14ac:dyDescent="0.2">
      <c r="A1120">
        <v>250.2</v>
      </c>
      <c r="B1120" t="s">
        <v>842</v>
      </c>
      <c r="C1120" t="s">
        <v>747</v>
      </c>
      <c r="D1120" t="s">
        <v>2</v>
      </c>
      <c r="E1120">
        <v>362.4</v>
      </c>
      <c r="F1120" t="s">
        <v>2131</v>
      </c>
      <c r="G1120" t="s">
        <v>2086</v>
      </c>
      <c r="H1120" t="s">
        <v>2</v>
      </c>
      <c r="I1120" s="3" t="s">
        <v>11450</v>
      </c>
      <c r="J1120" s="17">
        <v>2.15724037874514E-2</v>
      </c>
      <c r="K1120" s="9">
        <v>3.3555895574323201E-46</v>
      </c>
    </row>
    <row r="1121" spans="1:11" x14ac:dyDescent="0.2">
      <c r="A1121">
        <v>250.7</v>
      </c>
      <c r="B1121" t="s">
        <v>876</v>
      </c>
      <c r="C1121" t="s">
        <v>747</v>
      </c>
      <c r="D1121" t="s">
        <v>2</v>
      </c>
      <c r="E1121">
        <v>362.4</v>
      </c>
      <c r="F1121" t="s">
        <v>2131</v>
      </c>
      <c r="G1121" t="s">
        <v>2086</v>
      </c>
      <c r="H1121" t="s">
        <v>2</v>
      </c>
      <c r="I1121" s="3" t="s">
        <v>11450</v>
      </c>
      <c r="J1121" s="17">
        <v>2.6891602698641701E-2</v>
      </c>
      <c r="K1121" s="9">
        <v>8.4442049647428306E-71</v>
      </c>
    </row>
    <row r="1122" spans="1:11" x14ac:dyDescent="0.2">
      <c r="A1122">
        <v>362</v>
      </c>
      <c r="B1122" t="s">
        <v>2111</v>
      </c>
      <c r="C1122" t="s">
        <v>2086</v>
      </c>
      <c r="D1122" t="s">
        <v>2</v>
      </c>
      <c r="E1122">
        <v>362.4</v>
      </c>
      <c r="F1122" t="s">
        <v>2131</v>
      </c>
      <c r="G1122" t="s">
        <v>2086</v>
      </c>
      <c r="H1122" t="s">
        <v>2</v>
      </c>
      <c r="I1122" s="3" t="s">
        <v>11450</v>
      </c>
      <c r="J1122" s="17">
        <v>0.183662710577147</v>
      </c>
      <c r="K1122" s="9">
        <v>0</v>
      </c>
    </row>
    <row r="1123" spans="1:11" x14ac:dyDescent="0.2">
      <c r="A1123">
        <v>250.2</v>
      </c>
      <c r="B1123" t="s">
        <v>842</v>
      </c>
      <c r="C1123" t="s">
        <v>747</v>
      </c>
      <c r="D1123" t="s">
        <v>2</v>
      </c>
      <c r="E1123">
        <v>362.6</v>
      </c>
      <c r="F1123" t="s">
        <v>2136</v>
      </c>
      <c r="G1123" t="s">
        <v>2086</v>
      </c>
      <c r="H1123" t="s">
        <v>2</v>
      </c>
      <c r="I1123" s="3" t="s">
        <v>11450</v>
      </c>
      <c r="J1123" s="17">
        <v>2.50498172697372E-2</v>
      </c>
      <c r="K1123" s="9">
        <v>1.1255085378658701E-61</v>
      </c>
    </row>
    <row r="1124" spans="1:11" x14ac:dyDescent="0.2">
      <c r="A1124">
        <v>360.2</v>
      </c>
      <c r="B1124" t="s">
        <v>2092</v>
      </c>
      <c r="C1124" t="s">
        <v>2086</v>
      </c>
      <c r="D1124" t="s">
        <v>2</v>
      </c>
      <c r="E1124">
        <v>362.6</v>
      </c>
      <c r="F1124" t="s">
        <v>2136</v>
      </c>
      <c r="G1124" t="s">
        <v>2086</v>
      </c>
      <c r="H1124" t="s">
        <v>2</v>
      </c>
      <c r="I1124" s="3" t="s">
        <v>11450</v>
      </c>
      <c r="J1124" s="17">
        <v>2.9394834415319E-2</v>
      </c>
      <c r="K1124" s="9">
        <v>3.1072294847995402E-84</v>
      </c>
    </row>
    <row r="1125" spans="1:11" x14ac:dyDescent="0.2">
      <c r="A1125">
        <v>361</v>
      </c>
      <c r="B1125" t="s">
        <v>2096</v>
      </c>
      <c r="C1125" t="s">
        <v>2086</v>
      </c>
      <c r="D1125" t="s">
        <v>2</v>
      </c>
      <c r="E1125">
        <v>362.6</v>
      </c>
      <c r="F1125" t="s">
        <v>2136</v>
      </c>
      <c r="G1125" t="s">
        <v>2086</v>
      </c>
      <c r="H1125" t="s">
        <v>2</v>
      </c>
      <c r="I1125" s="3" t="s">
        <v>11450</v>
      </c>
      <c r="J1125" s="17">
        <v>3.6320293633994E-2</v>
      </c>
      <c r="K1125" s="9">
        <v>1.3153527429350799E-127</v>
      </c>
    </row>
    <row r="1126" spans="1:11" x14ac:dyDescent="0.2">
      <c r="A1126">
        <v>361.1</v>
      </c>
      <c r="B1126" t="s">
        <v>2101</v>
      </c>
      <c r="C1126" t="s">
        <v>2086</v>
      </c>
      <c r="D1126" t="s">
        <v>2</v>
      </c>
      <c r="E1126">
        <v>362.6</v>
      </c>
      <c r="F1126" t="s">
        <v>2136</v>
      </c>
      <c r="G1126" t="s">
        <v>2086</v>
      </c>
      <c r="H1126" t="s">
        <v>2</v>
      </c>
      <c r="I1126" s="3" t="s">
        <v>11450</v>
      </c>
      <c r="J1126" s="17">
        <v>2.6513625699558702E-2</v>
      </c>
      <c r="K1126" s="9">
        <v>7.1067973087974897E-69</v>
      </c>
    </row>
    <row r="1127" spans="1:11" x14ac:dyDescent="0.2">
      <c r="A1127">
        <v>362</v>
      </c>
      <c r="B1127" t="s">
        <v>2111</v>
      </c>
      <c r="C1127" t="s">
        <v>2086</v>
      </c>
      <c r="D1127" t="s">
        <v>2</v>
      </c>
      <c r="E1127">
        <v>362.6</v>
      </c>
      <c r="F1127" t="s">
        <v>2136</v>
      </c>
      <c r="G1127" t="s">
        <v>2086</v>
      </c>
      <c r="H1127" t="s">
        <v>2</v>
      </c>
      <c r="I1127" s="3" t="s">
        <v>11450</v>
      </c>
      <c r="J1127" s="17">
        <v>5.4562385428775097E-2</v>
      </c>
      <c r="K1127" s="9">
        <v>1.2772694518623301E-285</v>
      </c>
    </row>
    <row r="1128" spans="1:11" x14ac:dyDescent="0.2">
      <c r="A1128">
        <v>362.29</v>
      </c>
      <c r="B1128" t="s">
        <v>2116</v>
      </c>
      <c r="C1128" t="s">
        <v>2086</v>
      </c>
      <c r="D1128" t="s">
        <v>2</v>
      </c>
      <c r="E1128">
        <v>362.6</v>
      </c>
      <c r="F1128" t="s">
        <v>2136</v>
      </c>
      <c r="G1128" t="s">
        <v>2086</v>
      </c>
      <c r="H1128" t="s">
        <v>2</v>
      </c>
      <c r="I1128" s="3" t="s">
        <v>11450</v>
      </c>
      <c r="J1128" s="17">
        <v>3.0938168012354401E-2</v>
      </c>
      <c r="K1128" s="9">
        <v>4.13520712571495E-93</v>
      </c>
    </row>
    <row r="1129" spans="1:11" x14ac:dyDescent="0.2">
      <c r="A1129">
        <v>250.1</v>
      </c>
      <c r="B1129" t="s">
        <v>827</v>
      </c>
      <c r="C1129" t="s">
        <v>747</v>
      </c>
      <c r="D1129" t="s">
        <v>2</v>
      </c>
      <c r="E1129">
        <v>362.7</v>
      </c>
      <c r="F1129" t="s">
        <v>2141</v>
      </c>
      <c r="G1129" t="s">
        <v>2086</v>
      </c>
      <c r="H1129" t="s">
        <v>2</v>
      </c>
      <c r="I1129" s="3" t="s">
        <v>11450</v>
      </c>
      <c r="J1129" s="17">
        <v>4.7152769547902498E-2</v>
      </c>
      <c r="K1129" s="9">
        <v>8.9924229757460996E-214</v>
      </c>
    </row>
    <row r="1130" spans="1:11" x14ac:dyDescent="0.2">
      <c r="A1130">
        <v>250.13</v>
      </c>
      <c r="B1130" t="s">
        <v>838</v>
      </c>
      <c r="C1130" t="s">
        <v>747</v>
      </c>
      <c r="D1130" t="s">
        <v>2</v>
      </c>
      <c r="E1130">
        <v>362.7</v>
      </c>
      <c r="F1130" t="s">
        <v>2141</v>
      </c>
      <c r="G1130" t="s">
        <v>2086</v>
      </c>
      <c r="H1130" t="s">
        <v>2</v>
      </c>
      <c r="I1130" s="3" t="s">
        <v>11450</v>
      </c>
      <c r="J1130" s="17">
        <v>3.32463083911523E-2</v>
      </c>
      <c r="K1130" s="9">
        <v>3.1413158099112703E-107</v>
      </c>
    </row>
    <row r="1131" spans="1:11" x14ac:dyDescent="0.2">
      <c r="A1131">
        <v>250.2</v>
      </c>
      <c r="B1131" t="s">
        <v>842</v>
      </c>
      <c r="C1131" t="s">
        <v>747</v>
      </c>
      <c r="D1131" t="s">
        <v>2</v>
      </c>
      <c r="E1131">
        <v>362.7</v>
      </c>
      <c r="F1131" t="s">
        <v>2141</v>
      </c>
      <c r="G1131" t="s">
        <v>2086</v>
      </c>
      <c r="H1131" t="s">
        <v>2</v>
      </c>
      <c r="I1131" s="3" t="s">
        <v>11450</v>
      </c>
      <c r="J1131" s="17">
        <v>3.4151529679744802E-2</v>
      </c>
      <c r="K1131" s="9">
        <v>4.8198835037838001E-113</v>
      </c>
    </row>
    <row r="1132" spans="1:11" x14ac:dyDescent="0.2">
      <c r="A1132">
        <v>250.7</v>
      </c>
      <c r="B1132" t="s">
        <v>876</v>
      </c>
      <c r="C1132" t="s">
        <v>747</v>
      </c>
      <c r="D1132" t="s">
        <v>2</v>
      </c>
      <c r="E1132">
        <v>362.7</v>
      </c>
      <c r="F1132" t="s">
        <v>2141</v>
      </c>
      <c r="G1132" t="s">
        <v>2086</v>
      </c>
      <c r="H1132" t="s">
        <v>2</v>
      </c>
      <c r="I1132" s="3" t="s">
        <v>11450</v>
      </c>
      <c r="J1132" s="17">
        <v>5.6785286243085903E-2</v>
      </c>
      <c r="K1132" s="9">
        <v>0</v>
      </c>
    </row>
    <row r="1133" spans="1:11" x14ac:dyDescent="0.2">
      <c r="A1133">
        <v>302</v>
      </c>
      <c r="B1133" t="s">
        <v>1605</v>
      </c>
      <c r="C1133" t="s">
        <v>1422</v>
      </c>
      <c r="D1133" t="s">
        <v>2</v>
      </c>
      <c r="E1133">
        <v>362.7</v>
      </c>
      <c r="F1133" t="s">
        <v>2141</v>
      </c>
      <c r="G1133" t="s">
        <v>2086</v>
      </c>
      <c r="H1133" t="s">
        <v>2</v>
      </c>
      <c r="I1133" s="3" t="s">
        <v>11450</v>
      </c>
      <c r="J1133" s="17">
        <v>2.2738098204896001E-2</v>
      </c>
      <c r="K1133" s="9">
        <v>3.9245631765968302E-51</v>
      </c>
    </row>
    <row r="1134" spans="1:11" x14ac:dyDescent="0.2">
      <c r="A1134">
        <v>362</v>
      </c>
      <c r="B1134" t="s">
        <v>2111</v>
      </c>
      <c r="C1134" t="s">
        <v>2086</v>
      </c>
      <c r="D1134" t="s">
        <v>2</v>
      </c>
      <c r="E1134">
        <v>362.7</v>
      </c>
      <c r="F1134" t="s">
        <v>2141</v>
      </c>
      <c r="G1134" t="s">
        <v>2086</v>
      </c>
      <c r="H1134" t="s">
        <v>2</v>
      </c>
      <c r="I1134" s="3" t="s">
        <v>11450</v>
      </c>
      <c r="J1134" s="17">
        <v>9.5234470499205304E-2</v>
      </c>
      <c r="K1134" s="9">
        <v>0</v>
      </c>
    </row>
    <row r="1135" spans="1:11" x14ac:dyDescent="0.2">
      <c r="A1135">
        <v>362</v>
      </c>
      <c r="B1135" t="s">
        <v>2111</v>
      </c>
      <c r="C1135" t="s">
        <v>2086</v>
      </c>
      <c r="D1135" t="s">
        <v>2</v>
      </c>
      <c r="E1135">
        <v>362.8</v>
      </c>
      <c r="F1135" t="s">
        <v>2146</v>
      </c>
      <c r="G1135" t="s">
        <v>2086</v>
      </c>
      <c r="H1135" t="s">
        <v>2</v>
      </c>
      <c r="I1135" s="3" t="s">
        <v>11450</v>
      </c>
      <c r="J1135" s="17">
        <v>8.7134241663328102E-2</v>
      </c>
      <c r="K1135" s="9">
        <v>0</v>
      </c>
    </row>
    <row r="1136" spans="1:11" x14ac:dyDescent="0.2">
      <c r="A1136">
        <v>362.4</v>
      </c>
      <c r="B1136" t="s">
        <v>2131</v>
      </c>
      <c r="C1136" t="s">
        <v>2086</v>
      </c>
      <c r="D1136" t="s">
        <v>2</v>
      </c>
      <c r="E1136">
        <v>362.8</v>
      </c>
      <c r="F1136" t="s">
        <v>2146</v>
      </c>
      <c r="G1136" t="s">
        <v>2086</v>
      </c>
      <c r="H1136" t="s">
        <v>2</v>
      </c>
      <c r="I1136" s="3" t="s">
        <v>11450</v>
      </c>
      <c r="J1136" s="17">
        <v>4.05111330439962E-2</v>
      </c>
      <c r="K1136" s="9">
        <v>2.74142014108493E-158</v>
      </c>
    </row>
    <row r="1137" spans="1:11" x14ac:dyDescent="0.2">
      <c r="A1137">
        <v>224.1</v>
      </c>
      <c r="B1137" t="s">
        <v>703</v>
      </c>
      <c r="C1137" t="s">
        <v>172</v>
      </c>
      <c r="D1137" t="s">
        <v>2</v>
      </c>
      <c r="E1137">
        <v>363</v>
      </c>
      <c r="F1137" t="s">
        <v>2151</v>
      </c>
      <c r="G1137" t="s">
        <v>2086</v>
      </c>
      <c r="H1137" t="s">
        <v>2</v>
      </c>
      <c r="I1137" s="3" t="s">
        <v>11450</v>
      </c>
      <c r="J1137" s="17">
        <v>2.8128440459649399E-2</v>
      </c>
      <c r="K1137" s="9">
        <v>2.73845864813935E-77</v>
      </c>
    </row>
    <row r="1138" spans="1:11" x14ac:dyDescent="0.2">
      <c r="A1138">
        <v>362</v>
      </c>
      <c r="B1138" t="s">
        <v>2111</v>
      </c>
      <c r="C1138" t="s">
        <v>2086</v>
      </c>
      <c r="D1138" t="s">
        <v>2</v>
      </c>
      <c r="E1138">
        <v>363</v>
      </c>
      <c r="F1138" t="s">
        <v>2151</v>
      </c>
      <c r="G1138" t="s">
        <v>2086</v>
      </c>
      <c r="H1138" t="s">
        <v>2</v>
      </c>
      <c r="I1138" s="3" t="s">
        <v>11450</v>
      </c>
      <c r="J1138" s="17">
        <v>2.1502861498567699E-2</v>
      </c>
      <c r="K1138" s="9">
        <v>6.4843010827010899E-46</v>
      </c>
    </row>
    <row r="1139" spans="1:11" x14ac:dyDescent="0.2">
      <c r="A1139">
        <v>362.29</v>
      </c>
      <c r="B1139" t="s">
        <v>2116</v>
      </c>
      <c r="C1139" t="s">
        <v>2086</v>
      </c>
      <c r="D1139" t="s">
        <v>2</v>
      </c>
      <c r="E1139">
        <v>363</v>
      </c>
      <c r="F1139" t="s">
        <v>2151</v>
      </c>
      <c r="G1139" t="s">
        <v>2086</v>
      </c>
      <c r="H1139" t="s">
        <v>2</v>
      </c>
      <c r="I1139" s="3" t="s">
        <v>11450</v>
      </c>
      <c r="J1139" s="17">
        <v>7.3583447902145202E-2</v>
      </c>
      <c r="K1139" s="9">
        <v>0</v>
      </c>
    </row>
    <row r="1140" spans="1:11" x14ac:dyDescent="0.2">
      <c r="A1140">
        <v>362.3</v>
      </c>
      <c r="B1140" t="s">
        <v>2121</v>
      </c>
      <c r="C1140" t="s">
        <v>2086</v>
      </c>
      <c r="D1140" t="s">
        <v>2</v>
      </c>
      <c r="E1140">
        <v>363</v>
      </c>
      <c r="F1140" t="s">
        <v>2151</v>
      </c>
      <c r="G1140" t="s">
        <v>2086</v>
      </c>
      <c r="H1140" t="s">
        <v>2</v>
      </c>
      <c r="I1140" s="3" t="s">
        <v>11450</v>
      </c>
      <c r="J1140" s="17">
        <v>2.55378135447418E-2</v>
      </c>
      <c r="K1140" s="9">
        <v>4.9697596365153499E-64</v>
      </c>
    </row>
    <row r="1141" spans="1:11" x14ac:dyDescent="0.2">
      <c r="A1141">
        <v>362.31</v>
      </c>
      <c r="B1141" t="s">
        <v>2126</v>
      </c>
      <c r="C1141" t="s">
        <v>2086</v>
      </c>
      <c r="D1141" t="s">
        <v>2</v>
      </c>
      <c r="E1141">
        <v>363</v>
      </c>
      <c r="F1141" t="s">
        <v>2151</v>
      </c>
      <c r="G1141" t="s">
        <v>2086</v>
      </c>
      <c r="H1141" t="s">
        <v>2</v>
      </c>
      <c r="I1141" s="3" t="s">
        <v>11450</v>
      </c>
      <c r="J1141" s="17">
        <v>3.0606690820658901E-2</v>
      </c>
      <c r="K1141" s="9">
        <v>3.63940981175272E-91</v>
      </c>
    </row>
    <row r="1142" spans="1:11" x14ac:dyDescent="0.2">
      <c r="A1142">
        <v>362.8</v>
      </c>
      <c r="B1142" t="s">
        <v>2146</v>
      </c>
      <c r="C1142" t="s">
        <v>2086</v>
      </c>
      <c r="D1142" t="s">
        <v>2</v>
      </c>
      <c r="E1142">
        <v>363</v>
      </c>
      <c r="F1142" t="s">
        <v>2151</v>
      </c>
      <c r="G1142" t="s">
        <v>2086</v>
      </c>
      <c r="H1142" t="s">
        <v>2</v>
      </c>
      <c r="I1142" s="3" t="s">
        <v>11450</v>
      </c>
      <c r="J1142" s="17">
        <v>2.2331101210085899E-2</v>
      </c>
      <c r="K1142" s="9">
        <v>2.2131701643084599E-49</v>
      </c>
    </row>
    <row r="1143" spans="1:11" x14ac:dyDescent="0.2">
      <c r="A1143">
        <v>250.13</v>
      </c>
      <c r="B1143" t="s">
        <v>838</v>
      </c>
      <c r="C1143" t="s">
        <v>747</v>
      </c>
      <c r="D1143" t="s">
        <v>2</v>
      </c>
      <c r="E1143">
        <v>363.3</v>
      </c>
      <c r="F1143" t="s">
        <v>2156</v>
      </c>
      <c r="G1143" t="s">
        <v>2086</v>
      </c>
      <c r="H1143" t="s">
        <v>2</v>
      </c>
      <c r="I1143" s="3" t="s">
        <v>11450</v>
      </c>
      <c r="J1143" s="17">
        <v>3.2020423714074001E-2</v>
      </c>
      <c r="K1143" s="9">
        <v>1.32513022667249E-99</v>
      </c>
    </row>
    <row r="1144" spans="1:11" x14ac:dyDescent="0.2">
      <c r="A1144">
        <v>362</v>
      </c>
      <c r="B1144" t="s">
        <v>2111</v>
      </c>
      <c r="C1144" t="s">
        <v>2086</v>
      </c>
      <c r="D1144" t="s">
        <v>2</v>
      </c>
      <c r="E1144">
        <v>363.3</v>
      </c>
      <c r="F1144" t="s">
        <v>2156</v>
      </c>
      <c r="G1144" t="s">
        <v>2086</v>
      </c>
      <c r="H1144" t="s">
        <v>2</v>
      </c>
      <c r="I1144" s="3" t="s">
        <v>11450</v>
      </c>
      <c r="J1144" s="17">
        <v>2.3199461155645001E-2</v>
      </c>
      <c r="K1144" s="9">
        <v>3.7212406265919198E-53</v>
      </c>
    </row>
    <row r="1145" spans="1:11" x14ac:dyDescent="0.2">
      <c r="A1145">
        <v>363</v>
      </c>
      <c r="B1145" t="s">
        <v>2151</v>
      </c>
      <c r="C1145" t="s">
        <v>2086</v>
      </c>
      <c r="D1145" t="s">
        <v>2</v>
      </c>
      <c r="E1145">
        <v>363.3</v>
      </c>
      <c r="F1145" t="s">
        <v>2156</v>
      </c>
      <c r="G1145" t="s">
        <v>2086</v>
      </c>
      <c r="H1145" t="s">
        <v>2</v>
      </c>
      <c r="I1145" s="3" t="s">
        <v>11450</v>
      </c>
      <c r="J1145" s="17">
        <v>0.17571535058170101</v>
      </c>
      <c r="K1145" s="9">
        <v>0</v>
      </c>
    </row>
    <row r="1146" spans="1:11" x14ac:dyDescent="0.2">
      <c r="A1146">
        <v>363</v>
      </c>
      <c r="B1146" t="s">
        <v>2151</v>
      </c>
      <c r="C1146" t="s">
        <v>2086</v>
      </c>
      <c r="D1146" t="s">
        <v>2</v>
      </c>
      <c r="E1146">
        <v>363.4</v>
      </c>
      <c r="F1146" t="s">
        <v>2161</v>
      </c>
      <c r="G1146" t="s">
        <v>2086</v>
      </c>
      <c r="H1146" t="s">
        <v>2</v>
      </c>
      <c r="I1146" s="3" t="s">
        <v>11450</v>
      </c>
      <c r="J1146" s="17">
        <v>9.2569911954409306E-2</v>
      </c>
      <c r="K1146" s="9">
        <v>0</v>
      </c>
    </row>
    <row r="1147" spans="1:11" x14ac:dyDescent="0.2">
      <c r="A1147">
        <v>364</v>
      </c>
      <c r="B1147" t="s">
        <v>2166</v>
      </c>
      <c r="C1147" t="s">
        <v>2086</v>
      </c>
      <c r="D1147" t="s">
        <v>2</v>
      </c>
      <c r="E1147">
        <v>364.1</v>
      </c>
      <c r="F1147" t="s">
        <v>2171</v>
      </c>
      <c r="G1147" t="s">
        <v>2086</v>
      </c>
      <c r="H1147" t="s">
        <v>2</v>
      </c>
      <c r="I1147" s="3" t="s">
        <v>11450</v>
      </c>
      <c r="J1147" s="17">
        <v>3.68590927770455E-2</v>
      </c>
      <c r="K1147" s="9">
        <v>2.3011531825991399E-131</v>
      </c>
    </row>
    <row r="1148" spans="1:11" x14ac:dyDescent="0.2">
      <c r="A1148">
        <v>364</v>
      </c>
      <c r="B1148" t="s">
        <v>2166</v>
      </c>
      <c r="C1148" t="s">
        <v>2086</v>
      </c>
      <c r="D1148" t="s">
        <v>2</v>
      </c>
      <c r="E1148">
        <v>364.2</v>
      </c>
      <c r="F1148" t="s">
        <v>2176</v>
      </c>
      <c r="G1148" t="s">
        <v>2086</v>
      </c>
      <c r="H1148" t="s">
        <v>2</v>
      </c>
      <c r="I1148" s="3" t="s">
        <v>11450</v>
      </c>
      <c r="J1148" s="17">
        <v>6.9456006398272596E-2</v>
      </c>
      <c r="K1148" s="9">
        <v>0</v>
      </c>
    </row>
    <row r="1149" spans="1:11" x14ac:dyDescent="0.2">
      <c r="A1149">
        <v>364</v>
      </c>
      <c r="B1149" t="s">
        <v>2166</v>
      </c>
      <c r="C1149" t="s">
        <v>2086</v>
      </c>
      <c r="D1149" t="s">
        <v>2</v>
      </c>
      <c r="E1149">
        <v>364.4</v>
      </c>
      <c r="F1149" t="s">
        <v>2181</v>
      </c>
      <c r="G1149" t="s">
        <v>2086</v>
      </c>
      <c r="H1149" t="s">
        <v>2</v>
      </c>
      <c r="I1149" s="3" t="s">
        <v>11450</v>
      </c>
      <c r="J1149" s="17">
        <v>0.113543072651122</v>
      </c>
      <c r="K1149" s="9">
        <v>0</v>
      </c>
    </row>
    <row r="1150" spans="1:11" x14ac:dyDescent="0.2">
      <c r="A1150">
        <v>364.1</v>
      </c>
      <c r="B1150" t="s">
        <v>2171</v>
      </c>
      <c r="C1150" t="s">
        <v>2086</v>
      </c>
      <c r="D1150" t="s">
        <v>2</v>
      </c>
      <c r="E1150">
        <v>364.4</v>
      </c>
      <c r="F1150" t="s">
        <v>2181</v>
      </c>
      <c r="G1150" t="s">
        <v>2086</v>
      </c>
      <c r="H1150" t="s">
        <v>2</v>
      </c>
      <c r="I1150" s="3" t="s">
        <v>11450</v>
      </c>
      <c r="J1150" s="17">
        <v>2.4320389164624499E-2</v>
      </c>
      <c r="K1150" s="9">
        <v>3.07091616678451E-58</v>
      </c>
    </row>
    <row r="1151" spans="1:11" x14ac:dyDescent="0.2">
      <c r="A1151">
        <v>364</v>
      </c>
      <c r="B1151" t="s">
        <v>2166</v>
      </c>
      <c r="C1151" t="s">
        <v>2086</v>
      </c>
      <c r="D1151" t="s">
        <v>2</v>
      </c>
      <c r="E1151">
        <v>364.41</v>
      </c>
      <c r="F1151" t="s">
        <v>2186</v>
      </c>
      <c r="G1151" t="s">
        <v>2086</v>
      </c>
      <c r="H1151" t="s">
        <v>2</v>
      </c>
      <c r="I1151" s="3" t="s">
        <v>11450</v>
      </c>
      <c r="J1151" s="17">
        <v>0.143949479410726</v>
      </c>
      <c r="K1151" s="9">
        <v>0</v>
      </c>
    </row>
    <row r="1152" spans="1:11" x14ac:dyDescent="0.2">
      <c r="A1152">
        <v>362.7</v>
      </c>
      <c r="B1152" t="s">
        <v>2141</v>
      </c>
      <c r="C1152" t="s">
        <v>2086</v>
      </c>
      <c r="D1152" t="s">
        <v>2</v>
      </c>
      <c r="E1152">
        <v>364.5</v>
      </c>
      <c r="F1152" t="s">
        <v>2191</v>
      </c>
      <c r="G1152" t="s">
        <v>2086</v>
      </c>
      <c r="H1152" t="s">
        <v>2</v>
      </c>
      <c r="I1152" s="3" t="s">
        <v>11450</v>
      </c>
      <c r="J1152" s="17">
        <v>2.7125890618527399E-2</v>
      </c>
      <c r="K1152" s="9">
        <v>5.2440591536723796E-72</v>
      </c>
    </row>
    <row r="1153" spans="1:11" x14ac:dyDescent="0.2">
      <c r="A1153">
        <v>364</v>
      </c>
      <c r="B1153" t="s">
        <v>2166</v>
      </c>
      <c r="C1153" t="s">
        <v>2086</v>
      </c>
      <c r="D1153" t="s">
        <v>2</v>
      </c>
      <c r="E1153">
        <v>364.5</v>
      </c>
      <c r="F1153" t="s">
        <v>2191</v>
      </c>
      <c r="G1153" t="s">
        <v>2086</v>
      </c>
      <c r="H1153" t="s">
        <v>2</v>
      </c>
      <c r="I1153" s="3" t="s">
        <v>11450</v>
      </c>
      <c r="J1153" s="17">
        <v>0.17849247936033899</v>
      </c>
      <c r="K1153" s="9">
        <v>0</v>
      </c>
    </row>
    <row r="1154" spans="1:11" x14ac:dyDescent="0.2">
      <c r="A1154">
        <v>364.2</v>
      </c>
      <c r="B1154" t="s">
        <v>2176</v>
      </c>
      <c r="C1154" t="s">
        <v>2086</v>
      </c>
      <c r="D1154" t="s">
        <v>2</v>
      </c>
      <c r="E1154">
        <v>364.5</v>
      </c>
      <c r="F1154" t="s">
        <v>2191</v>
      </c>
      <c r="G1154" t="s">
        <v>2086</v>
      </c>
      <c r="H1154" t="s">
        <v>2</v>
      </c>
      <c r="I1154" s="3" t="s">
        <v>11450</v>
      </c>
      <c r="J1154" s="17">
        <v>3.4187025975495902E-2</v>
      </c>
      <c r="K1154" s="9">
        <v>2.8305659679483302E-113</v>
      </c>
    </row>
    <row r="1155" spans="1:11" x14ac:dyDescent="0.2">
      <c r="A1155">
        <v>364</v>
      </c>
      <c r="B1155" t="s">
        <v>2166</v>
      </c>
      <c r="C1155" t="s">
        <v>2086</v>
      </c>
      <c r="D1155" t="s">
        <v>2</v>
      </c>
      <c r="E1155">
        <v>364.9</v>
      </c>
      <c r="F1155" t="s">
        <v>2196</v>
      </c>
      <c r="G1155" t="s">
        <v>2086</v>
      </c>
      <c r="H1155" t="s">
        <v>2</v>
      </c>
      <c r="I1155" s="3" t="s">
        <v>11450</v>
      </c>
      <c r="J1155" s="17">
        <v>6.42426645762392E-2</v>
      </c>
      <c r="K1155" s="9">
        <v>0</v>
      </c>
    </row>
    <row r="1156" spans="1:11" x14ac:dyDescent="0.2">
      <c r="A1156">
        <v>364.1</v>
      </c>
      <c r="B1156" t="s">
        <v>2171</v>
      </c>
      <c r="C1156" t="s">
        <v>2086</v>
      </c>
      <c r="D1156" t="s">
        <v>2</v>
      </c>
      <c r="E1156">
        <v>364.9</v>
      </c>
      <c r="F1156" t="s">
        <v>2196</v>
      </c>
      <c r="G1156" t="s">
        <v>2086</v>
      </c>
      <c r="H1156" t="s">
        <v>2</v>
      </c>
      <c r="I1156" s="3" t="s">
        <v>11450</v>
      </c>
      <c r="J1156" s="17">
        <v>2.6643198350826E-2</v>
      </c>
      <c r="K1156" s="9">
        <v>1.5659869704273901E-69</v>
      </c>
    </row>
    <row r="1157" spans="1:11" x14ac:dyDescent="0.2">
      <c r="A1157">
        <v>364.2</v>
      </c>
      <c r="B1157" t="s">
        <v>2176</v>
      </c>
      <c r="C1157" t="s">
        <v>2086</v>
      </c>
      <c r="D1157" t="s">
        <v>2</v>
      </c>
      <c r="E1157">
        <v>364.9</v>
      </c>
      <c r="F1157" t="s">
        <v>2196</v>
      </c>
      <c r="G1157" t="s">
        <v>2086</v>
      </c>
      <c r="H1157" t="s">
        <v>2</v>
      </c>
      <c r="I1157" s="3" t="s">
        <v>11450</v>
      </c>
      <c r="J1157" s="17">
        <v>0.146706370843076</v>
      </c>
      <c r="K1157" s="9">
        <v>0</v>
      </c>
    </row>
    <row r="1158" spans="1:11" x14ac:dyDescent="0.2">
      <c r="A1158">
        <v>364.41</v>
      </c>
      <c r="B1158" t="s">
        <v>2186</v>
      </c>
      <c r="C1158" t="s">
        <v>2086</v>
      </c>
      <c r="D1158" t="s">
        <v>2</v>
      </c>
      <c r="E1158">
        <v>364.9</v>
      </c>
      <c r="F1158" t="s">
        <v>2196</v>
      </c>
      <c r="G1158" t="s">
        <v>2086</v>
      </c>
      <c r="H1158" t="s">
        <v>2</v>
      </c>
      <c r="I1158" s="3" t="s">
        <v>11450</v>
      </c>
      <c r="J1158" s="17">
        <v>0.15527229833008699</v>
      </c>
      <c r="K1158" s="9">
        <v>0</v>
      </c>
    </row>
    <row r="1159" spans="1:11" x14ac:dyDescent="0.2">
      <c r="A1159">
        <v>364.5</v>
      </c>
      <c r="B1159" t="s">
        <v>2191</v>
      </c>
      <c r="C1159" t="s">
        <v>2086</v>
      </c>
      <c r="D1159" t="s">
        <v>2</v>
      </c>
      <c r="E1159">
        <v>364.9</v>
      </c>
      <c r="F1159" t="s">
        <v>2196</v>
      </c>
      <c r="G1159" t="s">
        <v>2086</v>
      </c>
      <c r="H1159" t="s">
        <v>2</v>
      </c>
      <c r="I1159" s="3" t="s">
        <v>11450</v>
      </c>
      <c r="J1159" s="17">
        <v>0.121993450198117</v>
      </c>
      <c r="K1159" s="9">
        <v>0</v>
      </c>
    </row>
    <row r="1160" spans="1:11" x14ac:dyDescent="0.2">
      <c r="A1160">
        <v>362.4</v>
      </c>
      <c r="B1160" t="s">
        <v>2131</v>
      </c>
      <c r="C1160" t="s">
        <v>2086</v>
      </c>
      <c r="D1160" t="s">
        <v>2</v>
      </c>
      <c r="E1160">
        <v>365</v>
      </c>
      <c r="F1160" t="s">
        <v>2198</v>
      </c>
      <c r="G1160" t="s">
        <v>2086</v>
      </c>
      <c r="H1160" t="s">
        <v>2</v>
      </c>
      <c r="I1160" s="3" t="s">
        <v>11450</v>
      </c>
      <c r="J1160" s="17">
        <v>2.0417633349911101E-2</v>
      </c>
      <c r="K1160" s="9">
        <v>1.4382324935766201E-41</v>
      </c>
    </row>
    <row r="1161" spans="1:11" x14ac:dyDescent="0.2">
      <c r="A1161">
        <v>1100</v>
      </c>
      <c r="B1161" t="s">
        <v>105</v>
      </c>
      <c r="D1161" t="s">
        <v>2</v>
      </c>
      <c r="E1161">
        <v>365.11</v>
      </c>
      <c r="F1161" t="s">
        <v>2203</v>
      </c>
      <c r="G1161" t="s">
        <v>2086</v>
      </c>
      <c r="H1161" t="s">
        <v>2</v>
      </c>
      <c r="I1161" s="3" t="s">
        <v>11450</v>
      </c>
      <c r="J1161" s="17">
        <v>2.2808952185399099E-2</v>
      </c>
      <c r="K1161" s="9">
        <v>1.9306964066281299E-51</v>
      </c>
    </row>
    <row r="1162" spans="1:11" x14ac:dyDescent="0.2">
      <c r="A1162">
        <v>365</v>
      </c>
      <c r="B1162" t="s">
        <v>2198</v>
      </c>
      <c r="C1162" t="s">
        <v>2086</v>
      </c>
      <c r="D1162" t="s">
        <v>2</v>
      </c>
      <c r="E1162">
        <v>365.11</v>
      </c>
      <c r="F1162" t="s">
        <v>2203</v>
      </c>
      <c r="G1162" t="s">
        <v>2086</v>
      </c>
      <c r="H1162" t="s">
        <v>2</v>
      </c>
      <c r="I1162" s="3" t="s">
        <v>11450</v>
      </c>
      <c r="J1162" s="17">
        <v>0.39999231850191402</v>
      </c>
      <c r="K1162" s="9">
        <v>0</v>
      </c>
    </row>
    <row r="1163" spans="1:11" x14ac:dyDescent="0.2">
      <c r="A1163">
        <v>1100</v>
      </c>
      <c r="B1163" t="s">
        <v>105</v>
      </c>
      <c r="D1163" t="s">
        <v>2</v>
      </c>
      <c r="E1163">
        <v>365.2</v>
      </c>
      <c r="F1163" t="s">
        <v>2208</v>
      </c>
      <c r="G1163" t="s">
        <v>2086</v>
      </c>
      <c r="H1163" t="s">
        <v>2</v>
      </c>
      <c r="I1163" s="3" t="s">
        <v>11450</v>
      </c>
      <c r="J1163" s="17">
        <v>4.0528189292062901E-2</v>
      </c>
      <c r="K1163" s="9">
        <v>2.0242663512613498E-158</v>
      </c>
    </row>
    <row r="1164" spans="1:11" x14ac:dyDescent="0.2">
      <c r="A1164">
        <v>364.2</v>
      </c>
      <c r="B1164" t="s">
        <v>2176</v>
      </c>
      <c r="C1164" t="s">
        <v>2086</v>
      </c>
      <c r="D1164" t="s">
        <v>2</v>
      </c>
      <c r="E1164">
        <v>365.2</v>
      </c>
      <c r="F1164" t="s">
        <v>2208</v>
      </c>
      <c r="G1164" t="s">
        <v>2086</v>
      </c>
      <c r="H1164" t="s">
        <v>2</v>
      </c>
      <c r="I1164" s="3" t="s">
        <v>11450</v>
      </c>
      <c r="J1164" s="17">
        <v>2.5865667280812001E-2</v>
      </c>
      <c r="K1164" s="9">
        <v>1.2268151813264199E-65</v>
      </c>
    </row>
    <row r="1165" spans="1:11" x14ac:dyDescent="0.2">
      <c r="A1165">
        <v>365</v>
      </c>
      <c r="B1165" t="s">
        <v>2198</v>
      </c>
      <c r="C1165" t="s">
        <v>2086</v>
      </c>
      <c r="D1165" t="s">
        <v>2</v>
      </c>
      <c r="E1165">
        <v>365.2</v>
      </c>
      <c r="F1165" t="s">
        <v>2208</v>
      </c>
      <c r="G1165" t="s">
        <v>2086</v>
      </c>
      <c r="H1165" t="s">
        <v>2</v>
      </c>
      <c r="I1165" s="3" t="s">
        <v>11450</v>
      </c>
      <c r="J1165" s="17">
        <v>0.14783212013976199</v>
      </c>
      <c r="K1165" s="9">
        <v>0</v>
      </c>
    </row>
    <row r="1166" spans="1:11" x14ac:dyDescent="0.2">
      <c r="A1166">
        <v>1100</v>
      </c>
      <c r="B1166" t="s">
        <v>105</v>
      </c>
      <c r="D1166" t="s">
        <v>2</v>
      </c>
      <c r="E1166">
        <v>366</v>
      </c>
      <c r="F1166" t="s">
        <v>2213</v>
      </c>
      <c r="G1166" t="s">
        <v>2086</v>
      </c>
      <c r="H1166" t="s">
        <v>2</v>
      </c>
      <c r="I1166" s="3" t="s">
        <v>11450</v>
      </c>
      <c r="J1166" s="17">
        <v>3.8561125507382998E-2</v>
      </c>
      <c r="K1166" s="9">
        <v>1.3498024495832101E-143</v>
      </c>
    </row>
    <row r="1167" spans="1:11" x14ac:dyDescent="0.2">
      <c r="A1167">
        <v>250.2</v>
      </c>
      <c r="B1167" t="s">
        <v>842</v>
      </c>
      <c r="C1167" t="s">
        <v>747</v>
      </c>
      <c r="D1167" t="s">
        <v>2</v>
      </c>
      <c r="E1167">
        <v>366</v>
      </c>
      <c r="F1167" t="s">
        <v>2213</v>
      </c>
      <c r="G1167" t="s">
        <v>2086</v>
      </c>
      <c r="H1167" t="s">
        <v>2</v>
      </c>
      <c r="I1167" s="3" t="s">
        <v>11450</v>
      </c>
      <c r="J1167" s="17">
        <v>2.5776891716091498E-2</v>
      </c>
      <c r="K1167" s="9">
        <v>3.3580209478023902E-65</v>
      </c>
    </row>
    <row r="1168" spans="1:11" x14ac:dyDescent="0.2">
      <c r="A1168">
        <v>250.7</v>
      </c>
      <c r="B1168" t="s">
        <v>876</v>
      </c>
      <c r="C1168" t="s">
        <v>747</v>
      </c>
      <c r="D1168" t="s">
        <v>2</v>
      </c>
      <c r="E1168">
        <v>366</v>
      </c>
      <c r="F1168" t="s">
        <v>2213</v>
      </c>
      <c r="G1168" t="s">
        <v>2086</v>
      </c>
      <c r="H1168" t="s">
        <v>2</v>
      </c>
      <c r="I1168" s="3" t="s">
        <v>11450</v>
      </c>
      <c r="J1168" s="17">
        <v>2.56783480187164E-2</v>
      </c>
      <c r="K1168" s="9">
        <v>1.0227131601708E-64</v>
      </c>
    </row>
    <row r="1169" spans="1:11" x14ac:dyDescent="0.2">
      <c r="A1169">
        <v>361</v>
      </c>
      <c r="B1169" t="s">
        <v>2096</v>
      </c>
      <c r="C1169" t="s">
        <v>2086</v>
      </c>
      <c r="D1169" t="s">
        <v>2</v>
      </c>
      <c r="E1169">
        <v>366</v>
      </c>
      <c r="F1169" t="s">
        <v>2213</v>
      </c>
      <c r="G1169" t="s">
        <v>2086</v>
      </c>
      <c r="H1169" t="s">
        <v>2</v>
      </c>
      <c r="I1169" s="3" t="s">
        <v>11450</v>
      </c>
      <c r="J1169" s="17">
        <v>3.4927404135164902E-2</v>
      </c>
      <c r="K1169" s="9">
        <v>3.7638466648922599E-118</v>
      </c>
    </row>
    <row r="1170" spans="1:11" x14ac:dyDescent="0.2">
      <c r="A1170">
        <v>361.1</v>
      </c>
      <c r="B1170" t="s">
        <v>2101</v>
      </c>
      <c r="C1170" t="s">
        <v>2086</v>
      </c>
      <c r="D1170" t="s">
        <v>2</v>
      </c>
      <c r="E1170">
        <v>366</v>
      </c>
      <c r="F1170" t="s">
        <v>2213</v>
      </c>
      <c r="G1170" t="s">
        <v>2086</v>
      </c>
      <c r="H1170" t="s">
        <v>2</v>
      </c>
      <c r="I1170" s="3" t="s">
        <v>11450</v>
      </c>
      <c r="J1170" s="17">
        <v>5.8329034781289098E-2</v>
      </c>
      <c r="K1170" s="9">
        <v>0</v>
      </c>
    </row>
    <row r="1171" spans="1:11" x14ac:dyDescent="0.2">
      <c r="A1171">
        <v>362</v>
      </c>
      <c r="B1171" t="s">
        <v>2111</v>
      </c>
      <c r="C1171" t="s">
        <v>2086</v>
      </c>
      <c r="D1171" t="s">
        <v>2</v>
      </c>
      <c r="E1171">
        <v>366</v>
      </c>
      <c r="F1171" t="s">
        <v>2213</v>
      </c>
      <c r="G1171" t="s">
        <v>2086</v>
      </c>
      <c r="H1171" t="s">
        <v>2</v>
      </c>
      <c r="I1171" s="3" t="s">
        <v>11450</v>
      </c>
      <c r="J1171" s="17">
        <v>2.8001164889033099E-2</v>
      </c>
      <c r="K1171" s="9">
        <v>1.3142046037565901E-76</v>
      </c>
    </row>
    <row r="1172" spans="1:11" x14ac:dyDescent="0.2">
      <c r="A1172">
        <v>362.29</v>
      </c>
      <c r="B1172" t="s">
        <v>2116</v>
      </c>
      <c r="C1172" t="s">
        <v>2086</v>
      </c>
      <c r="D1172" t="s">
        <v>2</v>
      </c>
      <c r="E1172">
        <v>366</v>
      </c>
      <c r="F1172" t="s">
        <v>2213</v>
      </c>
      <c r="G1172" t="s">
        <v>2086</v>
      </c>
      <c r="H1172" t="s">
        <v>2</v>
      </c>
      <c r="I1172" s="3" t="s">
        <v>11450</v>
      </c>
      <c r="J1172" s="17">
        <v>9.6733440224721606E-2</v>
      </c>
      <c r="K1172" s="9">
        <v>0</v>
      </c>
    </row>
    <row r="1173" spans="1:11" x14ac:dyDescent="0.2">
      <c r="A1173">
        <v>364.5</v>
      </c>
      <c r="B1173" t="s">
        <v>2191</v>
      </c>
      <c r="C1173" t="s">
        <v>2086</v>
      </c>
      <c r="D1173" t="s">
        <v>2</v>
      </c>
      <c r="E1173">
        <v>366</v>
      </c>
      <c r="F1173" t="s">
        <v>2213</v>
      </c>
      <c r="G1173" t="s">
        <v>2086</v>
      </c>
      <c r="H1173" t="s">
        <v>2</v>
      </c>
      <c r="I1173" s="3" t="s">
        <v>11450</v>
      </c>
      <c r="J1173" s="17">
        <v>3.6748373515815502E-2</v>
      </c>
      <c r="K1173" s="9">
        <v>1.3756706815620099E-130</v>
      </c>
    </row>
    <row r="1174" spans="1:11" x14ac:dyDescent="0.2">
      <c r="A1174">
        <v>365</v>
      </c>
      <c r="B1174" t="s">
        <v>2198</v>
      </c>
      <c r="C1174" t="s">
        <v>2086</v>
      </c>
      <c r="D1174" t="s">
        <v>2</v>
      </c>
      <c r="E1174">
        <v>366</v>
      </c>
      <c r="F1174" t="s">
        <v>2213</v>
      </c>
      <c r="G1174" t="s">
        <v>2086</v>
      </c>
      <c r="H1174" t="s">
        <v>2</v>
      </c>
      <c r="I1174" s="3" t="s">
        <v>11450</v>
      </c>
      <c r="J1174" s="17">
        <v>7.2346063505338898E-2</v>
      </c>
      <c r="K1174" s="9">
        <v>0</v>
      </c>
    </row>
    <row r="1175" spans="1:11" x14ac:dyDescent="0.2">
      <c r="A1175">
        <v>365.11</v>
      </c>
      <c r="B1175" t="s">
        <v>2203</v>
      </c>
      <c r="C1175" t="s">
        <v>2086</v>
      </c>
      <c r="D1175" t="s">
        <v>2</v>
      </c>
      <c r="E1175">
        <v>366</v>
      </c>
      <c r="F1175" t="s">
        <v>2213</v>
      </c>
      <c r="G1175" t="s">
        <v>2086</v>
      </c>
      <c r="H1175" t="s">
        <v>2</v>
      </c>
      <c r="I1175" s="3" t="s">
        <v>11450</v>
      </c>
      <c r="J1175" s="17">
        <v>3.08283781970452E-2</v>
      </c>
      <c r="K1175" s="9">
        <v>1.83175294192773E-92</v>
      </c>
    </row>
    <row r="1176" spans="1:11" x14ac:dyDescent="0.2">
      <c r="A1176">
        <v>365.2</v>
      </c>
      <c r="B1176" t="s">
        <v>2208</v>
      </c>
      <c r="C1176" t="s">
        <v>2086</v>
      </c>
      <c r="D1176" t="s">
        <v>2</v>
      </c>
      <c r="E1176">
        <v>366</v>
      </c>
      <c r="F1176" t="s">
        <v>2213</v>
      </c>
      <c r="G1176" t="s">
        <v>2086</v>
      </c>
      <c r="H1176" t="s">
        <v>2</v>
      </c>
      <c r="I1176" s="3" t="s">
        <v>11450</v>
      </c>
      <c r="J1176" s="17">
        <v>2.2918044100976798E-2</v>
      </c>
      <c r="K1176" s="9">
        <v>6.4493508466724702E-52</v>
      </c>
    </row>
    <row r="1177" spans="1:11" x14ac:dyDescent="0.2">
      <c r="A1177">
        <v>366</v>
      </c>
      <c r="B1177" t="s">
        <v>2213</v>
      </c>
      <c r="C1177" t="s">
        <v>2086</v>
      </c>
      <c r="D1177" t="s">
        <v>2</v>
      </c>
      <c r="E1177">
        <v>366.1</v>
      </c>
      <c r="F1177" t="s">
        <v>2218</v>
      </c>
      <c r="G1177" t="s">
        <v>2086</v>
      </c>
      <c r="H1177" t="s">
        <v>2</v>
      </c>
      <c r="I1177" s="3" t="s">
        <v>11450</v>
      </c>
      <c r="J1177" s="17">
        <v>2.5070434477630601E-2</v>
      </c>
      <c r="K1177" s="9">
        <v>8.9694637639443208E-62</v>
      </c>
    </row>
    <row r="1178" spans="1:11" x14ac:dyDescent="0.2">
      <c r="A1178">
        <v>1100</v>
      </c>
      <c r="B1178" t="s">
        <v>105</v>
      </c>
      <c r="D1178" t="s">
        <v>2</v>
      </c>
      <c r="E1178">
        <v>366.2</v>
      </c>
      <c r="F1178" t="s">
        <v>2222</v>
      </c>
      <c r="G1178" t="s">
        <v>2086</v>
      </c>
      <c r="H1178" t="s">
        <v>2</v>
      </c>
      <c r="I1178" s="3" t="s">
        <v>11450</v>
      </c>
      <c r="J1178" s="17">
        <v>0.106136747752238</v>
      </c>
      <c r="K1178" s="9">
        <v>0</v>
      </c>
    </row>
    <row r="1179" spans="1:11" x14ac:dyDescent="0.2">
      <c r="A1179">
        <v>250.7</v>
      </c>
      <c r="B1179" t="s">
        <v>876</v>
      </c>
      <c r="C1179" t="s">
        <v>747</v>
      </c>
      <c r="D1179" t="s">
        <v>2</v>
      </c>
      <c r="E1179">
        <v>366.2</v>
      </c>
      <c r="F1179" t="s">
        <v>2222</v>
      </c>
      <c r="G1179" t="s">
        <v>2086</v>
      </c>
      <c r="H1179" t="s">
        <v>2</v>
      </c>
      <c r="I1179" s="3" t="s">
        <v>11450</v>
      </c>
      <c r="J1179" s="17">
        <v>2.2643618483421901E-2</v>
      </c>
      <c r="K1179" s="9">
        <v>1.00719820712888E-50</v>
      </c>
    </row>
    <row r="1180" spans="1:11" x14ac:dyDescent="0.2">
      <c r="A1180">
        <v>360.2</v>
      </c>
      <c r="B1180" t="s">
        <v>2092</v>
      </c>
      <c r="C1180" t="s">
        <v>2086</v>
      </c>
      <c r="D1180" t="s">
        <v>2</v>
      </c>
      <c r="E1180">
        <v>366.2</v>
      </c>
      <c r="F1180" t="s">
        <v>2222</v>
      </c>
      <c r="G1180" t="s">
        <v>2086</v>
      </c>
      <c r="H1180" t="s">
        <v>2</v>
      </c>
      <c r="I1180" s="3" t="s">
        <v>11450</v>
      </c>
      <c r="J1180" s="17">
        <v>3.1834682080759402E-2</v>
      </c>
      <c r="K1180" s="9">
        <v>1.7892052956825299E-98</v>
      </c>
    </row>
    <row r="1181" spans="1:11" x14ac:dyDescent="0.2">
      <c r="A1181">
        <v>362.29</v>
      </c>
      <c r="B1181" t="s">
        <v>2116</v>
      </c>
      <c r="C1181" t="s">
        <v>2086</v>
      </c>
      <c r="D1181" t="s">
        <v>2</v>
      </c>
      <c r="E1181">
        <v>366.2</v>
      </c>
      <c r="F1181" t="s">
        <v>2222</v>
      </c>
      <c r="G1181" t="s">
        <v>2086</v>
      </c>
      <c r="H1181" t="s">
        <v>2</v>
      </c>
      <c r="I1181" s="3" t="s">
        <v>11450</v>
      </c>
      <c r="J1181" s="17">
        <v>6.9942308311004203E-2</v>
      </c>
      <c r="K1181" s="9">
        <v>0</v>
      </c>
    </row>
    <row r="1182" spans="1:11" x14ac:dyDescent="0.2">
      <c r="A1182">
        <v>364.4</v>
      </c>
      <c r="B1182" t="s">
        <v>2181</v>
      </c>
      <c r="C1182" t="s">
        <v>2086</v>
      </c>
      <c r="D1182" t="s">
        <v>2</v>
      </c>
      <c r="E1182">
        <v>366.2</v>
      </c>
      <c r="F1182" t="s">
        <v>2222</v>
      </c>
      <c r="G1182" t="s">
        <v>2086</v>
      </c>
      <c r="H1182" t="s">
        <v>2</v>
      </c>
      <c r="I1182" s="3" t="s">
        <v>11450</v>
      </c>
      <c r="J1182" s="17">
        <v>4.2056272914685701E-2</v>
      </c>
      <c r="K1182" s="9">
        <v>1.9112015650669498E-170</v>
      </c>
    </row>
    <row r="1183" spans="1:11" x14ac:dyDescent="0.2">
      <c r="A1183">
        <v>365.11</v>
      </c>
      <c r="B1183" t="s">
        <v>2203</v>
      </c>
      <c r="C1183" t="s">
        <v>2086</v>
      </c>
      <c r="D1183" t="s">
        <v>2</v>
      </c>
      <c r="E1183">
        <v>366.2</v>
      </c>
      <c r="F1183" t="s">
        <v>2222</v>
      </c>
      <c r="G1183" t="s">
        <v>2086</v>
      </c>
      <c r="H1183" t="s">
        <v>2</v>
      </c>
      <c r="I1183" s="3" t="s">
        <v>11450</v>
      </c>
      <c r="J1183" s="17">
        <v>3.0532320484271E-2</v>
      </c>
      <c r="K1183" s="9">
        <v>9.8727605518772293E-91</v>
      </c>
    </row>
    <row r="1184" spans="1:11" x14ac:dyDescent="0.2">
      <c r="A1184">
        <v>365.2</v>
      </c>
      <c r="B1184" t="s">
        <v>2208</v>
      </c>
      <c r="C1184" t="s">
        <v>2086</v>
      </c>
      <c r="D1184" t="s">
        <v>2</v>
      </c>
      <c r="E1184">
        <v>366.2</v>
      </c>
      <c r="F1184" t="s">
        <v>2222</v>
      </c>
      <c r="G1184" t="s">
        <v>2086</v>
      </c>
      <c r="H1184" t="s">
        <v>2</v>
      </c>
      <c r="I1184" s="3" t="s">
        <v>11450</v>
      </c>
      <c r="J1184" s="17">
        <v>4.0643179073836501E-2</v>
      </c>
      <c r="K1184" s="9">
        <v>2.6113896710790198E-159</v>
      </c>
    </row>
    <row r="1185" spans="1:11" x14ac:dyDescent="0.2">
      <c r="A1185">
        <v>366</v>
      </c>
      <c r="B1185" t="s">
        <v>2213</v>
      </c>
      <c r="C1185" t="s">
        <v>2086</v>
      </c>
      <c r="D1185" t="s">
        <v>2</v>
      </c>
      <c r="E1185">
        <v>366.2</v>
      </c>
      <c r="F1185" t="s">
        <v>2222</v>
      </c>
      <c r="G1185" t="s">
        <v>2086</v>
      </c>
      <c r="H1185" t="s">
        <v>2</v>
      </c>
      <c r="I1185" s="3" t="s">
        <v>11450</v>
      </c>
      <c r="J1185" s="17">
        <v>0.31753757590251003</v>
      </c>
      <c r="K1185" s="9">
        <v>0</v>
      </c>
    </row>
    <row r="1186" spans="1:11" x14ac:dyDescent="0.2">
      <c r="A1186">
        <v>366</v>
      </c>
      <c r="B1186" t="s">
        <v>2213</v>
      </c>
      <c r="C1186" t="s">
        <v>2086</v>
      </c>
      <c r="D1186" t="s">
        <v>2</v>
      </c>
      <c r="E1186">
        <v>366.3</v>
      </c>
      <c r="F1186" t="s">
        <v>2227</v>
      </c>
      <c r="G1186" t="s">
        <v>2086</v>
      </c>
      <c r="H1186" t="s">
        <v>2</v>
      </c>
      <c r="I1186" s="3" t="s">
        <v>11450</v>
      </c>
      <c r="J1186" s="17">
        <v>3.3495784368912401E-2</v>
      </c>
      <c r="K1186" s="9">
        <v>8.1345724087136899E-109</v>
      </c>
    </row>
    <row r="1187" spans="1:11" x14ac:dyDescent="0.2">
      <c r="A1187">
        <v>362</v>
      </c>
      <c r="B1187" t="s">
        <v>2111</v>
      </c>
      <c r="C1187" t="s">
        <v>2086</v>
      </c>
      <c r="D1187" t="s">
        <v>2</v>
      </c>
      <c r="E1187">
        <v>367</v>
      </c>
      <c r="F1187" t="s">
        <v>2232</v>
      </c>
      <c r="G1187" t="s">
        <v>2086</v>
      </c>
      <c r="H1187" t="s">
        <v>2</v>
      </c>
      <c r="I1187" s="3" t="s">
        <v>11450</v>
      </c>
      <c r="J1187" s="17">
        <v>2.28631617466038E-2</v>
      </c>
      <c r="K1187" s="9">
        <v>1.12037981872312E-51</v>
      </c>
    </row>
    <row r="1188" spans="1:11" x14ac:dyDescent="0.2">
      <c r="A1188">
        <v>364</v>
      </c>
      <c r="B1188" t="s">
        <v>2166</v>
      </c>
      <c r="C1188" t="s">
        <v>2086</v>
      </c>
      <c r="D1188" t="s">
        <v>2</v>
      </c>
      <c r="E1188">
        <v>367</v>
      </c>
      <c r="F1188" t="s">
        <v>2232</v>
      </c>
      <c r="G1188" t="s">
        <v>2086</v>
      </c>
      <c r="H1188" t="s">
        <v>2</v>
      </c>
      <c r="I1188" s="3" t="s">
        <v>11450</v>
      </c>
      <c r="J1188" s="17">
        <v>2.4313345390369299E-2</v>
      </c>
      <c r="K1188" s="9">
        <v>3.3109702772828603E-58</v>
      </c>
    </row>
    <row r="1189" spans="1:11" x14ac:dyDescent="0.2">
      <c r="A1189">
        <v>1100</v>
      </c>
      <c r="B1189" t="s">
        <v>105</v>
      </c>
      <c r="D1189" t="s">
        <v>2</v>
      </c>
      <c r="E1189">
        <v>367.1</v>
      </c>
      <c r="F1189" t="s">
        <v>2236</v>
      </c>
      <c r="G1189" t="s">
        <v>2086</v>
      </c>
      <c r="H1189" t="s">
        <v>2</v>
      </c>
      <c r="I1189" s="3" t="s">
        <v>11450</v>
      </c>
      <c r="J1189" s="17">
        <v>2.93378411270412E-2</v>
      </c>
      <c r="K1189" s="9">
        <v>6.4786088748729E-84</v>
      </c>
    </row>
    <row r="1190" spans="1:11" x14ac:dyDescent="0.2">
      <c r="A1190">
        <v>360.2</v>
      </c>
      <c r="B1190" t="s">
        <v>2092</v>
      </c>
      <c r="C1190" t="s">
        <v>2086</v>
      </c>
      <c r="D1190" t="s">
        <v>2</v>
      </c>
      <c r="E1190">
        <v>367.1</v>
      </c>
      <c r="F1190" t="s">
        <v>2236</v>
      </c>
      <c r="G1190" t="s">
        <v>2086</v>
      </c>
      <c r="H1190" t="s">
        <v>2</v>
      </c>
      <c r="I1190" s="3" t="s">
        <v>11450</v>
      </c>
      <c r="J1190" s="17">
        <v>7.51910817303761E-2</v>
      </c>
      <c r="K1190" s="9">
        <v>0</v>
      </c>
    </row>
    <row r="1191" spans="1:11" x14ac:dyDescent="0.2">
      <c r="A1191">
        <v>361</v>
      </c>
      <c r="B1191" t="s">
        <v>2096</v>
      </c>
      <c r="C1191" t="s">
        <v>2086</v>
      </c>
      <c r="D1191" t="s">
        <v>2</v>
      </c>
      <c r="E1191">
        <v>367.1</v>
      </c>
      <c r="F1191" t="s">
        <v>2236</v>
      </c>
      <c r="G1191" t="s">
        <v>2086</v>
      </c>
      <c r="H1191" t="s">
        <v>2</v>
      </c>
      <c r="I1191" s="3" t="s">
        <v>11450</v>
      </c>
      <c r="J1191" s="17">
        <v>4.1289935803921901E-2</v>
      </c>
      <c r="K1191" s="9">
        <v>2.33085958335046E-164</v>
      </c>
    </row>
    <row r="1192" spans="1:11" x14ac:dyDescent="0.2">
      <c r="A1192">
        <v>361.1</v>
      </c>
      <c r="B1192" t="s">
        <v>2101</v>
      </c>
      <c r="C1192" t="s">
        <v>2086</v>
      </c>
      <c r="D1192" t="s">
        <v>2</v>
      </c>
      <c r="E1192">
        <v>367.1</v>
      </c>
      <c r="F1192" t="s">
        <v>2236</v>
      </c>
      <c r="G1192" t="s">
        <v>2086</v>
      </c>
      <c r="H1192" t="s">
        <v>2</v>
      </c>
      <c r="I1192" s="3" t="s">
        <v>11450</v>
      </c>
      <c r="J1192" s="17">
        <v>4.8847424362917197E-2</v>
      </c>
      <c r="K1192" s="9">
        <v>2.80417609599966E-229</v>
      </c>
    </row>
    <row r="1193" spans="1:11" x14ac:dyDescent="0.2">
      <c r="A1193">
        <v>362.31</v>
      </c>
      <c r="B1193" t="s">
        <v>2126</v>
      </c>
      <c r="C1193" t="s">
        <v>2086</v>
      </c>
      <c r="D1193" t="s">
        <v>2</v>
      </c>
      <c r="E1193">
        <v>367.1</v>
      </c>
      <c r="F1193" t="s">
        <v>2236</v>
      </c>
      <c r="G1193" t="s">
        <v>2086</v>
      </c>
      <c r="H1193" t="s">
        <v>2</v>
      </c>
      <c r="I1193" s="3" t="s">
        <v>11450</v>
      </c>
      <c r="J1193" s="17">
        <v>2.18274332784993E-2</v>
      </c>
      <c r="K1193" s="9">
        <v>2.9427265502384001E-47</v>
      </c>
    </row>
    <row r="1194" spans="1:11" x14ac:dyDescent="0.2">
      <c r="A1194">
        <v>362.6</v>
      </c>
      <c r="B1194" t="s">
        <v>2136</v>
      </c>
      <c r="C1194" t="s">
        <v>2086</v>
      </c>
      <c r="D1194" t="s">
        <v>2</v>
      </c>
      <c r="E1194">
        <v>367.1</v>
      </c>
      <c r="F1194" t="s">
        <v>2236</v>
      </c>
      <c r="G1194" t="s">
        <v>2086</v>
      </c>
      <c r="H1194" t="s">
        <v>2</v>
      </c>
      <c r="I1194" s="3" t="s">
        <v>11450</v>
      </c>
      <c r="J1194" s="17">
        <v>3.2924405751814198E-2</v>
      </c>
      <c r="K1194" s="9">
        <v>3.3655706724059499E-105</v>
      </c>
    </row>
    <row r="1195" spans="1:11" x14ac:dyDescent="0.2">
      <c r="A1195">
        <v>365.11</v>
      </c>
      <c r="B1195" t="s">
        <v>2203</v>
      </c>
      <c r="C1195" t="s">
        <v>2086</v>
      </c>
      <c r="D1195" t="s">
        <v>2</v>
      </c>
      <c r="E1195">
        <v>367.1</v>
      </c>
      <c r="F1195" t="s">
        <v>2236</v>
      </c>
      <c r="G1195" t="s">
        <v>2086</v>
      </c>
      <c r="H1195" t="s">
        <v>2</v>
      </c>
      <c r="I1195" s="3" t="s">
        <v>11450</v>
      </c>
      <c r="J1195" s="17">
        <v>2.4772776200884701E-2</v>
      </c>
      <c r="K1195" s="9">
        <v>2.3346159025372399E-60</v>
      </c>
    </row>
    <row r="1196" spans="1:11" x14ac:dyDescent="0.2">
      <c r="A1196">
        <v>366</v>
      </c>
      <c r="B1196" t="s">
        <v>2213</v>
      </c>
      <c r="C1196" t="s">
        <v>2086</v>
      </c>
      <c r="D1196" t="s">
        <v>2</v>
      </c>
      <c r="E1196">
        <v>367.1</v>
      </c>
      <c r="F1196" t="s">
        <v>2236</v>
      </c>
      <c r="G1196" t="s">
        <v>2086</v>
      </c>
      <c r="H1196" t="s">
        <v>2</v>
      </c>
      <c r="I1196" s="3" t="s">
        <v>11450</v>
      </c>
      <c r="J1196" s="17">
        <v>7.0356414439954995E-2</v>
      </c>
      <c r="K1196" s="9">
        <v>0</v>
      </c>
    </row>
    <row r="1197" spans="1:11" x14ac:dyDescent="0.2">
      <c r="A1197">
        <v>366.2</v>
      </c>
      <c r="B1197" t="s">
        <v>2222</v>
      </c>
      <c r="C1197" t="s">
        <v>2086</v>
      </c>
      <c r="D1197" t="s">
        <v>2</v>
      </c>
      <c r="E1197">
        <v>367.1</v>
      </c>
      <c r="F1197" t="s">
        <v>2236</v>
      </c>
      <c r="G1197" t="s">
        <v>2086</v>
      </c>
      <c r="H1197" t="s">
        <v>2</v>
      </c>
      <c r="I1197" s="3" t="s">
        <v>11450</v>
      </c>
      <c r="J1197" s="17">
        <v>7.6691681175301202E-2</v>
      </c>
      <c r="K1197" s="9">
        <v>0</v>
      </c>
    </row>
    <row r="1198" spans="1:11" x14ac:dyDescent="0.2">
      <c r="A1198">
        <v>367</v>
      </c>
      <c r="B1198" t="s">
        <v>2232</v>
      </c>
      <c r="C1198" t="s">
        <v>2086</v>
      </c>
      <c r="D1198" t="s">
        <v>2</v>
      </c>
      <c r="E1198">
        <v>367.1</v>
      </c>
      <c r="F1198" t="s">
        <v>2236</v>
      </c>
      <c r="G1198" t="s">
        <v>2086</v>
      </c>
      <c r="H1198" t="s">
        <v>2</v>
      </c>
      <c r="I1198" s="3" t="s">
        <v>11450</v>
      </c>
      <c r="J1198" s="17">
        <v>0.300026832310891</v>
      </c>
      <c r="K1198" s="9">
        <v>0</v>
      </c>
    </row>
    <row r="1199" spans="1:11" x14ac:dyDescent="0.2">
      <c r="A1199">
        <v>364.4</v>
      </c>
      <c r="B1199" t="s">
        <v>2181</v>
      </c>
      <c r="C1199" t="s">
        <v>2086</v>
      </c>
      <c r="D1199" t="s">
        <v>2</v>
      </c>
      <c r="E1199">
        <v>367.2</v>
      </c>
      <c r="F1199" t="s">
        <v>2241</v>
      </c>
      <c r="G1199" t="s">
        <v>2086</v>
      </c>
      <c r="H1199" t="s">
        <v>2</v>
      </c>
      <c r="I1199" s="3" t="s">
        <v>11450</v>
      </c>
      <c r="J1199" s="17">
        <v>0.24931776399988401</v>
      </c>
      <c r="K1199" s="9">
        <v>0</v>
      </c>
    </row>
    <row r="1200" spans="1:11" x14ac:dyDescent="0.2">
      <c r="A1200">
        <v>364.41</v>
      </c>
      <c r="B1200" t="s">
        <v>2186</v>
      </c>
      <c r="C1200" t="s">
        <v>2086</v>
      </c>
      <c r="D1200" t="s">
        <v>2</v>
      </c>
      <c r="E1200">
        <v>367.2</v>
      </c>
      <c r="F1200" t="s">
        <v>2241</v>
      </c>
      <c r="G1200" t="s">
        <v>2086</v>
      </c>
      <c r="H1200" t="s">
        <v>2</v>
      </c>
      <c r="I1200" s="3" t="s">
        <v>11450</v>
      </c>
      <c r="J1200" s="17">
        <v>4.5737862126969002E-2</v>
      </c>
      <c r="K1200" s="9">
        <v>3.01931814923504E-201</v>
      </c>
    </row>
    <row r="1201" spans="1:11" x14ac:dyDescent="0.2">
      <c r="A1201">
        <v>364.9</v>
      </c>
      <c r="B1201" t="s">
        <v>2196</v>
      </c>
      <c r="C1201" t="s">
        <v>2086</v>
      </c>
      <c r="D1201" t="s">
        <v>2</v>
      </c>
      <c r="E1201">
        <v>367.2</v>
      </c>
      <c r="F1201" t="s">
        <v>2241</v>
      </c>
      <c r="G1201" t="s">
        <v>2086</v>
      </c>
      <c r="H1201" t="s">
        <v>2</v>
      </c>
      <c r="I1201" s="3" t="s">
        <v>11450</v>
      </c>
      <c r="J1201" s="17">
        <v>3.1378911913446203E-2</v>
      </c>
      <c r="K1201" s="9">
        <v>9.96840493657695E-96</v>
      </c>
    </row>
    <row r="1202" spans="1:11" x14ac:dyDescent="0.2">
      <c r="A1202">
        <v>366.2</v>
      </c>
      <c r="B1202" t="s">
        <v>2222</v>
      </c>
      <c r="C1202" t="s">
        <v>2086</v>
      </c>
      <c r="D1202" t="s">
        <v>2</v>
      </c>
      <c r="E1202">
        <v>367.2</v>
      </c>
      <c r="F1202" t="s">
        <v>2241</v>
      </c>
      <c r="G1202" t="s">
        <v>2086</v>
      </c>
      <c r="H1202" t="s">
        <v>2</v>
      </c>
      <c r="I1202" s="3" t="s">
        <v>11450</v>
      </c>
      <c r="J1202" s="17">
        <v>0.17170403649185001</v>
      </c>
      <c r="K1202" s="9">
        <v>0</v>
      </c>
    </row>
    <row r="1203" spans="1:11" x14ac:dyDescent="0.2">
      <c r="A1203">
        <v>367</v>
      </c>
      <c r="B1203" t="s">
        <v>2232</v>
      </c>
      <c r="C1203" t="s">
        <v>2086</v>
      </c>
      <c r="D1203" t="s">
        <v>2</v>
      </c>
      <c r="E1203">
        <v>367.2</v>
      </c>
      <c r="F1203" t="s">
        <v>2241</v>
      </c>
      <c r="G1203" t="s">
        <v>2086</v>
      </c>
      <c r="H1203" t="s">
        <v>2</v>
      </c>
      <c r="I1203" s="3" t="s">
        <v>11450</v>
      </c>
      <c r="J1203" s="17">
        <v>0.113999271721032</v>
      </c>
      <c r="K1203" s="9">
        <v>0</v>
      </c>
    </row>
    <row r="1204" spans="1:11" x14ac:dyDescent="0.2">
      <c r="A1204">
        <v>367</v>
      </c>
      <c r="B1204" t="s">
        <v>2232</v>
      </c>
      <c r="C1204" t="s">
        <v>2086</v>
      </c>
      <c r="D1204" t="s">
        <v>2</v>
      </c>
      <c r="E1204">
        <v>367.4</v>
      </c>
      <c r="F1204" t="s">
        <v>2246</v>
      </c>
      <c r="G1204" t="s">
        <v>2086</v>
      </c>
      <c r="H1204" t="s">
        <v>2</v>
      </c>
      <c r="I1204" s="3" t="s">
        <v>11450</v>
      </c>
      <c r="J1204" s="17">
        <v>8.0284437387725796E-2</v>
      </c>
      <c r="K1204" s="9">
        <v>0</v>
      </c>
    </row>
    <row r="1205" spans="1:11" x14ac:dyDescent="0.2">
      <c r="A1205">
        <v>365.2</v>
      </c>
      <c r="B1205" t="s">
        <v>2208</v>
      </c>
      <c r="C1205" t="s">
        <v>2086</v>
      </c>
      <c r="D1205" t="s">
        <v>2</v>
      </c>
      <c r="E1205">
        <v>367.8</v>
      </c>
      <c r="F1205" t="s">
        <v>2249</v>
      </c>
      <c r="G1205" t="s">
        <v>2086</v>
      </c>
      <c r="H1205" t="s">
        <v>2</v>
      </c>
      <c r="I1205" s="3" t="s">
        <v>11450</v>
      </c>
      <c r="J1205" s="17">
        <v>6.5855056870916501E-2</v>
      </c>
      <c r="K1205" s="9">
        <v>0</v>
      </c>
    </row>
    <row r="1206" spans="1:11" x14ac:dyDescent="0.2">
      <c r="A1206">
        <v>366</v>
      </c>
      <c r="B1206" t="s">
        <v>2213</v>
      </c>
      <c r="C1206" t="s">
        <v>2086</v>
      </c>
      <c r="D1206" t="s">
        <v>2</v>
      </c>
      <c r="E1206">
        <v>367.8</v>
      </c>
      <c r="F1206" t="s">
        <v>2249</v>
      </c>
      <c r="G1206" t="s">
        <v>2086</v>
      </c>
      <c r="H1206" t="s">
        <v>2</v>
      </c>
      <c r="I1206" s="3" t="s">
        <v>11450</v>
      </c>
      <c r="J1206" s="17">
        <v>2.3763162574712199E-2</v>
      </c>
      <c r="K1206" s="9">
        <v>1.10679889145558E-55</v>
      </c>
    </row>
    <row r="1207" spans="1:11" x14ac:dyDescent="0.2">
      <c r="A1207">
        <v>366.2</v>
      </c>
      <c r="B1207" t="s">
        <v>2222</v>
      </c>
      <c r="C1207" t="s">
        <v>2086</v>
      </c>
      <c r="D1207" t="s">
        <v>2</v>
      </c>
      <c r="E1207">
        <v>367.8</v>
      </c>
      <c r="F1207" t="s">
        <v>2249</v>
      </c>
      <c r="G1207" t="s">
        <v>2086</v>
      </c>
      <c r="H1207" t="s">
        <v>2</v>
      </c>
      <c r="I1207" s="3" t="s">
        <v>11450</v>
      </c>
      <c r="J1207" s="17">
        <v>3.0830389009603099E-2</v>
      </c>
      <c r="K1207" s="9">
        <v>1.7825805576589899E-92</v>
      </c>
    </row>
    <row r="1208" spans="1:11" x14ac:dyDescent="0.2">
      <c r="A1208">
        <v>367</v>
      </c>
      <c r="B1208" t="s">
        <v>2232</v>
      </c>
      <c r="C1208" t="s">
        <v>2086</v>
      </c>
      <c r="D1208" t="s">
        <v>2</v>
      </c>
      <c r="E1208">
        <v>367.8</v>
      </c>
      <c r="F1208" t="s">
        <v>2249</v>
      </c>
      <c r="G1208" t="s">
        <v>2086</v>
      </c>
      <c r="H1208" t="s">
        <v>2</v>
      </c>
      <c r="I1208" s="3" t="s">
        <v>11450</v>
      </c>
      <c r="J1208" s="17">
        <v>0.13708285988725299</v>
      </c>
      <c r="K1208" s="9">
        <v>0</v>
      </c>
    </row>
    <row r="1209" spans="1:11" x14ac:dyDescent="0.2">
      <c r="A1209">
        <v>367.4</v>
      </c>
      <c r="B1209" t="s">
        <v>2246</v>
      </c>
      <c r="C1209" t="s">
        <v>2086</v>
      </c>
      <c r="D1209" t="s">
        <v>2</v>
      </c>
      <c r="E1209">
        <v>367.8</v>
      </c>
      <c r="F1209" t="s">
        <v>2249</v>
      </c>
      <c r="G1209" t="s">
        <v>2086</v>
      </c>
      <c r="H1209" t="s">
        <v>2</v>
      </c>
      <c r="I1209" s="3" t="s">
        <v>11450</v>
      </c>
      <c r="J1209" s="17">
        <v>3.3011046525258297E-2</v>
      </c>
      <c r="K1209" s="9">
        <v>9.6079982985880007E-106</v>
      </c>
    </row>
    <row r="1210" spans="1:11" x14ac:dyDescent="0.2">
      <c r="A1210">
        <v>286.5</v>
      </c>
      <c r="B1210" t="s">
        <v>1340</v>
      </c>
      <c r="C1210" t="s">
        <v>1124</v>
      </c>
      <c r="D1210" t="s">
        <v>2</v>
      </c>
      <c r="E1210">
        <v>367.9</v>
      </c>
      <c r="F1210" t="s">
        <v>2252</v>
      </c>
      <c r="G1210" t="s">
        <v>2086</v>
      </c>
      <c r="H1210" t="s">
        <v>2</v>
      </c>
      <c r="I1210" s="3" t="s">
        <v>11450</v>
      </c>
      <c r="J1210" s="17">
        <v>2.1427069631131002E-2</v>
      </c>
      <c r="K1210" s="9">
        <v>1.3262493651327701E-45</v>
      </c>
    </row>
    <row r="1211" spans="1:11" x14ac:dyDescent="0.2">
      <c r="A1211">
        <v>338.2</v>
      </c>
      <c r="B1211" t="s">
        <v>1879</v>
      </c>
      <c r="C1211" t="s">
        <v>1736</v>
      </c>
      <c r="D1211" t="s">
        <v>2</v>
      </c>
      <c r="E1211">
        <v>367.9</v>
      </c>
      <c r="F1211" t="s">
        <v>2252</v>
      </c>
      <c r="G1211" t="s">
        <v>2086</v>
      </c>
      <c r="H1211" t="s">
        <v>2</v>
      </c>
      <c r="I1211" s="3" t="s">
        <v>11450</v>
      </c>
      <c r="J1211" s="17">
        <v>2.0731223367372299E-2</v>
      </c>
      <c r="K1211" s="9">
        <v>8.4122003961790806E-43</v>
      </c>
    </row>
    <row r="1212" spans="1:11" x14ac:dyDescent="0.2">
      <c r="A1212">
        <v>361.1</v>
      </c>
      <c r="B1212" t="s">
        <v>2101</v>
      </c>
      <c r="C1212" t="s">
        <v>2086</v>
      </c>
      <c r="D1212" t="s">
        <v>2</v>
      </c>
      <c r="E1212">
        <v>367.9</v>
      </c>
      <c r="F1212" t="s">
        <v>2252</v>
      </c>
      <c r="G1212" t="s">
        <v>2086</v>
      </c>
      <c r="H1212" t="s">
        <v>2</v>
      </c>
      <c r="I1212" s="3" t="s">
        <v>11450</v>
      </c>
      <c r="J1212" s="17">
        <v>2.6025218767392801E-2</v>
      </c>
      <c r="K1212" s="9">
        <v>1.9910267014997101E-66</v>
      </c>
    </row>
    <row r="1213" spans="1:11" x14ac:dyDescent="0.2">
      <c r="A1213">
        <v>362</v>
      </c>
      <c r="B1213" t="s">
        <v>2111</v>
      </c>
      <c r="C1213" t="s">
        <v>2086</v>
      </c>
      <c r="D1213" t="s">
        <v>2</v>
      </c>
      <c r="E1213">
        <v>367.9</v>
      </c>
      <c r="F1213" t="s">
        <v>2252</v>
      </c>
      <c r="G1213" t="s">
        <v>2086</v>
      </c>
      <c r="H1213" t="s">
        <v>2</v>
      </c>
      <c r="I1213" s="3" t="s">
        <v>11450</v>
      </c>
      <c r="J1213" s="17">
        <v>2.34932852897177E-2</v>
      </c>
      <c r="K1213" s="9">
        <v>1.8248454473359701E-54</v>
      </c>
    </row>
    <row r="1214" spans="1:11" x14ac:dyDescent="0.2">
      <c r="A1214">
        <v>362.4</v>
      </c>
      <c r="B1214" t="s">
        <v>2131</v>
      </c>
      <c r="C1214" t="s">
        <v>2086</v>
      </c>
      <c r="D1214" t="s">
        <v>2</v>
      </c>
      <c r="E1214">
        <v>367.9</v>
      </c>
      <c r="F1214" t="s">
        <v>2252</v>
      </c>
      <c r="G1214" t="s">
        <v>2086</v>
      </c>
      <c r="H1214" t="s">
        <v>2</v>
      </c>
      <c r="I1214" s="3" t="s">
        <v>11450</v>
      </c>
      <c r="J1214" s="17">
        <v>2.3995309064201401E-2</v>
      </c>
      <c r="K1214" s="9">
        <v>9.6835001766776602E-57</v>
      </c>
    </row>
    <row r="1215" spans="1:11" x14ac:dyDescent="0.2">
      <c r="A1215">
        <v>362.7</v>
      </c>
      <c r="B1215" t="s">
        <v>2141</v>
      </c>
      <c r="C1215" t="s">
        <v>2086</v>
      </c>
      <c r="D1215" t="s">
        <v>2</v>
      </c>
      <c r="E1215">
        <v>367.9</v>
      </c>
      <c r="F1215" t="s">
        <v>2252</v>
      </c>
      <c r="G1215" t="s">
        <v>2086</v>
      </c>
      <c r="H1215" t="s">
        <v>2</v>
      </c>
      <c r="I1215" s="3" t="s">
        <v>11450</v>
      </c>
      <c r="J1215" s="17">
        <v>4.2497050718392201E-2</v>
      </c>
      <c r="K1215" s="9">
        <v>5.3693742464821698E-174</v>
      </c>
    </row>
    <row r="1216" spans="1:11" x14ac:dyDescent="0.2">
      <c r="A1216">
        <v>364.9</v>
      </c>
      <c r="B1216" t="s">
        <v>2196</v>
      </c>
      <c r="C1216" t="s">
        <v>2086</v>
      </c>
      <c r="D1216" t="s">
        <v>2</v>
      </c>
      <c r="E1216">
        <v>367.9</v>
      </c>
      <c r="F1216" t="s">
        <v>2252</v>
      </c>
      <c r="G1216" t="s">
        <v>2086</v>
      </c>
      <c r="H1216" t="s">
        <v>2</v>
      </c>
      <c r="I1216" s="3" t="s">
        <v>11450</v>
      </c>
      <c r="J1216" s="17">
        <v>2.3305611309120001E-2</v>
      </c>
      <c r="K1216" s="9">
        <v>1.25749142238922E-53</v>
      </c>
    </row>
    <row r="1217" spans="1:11" x14ac:dyDescent="0.2">
      <c r="A1217">
        <v>340</v>
      </c>
      <c r="B1217" t="s">
        <v>1889</v>
      </c>
      <c r="C1217" t="s">
        <v>1736</v>
      </c>
      <c r="D1217" t="s">
        <v>2</v>
      </c>
      <c r="E1217">
        <v>368</v>
      </c>
      <c r="F1217" t="s">
        <v>2257</v>
      </c>
      <c r="G1217" t="s">
        <v>2086</v>
      </c>
      <c r="H1217" t="s">
        <v>2</v>
      </c>
      <c r="I1217" s="3" t="s">
        <v>11450</v>
      </c>
      <c r="J1217" s="17">
        <v>2.7176286260824901E-2</v>
      </c>
      <c r="K1217" s="9">
        <v>2.8754242864162902E-72</v>
      </c>
    </row>
    <row r="1218" spans="1:11" x14ac:dyDescent="0.2">
      <c r="A1218">
        <v>362.29</v>
      </c>
      <c r="B1218" t="s">
        <v>2116</v>
      </c>
      <c r="C1218" t="s">
        <v>2086</v>
      </c>
      <c r="D1218" t="s">
        <v>2</v>
      </c>
      <c r="E1218">
        <v>368</v>
      </c>
      <c r="F1218" t="s">
        <v>2257</v>
      </c>
      <c r="G1218" t="s">
        <v>2086</v>
      </c>
      <c r="H1218" t="s">
        <v>2</v>
      </c>
      <c r="I1218" s="3" t="s">
        <v>11450</v>
      </c>
      <c r="J1218" s="17">
        <v>2.2839022409868601E-2</v>
      </c>
      <c r="K1218" s="9">
        <v>1.4278393295555701E-51</v>
      </c>
    </row>
    <row r="1219" spans="1:11" x14ac:dyDescent="0.2">
      <c r="A1219">
        <v>362.4</v>
      </c>
      <c r="B1219" t="s">
        <v>2131</v>
      </c>
      <c r="C1219" t="s">
        <v>2086</v>
      </c>
      <c r="D1219" t="s">
        <v>2</v>
      </c>
      <c r="E1219">
        <v>368</v>
      </c>
      <c r="F1219" t="s">
        <v>2257</v>
      </c>
      <c r="G1219" t="s">
        <v>2086</v>
      </c>
      <c r="H1219" t="s">
        <v>2</v>
      </c>
      <c r="I1219" s="3" t="s">
        <v>11450</v>
      </c>
      <c r="J1219" s="17">
        <v>3.9668151540065102E-2</v>
      </c>
      <c r="K1219" s="9">
        <v>7.5569433226984403E-152</v>
      </c>
    </row>
    <row r="1220" spans="1:11" x14ac:dyDescent="0.2">
      <c r="A1220">
        <v>366</v>
      </c>
      <c r="B1220" t="s">
        <v>2213</v>
      </c>
      <c r="C1220" t="s">
        <v>2086</v>
      </c>
      <c r="D1220" t="s">
        <v>2</v>
      </c>
      <c r="E1220">
        <v>368</v>
      </c>
      <c r="F1220" t="s">
        <v>2257</v>
      </c>
      <c r="G1220" t="s">
        <v>2086</v>
      </c>
      <c r="H1220" t="s">
        <v>2</v>
      </c>
      <c r="I1220" s="3" t="s">
        <v>11450</v>
      </c>
      <c r="J1220" s="17">
        <v>2.3660849353222799E-2</v>
      </c>
      <c r="K1220" s="9">
        <v>3.2146251138038301E-55</v>
      </c>
    </row>
    <row r="1221" spans="1:11" x14ac:dyDescent="0.2">
      <c r="A1221">
        <v>366</v>
      </c>
      <c r="B1221" t="s">
        <v>2213</v>
      </c>
      <c r="C1221" t="s">
        <v>2086</v>
      </c>
      <c r="D1221" t="s">
        <v>2</v>
      </c>
      <c r="E1221">
        <v>368.1</v>
      </c>
      <c r="F1221" t="s">
        <v>2262</v>
      </c>
      <c r="G1221" t="s">
        <v>2086</v>
      </c>
      <c r="H1221" t="s">
        <v>2</v>
      </c>
      <c r="I1221" s="3" t="s">
        <v>11450</v>
      </c>
      <c r="J1221" s="17">
        <v>3.4830717242603698E-2</v>
      </c>
      <c r="K1221" s="9">
        <v>1.6532893056725302E-117</v>
      </c>
    </row>
    <row r="1222" spans="1:11" x14ac:dyDescent="0.2">
      <c r="A1222">
        <v>366.2</v>
      </c>
      <c r="B1222" t="s">
        <v>2222</v>
      </c>
      <c r="C1222" t="s">
        <v>2086</v>
      </c>
      <c r="D1222" t="s">
        <v>2</v>
      </c>
      <c r="E1222">
        <v>368.1</v>
      </c>
      <c r="F1222" t="s">
        <v>2262</v>
      </c>
      <c r="G1222" t="s">
        <v>2086</v>
      </c>
      <c r="H1222" t="s">
        <v>2</v>
      </c>
      <c r="I1222" s="3" t="s">
        <v>11450</v>
      </c>
      <c r="J1222" s="17">
        <v>3.8209531742742699E-2</v>
      </c>
      <c r="K1222" s="9">
        <v>5.0376926471229301E-141</v>
      </c>
    </row>
    <row r="1223" spans="1:11" x14ac:dyDescent="0.2">
      <c r="A1223">
        <v>367.8</v>
      </c>
      <c r="B1223" t="s">
        <v>2249</v>
      </c>
      <c r="C1223" t="s">
        <v>2086</v>
      </c>
      <c r="D1223" t="s">
        <v>2</v>
      </c>
      <c r="E1223">
        <v>368.1</v>
      </c>
      <c r="F1223" t="s">
        <v>2262</v>
      </c>
      <c r="G1223" t="s">
        <v>2086</v>
      </c>
      <c r="H1223" t="s">
        <v>2</v>
      </c>
      <c r="I1223" s="3" t="s">
        <v>11450</v>
      </c>
      <c r="J1223" s="17">
        <v>6.5926473174956202E-2</v>
      </c>
      <c r="K1223" s="9">
        <v>0</v>
      </c>
    </row>
    <row r="1224" spans="1:11" x14ac:dyDescent="0.2">
      <c r="A1224">
        <v>368</v>
      </c>
      <c r="B1224" t="s">
        <v>2257</v>
      </c>
      <c r="C1224" t="s">
        <v>2086</v>
      </c>
      <c r="D1224" t="s">
        <v>2</v>
      </c>
      <c r="E1224">
        <v>368.1</v>
      </c>
      <c r="F1224" t="s">
        <v>2262</v>
      </c>
      <c r="G1224" t="s">
        <v>2086</v>
      </c>
      <c r="H1224" t="s">
        <v>2</v>
      </c>
      <c r="I1224" s="3" t="s">
        <v>11450</v>
      </c>
      <c r="J1224" s="17">
        <v>4.01931154261028E-2</v>
      </c>
      <c r="K1224" s="9">
        <v>7.6478863844779095E-156</v>
      </c>
    </row>
    <row r="1225" spans="1:11" x14ac:dyDescent="0.2">
      <c r="A1225">
        <v>242.3</v>
      </c>
      <c r="B1225" t="s">
        <v>781</v>
      </c>
      <c r="C1225" t="s">
        <v>747</v>
      </c>
      <c r="D1225" t="s">
        <v>2</v>
      </c>
      <c r="E1225">
        <v>368.2</v>
      </c>
      <c r="F1225" t="s">
        <v>2267</v>
      </c>
      <c r="G1225" t="s">
        <v>2086</v>
      </c>
      <c r="H1225" t="s">
        <v>2</v>
      </c>
      <c r="I1225" s="3" t="s">
        <v>11450</v>
      </c>
      <c r="J1225" s="17">
        <v>2.1522751300995902E-2</v>
      </c>
      <c r="K1225" s="9">
        <v>5.3719353743143603E-46</v>
      </c>
    </row>
    <row r="1226" spans="1:11" x14ac:dyDescent="0.2">
      <c r="A1226">
        <v>335</v>
      </c>
      <c r="B1226" t="s">
        <v>1860</v>
      </c>
      <c r="C1226" t="s">
        <v>1736</v>
      </c>
      <c r="D1226" t="s">
        <v>2</v>
      </c>
      <c r="E1226">
        <v>368.2</v>
      </c>
      <c r="F1226" t="s">
        <v>2267</v>
      </c>
      <c r="G1226" t="s">
        <v>2086</v>
      </c>
      <c r="H1226" t="s">
        <v>2</v>
      </c>
      <c r="I1226" s="3" t="s">
        <v>11450</v>
      </c>
      <c r="J1226" s="17">
        <v>2.64633223088892E-2</v>
      </c>
      <c r="K1226" s="9">
        <v>1.27595392340671E-68</v>
      </c>
    </row>
    <row r="1227" spans="1:11" x14ac:dyDescent="0.2">
      <c r="A1227">
        <v>358.1</v>
      </c>
      <c r="B1227" t="s">
        <v>2072</v>
      </c>
      <c r="C1227" t="s">
        <v>1736</v>
      </c>
      <c r="D1227" t="s">
        <v>2</v>
      </c>
      <c r="E1227">
        <v>368.2</v>
      </c>
      <c r="F1227" t="s">
        <v>2267</v>
      </c>
      <c r="G1227" t="s">
        <v>2086</v>
      </c>
      <c r="H1227" t="s">
        <v>2</v>
      </c>
      <c r="I1227" s="3" t="s">
        <v>11450</v>
      </c>
      <c r="J1227" s="17">
        <v>5.6589807723330797E-2</v>
      </c>
      <c r="K1227" s="9">
        <v>4.1298186199994199E-307</v>
      </c>
    </row>
    <row r="1228" spans="1:11" x14ac:dyDescent="0.2">
      <c r="A1228">
        <v>368</v>
      </c>
      <c r="B1228" t="s">
        <v>2257</v>
      </c>
      <c r="C1228" t="s">
        <v>2086</v>
      </c>
      <c r="D1228" t="s">
        <v>2</v>
      </c>
      <c r="E1228">
        <v>368.2</v>
      </c>
      <c r="F1228" t="s">
        <v>2267</v>
      </c>
      <c r="G1228" t="s">
        <v>2086</v>
      </c>
      <c r="H1228" t="s">
        <v>2</v>
      </c>
      <c r="I1228" s="3" t="s">
        <v>11450</v>
      </c>
      <c r="J1228" s="17">
        <v>0.110998548495302</v>
      </c>
      <c r="K1228" s="9">
        <v>0</v>
      </c>
    </row>
    <row r="1229" spans="1:11" x14ac:dyDescent="0.2">
      <c r="A1229">
        <v>366</v>
      </c>
      <c r="B1229" t="s">
        <v>2213</v>
      </c>
      <c r="C1229" t="s">
        <v>2086</v>
      </c>
      <c r="D1229" t="s">
        <v>2</v>
      </c>
      <c r="E1229">
        <v>368.3</v>
      </c>
      <c r="F1229" t="s">
        <v>2272</v>
      </c>
      <c r="G1229" t="s">
        <v>2086</v>
      </c>
      <c r="H1229" t="s">
        <v>2</v>
      </c>
      <c r="I1229" s="3" t="s">
        <v>11450</v>
      </c>
      <c r="J1229" s="17">
        <v>3.8194752811025197E-2</v>
      </c>
      <c r="K1229" s="9">
        <v>6.4539548896463706E-141</v>
      </c>
    </row>
    <row r="1230" spans="1:11" x14ac:dyDescent="0.2">
      <c r="A1230">
        <v>366.2</v>
      </c>
      <c r="B1230" t="s">
        <v>2222</v>
      </c>
      <c r="C1230" t="s">
        <v>2086</v>
      </c>
      <c r="D1230" t="s">
        <v>2</v>
      </c>
      <c r="E1230">
        <v>368.3</v>
      </c>
      <c r="F1230" t="s">
        <v>2272</v>
      </c>
      <c r="G1230" t="s">
        <v>2086</v>
      </c>
      <c r="H1230" t="s">
        <v>2</v>
      </c>
      <c r="I1230" s="3" t="s">
        <v>11450</v>
      </c>
      <c r="J1230" s="17">
        <v>4.5023232048570297E-2</v>
      </c>
      <c r="K1230" s="9">
        <v>4.5826863595372503E-195</v>
      </c>
    </row>
    <row r="1231" spans="1:11" x14ac:dyDescent="0.2">
      <c r="A1231">
        <v>367</v>
      </c>
      <c r="B1231" t="s">
        <v>2232</v>
      </c>
      <c r="C1231" t="s">
        <v>2086</v>
      </c>
      <c r="D1231" t="s">
        <v>2</v>
      </c>
      <c r="E1231">
        <v>368.3</v>
      </c>
      <c r="F1231" t="s">
        <v>2272</v>
      </c>
      <c r="G1231" t="s">
        <v>2086</v>
      </c>
      <c r="H1231" t="s">
        <v>2</v>
      </c>
      <c r="I1231" s="3" t="s">
        <v>11450</v>
      </c>
      <c r="J1231" s="17">
        <v>2.8618446165357501E-2</v>
      </c>
      <c r="K1231" s="9">
        <v>6.1144618288523299E-80</v>
      </c>
    </row>
    <row r="1232" spans="1:11" x14ac:dyDescent="0.2">
      <c r="A1232">
        <v>367.1</v>
      </c>
      <c r="B1232" t="s">
        <v>2236</v>
      </c>
      <c r="C1232" t="s">
        <v>2086</v>
      </c>
      <c r="D1232" t="s">
        <v>2</v>
      </c>
      <c r="E1232">
        <v>368.3</v>
      </c>
      <c r="F1232" t="s">
        <v>2272</v>
      </c>
      <c r="G1232" t="s">
        <v>2086</v>
      </c>
      <c r="H1232" t="s">
        <v>2</v>
      </c>
      <c r="I1232" s="3" t="s">
        <v>11450</v>
      </c>
      <c r="J1232" s="17">
        <v>5.3555767432004402E-2</v>
      </c>
      <c r="K1232" s="9">
        <v>3.0459067349625501E-275</v>
      </c>
    </row>
    <row r="1233" spans="1:11" x14ac:dyDescent="0.2">
      <c r="A1233">
        <v>367.8</v>
      </c>
      <c r="B1233" t="s">
        <v>2249</v>
      </c>
      <c r="C1233" t="s">
        <v>2086</v>
      </c>
      <c r="D1233" t="s">
        <v>2</v>
      </c>
      <c r="E1233">
        <v>368.3</v>
      </c>
      <c r="F1233" t="s">
        <v>2272</v>
      </c>
      <c r="G1233" t="s">
        <v>2086</v>
      </c>
      <c r="H1233" t="s">
        <v>2</v>
      </c>
      <c r="I1233" s="3" t="s">
        <v>11450</v>
      </c>
      <c r="J1233" s="17">
        <v>2.5370749384085001E-2</v>
      </c>
      <c r="K1233" s="9">
        <v>3.2184972071044399E-63</v>
      </c>
    </row>
    <row r="1234" spans="1:11" x14ac:dyDescent="0.2">
      <c r="A1234">
        <v>227.3</v>
      </c>
      <c r="B1234" t="s">
        <v>732</v>
      </c>
      <c r="C1234" t="s">
        <v>172</v>
      </c>
      <c r="D1234" t="s">
        <v>2</v>
      </c>
      <c r="E1234">
        <v>368.4</v>
      </c>
      <c r="F1234" t="s">
        <v>2277</v>
      </c>
      <c r="G1234" t="s">
        <v>2086</v>
      </c>
      <c r="H1234" t="s">
        <v>2</v>
      </c>
      <c r="I1234" s="3" t="s">
        <v>11450</v>
      </c>
      <c r="J1234" s="17">
        <v>3.4062551249363797E-2</v>
      </c>
      <c r="K1234" s="9">
        <v>1.8257394712706601E-112</v>
      </c>
    </row>
    <row r="1235" spans="1:11" x14ac:dyDescent="0.2">
      <c r="A1235">
        <v>365</v>
      </c>
      <c r="B1235" t="s">
        <v>2198</v>
      </c>
      <c r="C1235" t="s">
        <v>2086</v>
      </c>
      <c r="D1235" t="s">
        <v>2</v>
      </c>
      <c r="E1235">
        <v>368.4</v>
      </c>
      <c r="F1235" t="s">
        <v>2277</v>
      </c>
      <c r="G1235" t="s">
        <v>2086</v>
      </c>
      <c r="H1235" t="s">
        <v>2</v>
      </c>
      <c r="I1235" s="3" t="s">
        <v>11450</v>
      </c>
      <c r="J1235" s="17">
        <v>2.70331974779052E-2</v>
      </c>
      <c r="K1235" s="9">
        <v>1.57908320578602E-71</v>
      </c>
    </row>
    <row r="1236" spans="1:11" x14ac:dyDescent="0.2">
      <c r="A1236">
        <v>365.11</v>
      </c>
      <c r="B1236" t="s">
        <v>2203</v>
      </c>
      <c r="C1236" t="s">
        <v>2086</v>
      </c>
      <c r="D1236" t="s">
        <v>2</v>
      </c>
      <c r="E1236">
        <v>368.4</v>
      </c>
      <c r="F1236" t="s">
        <v>2277</v>
      </c>
      <c r="G1236" t="s">
        <v>2086</v>
      </c>
      <c r="H1236" t="s">
        <v>2</v>
      </c>
      <c r="I1236" s="3" t="s">
        <v>11450</v>
      </c>
      <c r="J1236" s="17">
        <v>3.6637593182371801E-2</v>
      </c>
      <c r="K1236" s="9">
        <v>8.1879497416173498E-130</v>
      </c>
    </row>
    <row r="1237" spans="1:11" x14ac:dyDescent="0.2">
      <c r="A1237">
        <v>368</v>
      </c>
      <c r="B1237" t="s">
        <v>2257</v>
      </c>
      <c r="C1237" t="s">
        <v>2086</v>
      </c>
      <c r="D1237" t="s">
        <v>2</v>
      </c>
      <c r="E1237">
        <v>368.4</v>
      </c>
      <c r="F1237" t="s">
        <v>2277</v>
      </c>
      <c r="G1237" t="s">
        <v>2086</v>
      </c>
      <c r="H1237" t="s">
        <v>2</v>
      </c>
      <c r="I1237" s="3" t="s">
        <v>11450</v>
      </c>
      <c r="J1237" s="17">
        <v>0.109463790623462</v>
      </c>
      <c r="K1237" s="9">
        <v>0</v>
      </c>
    </row>
    <row r="1238" spans="1:11" x14ac:dyDescent="0.2">
      <c r="A1238">
        <v>368</v>
      </c>
      <c r="B1238" t="s">
        <v>2257</v>
      </c>
      <c r="C1238" t="s">
        <v>2086</v>
      </c>
      <c r="D1238" t="s">
        <v>2</v>
      </c>
      <c r="E1238">
        <v>368.5</v>
      </c>
      <c r="F1238" t="s">
        <v>2282</v>
      </c>
      <c r="G1238" t="s">
        <v>2086</v>
      </c>
      <c r="H1238" t="s">
        <v>2</v>
      </c>
      <c r="I1238" s="3" t="s">
        <v>11450</v>
      </c>
      <c r="J1238" s="17">
        <v>4.3149104791326498E-2</v>
      </c>
      <c r="K1238" s="9">
        <v>2.5603047544589599E-179</v>
      </c>
    </row>
    <row r="1239" spans="1:11" x14ac:dyDescent="0.2">
      <c r="A1239">
        <v>292.39999999999998</v>
      </c>
      <c r="B1239" t="s">
        <v>1495</v>
      </c>
      <c r="C1239" t="s">
        <v>1422</v>
      </c>
      <c r="D1239" t="s">
        <v>2</v>
      </c>
      <c r="E1239">
        <v>368.9</v>
      </c>
      <c r="F1239" t="s">
        <v>2292</v>
      </c>
      <c r="G1239" t="s">
        <v>2086</v>
      </c>
      <c r="H1239" t="s">
        <v>2</v>
      </c>
      <c r="I1239" s="3" t="s">
        <v>11450</v>
      </c>
      <c r="J1239" s="17">
        <v>2.6360317719537899E-2</v>
      </c>
      <c r="K1239" s="9">
        <v>4.2147681260245604E-68</v>
      </c>
    </row>
    <row r="1240" spans="1:11" x14ac:dyDescent="0.2">
      <c r="A1240">
        <v>292.60000000000002</v>
      </c>
      <c r="B1240" t="s">
        <v>1500</v>
      </c>
      <c r="C1240" t="s">
        <v>1422</v>
      </c>
      <c r="D1240" t="s">
        <v>2</v>
      </c>
      <c r="E1240">
        <v>368.9</v>
      </c>
      <c r="F1240" t="s">
        <v>2292</v>
      </c>
      <c r="G1240" t="s">
        <v>2086</v>
      </c>
      <c r="H1240" t="s">
        <v>2</v>
      </c>
      <c r="I1240" s="3" t="s">
        <v>11450</v>
      </c>
      <c r="J1240" s="17">
        <v>5.5066387469542101E-2</v>
      </c>
      <c r="K1240" s="9">
        <v>6.8786533249221002E-291</v>
      </c>
    </row>
    <row r="1241" spans="1:11" x14ac:dyDescent="0.2">
      <c r="A1241">
        <v>339</v>
      </c>
      <c r="B1241" t="s">
        <v>1884</v>
      </c>
      <c r="C1241" t="s">
        <v>1736</v>
      </c>
      <c r="D1241" t="s">
        <v>2</v>
      </c>
      <c r="E1241">
        <v>368.9</v>
      </c>
      <c r="F1241" t="s">
        <v>2292</v>
      </c>
      <c r="G1241" t="s">
        <v>2086</v>
      </c>
      <c r="H1241" t="s">
        <v>2</v>
      </c>
      <c r="I1241" s="3" t="s">
        <v>11450</v>
      </c>
      <c r="J1241" s="17">
        <v>2.93056243567257E-2</v>
      </c>
      <c r="K1241" s="9">
        <v>9.80826375310923E-84</v>
      </c>
    </row>
    <row r="1242" spans="1:11" x14ac:dyDescent="0.2">
      <c r="A1242">
        <v>368</v>
      </c>
      <c r="B1242" t="s">
        <v>2257</v>
      </c>
      <c r="C1242" t="s">
        <v>2086</v>
      </c>
      <c r="D1242" t="s">
        <v>2</v>
      </c>
      <c r="E1242">
        <v>368.9</v>
      </c>
      <c r="F1242" t="s">
        <v>2292</v>
      </c>
      <c r="G1242" t="s">
        <v>2086</v>
      </c>
      <c r="H1242" t="s">
        <v>2</v>
      </c>
      <c r="I1242" s="3" t="s">
        <v>11450</v>
      </c>
      <c r="J1242" s="17">
        <v>6.8033955194466395E-2</v>
      </c>
      <c r="K1242" s="9">
        <v>0</v>
      </c>
    </row>
    <row r="1243" spans="1:11" x14ac:dyDescent="0.2">
      <c r="A1243">
        <v>364.1</v>
      </c>
      <c r="B1243" t="s">
        <v>2171</v>
      </c>
      <c r="C1243" t="s">
        <v>2086</v>
      </c>
      <c r="D1243" t="s">
        <v>2</v>
      </c>
      <c r="E1243">
        <v>369.2</v>
      </c>
      <c r="F1243" t="s">
        <v>2302</v>
      </c>
      <c r="G1243" t="s">
        <v>2086</v>
      </c>
      <c r="H1243" t="s">
        <v>2</v>
      </c>
      <c r="I1243" s="3" t="s">
        <v>11450</v>
      </c>
      <c r="J1243" s="17">
        <v>3.1315224769658902E-2</v>
      </c>
      <c r="K1243" s="9">
        <v>2.39435589103459E-95</v>
      </c>
    </row>
    <row r="1244" spans="1:11" x14ac:dyDescent="0.2">
      <c r="A1244">
        <v>364.1</v>
      </c>
      <c r="B1244" t="s">
        <v>2171</v>
      </c>
      <c r="C1244" t="s">
        <v>2086</v>
      </c>
      <c r="D1244" t="s">
        <v>2</v>
      </c>
      <c r="E1244">
        <v>370</v>
      </c>
      <c r="F1244" t="s">
        <v>2312</v>
      </c>
      <c r="G1244" t="s">
        <v>2086</v>
      </c>
      <c r="H1244" t="s">
        <v>2</v>
      </c>
      <c r="I1244" s="3" t="s">
        <v>11450</v>
      </c>
      <c r="J1244" s="17">
        <v>6.06801899229003E-2</v>
      </c>
      <c r="K1244" s="9">
        <v>0</v>
      </c>
    </row>
    <row r="1245" spans="1:11" x14ac:dyDescent="0.2">
      <c r="A1245">
        <v>369.2</v>
      </c>
      <c r="B1245" t="s">
        <v>2302</v>
      </c>
      <c r="C1245" t="s">
        <v>2086</v>
      </c>
      <c r="D1245" t="s">
        <v>2</v>
      </c>
      <c r="E1245">
        <v>370</v>
      </c>
      <c r="F1245" t="s">
        <v>2312</v>
      </c>
      <c r="G1245" t="s">
        <v>2086</v>
      </c>
      <c r="H1245" t="s">
        <v>2</v>
      </c>
      <c r="I1245" s="3" t="s">
        <v>11450</v>
      </c>
      <c r="J1245" s="17">
        <v>4.7534089319491997E-2</v>
      </c>
      <c r="K1245" s="9">
        <v>3.2558282395837301E-217</v>
      </c>
    </row>
    <row r="1246" spans="1:11" x14ac:dyDescent="0.2">
      <c r="A1246">
        <v>369.5</v>
      </c>
      <c r="B1246" t="s">
        <v>2307</v>
      </c>
      <c r="C1246" t="s">
        <v>2086</v>
      </c>
      <c r="D1246" t="s">
        <v>2</v>
      </c>
      <c r="E1246">
        <v>370</v>
      </c>
      <c r="F1246" t="s">
        <v>2312</v>
      </c>
      <c r="G1246" t="s">
        <v>2086</v>
      </c>
      <c r="H1246" t="s">
        <v>2</v>
      </c>
      <c r="I1246" s="3" t="s">
        <v>11450</v>
      </c>
      <c r="J1246" s="17">
        <v>2.49383635709917E-2</v>
      </c>
      <c r="K1246" s="9">
        <v>3.8271439374610198E-61</v>
      </c>
    </row>
    <row r="1247" spans="1:11" x14ac:dyDescent="0.2">
      <c r="A1247">
        <v>364</v>
      </c>
      <c r="B1247" t="s">
        <v>2166</v>
      </c>
      <c r="C1247" t="s">
        <v>2086</v>
      </c>
      <c r="D1247" t="s">
        <v>2</v>
      </c>
      <c r="E1247">
        <v>370.1</v>
      </c>
      <c r="F1247" t="s">
        <v>2317</v>
      </c>
      <c r="G1247" t="s">
        <v>2086</v>
      </c>
      <c r="H1247" t="s">
        <v>2</v>
      </c>
      <c r="I1247" s="3" t="s">
        <v>11450</v>
      </c>
      <c r="J1247" s="17">
        <v>3.99137574670798E-2</v>
      </c>
      <c r="K1247" s="9">
        <v>1.03730107856237E-153</v>
      </c>
    </row>
    <row r="1248" spans="1:11" x14ac:dyDescent="0.2">
      <c r="A1248">
        <v>364.1</v>
      </c>
      <c r="B1248" t="s">
        <v>2171</v>
      </c>
      <c r="C1248" t="s">
        <v>2086</v>
      </c>
      <c r="D1248" t="s">
        <v>2</v>
      </c>
      <c r="E1248">
        <v>370.1</v>
      </c>
      <c r="F1248" t="s">
        <v>2317</v>
      </c>
      <c r="G1248" t="s">
        <v>2086</v>
      </c>
      <c r="H1248" t="s">
        <v>2</v>
      </c>
      <c r="I1248" s="3" t="s">
        <v>11450</v>
      </c>
      <c r="J1248" s="17">
        <v>5.0407745751491803E-2</v>
      </c>
      <c r="K1248" s="9">
        <v>4.8462069223285499E-244</v>
      </c>
    </row>
    <row r="1249" spans="1:11" x14ac:dyDescent="0.2">
      <c r="A1249">
        <v>364.9</v>
      </c>
      <c r="B1249" t="s">
        <v>2196</v>
      </c>
      <c r="C1249" t="s">
        <v>2086</v>
      </c>
      <c r="D1249" t="s">
        <v>2</v>
      </c>
      <c r="E1249">
        <v>370.1</v>
      </c>
      <c r="F1249" t="s">
        <v>2317</v>
      </c>
      <c r="G1249" t="s">
        <v>2086</v>
      </c>
      <c r="H1249" t="s">
        <v>2</v>
      </c>
      <c r="I1249" s="3" t="s">
        <v>11450</v>
      </c>
      <c r="J1249" s="17">
        <v>2.87820751179894E-2</v>
      </c>
      <c r="K1249" s="9">
        <v>7.7785019407739697E-81</v>
      </c>
    </row>
    <row r="1250" spans="1:11" x14ac:dyDescent="0.2">
      <c r="A1250">
        <v>369.2</v>
      </c>
      <c r="B1250" t="s">
        <v>2302</v>
      </c>
      <c r="C1250" t="s">
        <v>2086</v>
      </c>
      <c r="D1250" t="s">
        <v>2</v>
      </c>
      <c r="E1250">
        <v>370.1</v>
      </c>
      <c r="F1250" t="s">
        <v>2317</v>
      </c>
      <c r="G1250" t="s">
        <v>2086</v>
      </c>
      <c r="H1250" t="s">
        <v>2</v>
      </c>
      <c r="I1250" s="3" t="s">
        <v>11450</v>
      </c>
      <c r="J1250" s="17">
        <v>2.0959952738794599E-2</v>
      </c>
      <c r="K1250" s="9">
        <v>1.03250551052464E-43</v>
      </c>
    </row>
    <row r="1251" spans="1:11" x14ac:dyDescent="0.2">
      <c r="A1251">
        <v>370</v>
      </c>
      <c r="B1251" t="s">
        <v>2312</v>
      </c>
      <c r="C1251" t="s">
        <v>2086</v>
      </c>
      <c r="D1251" t="s">
        <v>2</v>
      </c>
      <c r="E1251">
        <v>370.1</v>
      </c>
      <c r="F1251" t="s">
        <v>2317</v>
      </c>
      <c r="G1251" t="s">
        <v>2086</v>
      </c>
      <c r="H1251" t="s">
        <v>2</v>
      </c>
      <c r="I1251" s="3" t="s">
        <v>11450</v>
      </c>
      <c r="J1251" s="17">
        <v>0.16943398339510099</v>
      </c>
      <c r="K1251" s="9">
        <v>0</v>
      </c>
    </row>
    <row r="1252" spans="1:11" x14ac:dyDescent="0.2">
      <c r="A1252">
        <v>364</v>
      </c>
      <c r="B1252" t="s">
        <v>2166</v>
      </c>
      <c r="C1252" t="s">
        <v>2086</v>
      </c>
      <c r="D1252" t="s">
        <v>2</v>
      </c>
      <c r="E1252">
        <v>370.3</v>
      </c>
      <c r="F1252" t="s">
        <v>2322</v>
      </c>
      <c r="G1252" t="s">
        <v>2086</v>
      </c>
      <c r="H1252" t="s">
        <v>2</v>
      </c>
      <c r="I1252" s="3" t="s">
        <v>11450</v>
      </c>
      <c r="J1252" s="17">
        <v>2.4256347180194301E-2</v>
      </c>
      <c r="K1252" s="9">
        <v>6.0829600044375802E-58</v>
      </c>
    </row>
    <row r="1253" spans="1:11" x14ac:dyDescent="0.2">
      <c r="A1253">
        <v>370</v>
      </c>
      <c r="B1253" t="s">
        <v>2312</v>
      </c>
      <c r="C1253" t="s">
        <v>2086</v>
      </c>
      <c r="D1253" t="s">
        <v>2</v>
      </c>
      <c r="E1253">
        <v>370.3</v>
      </c>
      <c r="F1253" t="s">
        <v>2322</v>
      </c>
      <c r="G1253" t="s">
        <v>2086</v>
      </c>
      <c r="H1253" t="s">
        <v>2</v>
      </c>
      <c r="I1253" s="3" t="s">
        <v>11450</v>
      </c>
      <c r="J1253" s="17">
        <v>6.9758079992457797E-2</v>
      </c>
      <c r="K1253" s="9">
        <v>0</v>
      </c>
    </row>
    <row r="1254" spans="1:11" x14ac:dyDescent="0.2">
      <c r="A1254">
        <v>360</v>
      </c>
      <c r="B1254" t="s">
        <v>2087</v>
      </c>
      <c r="C1254" t="s">
        <v>2086</v>
      </c>
      <c r="D1254" t="s">
        <v>2</v>
      </c>
      <c r="E1254">
        <v>371</v>
      </c>
      <c r="F1254" t="s">
        <v>2327</v>
      </c>
      <c r="G1254" t="s">
        <v>2086</v>
      </c>
      <c r="H1254" t="s">
        <v>2</v>
      </c>
      <c r="I1254" s="3" t="s">
        <v>11450</v>
      </c>
      <c r="J1254" s="17">
        <v>0.414458837914981</v>
      </c>
      <c r="K1254" s="9">
        <v>0</v>
      </c>
    </row>
    <row r="1255" spans="1:11" x14ac:dyDescent="0.2">
      <c r="A1255">
        <v>369.5</v>
      </c>
      <c r="B1255" t="s">
        <v>2307</v>
      </c>
      <c r="C1255" t="s">
        <v>2086</v>
      </c>
      <c r="D1255" t="s">
        <v>2</v>
      </c>
      <c r="E1255">
        <v>371</v>
      </c>
      <c r="F1255" t="s">
        <v>2327</v>
      </c>
      <c r="G1255" t="s">
        <v>2086</v>
      </c>
      <c r="H1255" t="s">
        <v>2</v>
      </c>
      <c r="I1255" s="3" t="s">
        <v>11450</v>
      </c>
      <c r="J1255" s="17">
        <v>2.74995893346037E-2</v>
      </c>
      <c r="K1255" s="9">
        <v>5.9300857816569099E-74</v>
      </c>
    </row>
    <row r="1256" spans="1:11" x14ac:dyDescent="0.2">
      <c r="A1256">
        <v>362</v>
      </c>
      <c r="B1256" t="s">
        <v>2111</v>
      </c>
      <c r="C1256" t="s">
        <v>2086</v>
      </c>
      <c r="D1256" t="s">
        <v>2</v>
      </c>
      <c r="E1256">
        <v>371.1</v>
      </c>
      <c r="F1256" t="s">
        <v>2332</v>
      </c>
      <c r="G1256" t="s">
        <v>2086</v>
      </c>
      <c r="H1256" t="s">
        <v>2</v>
      </c>
      <c r="I1256" s="3" t="s">
        <v>11450</v>
      </c>
      <c r="J1256" s="17">
        <v>2.7904272740064601E-2</v>
      </c>
      <c r="K1256" s="9">
        <v>4.3166877957331001E-76</v>
      </c>
    </row>
    <row r="1257" spans="1:11" x14ac:dyDescent="0.2">
      <c r="A1257">
        <v>364.2</v>
      </c>
      <c r="B1257" t="s">
        <v>2176</v>
      </c>
      <c r="C1257" t="s">
        <v>2086</v>
      </c>
      <c r="D1257" t="s">
        <v>2</v>
      </c>
      <c r="E1257">
        <v>371.1</v>
      </c>
      <c r="F1257" t="s">
        <v>2332</v>
      </c>
      <c r="G1257" t="s">
        <v>2086</v>
      </c>
      <c r="H1257" t="s">
        <v>2</v>
      </c>
      <c r="I1257" s="3" t="s">
        <v>11450</v>
      </c>
      <c r="J1257" s="17">
        <v>2.03701241234817E-2</v>
      </c>
      <c r="K1257" s="9">
        <v>2.20289857536763E-41</v>
      </c>
    </row>
    <row r="1258" spans="1:11" x14ac:dyDescent="0.2">
      <c r="A1258">
        <v>365</v>
      </c>
      <c r="B1258" t="s">
        <v>2198</v>
      </c>
      <c r="C1258" t="s">
        <v>2086</v>
      </c>
      <c r="D1258" t="s">
        <v>2</v>
      </c>
      <c r="E1258">
        <v>371.1</v>
      </c>
      <c r="F1258" t="s">
        <v>2332</v>
      </c>
      <c r="G1258" t="s">
        <v>2086</v>
      </c>
      <c r="H1258" t="s">
        <v>2</v>
      </c>
      <c r="I1258" s="3" t="s">
        <v>11450</v>
      </c>
      <c r="J1258" s="17">
        <v>2.53411802190689E-2</v>
      </c>
      <c r="K1258" s="9">
        <v>4.4740320017242601E-63</v>
      </c>
    </row>
    <row r="1259" spans="1:11" x14ac:dyDescent="0.2">
      <c r="A1259">
        <v>366</v>
      </c>
      <c r="B1259" t="s">
        <v>2213</v>
      </c>
      <c r="C1259" t="s">
        <v>2086</v>
      </c>
      <c r="D1259" t="s">
        <v>2</v>
      </c>
      <c r="E1259">
        <v>371.1</v>
      </c>
      <c r="F1259" t="s">
        <v>2332</v>
      </c>
      <c r="G1259" t="s">
        <v>2086</v>
      </c>
      <c r="H1259" t="s">
        <v>2</v>
      </c>
      <c r="I1259" s="3" t="s">
        <v>11450</v>
      </c>
      <c r="J1259" s="17">
        <v>3.6353641080085299E-2</v>
      </c>
      <c r="K1259" s="9">
        <v>7.7288047038331805E-128</v>
      </c>
    </row>
    <row r="1260" spans="1:11" x14ac:dyDescent="0.2">
      <c r="A1260">
        <v>369.2</v>
      </c>
      <c r="B1260" t="s">
        <v>2302</v>
      </c>
      <c r="C1260" t="s">
        <v>2086</v>
      </c>
      <c r="D1260" t="s">
        <v>2</v>
      </c>
      <c r="E1260">
        <v>371.1</v>
      </c>
      <c r="F1260" t="s">
        <v>2332</v>
      </c>
      <c r="G1260" t="s">
        <v>2086</v>
      </c>
      <c r="H1260" t="s">
        <v>2</v>
      </c>
      <c r="I1260" s="3" t="s">
        <v>11450</v>
      </c>
      <c r="J1260" s="17">
        <v>3.3334716970011502E-2</v>
      </c>
      <c r="K1260" s="9">
        <v>8.6327410927132806E-108</v>
      </c>
    </row>
    <row r="1261" spans="1:11" x14ac:dyDescent="0.2">
      <c r="A1261">
        <v>370</v>
      </c>
      <c r="B1261" t="s">
        <v>2312</v>
      </c>
      <c r="C1261" t="s">
        <v>2086</v>
      </c>
      <c r="D1261" t="s">
        <v>2</v>
      </c>
      <c r="E1261">
        <v>371.1</v>
      </c>
      <c r="F1261" t="s">
        <v>2332</v>
      </c>
      <c r="G1261" t="s">
        <v>2086</v>
      </c>
      <c r="H1261" t="s">
        <v>2</v>
      </c>
      <c r="I1261" s="3" t="s">
        <v>11450</v>
      </c>
      <c r="J1261" s="17">
        <v>3.07381504227839E-2</v>
      </c>
      <c r="K1261" s="9">
        <v>6.1994464508828899E-92</v>
      </c>
    </row>
    <row r="1262" spans="1:11" x14ac:dyDescent="0.2">
      <c r="A1262">
        <v>369.5</v>
      </c>
      <c r="B1262" t="s">
        <v>2307</v>
      </c>
      <c r="C1262" t="s">
        <v>2086</v>
      </c>
      <c r="D1262" t="s">
        <v>2</v>
      </c>
      <c r="E1262">
        <v>371.2</v>
      </c>
      <c r="F1262" t="s">
        <v>2337</v>
      </c>
      <c r="G1262" t="s">
        <v>2086</v>
      </c>
      <c r="H1262" t="s">
        <v>2</v>
      </c>
      <c r="I1262" s="3" t="s">
        <v>11450</v>
      </c>
      <c r="J1262" s="17">
        <v>0.102030311862986</v>
      </c>
      <c r="K1262" s="9">
        <v>0</v>
      </c>
    </row>
    <row r="1263" spans="1:11" x14ac:dyDescent="0.2">
      <c r="A1263">
        <v>369.5</v>
      </c>
      <c r="B1263" t="s">
        <v>2307</v>
      </c>
      <c r="C1263" t="s">
        <v>2086</v>
      </c>
      <c r="D1263" t="s">
        <v>2</v>
      </c>
      <c r="E1263">
        <v>371.3</v>
      </c>
      <c r="F1263" t="s">
        <v>2342</v>
      </c>
      <c r="G1263" t="s">
        <v>2086</v>
      </c>
      <c r="H1263" t="s">
        <v>2</v>
      </c>
      <c r="I1263" s="3" t="s">
        <v>11450</v>
      </c>
      <c r="J1263" s="17">
        <v>9.1788336029073506E-2</v>
      </c>
      <c r="K1263" s="9">
        <v>0</v>
      </c>
    </row>
    <row r="1264" spans="1:11" x14ac:dyDescent="0.2">
      <c r="A1264">
        <v>370</v>
      </c>
      <c r="B1264" t="s">
        <v>2312</v>
      </c>
      <c r="C1264" t="s">
        <v>2086</v>
      </c>
      <c r="D1264" t="s">
        <v>2</v>
      </c>
      <c r="E1264">
        <v>371.3</v>
      </c>
      <c r="F1264" t="s">
        <v>2342</v>
      </c>
      <c r="G1264" t="s">
        <v>2086</v>
      </c>
      <c r="H1264" t="s">
        <v>2</v>
      </c>
      <c r="I1264" s="3" t="s">
        <v>11450</v>
      </c>
      <c r="J1264" s="17">
        <v>3.5361524401280001E-2</v>
      </c>
      <c r="K1264" s="9">
        <v>4.6550812296742397E-121</v>
      </c>
    </row>
    <row r="1265" spans="1:11" x14ac:dyDescent="0.2">
      <c r="A1265">
        <v>371</v>
      </c>
      <c r="B1265" t="s">
        <v>2327</v>
      </c>
      <c r="C1265" t="s">
        <v>2086</v>
      </c>
      <c r="D1265" t="s">
        <v>2</v>
      </c>
      <c r="E1265">
        <v>371.3</v>
      </c>
      <c r="F1265" t="s">
        <v>2342</v>
      </c>
      <c r="G1265" t="s">
        <v>2086</v>
      </c>
      <c r="H1265" t="s">
        <v>2</v>
      </c>
      <c r="I1265" s="3" t="s">
        <v>11450</v>
      </c>
      <c r="J1265" s="17">
        <v>3.5481504785237497E-2</v>
      </c>
      <c r="K1265" s="9">
        <v>7.2107427381156298E-122</v>
      </c>
    </row>
    <row r="1266" spans="1:11" x14ac:dyDescent="0.2">
      <c r="A1266">
        <v>371.2</v>
      </c>
      <c r="B1266" t="s">
        <v>2337</v>
      </c>
      <c r="C1266" t="s">
        <v>2086</v>
      </c>
      <c r="D1266" t="s">
        <v>2</v>
      </c>
      <c r="E1266">
        <v>371.3</v>
      </c>
      <c r="F1266" t="s">
        <v>2342</v>
      </c>
      <c r="G1266" t="s">
        <v>2086</v>
      </c>
      <c r="H1266" t="s">
        <v>2</v>
      </c>
      <c r="I1266" s="3" t="s">
        <v>11450</v>
      </c>
      <c r="J1266" s="17">
        <v>3.5148891655961002E-2</v>
      </c>
      <c r="K1266" s="9">
        <v>1.2491302326336901E-119</v>
      </c>
    </row>
    <row r="1267" spans="1:11" x14ac:dyDescent="0.2">
      <c r="A1267">
        <v>371.2</v>
      </c>
      <c r="B1267" t="s">
        <v>2337</v>
      </c>
      <c r="C1267" t="s">
        <v>2086</v>
      </c>
      <c r="D1267" t="s">
        <v>2</v>
      </c>
      <c r="E1267">
        <v>371.33</v>
      </c>
      <c r="F1267" t="s">
        <v>2347</v>
      </c>
      <c r="G1267" t="s">
        <v>2086</v>
      </c>
      <c r="H1267" t="s">
        <v>2</v>
      </c>
      <c r="I1267" s="3" t="s">
        <v>11450</v>
      </c>
      <c r="J1267" s="17">
        <v>2.1926921985010301E-2</v>
      </c>
      <c r="K1267" s="9">
        <v>1.1299521353889901E-47</v>
      </c>
    </row>
    <row r="1268" spans="1:11" x14ac:dyDescent="0.2">
      <c r="A1268">
        <v>371.3</v>
      </c>
      <c r="B1268" t="s">
        <v>2342</v>
      </c>
      <c r="C1268" t="s">
        <v>2086</v>
      </c>
      <c r="D1268" t="s">
        <v>2</v>
      </c>
      <c r="E1268">
        <v>371.33</v>
      </c>
      <c r="F1268" t="s">
        <v>2347</v>
      </c>
      <c r="G1268" t="s">
        <v>2086</v>
      </c>
      <c r="H1268" t="s">
        <v>2</v>
      </c>
      <c r="I1268" s="3" t="s">
        <v>11450</v>
      </c>
      <c r="J1268" s="17">
        <v>3.8819137901658897E-2</v>
      </c>
      <c r="K1268" s="9">
        <v>1.6899923400687701E-145</v>
      </c>
    </row>
    <row r="1269" spans="1:11" x14ac:dyDescent="0.2">
      <c r="A1269">
        <v>369.5</v>
      </c>
      <c r="B1269" t="s">
        <v>2307</v>
      </c>
      <c r="C1269" t="s">
        <v>2086</v>
      </c>
      <c r="D1269" t="s">
        <v>2</v>
      </c>
      <c r="E1269">
        <v>372</v>
      </c>
      <c r="F1269" t="s">
        <v>2352</v>
      </c>
      <c r="G1269" t="s">
        <v>2086</v>
      </c>
      <c r="H1269" t="s">
        <v>2</v>
      </c>
      <c r="I1269" s="3" t="s">
        <v>11450</v>
      </c>
      <c r="J1269" s="17">
        <v>2.4062430546747501E-2</v>
      </c>
      <c r="K1269" s="9">
        <v>4.7666557200455998E-57</v>
      </c>
    </row>
    <row r="1270" spans="1:11" x14ac:dyDescent="0.2">
      <c r="A1270">
        <v>242.3</v>
      </c>
      <c r="B1270" t="s">
        <v>781</v>
      </c>
      <c r="C1270" t="s">
        <v>747</v>
      </c>
      <c r="D1270" t="s">
        <v>2</v>
      </c>
      <c r="E1270">
        <v>374</v>
      </c>
      <c r="F1270" t="s">
        <v>2357</v>
      </c>
      <c r="G1270" t="s">
        <v>2086</v>
      </c>
      <c r="H1270" t="s">
        <v>2</v>
      </c>
      <c r="I1270" s="3" t="s">
        <v>11450</v>
      </c>
      <c r="J1270" s="17">
        <v>3.2573071746420199E-2</v>
      </c>
      <c r="K1270" s="9">
        <v>5.2493583166348599E-103</v>
      </c>
    </row>
    <row r="1271" spans="1:11" x14ac:dyDescent="0.2">
      <c r="A1271">
        <v>371.3</v>
      </c>
      <c r="B1271" t="s">
        <v>2342</v>
      </c>
      <c r="C1271" t="s">
        <v>2086</v>
      </c>
      <c r="D1271" t="s">
        <v>2</v>
      </c>
      <c r="E1271">
        <v>374</v>
      </c>
      <c r="F1271" t="s">
        <v>2357</v>
      </c>
      <c r="G1271" t="s">
        <v>2086</v>
      </c>
      <c r="H1271" t="s">
        <v>2</v>
      </c>
      <c r="I1271" s="3" t="s">
        <v>11450</v>
      </c>
      <c r="J1271" s="17">
        <v>7.1438777945458901E-2</v>
      </c>
      <c r="K1271" s="9">
        <v>0</v>
      </c>
    </row>
    <row r="1272" spans="1:11" x14ac:dyDescent="0.2">
      <c r="A1272">
        <v>371.3</v>
      </c>
      <c r="B1272" t="s">
        <v>2342</v>
      </c>
      <c r="C1272" t="s">
        <v>2086</v>
      </c>
      <c r="D1272" t="s">
        <v>2</v>
      </c>
      <c r="E1272">
        <v>374.1</v>
      </c>
      <c r="F1272" t="s">
        <v>2362</v>
      </c>
      <c r="G1272" t="s">
        <v>2086</v>
      </c>
      <c r="H1272" t="s">
        <v>2</v>
      </c>
      <c r="I1272" s="3" t="s">
        <v>11450</v>
      </c>
      <c r="J1272" s="17">
        <v>2.99185241815269E-2</v>
      </c>
      <c r="K1272" s="9">
        <v>3.3987283113416501E-87</v>
      </c>
    </row>
    <row r="1273" spans="1:11" x14ac:dyDescent="0.2">
      <c r="A1273">
        <v>371.33</v>
      </c>
      <c r="B1273" t="s">
        <v>2347</v>
      </c>
      <c r="C1273" t="s">
        <v>2086</v>
      </c>
      <c r="D1273" t="s">
        <v>2</v>
      </c>
      <c r="E1273">
        <v>374.1</v>
      </c>
      <c r="F1273" t="s">
        <v>2362</v>
      </c>
      <c r="G1273" t="s">
        <v>2086</v>
      </c>
      <c r="H1273" t="s">
        <v>2</v>
      </c>
      <c r="I1273" s="3" t="s">
        <v>11450</v>
      </c>
      <c r="J1273" s="17">
        <v>4.8200587182390897E-2</v>
      </c>
      <c r="K1273" s="9">
        <v>2.6985439826353899E-223</v>
      </c>
    </row>
    <row r="1274" spans="1:11" x14ac:dyDescent="0.2">
      <c r="A1274">
        <v>374</v>
      </c>
      <c r="B1274" t="s">
        <v>2357</v>
      </c>
      <c r="C1274" t="s">
        <v>2086</v>
      </c>
      <c r="D1274" t="s">
        <v>2</v>
      </c>
      <c r="E1274">
        <v>374.1</v>
      </c>
      <c r="F1274" t="s">
        <v>2362</v>
      </c>
      <c r="G1274" t="s">
        <v>2086</v>
      </c>
      <c r="H1274" t="s">
        <v>2</v>
      </c>
      <c r="I1274" s="3" t="s">
        <v>11450</v>
      </c>
      <c r="J1274" s="17">
        <v>6.4472639008824995E-2</v>
      </c>
      <c r="K1274" s="9">
        <v>0</v>
      </c>
    </row>
    <row r="1275" spans="1:11" x14ac:dyDescent="0.2">
      <c r="A1275">
        <v>225.1</v>
      </c>
      <c r="B1275" t="s">
        <v>708</v>
      </c>
      <c r="C1275" t="s">
        <v>172</v>
      </c>
      <c r="D1275" t="s">
        <v>2</v>
      </c>
      <c r="E1275">
        <v>374.2</v>
      </c>
      <c r="F1275" t="s">
        <v>2367</v>
      </c>
      <c r="G1275" t="s">
        <v>2086</v>
      </c>
      <c r="H1275" t="s">
        <v>2</v>
      </c>
      <c r="I1275" s="3" t="s">
        <v>11450</v>
      </c>
      <c r="J1275" s="17">
        <v>2.6665687677611499E-2</v>
      </c>
      <c r="K1275" s="9">
        <v>1.2035135280360401E-69</v>
      </c>
    </row>
    <row r="1276" spans="1:11" x14ac:dyDescent="0.2">
      <c r="A1276">
        <v>242.3</v>
      </c>
      <c r="B1276" t="s">
        <v>781</v>
      </c>
      <c r="C1276" t="s">
        <v>747</v>
      </c>
      <c r="D1276" t="s">
        <v>2</v>
      </c>
      <c r="E1276">
        <v>374.2</v>
      </c>
      <c r="F1276" t="s">
        <v>2367</v>
      </c>
      <c r="G1276" t="s">
        <v>2086</v>
      </c>
      <c r="H1276" t="s">
        <v>2</v>
      </c>
      <c r="I1276" s="3" t="s">
        <v>11450</v>
      </c>
      <c r="J1276" s="17">
        <v>3.4904737556269702E-2</v>
      </c>
      <c r="K1276" s="9">
        <v>5.3267894049943598E-118</v>
      </c>
    </row>
    <row r="1277" spans="1:11" x14ac:dyDescent="0.2">
      <c r="A1277">
        <v>352.2</v>
      </c>
      <c r="B1277" t="s">
        <v>2037</v>
      </c>
      <c r="C1277" t="s">
        <v>1736</v>
      </c>
      <c r="D1277" t="s">
        <v>2</v>
      </c>
      <c r="E1277">
        <v>374.2</v>
      </c>
      <c r="F1277" t="s">
        <v>2367</v>
      </c>
      <c r="G1277" t="s">
        <v>2086</v>
      </c>
      <c r="H1277" t="s">
        <v>2</v>
      </c>
      <c r="I1277" s="3" t="s">
        <v>11450</v>
      </c>
      <c r="J1277" s="17">
        <v>5.7096020290635201E-2</v>
      </c>
      <c r="K1277" s="9">
        <v>0</v>
      </c>
    </row>
    <row r="1278" spans="1:11" x14ac:dyDescent="0.2">
      <c r="A1278">
        <v>370.3</v>
      </c>
      <c r="B1278" t="s">
        <v>2322</v>
      </c>
      <c r="C1278" t="s">
        <v>2086</v>
      </c>
      <c r="D1278" t="s">
        <v>2</v>
      </c>
      <c r="E1278">
        <v>374.2</v>
      </c>
      <c r="F1278" t="s">
        <v>2367</v>
      </c>
      <c r="G1278" t="s">
        <v>2086</v>
      </c>
      <c r="H1278" t="s">
        <v>2</v>
      </c>
      <c r="I1278" s="3" t="s">
        <v>11450</v>
      </c>
      <c r="J1278" s="17">
        <v>2.4117667520243299E-2</v>
      </c>
      <c r="K1278" s="9">
        <v>2.65617547172354E-57</v>
      </c>
    </row>
    <row r="1279" spans="1:11" x14ac:dyDescent="0.2">
      <c r="A1279">
        <v>374.1</v>
      </c>
      <c r="B1279" t="s">
        <v>2362</v>
      </c>
      <c r="C1279" t="s">
        <v>2086</v>
      </c>
      <c r="D1279" t="s">
        <v>2</v>
      </c>
      <c r="E1279">
        <v>374.2</v>
      </c>
      <c r="F1279" t="s">
        <v>2367</v>
      </c>
      <c r="G1279" t="s">
        <v>2086</v>
      </c>
      <c r="H1279" t="s">
        <v>2</v>
      </c>
      <c r="I1279" s="3" t="s">
        <v>11450</v>
      </c>
      <c r="J1279" s="17">
        <v>4.2077739522307998E-2</v>
      </c>
      <c r="K1279" s="9">
        <v>1.2858990498713599E-170</v>
      </c>
    </row>
    <row r="1280" spans="1:11" x14ac:dyDescent="0.2">
      <c r="A1280">
        <v>242.3</v>
      </c>
      <c r="B1280" t="s">
        <v>781</v>
      </c>
      <c r="C1280" t="s">
        <v>747</v>
      </c>
      <c r="D1280" t="s">
        <v>2</v>
      </c>
      <c r="E1280">
        <v>374.3</v>
      </c>
      <c r="F1280" t="s">
        <v>2371</v>
      </c>
      <c r="G1280" t="s">
        <v>2086</v>
      </c>
      <c r="H1280" t="s">
        <v>2</v>
      </c>
      <c r="I1280" s="3" t="s">
        <v>11450</v>
      </c>
      <c r="J1280" s="17">
        <v>3.2334346026923401E-2</v>
      </c>
      <c r="K1280" s="9">
        <v>1.5734395906955899E-101</v>
      </c>
    </row>
    <row r="1281" spans="1:11" x14ac:dyDescent="0.2">
      <c r="A1281">
        <v>337</v>
      </c>
      <c r="B1281" t="s">
        <v>1865</v>
      </c>
      <c r="C1281" t="s">
        <v>1736</v>
      </c>
      <c r="D1281" t="s">
        <v>2</v>
      </c>
      <c r="E1281">
        <v>374.3</v>
      </c>
      <c r="F1281" t="s">
        <v>2371</v>
      </c>
      <c r="G1281" t="s">
        <v>2086</v>
      </c>
      <c r="H1281" t="s">
        <v>2</v>
      </c>
      <c r="I1281" s="3" t="s">
        <v>11450</v>
      </c>
      <c r="J1281" s="17">
        <v>3.09639034375403E-2</v>
      </c>
      <c r="K1281" s="9">
        <v>2.9150945356972399E-93</v>
      </c>
    </row>
    <row r="1282" spans="1:11" x14ac:dyDescent="0.2">
      <c r="A1282">
        <v>358</v>
      </c>
      <c r="B1282" t="s">
        <v>2067</v>
      </c>
      <c r="C1282" t="s">
        <v>1736</v>
      </c>
      <c r="D1282" t="s">
        <v>2</v>
      </c>
      <c r="E1282">
        <v>374.3</v>
      </c>
      <c r="F1282" t="s">
        <v>2371</v>
      </c>
      <c r="G1282" t="s">
        <v>2086</v>
      </c>
      <c r="H1282" t="s">
        <v>2</v>
      </c>
      <c r="I1282" s="3" t="s">
        <v>11450</v>
      </c>
      <c r="J1282" s="17">
        <v>2.6295873387016701E-2</v>
      </c>
      <c r="K1282" s="9">
        <v>8.8801691573111293E-68</v>
      </c>
    </row>
    <row r="1283" spans="1:11" x14ac:dyDescent="0.2">
      <c r="A1283">
        <v>358.1</v>
      </c>
      <c r="B1283" t="s">
        <v>2072</v>
      </c>
      <c r="C1283" t="s">
        <v>1736</v>
      </c>
      <c r="D1283" t="s">
        <v>2</v>
      </c>
      <c r="E1283">
        <v>374.3</v>
      </c>
      <c r="F1283" t="s">
        <v>2371</v>
      </c>
      <c r="G1283" t="s">
        <v>2086</v>
      </c>
      <c r="H1283" t="s">
        <v>2</v>
      </c>
      <c r="I1283" s="3" t="s">
        <v>11450</v>
      </c>
      <c r="J1283" s="17">
        <v>5.4993877967867102E-2</v>
      </c>
      <c r="K1283" s="9">
        <v>3.9674034522377498E-290</v>
      </c>
    </row>
    <row r="1284" spans="1:11" x14ac:dyDescent="0.2">
      <c r="A1284">
        <v>374</v>
      </c>
      <c r="B1284" t="s">
        <v>2357</v>
      </c>
      <c r="C1284" t="s">
        <v>2086</v>
      </c>
      <c r="D1284" t="s">
        <v>2</v>
      </c>
      <c r="E1284">
        <v>374.3</v>
      </c>
      <c r="F1284" t="s">
        <v>2371</v>
      </c>
      <c r="G1284" t="s">
        <v>2086</v>
      </c>
      <c r="H1284" t="s">
        <v>2</v>
      </c>
      <c r="I1284" s="3" t="s">
        <v>11450</v>
      </c>
      <c r="J1284" s="17">
        <v>0.110332593492798</v>
      </c>
      <c r="K1284" s="9">
        <v>0</v>
      </c>
    </row>
    <row r="1285" spans="1:11" x14ac:dyDescent="0.2">
      <c r="A1285">
        <v>374.1</v>
      </c>
      <c r="B1285" t="s">
        <v>2362</v>
      </c>
      <c r="C1285" t="s">
        <v>2086</v>
      </c>
      <c r="D1285" t="s">
        <v>2</v>
      </c>
      <c r="E1285">
        <v>374.3</v>
      </c>
      <c r="F1285" t="s">
        <v>2371</v>
      </c>
      <c r="G1285" t="s">
        <v>2086</v>
      </c>
      <c r="H1285" t="s">
        <v>2</v>
      </c>
      <c r="I1285" s="3" t="s">
        <v>11450</v>
      </c>
      <c r="J1285" s="17">
        <v>3.8527363992498898E-2</v>
      </c>
      <c r="K1285" s="9">
        <v>2.3892584861523402E-143</v>
      </c>
    </row>
    <row r="1286" spans="1:11" x14ac:dyDescent="0.2">
      <c r="A1286">
        <v>374.2</v>
      </c>
      <c r="B1286" t="s">
        <v>2367</v>
      </c>
      <c r="C1286" t="s">
        <v>2086</v>
      </c>
      <c r="D1286" t="s">
        <v>2</v>
      </c>
      <c r="E1286">
        <v>374.3</v>
      </c>
      <c r="F1286" t="s">
        <v>2371</v>
      </c>
      <c r="G1286" t="s">
        <v>2086</v>
      </c>
      <c r="H1286" t="s">
        <v>2</v>
      </c>
      <c r="I1286" s="3" t="s">
        <v>11450</v>
      </c>
      <c r="J1286" s="17">
        <v>2.38852654042832E-2</v>
      </c>
      <c r="K1286" s="9">
        <v>3.0820779136717198E-56</v>
      </c>
    </row>
    <row r="1287" spans="1:11" x14ac:dyDescent="0.2">
      <c r="A1287">
        <v>364</v>
      </c>
      <c r="B1287" t="s">
        <v>2166</v>
      </c>
      <c r="C1287" t="s">
        <v>2086</v>
      </c>
      <c r="D1287" t="s">
        <v>2</v>
      </c>
      <c r="E1287">
        <v>375</v>
      </c>
      <c r="F1287" t="s">
        <v>2376</v>
      </c>
      <c r="G1287" t="s">
        <v>2086</v>
      </c>
      <c r="H1287" t="s">
        <v>2</v>
      </c>
      <c r="I1287" s="3" t="s">
        <v>11450</v>
      </c>
      <c r="J1287" s="17">
        <v>2.1789049440002099E-2</v>
      </c>
      <c r="K1287" s="9">
        <v>4.2523256230532598E-47</v>
      </c>
    </row>
    <row r="1288" spans="1:11" x14ac:dyDescent="0.2">
      <c r="A1288">
        <v>366</v>
      </c>
      <c r="B1288" t="s">
        <v>2213</v>
      </c>
      <c r="C1288" t="s">
        <v>2086</v>
      </c>
      <c r="D1288" t="s">
        <v>2</v>
      </c>
      <c r="E1288">
        <v>375</v>
      </c>
      <c r="F1288" t="s">
        <v>2376</v>
      </c>
      <c r="G1288" t="s">
        <v>2086</v>
      </c>
      <c r="H1288" t="s">
        <v>2</v>
      </c>
      <c r="I1288" s="3" t="s">
        <v>11450</v>
      </c>
      <c r="J1288" s="17">
        <v>2.4695841748826299E-2</v>
      </c>
      <c r="K1288" s="9">
        <v>5.3867584402887199E-60</v>
      </c>
    </row>
    <row r="1289" spans="1:11" x14ac:dyDescent="0.2">
      <c r="A1289">
        <v>369</v>
      </c>
      <c r="B1289" t="s">
        <v>2297</v>
      </c>
      <c r="C1289" t="s">
        <v>2086</v>
      </c>
      <c r="D1289" t="s">
        <v>2</v>
      </c>
      <c r="E1289">
        <v>375</v>
      </c>
      <c r="F1289" t="s">
        <v>2376</v>
      </c>
      <c r="G1289" t="s">
        <v>2086</v>
      </c>
      <c r="H1289" t="s">
        <v>2</v>
      </c>
      <c r="I1289" s="3" t="s">
        <v>11450</v>
      </c>
      <c r="J1289" s="17">
        <v>0.114539961249748</v>
      </c>
      <c r="K1289" s="9">
        <v>0</v>
      </c>
    </row>
    <row r="1290" spans="1:11" x14ac:dyDescent="0.2">
      <c r="A1290">
        <v>369.5</v>
      </c>
      <c r="B1290" t="s">
        <v>2307</v>
      </c>
      <c r="C1290" t="s">
        <v>2086</v>
      </c>
      <c r="D1290" t="s">
        <v>2</v>
      </c>
      <c r="E1290">
        <v>375</v>
      </c>
      <c r="F1290" t="s">
        <v>2376</v>
      </c>
      <c r="G1290" t="s">
        <v>2086</v>
      </c>
      <c r="H1290" t="s">
        <v>2</v>
      </c>
      <c r="I1290" s="3" t="s">
        <v>11450</v>
      </c>
      <c r="J1290" s="17">
        <v>4.66793470762586E-2</v>
      </c>
      <c r="K1290" s="9">
        <v>1.5403246346158101E-209</v>
      </c>
    </row>
    <row r="1291" spans="1:11" x14ac:dyDescent="0.2">
      <c r="A1291">
        <v>370</v>
      </c>
      <c r="B1291" t="s">
        <v>2312</v>
      </c>
      <c r="C1291" t="s">
        <v>2086</v>
      </c>
      <c r="D1291" t="s">
        <v>2</v>
      </c>
      <c r="E1291">
        <v>375</v>
      </c>
      <c r="F1291" t="s">
        <v>2376</v>
      </c>
      <c r="G1291" t="s">
        <v>2086</v>
      </c>
      <c r="H1291" t="s">
        <v>2</v>
      </c>
      <c r="I1291" s="3" t="s">
        <v>11450</v>
      </c>
      <c r="J1291" s="17">
        <v>2.32396880511242E-2</v>
      </c>
      <c r="K1291" s="9">
        <v>2.46819011653247E-53</v>
      </c>
    </row>
    <row r="1292" spans="1:11" x14ac:dyDescent="0.2">
      <c r="A1292">
        <v>371.2</v>
      </c>
      <c r="B1292" t="s">
        <v>2337</v>
      </c>
      <c r="C1292" t="s">
        <v>2086</v>
      </c>
      <c r="D1292" t="s">
        <v>2</v>
      </c>
      <c r="E1292">
        <v>375</v>
      </c>
      <c r="F1292" t="s">
        <v>2376</v>
      </c>
      <c r="G1292" t="s">
        <v>2086</v>
      </c>
      <c r="H1292" t="s">
        <v>2</v>
      </c>
      <c r="I1292" s="3" t="s">
        <v>11450</v>
      </c>
      <c r="J1292" s="17">
        <v>2.11170851888213E-2</v>
      </c>
      <c r="K1292" s="9">
        <v>2.4115908546556E-44</v>
      </c>
    </row>
    <row r="1293" spans="1:11" x14ac:dyDescent="0.2">
      <c r="A1293">
        <v>371.3</v>
      </c>
      <c r="B1293" t="s">
        <v>2342</v>
      </c>
      <c r="C1293" t="s">
        <v>2086</v>
      </c>
      <c r="D1293" t="s">
        <v>2</v>
      </c>
      <c r="E1293">
        <v>375</v>
      </c>
      <c r="F1293" t="s">
        <v>2376</v>
      </c>
      <c r="G1293" t="s">
        <v>2086</v>
      </c>
      <c r="H1293" t="s">
        <v>2</v>
      </c>
      <c r="I1293" s="3" t="s">
        <v>11450</v>
      </c>
      <c r="J1293" s="17">
        <v>5.6777937806806102E-2</v>
      </c>
      <c r="K1293" s="9">
        <v>0</v>
      </c>
    </row>
    <row r="1294" spans="1:11" x14ac:dyDescent="0.2">
      <c r="A1294">
        <v>374.1</v>
      </c>
      <c r="B1294" t="s">
        <v>2362</v>
      </c>
      <c r="C1294" t="s">
        <v>2086</v>
      </c>
      <c r="D1294" t="s">
        <v>2</v>
      </c>
      <c r="E1294">
        <v>375</v>
      </c>
      <c r="F1294" t="s">
        <v>2376</v>
      </c>
      <c r="G1294" t="s">
        <v>2086</v>
      </c>
      <c r="H1294" t="s">
        <v>2</v>
      </c>
      <c r="I1294" s="3" t="s">
        <v>11450</v>
      </c>
      <c r="J1294" s="17">
        <v>3.7968292080632599E-2</v>
      </c>
      <c r="K1294" s="9">
        <v>2.83995361362635E-139</v>
      </c>
    </row>
    <row r="1295" spans="1:11" x14ac:dyDescent="0.2">
      <c r="A1295">
        <v>369.5</v>
      </c>
      <c r="B1295" t="s">
        <v>2307</v>
      </c>
      <c r="C1295" t="s">
        <v>2086</v>
      </c>
      <c r="D1295" t="s">
        <v>2</v>
      </c>
      <c r="E1295">
        <v>375.2</v>
      </c>
      <c r="F1295" t="s">
        <v>2381</v>
      </c>
      <c r="G1295" t="s">
        <v>2086</v>
      </c>
      <c r="H1295" t="s">
        <v>2</v>
      </c>
      <c r="I1295" s="3" t="s">
        <v>11450</v>
      </c>
      <c r="J1295" s="17">
        <v>2.65626065818832E-2</v>
      </c>
      <c r="K1295" s="9">
        <v>4.0154427714248599E-69</v>
      </c>
    </row>
    <row r="1296" spans="1:11" x14ac:dyDescent="0.2">
      <c r="A1296">
        <v>371.3</v>
      </c>
      <c r="B1296" t="s">
        <v>2342</v>
      </c>
      <c r="C1296" t="s">
        <v>2086</v>
      </c>
      <c r="D1296" t="s">
        <v>2</v>
      </c>
      <c r="E1296">
        <v>375.2</v>
      </c>
      <c r="F1296" t="s">
        <v>2381</v>
      </c>
      <c r="G1296" t="s">
        <v>2086</v>
      </c>
      <c r="H1296" t="s">
        <v>2</v>
      </c>
      <c r="I1296" s="3" t="s">
        <v>11450</v>
      </c>
      <c r="J1296" s="17">
        <v>2.0663733071639E-2</v>
      </c>
      <c r="K1296" s="9">
        <v>1.5553496336651801E-42</v>
      </c>
    </row>
    <row r="1297" spans="1:11" x14ac:dyDescent="0.2">
      <c r="A1297">
        <v>374.1</v>
      </c>
      <c r="B1297" t="s">
        <v>2362</v>
      </c>
      <c r="C1297" t="s">
        <v>2086</v>
      </c>
      <c r="D1297" t="s">
        <v>2</v>
      </c>
      <c r="E1297">
        <v>375.2</v>
      </c>
      <c r="F1297" t="s">
        <v>2381</v>
      </c>
      <c r="G1297" t="s">
        <v>2086</v>
      </c>
      <c r="H1297" t="s">
        <v>2</v>
      </c>
      <c r="I1297" s="3" t="s">
        <v>11450</v>
      </c>
      <c r="J1297" s="17">
        <v>7.0563405481100905E-2</v>
      </c>
      <c r="K1297" s="9">
        <v>0</v>
      </c>
    </row>
    <row r="1298" spans="1:11" x14ac:dyDescent="0.2">
      <c r="A1298">
        <v>375</v>
      </c>
      <c r="B1298" t="s">
        <v>2376</v>
      </c>
      <c r="C1298" t="s">
        <v>2086</v>
      </c>
      <c r="D1298" t="s">
        <v>2</v>
      </c>
      <c r="E1298">
        <v>375.2</v>
      </c>
      <c r="F1298" t="s">
        <v>2381</v>
      </c>
      <c r="G1298" t="s">
        <v>2086</v>
      </c>
      <c r="H1298" t="s">
        <v>2</v>
      </c>
      <c r="I1298" s="3" t="s">
        <v>11450</v>
      </c>
      <c r="J1298" s="17">
        <v>0.22353115087143199</v>
      </c>
      <c r="K1298" s="9">
        <v>0</v>
      </c>
    </row>
    <row r="1299" spans="1:11" x14ac:dyDescent="0.2">
      <c r="A1299">
        <v>149.9</v>
      </c>
      <c r="B1299" t="s">
        <v>225</v>
      </c>
      <c r="C1299" t="s">
        <v>172</v>
      </c>
      <c r="D1299" t="s">
        <v>2</v>
      </c>
      <c r="E1299">
        <v>376</v>
      </c>
      <c r="F1299" t="s">
        <v>2386</v>
      </c>
      <c r="G1299" t="s">
        <v>2086</v>
      </c>
      <c r="H1299" t="s">
        <v>2</v>
      </c>
      <c r="I1299" s="3" t="s">
        <v>11450</v>
      </c>
      <c r="J1299" s="17">
        <v>2.5226019739831702E-2</v>
      </c>
      <c r="K1299" s="9">
        <v>1.6077812133801E-62</v>
      </c>
    </row>
    <row r="1300" spans="1:11" x14ac:dyDescent="0.2">
      <c r="A1300">
        <v>242.3</v>
      </c>
      <c r="B1300" t="s">
        <v>781</v>
      </c>
      <c r="C1300" t="s">
        <v>747</v>
      </c>
      <c r="D1300" t="s">
        <v>2</v>
      </c>
      <c r="E1300">
        <v>376</v>
      </c>
      <c r="F1300" t="s">
        <v>2386</v>
      </c>
      <c r="G1300" t="s">
        <v>2086</v>
      </c>
      <c r="H1300" t="s">
        <v>2</v>
      </c>
      <c r="I1300" s="3" t="s">
        <v>11450</v>
      </c>
      <c r="J1300" s="17">
        <v>2.94769647111215E-2</v>
      </c>
      <c r="K1300" s="9">
        <v>1.07506813661992E-84</v>
      </c>
    </row>
    <row r="1301" spans="1:11" x14ac:dyDescent="0.2">
      <c r="A1301">
        <v>369</v>
      </c>
      <c r="B1301" t="s">
        <v>2297</v>
      </c>
      <c r="C1301" t="s">
        <v>2086</v>
      </c>
      <c r="D1301" t="s">
        <v>2</v>
      </c>
      <c r="E1301">
        <v>376</v>
      </c>
      <c r="F1301" t="s">
        <v>2386</v>
      </c>
      <c r="G1301" t="s">
        <v>2086</v>
      </c>
      <c r="H1301" t="s">
        <v>2</v>
      </c>
      <c r="I1301" s="3" t="s">
        <v>11450</v>
      </c>
      <c r="J1301" s="17">
        <v>0.22370380051827601</v>
      </c>
      <c r="K1301" s="9">
        <v>0</v>
      </c>
    </row>
    <row r="1302" spans="1:11" x14ac:dyDescent="0.2">
      <c r="A1302">
        <v>348.2</v>
      </c>
      <c r="B1302" t="s">
        <v>1968</v>
      </c>
      <c r="C1302" t="s">
        <v>1736</v>
      </c>
      <c r="D1302" t="s">
        <v>2</v>
      </c>
      <c r="E1302">
        <v>377</v>
      </c>
      <c r="F1302" t="s">
        <v>2391</v>
      </c>
      <c r="G1302" t="s">
        <v>2086</v>
      </c>
      <c r="H1302" t="s">
        <v>2</v>
      </c>
      <c r="I1302" s="3" t="s">
        <v>11450</v>
      </c>
      <c r="J1302" s="17">
        <v>6.3566968494144199E-2</v>
      </c>
      <c r="K1302" s="9">
        <v>0</v>
      </c>
    </row>
    <row r="1303" spans="1:11" x14ac:dyDescent="0.2">
      <c r="A1303">
        <v>360.2</v>
      </c>
      <c r="B1303" t="s">
        <v>2092</v>
      </c>
      <c r="C1303" t="s">
        <v>2086</v>
      </c>
      <c r="D1303" t="s">
        <v>2</v>
      </c>
      <c r="E1303">
        <v>377</v>
      </c>
      <c r="F1303" t="s">
        <v>2391</v>
      </c>
      <c r="G1303" t="s">
        <v>2086</v>
      </c>
      <c r="H1303" t="s">
        <v>2</v>
      </c>
      <c r="I1303" s="3" t="s">
        <v>11450</v>
      </c>
      <c r="J1303" s="17">
        <v>2.8734590784419901E-2</v>
      </c>
      <c r="K1303" s="9">
        <v>1.41670227715947E-80</v>
      </c>
    </row>
    <row r="1304" spans="1:11" x14ac:dyDescent="0.2">
      <c r="A1304">
        <v>365</v>
      </c>
      <c r="B1304" t="s">
        <v>2198</v>
      </c>
      <c r="C1304" t="s">
        <v>2086</v>
      </c>
      <c r="D1304" t="s">
        <v>2</v>
      </c>
      <c r="E1304">
        <v>377</v>
      </c>
      <c r="F1304" t="s">
        <v>2391</v>
      </c>
      <c r="G1304" t="s">
        <v>2086</v>
      </c>
      <c r="H1304" t="s">
        <v>2</v>
      </c>
      <c r="I1304" s="3" t="s">
        <v>11450</v>
      </c>
      <c r="J1304" s="17">
        <v>3.2188765754309297E-2</v>
      </c>
      <c r="K1304" s="9">
        <v>1.2361786320617301E-100</v>
      </c>
    </row>
    <row r="1305" spans="1:11" x14ac:dyDescent="0.2">
      <c r="A1305">
        <v>367.1</v>
      </c>
      <c r="B1305" t="s">
        <v>2236</v>
      </c>
      <c r="C1305" t="s">
        <v>2086</v>
      </c>
      <c r="D1305" t="s">
        <v>2</v>
      </c>
      <c r="E1305">
        <v>377</v>
      </c>
      <c r="F1305" t="s">
        <v>2391</v>
      </c>
      <c r="G1305" t="s">
        <v>2086</v>
      </c>
      <c r="H1305" t="s">
        <v>2</v>
      </c>
      <c r="I1305" s="3" t="s">
        <v>11450</v>
      </c>
      <c r="J1305" s="17">
        <v>2.9169494000808701E-2</v>
      </c>
      <c r="K1305" s="9">
        <v>5.6294057512167298E-83</v>
      </c>
    </row>
    <row r="1306" spans="1:11" x14ac:dyDescent="0.2">
      <c r="A1306">
        <v>368.4</v>
      </c>
      <c r="B1306" t="s">
        <v>2277</v>
      </c>
      <c r="C1306" t="s">
        <v>2086</v>
      </c>
      <c r="D1306" t="s">
        <v>2</v>
      </c>
      <c r="E1306">
        <v>377</v>
      </c>
      <c r="F1306" t="s">
        <v>2391</v>
      </c>
      <c r="G1306" t="s">
        <v>2086</v>
      </c>
      <c r="H1306" t="s">
        <v>2</v>
      </c>
      <c r="I1306" s="3" t="s">
        <v>11450</v>
      </c>
      <c r="J1306" s="17">
        <v>3.2240422131712299E-2</v>
      </c>
      <c r="K1306" s="9">
        <v>5.9550706505315301E-101</v>
      </c>
    </row>
    <row r="1307" spans="1:11" x14ac:dyDescent="0.2">
      <c r="A1307">
        <v>335</v>
      </c>
      <c r="B1307" t="s">
        <v>1860</v>
      </c>
      <c r="C1307" t="s">
        <v>1736</v>
      </c>
      <c r="D1307" t="s">
        <v>2</v>
      </c>
      <c r="E1307">
        <v>377.1</v>
      </c>
      <c r="F1307" t="s">
        <v>2396</v>
      </c>
      <c r="G1307" t="s">
        <v>2086</v>
      </c>
      <c r="H1307" t="s">
        <v>2</v>
      </c>
      <c r="I1307" s="3" t="s">
        <v>11450</v>
      </c>
      <c r="J1307" s="17">
        <v>2.08220593126641E-2</v>
      </c>
      <c r="K1307" s="9">
        <v>3.6669091245587103E-43</v>
      </c>
    </row>
    <row r="1308" spans="1:11" x14ac:dyDescent="0.2">
      <c r="A1308">
        <v>360.2</v>
      </c>
      <c r="B1308" t="s">
        <v>2092</v>
      </c>
      <c r="C1308" t="s">
        <v>2086</v>
      </c>
      <c r="D1308" t="s">
        <v>2</v>
      </c>
      <c r="E1308">
        <v>377.1</v>
      </c>
      <c r="F1308" t="s">
        <v>2396</v>
      </c>
      <c r="G1308" t="s">
        <v>2086</v>
      </c>
      <c r="H1308" t="s">
        <v>2</v>
      </c>
      <c r="I1308" s="3" t="s">
        <v>11450</v>
      </c>
      <c r="J1308" s="17">
        <v>2.02707756992608E-2</v>
      </c>
      <c r="K1308" s="9">
        <v>5.3557569130480402E-41</v>
      </c>
    </row>
    <row r="1309" spans="1:11" x14ac:dyDescent="0.2">
      <c r="A1309">
        <v>367.9</v>
      </c>
      <c r="B1309" t="s">
        <v>2252</v>
      </c>
      <c r="C1309" t="s">
        <v>2086</v>
      </c>
      <c r="D1309" t="s">
        <v>2</v>
      </c>
      <c r="E1309">
        <v>377.1</v>
      </c>
      <c r="F1309" t="s">
        <v>2396</v>
      </c>
      <c r="G1309" t="s">
        <v>2086</v>
      </c>
      <c r="H1309" t="s">
        <v>2</v>
      </c>
      <c r="I1309" s="3" t="s">
        <v>11450</v>
      </c>
      <c r="J1309" s="17">
        <v>4.08482966254195E-2</v>
      </c>
      <c r="K1309" s="9">
        <v>6.6698569115488E-161</v>
      </c>
    </row>
    <row r="1310" spans="1:11" x14ac:dyDescent="0.2">
      <c r="A1310">
        <v>368.4</v>
      </c>
      <c r="B1310" t="s">
        <v>2277</v>
      </c>
      <c r="C1310" t="s">
        <v>2086</v>
      </c>
      <c r="D1310" t="s">
        <v>2</v>
      </c>
      <c r="E1310">
        <v>377.1</v>
      </c>
      <c r="F1310" t="s">
        <v>2396</v>
      </c>
      <c r="G1310" t="s">
        <v>2086</v>
      </c>
      <c r="H1310" t="s">
        <v>2</v>
      </c>
      <c r="I1310" s="3" t="s">
        <v>11450</v>
      </c>
      <c r="J1310" s="17">
        <v>3.2117868635576197E-2</v>
      </c>
      <c r="K1310" s="9">
        <v>3.36199072498881E-100</v>
      </c>
    </row>
    <row r="1311" spans="1:11" x14ac:dyDescent="0.2">
      <c r="A1311">
        <v>377</v>
      </c>
      <c r="B1311" t="s">
        <v>2391</v>
      </c>
      <c r="C1311" t="s">
        <v>2086</v>
      </c>
      <c r="D1311" t="s">
        <v>2</v>
      </c>
      <c r="E1311">
        <v>377.1</v>
      </c>
      <c r="F1311" t="s">
        <v>2396</v>
      </c>
      <c r="G1311" t="s">
        <v>2086</v>
      </c>
      <c r="H1311" t="s">
        <v>2</v>
      </c>
      <c r="I1311" s="3" t="s">
        <v>11450</v>
      </c>
      <c r="J1311" s="17">
        <v>3.0598090488639901E-2</v>
      </c>
      <c r="K1311" s="9">
        <v>4.0851201182539902E-91</v>
      </c>
    </row>
    <row r="1312" spans="1:11" x14ac:dyDescent="0.2">
      <c r="A1312">
        <v>335</v>
      </c>
      <c r="B1312" t="s">
        <v>1860</v>
      </c>
      <c r="C1312" t="s">
        <v>1736</v>
      </c>
      <c r="D1312" t="s">
        <v>2</v>
      </c>
      <c r="E1312">
        <v>377.3</v>
      </c>
      <c r="F1312" t="s">
        <v>2401</v>
      </c>
      <c r="G1312" t="s">
        <v>2086</v>
      </c>
      <c r="H1312" t="s">
        <v>2</v>
      </c>
      <c r="I1312" s="3" t="s">
        <v>11450</v>
      </c>
      <c r="J1312" s="17">
        <v>0.20409235436115</v>
      </c>
      <c r="K1312" s="9">
        <v>0</v>
      </c>
    </row>
    <row r="1313" spans="1:11" x14ac:dyDescent="0.2">
      <c r="A1313">
        <v>367.9</v>
      </c>
      <c r="B1313" t="s">
        <v>2252</v>
      </c>
      <c r="C1313" t="s">
        <v>2086</v>
      </c>
      <c r="D1313" t="s">
        <v>2</v>
      </c>
      <c r="E1313">
        <v>377.3</v>
      </c>
      <c r="F1313" t="s">
        <v>2401</v>
      </c>
      <c r="G1313" t="s">
        <v>2086</v>
      </c>
      <c r="H1313" t="s">
        <v>2</v>
      </c>
      <c r="I1313" s="3" t="s">
        <v>11450</v>
      </c>
      <c r="J1313" s="17">
        <v>3.0324524721269602E-2</v>
      </c>
      <c r="K1313" s="9">
        <v>1.5842978803868101E-89</v>
      </c>
    </row>
    <row r="1314" spans="1:11" x14ac:dyDescent="0.2">
      <c r="A1314">
        <v>368</v>
      </c>
      <c r="B1314" t="s">
        <v>2257</v>
      </c>
      <c r="C1314" t="s">
        <v>2086</v>
      </c>
      <c r="D1314" t="s">
        <v>2</v>
      </c>
      <c r="E1314">
        <v>377.3</v>
      </c>
      <c r="F1314" t="s">
        <v>2401</v>
      </c>
      <c r="G1314" t="s">
        <v>2086</v>
      </c>
      <c r="H1314" t="s">
        <v>2</v>
      </c>
      <c r="I1314" s="3" t="s">
        <v>11450</v>
      </c>
      <c r="J1314" s="17">
        <v>2.27587063656642E-2</v>
      </c>
      <c r="K1314" s="9">
        <v>3.1936249362576198E-51</v>
      </c>
    </row>
    <row r="1315" spans="1:11" x14ac:dyDescent="0.2">
      <c r="A1315">
        <v>368.4</v>
      </c>
      <c r="B1315" t="s">
        <v>2277</v>
      </c>
      <c r="C1315" t="s">
        <v>2086</v>
      </c>
      <c r="D1315" t="s">
        <v>2</v>
      </c>
      <c r="E1315">
        <v>377.3</v>
      </c>
      <c r="F1315" t="s">
        <v>2401</v>
      </c>
      <c r="G1315" t="s">
        <v>2086</v>
      </c>
      <c r="H1315" t="s">
        <v>2</v>
      </c>
      <c r="I1315" s="3" t="s">
        <v>11450</v>
      </c>
      <c r="J1315" s="17">
        <v>2.5600205070638302E-2</v>
      </c>
      <c r="K1315" s="9">
        <v>2.46594799624774E-64</v>
      </c>
    </row>
    <row r="1316" spans="1:11" x14ac:dyDescent="0.2">
      <c r="A1316">
        <v>377</v>
      </c>
      <c r="B1316" t="s">
        <v>2391</v>
      </c>
      <c r="C1316" t="s">
        <v>2086</v>
      </c>
      <c r="D1316" t="s">
        <v>2</v>
      </c>
      <c r="E1316">
        <v>377.3</v>
      </c>
      <c r="F1316" t="s">
        <v>2401</v>
      </c>
      <c r="G1316" t="s">
        <v>2086</v>
      </c>
      <c r="H1316" t="s">
        <v>2</v>
      </c>
      <c r="I1316" s="3" t="s">
        <v>11450</v>
      </c>
      <c r="J1316" s="17">
        <v>3.6947436323606898E-2</v>
      </c>
      <c r="K1316" s="9">
        <v>5.5035376449462398E-132</v>
      </c>
    </row>
    <row r="1317" spans="1:11" x14ac:dyDescent="0.2">
      <c r="A1317">
        <v>377.1</v>
      </c>
      <c r="B1317" t="s">
        <v>2396</v>
      </c>
      <c r="C1317" t="s">
        <v>2086</v>
      </c>
      <c r="D1317" t="s">
        <v>2</v>
      </c>
      <c r="E1317">
        <v>377.3</v>
      </c>
      <c r="F1317" t="s">
        <v>2401</v>
      </c>
      <c r="G1317" t="s">
        <v>2086</v>
      </c>
      <c r="H1317" t="s">
        <v>2</v>
      </c>
      <c r="I1317" s="3" t="s">
        <v>11450</v>
      </c>
      <c r="J1317" s="17">
        <v>8.9459860889292406E-2</v>
      </c>
      <c r="K1317" s="9">
        <v>0</v>
      </c>
    </row>
    <row r="1318" spans="1:11" x14ac:dyDescent="0.2">
      <c r="A1318">
        <v>368.2</v>
      </c>
      <c r="B1318" t="s">
        <v>2267</v>
      </c>
      <c r="C1318" t="s">
        <v>2086</v>
      </c>
      <c r="D1318" t="s">
        <v>2</v>
      </c>
      <c r="E1318">
        <v>378</v>
      </c>
      <c r="F1318" t="s">
        <v>2406</v>
      </c>
      <c r="G1318" t="s">
        <v>2086</v>
      </c>
      <c r="H1318" t="s">
        <v>2</v>
      </c>
      <c r="I1318" s="3" t="s">
        <v>11450</v>
      </c>
      <c r="J1318" s="17">
        <v>2.61351098458029E-2</v>
      </c>
      <c r="K1318" s="9">
        <v>5.65406227586134E-67</v>
      </c>
    </row>
    <row r="1319" spans="1:11" x14ac:dyDescent="0.2">
      <c r="A1319">
        <v>242.3</v>
      </c>
      <c r="B1319" t="s">
        <v>781</v>
      </c>
      <c r="C1319" t="s">
        <v>747</v>
      </c>
      <c r="D1319" t="s">
        <v>2</v>
      </c>
      <c r="E1319">
        <v>378.1</v>
      </c>
      <c r="F1319" t="s">
        <v>2411</v>
      </c>
      <c r="G1319" t="s">
        <v>2086</v>
      </c>
      <c r="H1319" t="s">
        <v>2</v>
      </c>
      <c r="I1319" s="3" t="s">
        <v>11450</v>
      </c>
      <c r="J1319" s="17">
        <v>3.3414754748739402E-2</v>
      </c>
      <c r="K1319" s="9">
        <v>2.67311163263771E-108</v>
      </c>
    </row>
    <row r="1320" spans="1:11" x14ac:dyDescent="0.2">
      <c r="A1320">
        <v>367.8</v>
      </c>
      <c r="B1320" t="s">
        <v>2249</v>
      </c>
      <c r="C1320" t="s">
        <v>2086</v>
      </c>
      <c r="D1320" t="s">
        <v>2</v>
      </c>
      <c r="E1320">
        <v>378.1</v>
      </c>
      <c r="F1320" t="s">
        <v>2411</v>
      </c>
      <c r="G1320" t="s">
        <v>2086</v>
      </c>
      <c r="H1320" t="s">
        <v>2</v>
      </c>
      <c r="I1320" s="3" t="s">
        <v>11450</v>
      </c>
      <c r="J1320" s="17">
        <v>3.1815351055613797E-2</v>
      </c>
      <c r="K1320" s="9">
        <v>2.3438488006142501E-98</v>
      </c>
    </row>
    <row r="1321" spans="1:11" x14ac:dyDescent="0.2">
      <c r="A1321">
        <v>368.1</v>
      </c>
      <c r="B1321" t="s">
        <v>2262</v>
      </c>
      <c r="C1321" t="s">
        <v>2086</v>
      </c>
      <c r="D1321" t="s">
        <v>2</v>
      </c>
      <c r="E1321">
        <v>378.1</v>
      </c>
      <c r="F1321" t="s">
        <v>2411</v>
      </c>
      <c r="G1321" t="s">
        <v>2086</v>
      </c>
      <c r="H1321" t="s">
        <v>2</v>
      </c>
      <c r="I1321" s="3" t="s">
        <v>11450</v>
      </c>
      <c r="J1321" s="17">
        <v>0.112572492713789</v>
      </c>
      <c r="K1321" s="9">
        <v>0</v>
      </c>
    </row>
    <row r="1322" spans="1:11" x14ac:dyDescent="0.2">
      <c r="A1322">
        <v>368.2</v>
      </c>
      <c r="B1322" t="s">
        <v>2267</v>
      </c>
      <c r="C1322" t="s">
        <v>2086</v>
      </c>
      <c r="D1322" t="s">
        <v>2</v>
      </c>
      <c r="E1322">
        <v>378.1</v>
      </c>
      <c r="F1322" t="s">
        <v>2411</v>
      </c>
      <c r="G1322" t="s">
        <v>2086</v>
      </c>
      <c r="H1322" t="s">
        <v>2</v>
      </c>
      <c r="I1322" s="3" t="s">
        <v>11450</v>
      </c>
      <c r="J1322" s="17">
        <v>9.4067140473804906E-2</v>
      </c>
      <c r="K1322" s="9">
        <v>0</v>
      </c>
    </row>
    <row r="1323" spans="1:11" x14ac:dyDescent="0.2">
      <c r="A1323">
        <v>378</v>
      </c>
      <c r="B1323" t="s">
        <v>2406</v>
      </c>
      <c r="C1323" t="s">
        <v>2086</v>
      </c>
      <c r="D1323" t="s">
        <v>2</v>
      </c>
      <c r="E1323">
        <v>378.1</v>
      </c>
      <c r="F1323" t="s">
        <v>2411</v>
      </c>
      <c r="G1323" t="s">
        <v>2086</v>
      </c>
      <c r="H1323" t="s">
        <v>2</v>
      </c>
      <c r="I1323" s="3" t="s">
        <v>11450</v>
      </c>
      <c r="J1323" s="17">
        <v>7.5812659813336403E-2</v>
      </c>
      <c r="K1323" s="9">
        <v>0</v>
      </c>
    </row>
    <row r="1324" spans="1:11" x14ac:dyDescent="0.2">
      <c r="A1324">
        <v>270.10000000000002</v>
      </c>
      <c r="B1324" t="s">
        <v>1041</v>
      </c>
      <c r="C1324" t="s">
        <v>747</v>
      </c>
      <c r="D1324" t="s">
        <v>2</v>
      </c>
      <c r="E1324">
        <v>378.2</v>
      </c>
      <c r="F1324" t="s">
        <v>2416</v>
      </c>
      <c r="G1324" t="s">
        <v>2086</v>
      </c>
      <c r="H1324" t="s">
        <v>2</v>
      </c>
      <c r="I1324" s="3" t="s">
        <v>11450</v>
      </c>
      <c r="J1324" s="17">
        <v>6.3980114986736905E-2</v>
      </c>
      <c r="K1324" s="9">
        <v>0</v>
      </c>
    </row>
    <row r="1325" spans="1:11" x14ac:dyDescent="0.2">
      <c r="A1325">
        <v>334.1</v>
      </c>
      <c r="B1325" t="s">
        <v>1850</v>
      </c>
      <c r="C1325" t="s">
        <v>1736</v>
      </c>
      <c r="D1325" t="s">
        <v>2</v>
      </c>
      <c r="E1325">
        <v>378.2</v>
      </c>
      <c r="F1325" t="s">
        <v>2416</v>
      </c>
      <c r="G1325" t="s">
        <v>2086</v>
      </c>
      <c r="H1325" t="s">
        <v>2</v>
      </c>
      <c r="I1325" s="3" t="s">
        <v>11450</v>
      </c>
      <c r="J1325" s="17">
        <v>2.0752733821975001E-2</v>
      </c>
      <c r="K1325" s="9">
        <v>6.9128385342142704E-43</v>
      </c>
    </row>
    <row r="1326" spans="1:11" x14ac:dyDescent="0.2">
      <c r="A1326">
        <v>350.2</v>
      </c>
      <c r="B1326" t="s">
        <v>2002</v>
      </c>
      <c r="C1326" t="s">
        <v>1736</v>
      </c>
      <c r="D1326" t="s">
        <v>2</v>
      </c>
      <c r="E1326">
        <v>378.2</v>
      </c>
      <c r="F1326" t="s">
        <v>2416</v>
      </c>
      <c r="G1326" t="s">
        <v>2086</v>
      </c>
      <c r="H1326" t="s">
        <v>2</v>
      </c>
      <c r="I1326" s="3" t="s">
        <v>11450</v>
      </c>
      <c r="J1326" s="17">
        <v>2.2392838309895201E-2</v>
      </c>
      <c r="K1326" s="9">
        <v>1.2061240761347101E-49</v>
      </c>
    </row>
    <row r="1327" spans="1:11" x14ac:dyDescent="0.2">
      <c r="A1327">
        <v>350.3</v>
      </c>
      <c r="B1327" t="s">
        <v>2007</v>
      </c>
      <c r="C1327" t="s">
        <v>1736</v>
      </c>
      <c r="D1327" t="s">
        <v>2</v>
      </c>
      <c r="E1327">
        <v>378.2</v>
      </c>
      <c r="F1327" t="s">
        <v>2416</v>
      </c>
      <c r="G1327" t="s">
        <v>2086</v>
      </c>
      <c r="H1327" t="s">
        <v>2</v>
      </c>
      <c r="I1327" s="3" t="s">
        <v>11450</v>
      </c>
      <c r="J1327" s="17">
        <v>3.08329678393632E-2</v>
      </c>
      <c r="K1327" s="9">
        <v>1.7214405078969399E-92</v>
      </c>
    </row>
    <row r="1328" spans="1:11" x14ac:dyDescent="0.2">
      <c r="A1328">
        <v>352</v>
      </c>
      <c r="B1328" t="s">
        <v>2027</v>
      </c>
      <c r="C1328" t="s">
        <v>1736</v>
      </c>
      <c r="D1328" t="s">
        <v>2</v>
      </c>
      <c r="E1328">
        <v>378.5</v>
      </c>
      <c r="F1328" t="s">
        <v>2421</v>
      </c>
      <c r="G1328" t="s">
        <v>2086</v>
      </c>
      <c r="H1328" t="s">
        <v>2</v>
      </c>
      <c r="I1328" s="3" t="s">
        <v>11450</v>
      </c>
      <c r="J1328" s="17">
        <v>4.5105487485998602E-2</v>
      </c>
      <c r="K1328" s="9">
        <v>9.0077458898498791E-196</v>
      </c>
    </row>
    <row r="1329" spans="1:11" x14ac:dyDescent="0.2">
      <c r="A1329">
        <v>358</v>
      </c>
      <c r="B1329" t="s">
        <v>2067</v>
      </c>
      <c r="C1329" t="s">
        <v>1736</v>
      </c>
      <c r="D1329" t="s">
        <v>2</v>
      </c>
      <c r="E1329">
        <v>378.5</v>
      </c>
      <c r="F1329" t="s">
        <v>2421</v>
      </c>
      <c r="G1329" t="s">
        <v>2086</v>
      </c>
      <c r="H1329" t="s">
        <v>2</v>
      </c>
      <c r="I1329" s="3" t="s">
        <v>11450</v>
      </c>
      <c r="J1329" s="17">
        <v>2.02586934540019E-2</v>
      </c>
      <c r="K1329" s="9">
        <v>5.9650722211673203E-41</v>
      </c>
    </row>
    <row r="1330" spans="1:11" x14ac:dyDescent="0.2">
      <c r="A1330">
        <v>358.1</v>
      </c>
      <c r="B1330" t="s">
        <v>2072</v>
      </c>
      <c r="C1330" t="s">
        <v>1736</v>
      </c>
      <c r="D1330" t="s">
        <v>2</v>
      </c>
      <c r="E1330">
        <v>378.5</v>
      </c>
      <c r="F1330" t="s">
        <v>2421</v>
      </c>
      <c r="G1330" t="s">
        <v>2086</v>
      </c>
      <c r="H1330" t="s">
        <v>2</v>
      </c>
      <c r="I1330" s="3" t="s">
        <v>11450</v>
      </c>
      <c r="J1330" s="17">
        <v>2.5565495230006698E-2</v>
      </c>
      <c r="K1330" s="9">
        <v>3.6424431288260497E-64</v>
      </c>
    </row>
    <row r="1331" spans="1:11" x14ac:dyDescent="0.2">
      <c r="A1331">
        <v>368.2</v>
      </c>
      <c r="B1331" t="s">
        <v>2267</v>
      </c>
      <c r="C1331" t="s">
        <v>2086</v>
      </c>
      <c r="D1331" t="s">
        <v>2</v>
      </c>
      <c r="E1331">
        <v>378.5</v>
      </c>
      <c r="F1331" t="s">
        <v>2421</v>
      </c>
      <c r="G1331" t="s">
        <v>2086</v>
      </c>
      <c r="H1331" t="s">
        <v>2</v>
      </c>
      <c r="I1331" s="3" t="s">
        <v>11450</v>
      </c>
      <c r="J1331" s="17">
        <v>0.160690387633936</v>
      </c>
      <c r="K1331" s="9">
        <v>0</v>
      </c>
    </row>
    <row r="1332" spans="1:11" x14ac:dyDescent="0.2">
      <c r="A1332">
        <v>374.2</v>
      </c>
      <c r="B1332" t="s">
        <v>2367</v>
      </c>
      <c r="C1332" t="s">
        <v>2086</v>
      </c>
      <c r="D1332" t="s">
        <v>2</v>
      </c>
      <c r="E1332">
        <v>378.5</v>
      </c>
      <c r="F1332" t="s">
        <v>2421</v>
      </c>
      <c r="G1332" t="s">
        <v>2086</v>
      </c>
      <c r="H1332" t="s">
        <v>2</v>
      </c>
      <c r="I1332" s="3" t="s">
        <v>11450</v>
      </c>
      <c r="J1332" s="17">
        <v>2.3481873428599899E-2</v>
      </c>
      <c r="K1332" s="9">
        <v>2.05300404649334E-54</v>
      </c>
    </row>
    <row r="1333" spans="1:11" x14ac:dyDescent="0.2">
      <c r="A1333">
        <v>374.3</v>
      </c>
      <c r="B1333" t="s">
        <v>2371</v>
      </c>
      <c r="C1333" t="s">
        <v>2086</v>
      </c>
      <c r="D1333" t="s">
        <v>2</v>
      </c>
      <c r="E1333">
        <v>378.5</v>
      </c>
      <c r="F1333" t="s">
        <v>2421</v>
      </c>
      <c r="G1333" t="s">
        <v>2086</v>
      </c>
      <c r="H1333" t="s">
        <v>2</v>
      </c>
      <c r="I1333" s="3" t="s">
        <v>11450</v>
      </c>
      <c r="J1333" s="17">
        <v>3.2593376151796999E-2</v>
      </c>
      <c r="K1333" s="9">
        <v>3.9264868806364101E-103</v>
      </c>
    </row>
    <row r="1334" spans="1:11" x14ac:dyDescent="0.2">
      <c r="A1334">
        <v>378.1</v>
      </c>
      <c r="B1334" t="s">
        <v>2411</v>
      </c>
      <c r="C1334" t="s">
        <v>2086</v>
      </c>
      <c r="D1334" t="s">
        <v>2</v>
      </c>
      <c r="E1334">
        <v>378.5</v>
      </c>
      <c r="F1334" t="s">
        <v>2421</v>
      </c>
      <c r="G1334" t="s">
        <v>2086</v>
      </c>
      <c r="H1334" t="s">
        <v>2</v>
      </c>
      <c r="I1334" s="3" t="s">
        <v>11450</v>
      </c>
      <c r="J1334" s="17">
        <v>2.9071265425082499E-2</v>
      </c>
      <c r="K1334" s="9">
        <v>1.9763300185286399E-82</v>
      </c>
    </row>
    <row r="1335" spans="1:11" x14ac:dyDescent="0.2">
      <c r="A1335">
        <v>136</v>
      </c>
      <c r="B1335" t="s">
        <v>167</v>
      </c>
      <c r="C1335" t="s">
        <v>0</v>
      </c>
      <c r="D1335" t="s">
        <v>2</v>
      </c>
      <c r="E1335">
        <v>379</v>
      </c>
      <c r="F1335" t="s">
        <v>2426</v>
      </c>
      <c r="G1335" t="s">
        <v>2086</v>
      </c>
      <c r="H1335" t="s">
        <v>2</v>
      </c>
      <c r="I1335" s="3" t="s">
        <v>11450</v>
      </c>
      <c r="J1335" s="17">
        <v>3.5624188288312E-2</v>
      </c>
      <c r="K1335" s="9">
        <v>7.78402423835597E-123</v>
      </c>
    </row>
    <row r="1336" spans="1:11" x14ac:dyDescent="0.2">
      <c r="A1336">
        <v>199</v>
      </c>
      <c r="B1336" t="s">
        <v>526</v>
      </c>
      <c r="C1336" t="s">
        <v>172</v>
      </c>
      <c r="D1336" t="s">
        <v>2</v>
      </c>
      <c r="E1336">
        <v>379</v>
      </c>
      <c r="F1336" t="s">
        <v>2426</v>
      </c>
      <c r="G1336" t="s">
        <v>2086</v>
      </c>
      <c r="H1336" t="s">
        <v>2</v>
      </c>
      <c r="I1336" s="3" t="s">
        <v>11450</v>
      </c>
      <c r="J1336" s="17">
        <v>2.6361248787692498E-2</v>
      </c>
      <c r="K1336" s="9">
        <v>4.1695767247003797E-68</v>
      </c>
    </row>
    <row r="1337" spans="1:11" x14ac:dyDescent="0.2">
      <c r="A1337">
        <v>369.5</v>
      </c>
      <c r="B1337" t="s">
        <v>2307</v>
      </c>
      <c r="C1337" t="s">
        <v>2086</v>
      </c>
      <c r="D1337" t="s">
        <v>2</v>
      </c>
      <c r="E1337">
        <v>379</v>
      </c>
      <c r="F1337" t="s">
        <v>2426</v>
      </c>
      <c r="G1337" t="s">
        <v>2086</v>
      </c>
      <c r="H1337" t="s">
        <v>2</v>
      </c>
      <c r="I1337" s="3" t="s">
        <v>11450</v>
      </c>
      <c r="J1337" s="17">
        <v>6.2756613353986093E-2</v>
      </c>
      <c r="K1337" s="9">
        <v>0</v>
      </c>
    </row>
    <row r="1338" spans="1:11" x14ac:dyDescent="0.2">
      <c r="A1338">
        <v>370</v>
      </c>
      <c r="B1338" t="s">
        <v>2312</v>
      </c>
      <c r="C1338" t="s">
        <v>2086</v>
      </c>
      <c r="D1338" t="s">
        <v>2</v>
      </c>
      <c r="E1338">
        <v>379</v>
      </c>
      <c r="F1338" t="s">
        <v>2426</v>
      </c>
      <c r="G1338" t="s">
        <v>2086</v>
      </c>
      <c r="H1338" t="s">
        <v>2</v>
      </c>
      <c r="I1338" s="3" t="s">
        <v>11450</v>
      </c>
      <c r="J1338" s="17">
        <v>3.5916227574254098E-2</v>
      </c>
      <c r="K1338" s="9">
        <v>7.9498332567720003E-125</v>
      </c>
    </row>
    <row r="1339" spans="1:11" x14ac:dyDescent="0.2">
      <c r="A1339">
        <v>371.1</v>
      </c>
      <c r="B1339" t="s">
        <v>2332</v>
      </c>
      <c r="C1339" t="s">
        <v>2086</v>
      </c>
      <c r="D1339" t="s">
        <v>2</v>
      </c>
      <c r="E1339">
        <v>379</v>
      </c>
      <c r="F1339" t="s">
        <v>2426</v>
      </c>
      <c r="G1339" t="s">
        <v>2086</v>
      </c>
      <c r="H1339" t="s">
        <v>2</v>
      </c>
      <c r="I1339" s="3" t="s">
        <v>11450</v>
      </c>
      <c r="J1339" s="17">
        <v>5.3479292935909598E-2</v>
      </c>
      <c r="K1339" s="9">
        <v>1.8372860348895401E-274</v>
      </c>
    </row>
    <row r="1340" spans="1:11" x14ac:dyDescent="0.2">
      <c r="A1340">
        <v>371.3</v>
      </c>
      <c r="B1340" t="s">
        <v>2342</v>
      </c>
      <c r="C1340" t="s">
        <v>2086</v>
      </c>
      <c r="D1340" t="s">
        <v>2</v>
      </c>
      <c r="E1340">
        <v>379</v>
      </c>
      <c r="F1340" t="s">
        <v>2426</v>
      </c>
      <c r="G1340" t="s">
        <v>2086</v>
      </c>
      <c r="H1340" t="s">
        <v>2</v>
      </c>
      <c r="I1340" s="3" t="s">
        <v>11450</v>
      </c>
      <c r="J1340" s="17">
        <v>2.9844375287373399E-2</v>
      </c>
      <c r="K1340" s="9">
        <v>8.9895404279311709E-87</v>
      </c>
    </row>
    <row r="1341" spans="1:11" x14ac:dyDescent="0.2">
      <c r="A1341">
        <v>372</v>
      </c>
      <c r="B1341" t="s">
        <v>2352</v>
      </c>
      <c r="C1341" t="s">
        <v>2086</v>
      </c>
      <c r="D1341" t="s">
        <v>2</v>
      </c>
      <c r="E1341">
        <v>379</v>
      </c>
      <c r="F1341" t="s">
        <v>2426</v>
      </c>
      <c r="G1341" t="s">
        <v>2086</v>
      </c>
      <c r="H1341" t="s">
        <v>2</v>
      </c>
      <c r="I1341" s="3" t="s">
        <v>11450</v>
      </c>
      <c r="J1341" s="17">
        <v>3.0912211355302401E-2</v>
      </c>
      <c r="K1341" s="9">
        <v>5.8819276293779096E-93</v>
      </c>
    </row>
    <row r="1342" spans="1:11" x14ac:dyDescent="0.2">
      <c r="A1342">
        <v>375</v>
      </c>
      <c r="B1342" t="s">
        <v>2376</v>
      </c>
      <c r="C1342" t="s">
        <v>2086</v>
      </c>
      <c r="D1342" t="s">
        <v>2</v>
      </c>
      <c r="E1342">
        <v>379</v>
      </c>
      <c r="F1342" t="s">
        <v>2426</v>
      </c>
      <c r="G1342" t="s">
        <v>2086</v>
      </c>
      <c r="H1342" t="s">
        <v>2</v>
      </c>
      <c r="I1342" s="3" t="s">
        <v>11450</v>
      </c>
      <c r="J1342" s="17">
        <v>2.5196028039929898E-2</v>
      </c>
      <c r="K1342" s="9">
        <v>2.24126065914448E-62</v>
      </c>
    </row>
    <row r="1343" spans="1:11" x14ac:dyDescent="0.2">
      <c r="A1343">
        <v>369.5</v>
      </c>
      <c r="B1343" t="s">
        <v>2307</v>
      </c>
      <c r="C1343" t="s">
        <v>2086</v>
      </c>
      <c r="D1343" t="s">
        <v>2</v>
      </c>
      <c r="E1343">
        <v>379.1</v>
      </c>
      <c r="F1343" t="s">
        <v>2431</v>
      </c>
      <c r="G1343" t="s">
        <v>2086</v>
      </c>
      <c r="H1343" t="s">
        <v>2</v>
      </c>
      <c r="I1343" s="3" t="s">
        <v>11450</v>
      </c>
      <c r="J1343" s="17">
        <v>2.2791461703040101E-2</v>
      </c>
      <c r="K1343" s="9">
        <v>2.3006580538179699E-51</v>
      </c>
    </row>
    <row r="1344" spans="1:11" x14ac:dyDescent="0.2">
      <c r="A1344">
        <v>371.1</v>
      </c>
      <c r="B1344" t="s">
        <v>2332</v>
      </c>
      <c r="C1344" t="s">
        <v>2086</v>
      </c>
      <c r="D1344" t="s">
        <v>2</v>
      </c>
      <c r="E1344">
        <v>379.1</v>
      </c>
      <c r="F1344" t="s">
        <v>2431</v>
      </c>
      <c r="G1344" t="s">
        <v>2086</v>
      </c>
      <c r="H1344" t="s">
        <v>2</v>
      </c>
      <c r="I1344" s="3" t="s">
        <v>11450</v>
      </c>
      <c r="J1344" s="17">
        <v>3.3572471080666098E-2</v>
      </c>
      <c r="K1344" s="9">
        <v>2.6314444778370599E-109</v>
      </c>
    </row>
    <row r="1345" spans="1:11" x14ac:dyDescent="0.2">
      <c r="A1345">
        <v>372</v>
      </c>
      <c r="B1345" t="s">
        <v>2352</v>
      </c>
      <c r="C1345" t="s">
        <v>2086</v>
      </c>
      <c r="D1345" t="s">
        <v>2</v>
      </c>
      <c r="E1345">
        <v>379.1</v>
      </c>
      <c r="F1345" t="s">
        <v>2431</v>
      </c>
      <c r="G1345" t="s">
        <v>2086</v>
      </c>
      <c r="H1345" t="s">
        <v>2</v>
      </c>
      <c r="I1345" s="3" t="s">
        <v>11450</v>
      </c>
      <c r="J1345" s="17">
        <v>2.03777995141367E-2</v>
      </c>
      <c r="K1345" s="9">
        <v>2.05640610720231E-41</v>
      </c>
    </row>
    <row r="1346" spans="1:11" x14ac:dyDescent="0.2">
      <c r="A1346">
        <v>379</v>
      </c>
      <c r="B1346" t="s">
        <v>2426</v>
      </c>
      <c r="C1346" t="s">
        <v>2086</v>
      </c>
      <c r="D1346" t="s">
        <v>2</v>
      </c>
      <c r="E1346">
        <v>379.1</v>
      </c>
      <c r="F1346" t="s">
        <v>2431</v>
      </c>
      <c r="G1346" t="s">
        <v>2086</v>
      </c>
      <c r="H1346" t="s">
        <v>2</v>
      </c>
      <c r="I1346" s="3" t="s">
        <v>11450</v>
      </c>
      <c r="J1346" s="17">
        <v>0.166990403205278</v>
      </c>
      <c r="K1346" s="9">
        <v>0</v>
      </c>
    </row>
    <row r="1347" spans="1:11" x14ac:dyDescent="0.2">
      <c r="A1347">
        <v>361</v>
      </c>
      <c r="B1347" t="s">
        <v>2096</v>
      </c>
      <c r="C1347" t="s">
        <v>2086</v>
      </c>
      <c r="D1347" t="s">
        <v>2</v>
      </c>
      <c r="E1347">
        <v>379.2</v>
      </c>
      <c r="F1347" t="s">
        <v>2436</v>
      </c>
      <c r="G1347" t="s">
        <v>2086</v>
      </c>
      <c r="H1347" t="s">
        <v>2</v>
      </c>
      <c r="I1347" s="3" t="s">
        <v>11450</v>
      </c>
      <c r="J1347" s="17">
        <v>7.9886661562032599E-2</v>
      </c>
      <c r="K1347" s="9">
        <v>0</v>
      </c>
    </row>
    <row r="1348" spans="1:11" x14ac:dyDescent="0.2">
      <c r="A1348">
        <v>361.1</v>
      </c>
      <c r="B1348" t="s">
        <v>2101</v>
      </c>
      <c r="C1348" t="s">
        <v>2086</v>
      </c>
      <c r="D1348" t="s">
        <v>2</v>
      </c>
      <c r="E1348">
        <v>379.2</v>
      </c>
      <c r="F1348" t="s">
        <v>2436</v>
      </c>
      <c r="G1348" t="s">
        <v>2086</v>
      </c>
      <c r="H1348" t="s">
        <v>2</v>
      </c>
      <c r="I1348" s="3" t="s">
        <v>11450</v>
      </c>
      <c r="J1348" s="17">
        <v>2.5023568294654401E-2</v>
      </c>
      <c r="K1348" s="9">
        <v>1.5022528717363199E-61</v>
      </c>
    </row>
    <row r="1349" spans="1:11" x14ac:dyDescent="0.2">
      <c r="A1349">
        <v>362</v>
      </c>
      <c r="B1349" t="s">
        <v>2111</v>
      </c>
      <c r="C1349" t="s">
        <v>2086</v>
      </c>
      <c r="D1349" t="s">
        <v>2</v>
      </c>
      <c r="E1349">
        <v>379.2</v>
      </c>
      <c r="F1349" t="s">
        <v>2436</v>
      </c>
      <c r="G1349" t="s">
        <v>2086</v>
      </c>
      <c r="H1349" t="s">
        <v>2</v>
      </c>
      <c r="I1349" s="3" t="s">
        <v>11450</v>
      </c>
      <c r="J1349" s="17">
        <v>2.4250787900317899E-2</v>
      </c>
      <c r="K1349" s="9">
        <v>6.4542623735066895E-58</v>
      </c>
    </row>
    <row r="1350" spans="1:11" x14ac:dyDescent="0.2">
      <c r="A1350">
        <v>362.29</v>
      </c>
      <c r="B1350" t="s">
        <v>2116</v>
      </c>
      <c r="C1350" t="s">
        <v>2086</v>
      </c>
      <c r="D1350" t="s">
        <v>2</v>
      </c>
      <c r="E1350">
        <v>379.2</v>
      </c>
      <c r="F1350" t="s">
        <v>2436</v>
      </c>
      <c r="G1350" t="s">
        <v>2086</v>
      </c>
      <c r="H1350" t="s">
        <v>2</v>
      </c>
      <c r="I1350" s="3" t="s">
        <v>11450</v>
      </c>
      <c r="J1350" s="17">
        <v>3.6882957446056297E-2</v>
      </c>
      <c r="K1350" s="9">
        <v>1.56407050441819E-131</v>
      </c>
    </row>
    <row r="1351" spans="1:11" x14ac:dyDescent="0.2">
      <c r="A1351">
        <v>362.6</v>
      </c>
      <c r="B1351" t="s">
        <v>2136</v>
      </c>
      <c r="C1351" t="s">
        <v>2086</v>
      </c>
      <c r="D1351" t="s">
        <v>2</v>
      </c>
      <c r="E1351">
        <v>379.2</v>
      </c>
      <c r="F1351" t="s">
        <v>2436</v>
      </c>
      <c r="G1351" t="s">
        <v>2086</v>
      </c>
      <c r="H1351" t="s">
        <v>2</v>
      </c>
      <c r="I1351" s="3" t="s">
        <v>11450</v>
      </c>
      <c r="J1351" s="17">
        <v>2.3711689236783101E-2</v>
      </c>
      <c r="K1351" s="9">
        <v>1.8935685922152E-55</v>
      </c>
    </row>
    <row r="1352" spans="1:11" x14ac:dyDescent="0.2">
      <c r="A1352">
        <v>362.8</v>
      </c>
      <c r="B1352" t="s">
        <v>2146</v>
      </c>
      <c r="C1352" t="s">
        <v>2086</v>
      </c>
      <c r="D1352" t="s">
        <v>2</v>
      </c>
      <c r="E1352">
        <v>379.2</v>
      </c>
      <c r="F1352" t="s">
        <v>2436</v>
      </c>
      <c r="G1352" t="s">
        <v>2086</v>
      </c>
      <c r="H1352" t="s">
        <v>2</v>
      </c>
      <c r="I1352" s="3" t="s">
        <v>11450</v>
      </c>
      <c r="J1352" s="17">
        <v>2.0167722276598202E-2</v>
      </c>
      <c r="K1352" s="9">
        <v>1.3398696572549501E-40</v>
      </c>
    </row>
    <row r="1353" spans="1:11" x14ac:dyDescent="0.2">
      <c r="A1353">
        <v>366</v>
      </c>
      <c r="B1353" t="s">
        <v>2213</v>
      </c>
      <c r="C1353" t="s">
        <v>2086</v>
      </c>
      <c r="D1353" t="s">
        <v>2</v>
      </c>
      <c r="E1353">
        <v>379.2</v>
      </c>
      <c r="F1353" t="s">
        <v>2436</v>
      </c>
      <c r="G1353" t="s">
        <v>2086</v>
      </c>
      <c r="H1353" t="s">
        <v>2</v>
      </c>
      <c r="I1353" s="3" t="s">
        <v>11450</v>
      </c>
      <c r="J1353" s="17">
        <v>3.8285677505784703E-2</v>
      </c>
      <c r="K1353" s="9">
        <v>1.4034992488817801E-141</v>
      </c>
    </row>
    <row r="1354" spans="1:11" x14ac:dyDescent="0.2">
      <c r="A1354">
        <v>367.1</v>
      </c>
      <c r="B1354" t="s">
        <v>2236</v>
      </c>
      <c r="C1354" t="s">
        <v>2086</v>
      </c>
      <c r="D1354" t="s">
        <v>2</v>
      </c>
      <c r="E1354">
        <v>379.2</v>
      </c>
      <c r="F1354" t="s">
        <v>2436</v>
      </c>
      <c r="G1354" t="s">
        <v>2086</v>
      </c>
      <c r="H1354" t="s">
        <v>2</v>
      </c>
      <c r="I1354" s="3" t="s">
        <v>11450</v>
      </c>
      <c r="J1354" s="17">
        <v>4.52993888401379E-2</v>
      </c>
      <c r="K1354" s="9">
        <v>1.9233420487881201E-197</v>
      </c>
    </row>
    <row r="1355" spans="1:11" x14ac:dyDescent="0.2">
      <c r="A1355">
        <v>368</v>
      </c>
      <c r="B1355" t="s">
        <v>2257</v>
      </c>
      <c r="C1355" t="s">
        <v>2086</v>
      </c>
      <c r="D1355" t="s">
        <v>2</v>
      </c>
      <c r="E1355">
        <v>379.2</v>
      </c>
      <c r="F1355" t="s">
        <v>2436</v>
      </c>
      <c r="G1355" t="s">
        <v>2086</v>
      </c>
      <c r="H1355" t="s">
        <v>2</v>
      </c>
      <c r="I1355" s="3" t="s">
        <v>11450</v>
      </c>
      <c r="J1355" s="17">
        <v>4.21546544046216E-2</v>
      </c>
      <c r="K1355" s="9">
        <v>3.1035015173078201E-171</v>
      </c>
    </row>
    <row r="1356" spans="1:11" x14ac:dyDescent="0.2">
      <c r="A1356">
        <v>364.4</v>
      </c>
      <c r="B1356" t="s">
        <v>2181</v>
      </c>
      <c r="C1356" t="s">
        <v>2086</v>
      </c>
      <c r="D1356" t="s">
        <v>2</v>
      </c>
      <c r="E1356">
        <v>379.3</v>
      </c>
      <c r="F1356" t="s">
        <v>2441</v>
      </c>
      <c r="G1356" t="s">
        <v>2086</v>
      </c>
      <c r="H1356" t="s">
        <v>2</v>
      </c>
      <c r="I1356" s="3" t="s">
        <v>11450</v>
      </c>
      <c r="J1356" s="17">
        <v>3.4851105721273E-2</v>
      </c>
      <c r="K1356" s="9">
        <v>1.21050455336778E-117</v>
      </c>
    </row>
    <row r="1357" spans="1:11" x14ac:dyDescent="0.2">
      <c r="A1357">
        <v>366.2</v>
      </c>
      <c r="B1357" t="s">
        <v>2222</v>
      </c>
      <c r="C1357" t="s">
        <v>2086</v>
      </c>
      <c r="D1357" t="s">
        <v>2</v>
      </c>
      <c r="E1357">
        <v>379.3</v>
      </c>
      <c r="F1357" t="s">
        <v>2441</v>
      </c>
      <c r="G1357" t="s">
        <v>2086</v>
      </c>
      <c r="H1357" t="s">
        <v>2</v>
      </c>
      <c r="I1357" s="3" t="s">
        <v>11450</v>
      </c>
      <c r="J1357" s="17">
        <v>0.34904415804907402</v>
      </c>
      <c r="K1357" s="9">
        <v>0</v>
      </c>
    </row>
    <row r="1358" spans="1:11" x14ac:dyDescent="0.2">
      <c r="A1358">
        <v>366.3</v>
      </c>
      <c r="B1358" t="s">
        <v>2227</v>
      </c>
      <c r="C1358" t="s">
        <v>2086</v>
      </c>
      <c r="D1358" t="s">
        <v>2</v>
      </c>
      <c r="E1358">
        <v>379.3</v>
      </c>
      <c r="F1358" t="s">
        <v>2441</v>
      </c>
      <c r="G1358" t="s">
        <v>2086</v>
      </c>
      <c r="H1358" t="s">
        <v>2</v>
      </c>
      <c r="I1358" s="3" t="s">
        <v>11450</v>
      </c>
      <c r="J1358" s="17">
        <v>2.2943307201882299E-2</v>
      </c>
      <c r="K1358" s="9">
        <v>4.9994042899233199E-52</v>
      </c>
    </row>
    <row r="1359" spans="1:11" x14ac:dyDescent="0.2">
      <c r="A1359">
        <v>367.2</v>
      </c>
      <c r="B1359" t="s">
        <v>2241</v>
      </c>
      <c r="C1359" t="s">
        <v>2086</v>
      </c>
      <c r="D1359" t="s">
        <v>2</v>
      </c>
      <c r="E1359">
        <v>379.3</v>
      </c>
      <c r="F1359" t="s">
        <v>2441</v>
      </c>
      <c r="G1359" t="s">
        <v>2086</v>
      </c>
      <c r="H1359" t="s">
        <v>2</v>
      </c>
      <c r="I1359" s="3" t="s">
        <v>11450</v>
      </c>
      <c r="J1359" s="17">
        <v>5.5051050914019503E-2</v>
      </c>
      <c r="K1359" s="9">
        <v>9.9666198768791803E-291</v>
      </c>
    </row>
    <row r="1360" spans="1:11" x14ac:dyDescent="0.2">
      <c r="A1360">
        <v>337</v>
      </c>
      <c r="B1360" t="s">
        <v>1865</v>
      </c>
      <c r="C1360" t="s">
        <v>1736</v>
      </c>
      <c r="D1360" t="s">
        <v>2</v>
      </c>
      <c r="E1360">
        <v>379.4</v>
      </c>
      <c r="F1360" t="s">
        <v>2446</v>
      </c>
      <c r="G1360" t="s">
        <v>2086</v>
      </c>
      <c r="H1360" t="s">
        <v>2</v>
      </c>
      <c r="I1360" s="3" t="s">
        <v>11450</v>
      </c>
      <c r="J1360" s="17">
        <v>3.5638718486656402E-2</v>
      </c>
      <c r="K1360" s="9">
        <v>6.2020455894742998E-123</v>
      </c>
    </row>
    <row r="1361" spans="1:11" x14ac:dyDescent="0.2">
      <c r="A1361">
        <v>364.2</v>
      </c>
      <c r="B1361" t="s">
        <v>2176</v>
      </c>
      <c r="C1361" t="s">
        <v>2086</v>
      </c>
      <c r="D1361" t="s">
        <v>2</v>
      </c>
      <c r="E1361">
        <v>379.5</v>
      </c>
      <c r="F1361" t="s">
        <v>2451</v>
      </c>
      <c r="G1361" t="s">
        <v>2086</v>
      </c>
      <c r="H1361" t="s">
        <v>2</v>
      </c>
      <c r="I1361" s="3" t="s">
        <v>11450</v>
      </c>
      <c r="J1361" s="17">
        <v>2.8401708353162001E-2</v>
      </c>
      <c r="K1361" s="9">
        <v>9.2178634250087802E-79</v>
      </c>
    </row>
    <row r="1362" spans="1:11" x14ac:dyDescent="0.2">
      <c r="A1362">
        <v>365</v>
      </c>
      <c r="B1362" t="s">
        <v>2198</v>
      </c>
      <c r="C1362" t="s">
        <v>2086</v>
      </c>
      <c r="D1362" t="s">
        <v>2</v>
      </c>
      <c r="E1362">
        <v>379.5</v>
      </c>
      <c r="F1362" t="s">
        <v>2451</v>
      </c>
      <c r="G1362" t="s">
        <v>2086</v>
      </c>
      <c r="H1362" t="s">
        <v>2</v>
      </c>
      <c r="I1362" s="3" t="s">
        <v>11450</v>
      </c>
      <c r="J1362" s="17">
        <v>3.3328741662994897E-2</v>
      </c>
      <c r="K1362" s="9">
        <v>9.4212732291395197E-108</v>
      </c>
    </row>
    <row r="1363" spans="1:11" x14ac:dyDescent="0.2">
      <c r="A1363">
        <v>365.11</v>
      </c>
      <c r="B1363" t="s">
        <v>2203</v>
      </c>
      <c r="C1363" t="s">
        <v>2086</v>
      </c>
      <c r="D1363" t="s">
        <v>2</v>
      </c>
      <c r="E1363">
        <v>379.5</v>
      </c>
      <c r="F1363" t="s">
        <v>2451</v>
      </c>
      <c r="G1363" t="s">
        <v>2086</v>
      </c>
      <c r="H1363" t="s">
        <v>2</v>
      </c>
      <c r="I1363" s="3" t="s">
        <v>11450</v>
      </c>
      <c r="J1363" s="17">
        <v>2.2267472733807699E-2</v>
      </c>
      <c r="K1363" s="9">
        <v>4.1300796747966403E-49</v>
      </c>
    </row>
    <row r="1364" spans="1:11" x14ac:dyDescent="0.2">
      <c r="A1364">
        <v>365.2</v>
      </c>
      <c r="B1364" t="s">
        <v>2208</v>
      </c>
      <c r="C1364" t="s">
        <v>2086</v>
      </c>
      <c r="D1364" t="s">
        <v>2</v>
      </c>
      <c r="E1364">
        <v>379.5</v>
      </c>
      <c r="F1364" t="s">
        <v>2451</v>
      </c>
      <c r="G1364" t="s">
        <v>2086</v>
      </c>
      <c r="H1364" t="s">
        <v>2</v>
      </c>
      <c r="I1364" s="3" t="s">
        <v>11450</v>
      </c>
      <c r="J1364" s="17">
        <v>7.4093585109731505E-2</v>
      </c>
      <c r="K1364" s="9">
        <v>0</v>
      </c>
    </row>
    <row r="1365" spans="1:11" x14ac:dyDescent="0.2">
      <c r="A1365">
        <v>366.2</v>
      </c>
      <c r="B1365" t="s">
        <v>2222</v>
      </c>
      <c r="C1365" t="s">
        <v>2086</v>
      </c>
      <c r="D1365" t="s">
        <v>2</v>
      </c>
      <c r="E1365">
        <v>379.5</v>
      </c>
      <c r="F1365" t="s">
        <v>2451</v>
      </c>
      <c r="G1365" t="s">
        <v>2086</v>
      </c>
      <c r="H1365" t="s">
        <v>2</v>
      </c>
      <c r="I1365" s="3" t="s">
        <v>11450</v>
      </c>
      <c r="J1365" s="17">
        <v>2.5334297771249199E-2</v>
      </c>
      <c r="K1365" s="9">
        <v>4.8302579269782298E-63</v>
      </c>
    </row>
    <row r="1366" spans="1:11" x14ac:dyDescent="0.2">
      <c r="A1366">
        <v>366.3</v>
      </c>
      <c r="B1366" t="s">
        <v>2227</v>
      </c>
      <c r="C1366" t="s">
        <v>2086</v>
      </c>
      <c r="D1366" t="s">
        <v>2</v>
      </c>
      <c r="E1366">
        <v>379.5</v>
      </c>
      <c r="F1366" t="s">
        <v>2451</v>
      </c>
      <c r="G1366" t="s">
        <v>2086</v>
      </c>
      <c r="H1366" t="s">
        <v>2</v>
      </c>
      <c r="I1366" s="3" t="s">
        <v>11450</v>
      </c>
      <c r="J1366" s="17">
        <v>2.6673930408727401E-2</v>
      </c>
      <c r="K1366" s="9">
        <v>1.09274887197943E-69</v>
      </c>
    </row>
    <row r="1367" spans="1:11" x14ac:dyDescent="0.2">
      <c r="A1367">
        <v>371.1</v>
      </c>
      <c r="B1367" t="s">
        <v>2332</v>
      </c>
      <c r="C1367" t="s">
        <v>2086</v>
      </c>
      <c r="D1367" t="s">
        <v>2</v>
      </c>
      <c r="E1367">
        <v>379.5</v>
      </c>
      <c r="F1367" t="s">
        <v>2451</v>
      </c>
      <c r="G1367" t="s">
        <v>2086</v>
      </c>
      <c r="H1367" t="s">
        <v>2</v>
      </c>
      <c r="I1367" s="3" t="s">
        <v>11450</v>
      </c>
      <c r="J1367" s="17">
        <v>0.109201037224037</v>
      </c>
      <c r="K1367" s="9">
        <v>0</v>
      </c>
    </row>
    <row r="1368" spans="1:11" x14ac:dyDescent="0.2">
      <c r="A1368">
        <v>369.5</v>
      </c>
      <c r="B1368" t="s">
        <v>2307</v>
      </c>
      <c r="C1368" t="s">
        <v>2086</v>
      </c>
      <c r="D1368" t="s">
        <v>2</v>
      </c>
      <c r="E1368">
        <v>379.9</v>
      </c>
      <c r="F1368" t="s">
        <v>2456</v>
      </c>
      <c r="G1368" t="s">
        <v>2086</v>
      </c>
      <c r="H1368" t="s">
        <v>2</v>
      </c>
      <c r="I1368" s="3" t="s">
        <v>11450</v>
      </c>
      <c r="J1368" s="17">
        <v>2.08958919453749E-2</v>
      </c>
      <c r="K1368" s="9">
        <v>1.8622651901638799E-43</v>
      </c>
    </row>
    <row r="1369" spans="1:11" x14ac:dyDescent="0.2">
      <c r="A1369">
        <v>370.1</v>
      </c>
      <c r="B1369" t="s">
        <v>2317</v>
      </c>
      <c r="C1369" t="s">
        <v>2086</v>
      </c>
      <c r="D1369" t="s">
        <v>2</v>
      </c>
      <c r="E1369">
        <v>379.9</v>
      </c>
      <c r="F1369" t="s">
        <v>2456</v>
      </c>
      <c r="G1369" t="s">
        <v>2086</v>
      </c>
      <c r="H1369" t="s">
        <v>2</v>
      </c>
      <c r="I1369" s="3" t="s">
        <v>11450</v>
      </c>
      <c r="J1369" s="17">
        <v>2.2717435290607199E-2</v>
      </c>
      <c r="K1369" s="9">
        <v>4.8245383148230401E-51</v>
      </c>
    </row>
    <row r="1370" spans="1:11" x14ac:dyDescent="0.2">
      <c r="A1370">
        <v>371.1</v>
      </c>
      <c r="B1370" t="s">
        <v>2332</v>
      </c>
      <c r="C1370" t="s">
        <v>2086</v>
      </c>
      <c r="D1370" t="s">
        <v>2</v>
      </c>
      <c r="E1370">
        <v>379.9</v>
      </c>
      <c r="F1370" t="s">
        <v>2456</v>
      </c>
      <c r="G1370" t="s">
        <v>2086</v>
      </c>
      <c r="H1370" t="s">
        <v>2</v>
      </c>
      <c r="I1370" s="3" t="s">
        <v>11450</v>
      </c>
      <c r="J1370" s="17">
        <v>3.17160968217493E-2</v>
      </c>
      <c r="K1370" s="9">
        <v>9.3524377079172594E-98</v>
      </c>
    </row>
    <row r="1371" spans="1:11" x14ac:dyDescent="0.2">
      <c r="A1371">
        <v>371.3</v>
      </c>
      <c r="B1371" t="s">
        <v>2342</v>
      </c>
      <c r="C1371" t="s">
        <v>2086</v>
      </c>
      <c r="D1371" t="s">
        <v>2</v>
      </c>
      <c r="E1371">
        <v>379.9</v>
      </c>
      <c r="F1371" t="s">
        <v>2456</v>
      </c>
      <c r="G1371" t="s">
        <v>2086</v>
      </c>
      <c r="H1371" t="s">
        <v>2</v>
      </c>
      <c r="I1371" s="3" t="s">
        <v>11450</v>
      </c>
      <c r="J1371" s="17">
        <v>2.0046937469828899E-2</v>
      </c>
      <c r="K1371" s="9">
        <v>3.9018286652585797E-40</v>
      </c>
    </row>
    <row r="1372" spans="1:11" x14ac:dyDescent="0.2">
      <c r="A1372">
        <v>375</v>
      </c>
      <c r="B1372" t="s">
        <v>2376</v>
      </c>
      <c r="C1372" t="s">
        <v>2086</v>
      </c>
      <c r="D1372" t="s">
        <v>2</v>
      </c>
      <c r="E1372">
        <v>379.9</v>
      </c>
      <c r="F1372" t="s">
        <v>2456</v>
      </c>
      <c r="G1372" t="s">
        <v>2086</v>
      </c>
      <c r="H1372" t="s">
        <v>2</v>
      </c>
      <c r="I1372" s="3" t="s">
        <v>11450</v>
      </c>
      <c r="J1372" s="17">
        <v>2.2692942322408701E-2</v>
      </c>
      <c r="K1372" s="9">
        <v>6.1607773396665403E-51</v>
      </c>
    </row>
    <row r="1373" spans="1:11" x14ac:dyDescent="0.2">
      <c r="A1373">
        <v>379</v>
      </c>
      <c r="B1373" t="s">
        <v>2426</v>
      </c>
      <c r="C1373" t="s">
        <v>2086</v>
      </c>
      <c r="D1373" t="s">
        <v>2</v>
      </c>
      <c r="E1373">
        <v>379.9</v>
      </c>
      <c r="F1373" t="s">
        <v>2456</v>
      </c>
      <c r="G1373" t="s">
        <v>2086</v>
      </c>
      <c r="H1373" t="s">
        <v>2</v>
      </c>
      <c r="I1373" s="3" t="s">
        <v>11450</v>
      </c>
      <c r="J1373" s="17">
        <v>2.6071157353610701E-2</v>
      </c>
      <c r="K1373" s="9">
        <v>1.17708509306897E-66</v>
      </c>
    </row>
    <row r="1374" spans="1:11" x14ac:dyDescent="0.2">
      <c r="A1374">
        <v>202.24</v>
      </c>
      <c r="B1374" t="s">
        <v>564</v>
      </c>
      <c r="C1374" t="s">
        <v>172</v>
      </c>
      <c r="D1374" t="s">
        <v>2</v>
      </c>
      <c r="E1374">
        <v>38</v>
      </c>
      <c r="F1374" t="s">
        <v>2461</v>
      </c>
      <c r="G1374" t="s">
        <v>0</v>
      </c>
      <c r="H1374" t="s">
        <v>2</v>
      </c>
      <c r="I1374" s="3" t="s">
        <v>11450</v>
      </c>
      <c r="J1374" s="17">
        <v>2.3199576058563098E-2</v>
      </c>
      <c r="K1374" s="9">
        <v>3.7168828534904401E-53</v>
      </c>
    </row>
    <row r="1375" spans="1:11" x14ac:dyDescent="0.2">
      <c r="A1375">
        <v>204.4</v>
      </c>
      <c r="B1375" t="s">
        <v>608</v>
      </c>
      <c r="C1375" t="s">
        <v>172</v>
      </c>
      <c r="D1375" t="s">
        <v>2</v>
      </c>
      <c r="E1375">
        <v>38</v>
      </c>
      <c r="F1375" t="s">
        <v>2461</v>
      </c>
      <c r="G1375" t="s">
        <v>0</v>
      </c>
      <c r="H1375" t="s">
        <v>2</v>
      </c>
      <c r="I1375" s="3" t="s">
        <v>11450</v>
      </c>
      <c r="J1375" s="17">
        <v>2.1039746877258202E-2</v>
      </c>
      <c r="K1375" s="9">
        <v>4.9402228173440001E-44</v>
      </c>
    </row>
    <row r="1376" spans="1:11" x14ac:dyDescent="0.2">
      <c r="A1376">
        <v>276.41000000000003</v>
      </c>
      <c r="B1376" t="s">
        <v>1169</v>
      </c>
      <c r="C1376" t="s">
        <v>747</v>
      </c>
      <c r="D1376" t="s">
        <v>2</v>
      </c>
      <c r="E1376">
        <v>38</v>
      </c>
      <c r="F1376" t="s">
        <v>2461</v>
      </c>
      <c r="G1376" t="s">
        <v>0</v>
      </c>
      <c r="H1376" t="s">
        <v>2</v>
      </c>
      <c r="I1376" s="3" t="s">
        <v>11450</v>
      </c>
      <c r="J1376" s="17">
        <v>2.7243394168069299E-2</v>
      </c>
      <c r="K1376" s="9">
        <v>1.2895733559697099E-72</v>
      </c>
    </row>
    <row r="1377" spans="1:11" x14ac:dyDescent="0.2">
      <c r="A1377">
        <v>276.5</v>
      </c>
      <c r="B1377" t="s">
        <v>1177</v>
      </c>
      <c r="C1377" t="s">
        <v>747</v>
      </c>
      <c r="D1377" t="s">
        <v>2</v>
      </c>
      <c r="E1377">
        <v>38</v>
      </c>
      <c r="F1377" t="s">
        <v>2461</v>
      </c>
      <c r="G1377" t="s">
        <v>0</v>
      </c>
      <c r="H1377" t="s">
        <v>2</v>
      </c>
      <c r="I1377" s="3" t="s">
        <v>11450</v>
      </c>
      <c r="J1377" s="17">
        <v>2.2479740364696299E-2</v>
      </c>
      <c r="K1377" s="9">
        <v>5.11786819908191E-50</v>
      </c>
    </row>
    <row r="1378" spans="1:11" x14ac:dyDescent="0.2">
      <c r="A1378">
        <v>288.11</v>
      </c>
      <c r="B1378" t="s">
        <v>1383</v>
      </c>
      <c r="C1378" t="s">
        <v>1124</v>
      </c>
      <c r="D1378" t="s">
        <v>2</v>
      </c>
      <c r="E1378">
        <v>38</v>
      </c>
      <c r="F1378" t="s">
        <v>2461</v>
      </c>
      <c r="G1378" t="s">
        <v>0</v>
      </c>
      <c r="H1378" t="s">
        <v>2</v>
      </c>
      <c r="I1378" s="3" t="s">
        <v>11450</v>
      </c>
      <c r="J1378" s="17">
        <v>0.25320757477029998</v>
      </c>
      <c r="K1378" s="9">
        <v>0</v>
      </c>
    </row>
    <row r="1379" spans="1:11" x14ac:dyDescent="0.2">
      <c r="A1379">
        <v>290.2</v>
      </c>
      <c r="B1379" t="s">
        <v>1446</v>
      </c>
      <c r="C1379" t="s">
        <v>1422</v>
      </c>
      <c r="D1379" t="s">
        <v>2</v>
      </c>
      <c r="E1379">
        <v>38</v>
      </c>
      <c r="F1379" t="s">
        <v>2461</v>
      </c>
      <c r="G1379" t="s">
        <v>0</v>
      </c>
      <c r="H1379" t="s">
        <v>2</v>
      </c>
      <c r="I1379" s="3" t="s">
        <v>11450</v>
      </c>
      <c r="J1379" s="17">
        <v>4.2178118664407502E-2</v>
      </c>
      <c r="K1379" s="9">
        <v>2.01044477466121E-171</v>
      </c>
    </row>
    <row r="1380" spans="1:11" x14ac:dyDescent="0.2">
      <c r="A1380">
        <v>204.21</v>
      </c>
      <c r="B1380" t="s">
        <v>594</v>
      </c>
      <c r="C1380" t="s">
        <v>172</v>
      </c>
      <c r="D1380" t="s">
        <v>2</v>
      </c>
      <c r="E1380">
        <v>38.1</v>
      </c>
      <c r="F1380" t="s">
        <v>2466</v>
      </c>
      <c r="G1380" t="s">
        <v>0</v>
      </c>
      <c r="H1380" t="s">
        <v>2</v>
      </c>
      <c r="I1380" s="3" t="s">
        <v>11450</v>
      </c>
      <c r="J1380" s="17">
        <v>3.1601653191197197E-2</v>
      </c>
      <c r="K1380" s="9">
        <v>4.5874187070662098E-97</v>
      </c>
    </row>
    <row r="1381" spans="1:11" x14ac:dyDescent="0.2">
      <c r="A1381">
        <v>38</v>
      </c>
      <c r="B1381" t="s">
        <v>2461</v>
      </c>
      <c r="C1381" t="s">
        <v>0</v>
      </c>
      <c r="D1381" t="s">
        <v>2</v>
      </c>
      <c r="E1381">
        <v>38.1</v>
      </c>
      <c r="F1381" t="s">
        <v>2466</v>
      </c>
      <c r="G1381" t="s">
        <v>0</v>
      </c>
      <c r="H1381" t="s">
        <v>2</v>
      </c>
      <c r="I1381" s="3" t="s">
        <v>11450</v>
      </c>
      <c r="J1381" s="17">
        <v>7.83738764571493E-2</v>
      </c>
      <c r="K1381" s="9">
        <v>0</v>
      </c>
    </row>
    <row r="1382" spans="1:11" x14ac:dyDescent="0.2">
      <c r="A1382">
        <v>204.21</v>
      </c>
      <c r="B1382" t="s">
        <v>594</v>
      </c>
      <c r="C1382" t="s">
        <v>172</v>
      </c>
      <c r="D1382" t="s">
        <v>2</v>
      </c>
      <c r="E1382">
        <v>38.200000000000003</v>
      </c>
      <c r="F1382" t="s">
        <v>2471</v>
      </c>
      <c r="G1382" t="s">
        <v>0</v>
      </c>
      <c r="H1382" t="s">
        <v>2</v>
      </c>
      <c r="I1382" s="3" t="s">
        <v>11450</v>
      </c>
      <c r="J1382" s="17">
        <v>2.74770170714492E-2</v>
      </c>
      <c r="K1382" s="9">
        <v>7.7874069040685706E-74</v>
      </c>
    </row>
    <row r="1383" spans="1:11" x14ac:dyDescent="0.2">
      <c r="A1383">
        <v>324</v>
      </c>
      <c r="B1383" t="s">
        <v>1755</v>
      </c>
      <c r="C1383" t="s">
        <v>1736</v>
      </c>
      <c r="D1383" t="s">
        <v>2</v>
      </c>
      <c r="E1383">
        <v>38.200000000000003</v>
      </c>
      <c r="F1383" t="s">
        <v>2471</v>
      </c>
      <c r="G1383" t="s">
        <v>0</v>
      </c>
      <c r="H1383" t="s">
        <v>2</v>
      </c>
      <c r="I1383" s="3" t="s">
        <v>11450</v>
      </c>
      <c r="J1383" s="17">
        <v>2.6749693527772601E-2</v>
      </c>
      <c r="K1383" s="9">
        <v>4.4927356992286299E-70</v>
      </c>
    </row>
    <row r="1384" spans="1:11" x14ac:dyDescent="0.2">
      <c r="A1384">
        <v>38</v>
      </c>
      <c r="B1384" t="s">
        <v>2461</v>
      </c>
      <c r="C1384" t="s">
        <v>0</v>
      </c>
      <c r="D1384" t="s">
        <v>2</v>
      </c>
      <c r="E1384">
        <v>38.200000000000003</v>
      </c>
      <c r="F1384" t="s">
        <v>2471</v>
      </c>
      <c r="G1384" t="s">
        <v>0</v>
      </c>
      <c r="H1384" t="s">
        <v>2</v>
      </c>
      <c r="I1384" s="3" t="s">
        <v>11450</v>
      </c>
      <c r="J1384" s="17">
        <v>2.9653115366070699E-2</v>
      </c>
      <c r="K1384" s="9">
        <v>1.0927198835418099E-85</v>
      </c>
    </row>
    <row r="1385" spans="1:11" x14ac:dyDescent="0.2">
      <c r="A1385">
        <v>110.1</v>
      </c>
      <c r="B1385" t="s">
        <v>81</v>
      </c>
      <c r="C1385" t="s">
        <v>0</v>
      </c>
      <c r="D1385" t="s">
        <v>2</v>
      </c>
      <c r="E1385">
        <v>380</v>
      </c>
      <c r="F1385" t="s">
        <v>2476</v>
      </c>
      <c r="G1385" t="s">
        <v>2086</v>
      </c>
      <c r="H1385" t="s">
        <v>2</v>
      </c>
      <c r="I1385" s="3" t="s">
        <v>11450</v>
      </c>
      <c r="J1385" s="17">
        <v>4.1363481360117201E-2</v>
      </c>
      <c r="K1385" s="9">
        <v>6.14158230016233E-165</v>
      </c>
    </row>
    <row r="1386" spans="1:11" x14ac:dyDescent="0.2">
      <c r="A1386">
        <v>303.39999999999998</v>
      </c>
      <c r="B1386" t="s">
        <v>1630</v>
      </c>
      <c r="C1386" t="s">
        <v>1422</v>
      </c>
      <c r="D1386" t="s">
        <v>2</v>
      </c>
      <c r="E1386">
        <v>380</v>
      </c>
      <c r="F1386" t="s">
        <v>2476</v>
      </c>
      <c r="G1386" t="s">
        <v>2086</v>
      </c>
      <c r="H1386" t="s">
        <v>2</v>
      </c>
      <c r="I1386" s="3" t="s">
        <v>11450</v>
      </c>
      <c r="J1386" s="17">
        <v>2.0524531456866599E-2</v>
      </c>
      <c r="K1386" s="9">
        <v>5.4908059540226201E-42</v>
      </c>
    </row>
    <row r="1387" spans="1:11" x14ac:dyDescent="0.2">
      <c r="A1387">
        <v>375</v>
      </c>
      <c r="B1387" t="s">
        <v>2376</v>
      </c>
      <c r="C1387" t="s">
        <v>2086</v>
      </c>
      <c r="D1387" t="s">
        <v>2</v>
      </c>
      <c r="E1387">
        <v>380</v>
      </c>
      <c r="F1387" t="s">
        <v>2476</v>
      </c>
      <c r="G1387" t="s">
        <v>2086</v>
      </c>
      <c r="H1387" t="s">
        <v>2</v>
      </c>
      <c r="I1387" s="3" t="s">
        <v>11450</v>
      </c>
      <c r="J1387" s="17">
        <v>2.2681503868816101E-2</v>
      </c>
      <c r="K1387" s="9">
        <v>6.90531589737835E-51</v>
      </c>
    </row>
    <row r="1388" spans="1:11" x14ac:dyDescent="0.2">
      <c r="A1388">
        <v>1005</v>
      </c>
      <c r="B1388" t="s">
        <v>27</v>
      </c>
      <c r="D1388" t="s">
        <v>2</v>
      </c>
      <c r="E1388">
        <v>380.1</v>
      </c>
      <c r="F1388" t="s">
        <v>2481</v>
      </c>
      <c r="G1388" t="s">
        <v>2086</v>
      </c>
      <c r="H1388" t="s">
        <v>2</v>
      </c>
      <c r="I1388" s="3" t="s">
        <v>11450</v>
      </c>
      <c r="J1388" s="17">
        <v>4.8091661527540103E-2</v>
      </c>
      <c r="K1388" s="9">
        <v>2.69672907508745E-222</v>
      </c>
    </row>
    <row r="1389" spans="1:11" x14ac:dyDescent="0.2">
      <c r="A1389">
        <v>369.5</v>
      </c>
      <c r="B1389" t="s">
        <v>2307</v>
      </c>
      <c r="C1389" t="s">
        <v>2086</v>
      </c>
      <c r="D1389" t="s">
        <v>2</v>
      </c>
      <c r="E1389">
        <v>380.1</v>
      </c>
      <c r="F1389" t="s">
        <v>2481</v>
      </c>
      <c r="G1389" t="s">
        <v>2086</v>
      </c>
      <c r="H1389" t="s">
        <v>2</v>
      </c>
      <c r="I1389" s="3" t="s">
        <v>11450</v>
      </c>
      <c r="J1389" s="17">
        <v>2.0441525328582202E-2</v>
      </c>
      <c r="K1389" s="9">
        <v>1.1602447602976099E-41</v>
      </c>
    </row>
    <row r="1390" spans="1:11" x14ac:dyDescent="0.2">
      <c r="A1390">
        <v>380</v>
      </c>
      <c r="B1390" t="s">
        <v>2476</v>
      </c>
      <c r="C1390" t="s">
        <v>2086</v>
      </c>
      <c r="D1390" t="s">
        <v>2</v>
      </c>
      <c r="E1390">
        <v>380.1</v>
      </c>
      <c r="F1390" t="s">
        <v>2481</v>
      </c>
      <c r="G1390" t="s">
        <v>2086</v>
      </c>
      <c r="H1390" t="s">
        <v>2</v>
      </c>
      <c r="I1390" s="3" t="s">
        <v>11450</v>
      </c>
      <c r="J1390" s="17">
        <v>3.0996024406086502E-2</v>
      </c>
      <c r="K1390" s="9">
        <v>1.88345513914518E-93</v>
      </c>
    </row>
    <row r="1391" spans="1:11" x14ac:dyDescent="0.2">
      <c r="A1391">
        <v>1005</v>
      </c>
      <c r="B1391" t="s">
        <v>27</v>
      </c>
      <c r="D1391" t="s">
        <v>2</v>
      </c>
      <c r="E1391">
        <v>380.4</v>
      </c>
      <c r="F1391" t="s">
        <v>2486</v>
      </c>
      <c r="G1391" t="s">
        <v>2086</v>
      </c>
      <c r="H1391" t="s">
        <v>2</v>
      </c>
      <c r="I1391" s="3" t="s">
        <v>11450</v>
      </c>
      <c r="J1391" s="17">
        <v>3.39299384903895E-2</v>
      </c>
      <c r="K1391" s="9">
        <v>1.3203501779756101E-111</v>
      </c>
    </row>
    <row r="1392" spans="1:11" x14ac:dyDescent="0.2">
      <c r="A1392">
        <v>380</v>
      </c>
      <c r="B1392" t="s">
        <v>2476</v>
      </c>
      <c r="C1392" t="s">
        <v>2086</v>
      </c>
      <c r="D1392" t="s">
        <v>2</v>
      </c>
      <c r="E1392">
        <v>380.4</v>
      </c>
      <c r="F1392" t="s">
        <v>2486</v>
      </c>
      <c r="G1392" t="s">
        <v>2086</v>
      </c>
      <c r="H1392" t="s">
        <v>2</v>
      </c>
      <c r="I1392" s="3" t="s">
        <v>11450</v>
      </c>
      <c r="J1392" s="17">
        <v>0.34400107149051201</v>
      </c>
      <c r="K1392" s="9">
        <v>0</v>
      </c>
    </row>
    <row r="1393" spans="1:11" x14ac:dyDescent="0.2">
      <c r="A1393">
        <v>380.1</v>
      </c>
      <c r="B1393" t="s">
        <v>2481</v>
      </c>
      <c r="C1393" t="s">
        <v>2086</v>
      </c>
      <c r="D1393" t="s">
        <v>2</v>
      </c>
      <c r="E1393">
        <v>380.4</v>
      </c>
      <c r="F1393" t="s">
        <v>2486</v>
      </c>
      <c r="G1393" t="s">
        <v>2086</v>
      </c>
      <c r="H1393" t="s">
        <v>2</v>
      </c>
      <c r="I1393" s="3" t="s">
        <v>11450</v>
      </c>
      <c r="J1393" s="17">
        <v>7.9519696448195398E-2</v>
      </c>
      <c r="K1393" s="9">
        <v>0</v>
      </c>
    </row>
    <row r="1394" spans="1:11" x14ac:dyDescent="0.2">
      <c r="A1394">
        <v>380.1</v>
      </c>
      <c r="B1394" t="s">
        <v>2481</v>
      </c>
      <c r="C1394" t="s">
        <v>2086</v>
      </c>
      <c r="D1394" t="s">
        <v>2</v>
      </c>
      <c r="E1394">
        <v>381.1</v>
      </c>
      <c r="F1394" t="s">
        <v>2491</v>
      </c>
      <c r="G1394" t="s">
        <v>2086</v>
      </c>
      <c r="H1394" t="s">
        <v>2</v>
      </c>
      <c r="I1394" s="3" t="s">
        <v>11450</v>
      </c>
      <c r="J1394" s="17">
        <v>4.31461717314632E-2</v>
      </c>
      <c r="K1394" s="9">
        <v>2.7065184847541299E-179</v>
      </c>
    </row>
    <row r="1395" spans="1:11" x14ac:dyDescent="0.2">
      <c r="A1395">
        <v>380.1</v>
      </c>
      <c r="B1395" t="s">
        <v>2481</v>
      </c>
      <c r="C1395" t="s">
        <v>2086</v>
      </c>
      <c r="D1395" t="s">
        <v>2</v>
      </c>
      <c r="E1395">
        <v>381.11</v>
      </c>
      <c r="F1395" t="s">
        <v>2496</v>
      </c>
      <c r="G1395" t="s">
        <v>2086</v>
      </c>
      <c r="H1395" t="s">
        <v>2</v>
      </c>
      <c r="I1395" s="3" t="s">
        <v>11450</v>
      </c>
      <c r="J1395" s="17">
        <v>0.140884880796497</v>
      </c>
      <c r="K1395" s="9">
        <v>0</v>
      </c>
    </row>
    <row r="1396" spans="1:11" x14ac:dyDescent="0.2">
      <c r="A1396">
        <v>381.1</v>
      </c>
      <c r="B1396" t="s">
        <v>2491</v>
      </c>
      <c r="C1396" t="s">
        <v>2086</v>
      </c>
      <c r="D1396" t="s">
        <v>2</v>
      </c>
      <c r="E1396">
        <v>381.11</v>
      </c>
      <c r="F1396" t="s">
        <v>2496</v>
      </c>
      <c r="G1396" t="s">
        <v>2086</v>
      </c>
      <c r="H1396" t="s">
        <v>2</v>
      </c>
      <c r="I1396" s="3" t="s">
        <v>11450</v>
      </c>
      <c r="J1396" s="17">
        <v>6.8138706084781703E-2</v>
      </c>
      <c r="K1396" s="9">
        <v>0</v>
      </c>
    </row>
    <row r="1397" spans="1:11" x14ac:dyDescent="0.2">
      <c r="A1397">
        <v>380.1</v>
      </c>
      <c r="B1397" t="s">
        <v>2481</v>
      </c>
      <c r="C1397" t="s">
        <v>2086</v>
      </c>
      <c r="D1397" t="s">
        <v>2</v>
      </c>
      <c r="E1397">
        <v>381.2</v>
      </c>
      <c r="F1397" t="s">
        <v>2501</v>
      </c>
      <c r="G1397" t="s">
        <v>2086</v>
      </c>
      <c r="H1397" t="s">
        <v>2</v>
      </c>
      <c r="I1397" s="3" t="s">
        <v>11450</v>
      </c>
      <c r="J1397" s="17">
        <v>2.65620434681068E-2</v>
      </c>
      <c r="K1397" s="9">
        <v>4.0419087202420698E-69</v>
      </c>
    </row>
    <row r="1398" spans="1:11" x14ac:dyDescent="0.2">
      <c r="A1398">
        <v>381.1</v>
      </c>
      <c r="B1398" t="s">
        <v>2491</v>
      </c>
      <c r="C1398" t="s">
        <v>2086</v>
      </c>
      <c r="D1398" t="s">
        <v>2</v>
      </c>
      <c r="E1398">
        <v>381.2</v>
      </c>
      <c r="F1398" t="s">
        <v>2501</v>
      </c>
      <c r="G1398" t="s">
        <v>2086</v>
      </c>
      <c r="H1398" t="s">
        <v>2</v>
      </c>
      <c r="I1398" s="3" t="s">
        <v>11450</v>
      </c>
      <c r="J1398" s="17">
        <v>5.8327873013473301E-2</v>
      </c>
      <c r="K1398" s="9">
        <v>0</v>
      </c>
    </row>
    <row r="1399" spans="1:11" x14ac:dyDescent="0.2">
      <c r="A1399">
        <v>381.11</v>
      </c>
      <c r="B1399" t="s">
        <v>2496</v>
      </c>
      <c r="C1399" t="s">
        <v>2086</v>
      </c>
      <c r="D1399" t="s">
        <v>2</v>
      </c>
      <c r="E1399">
        <v>381.2</v>
      </c>
      <c r="F1399" t="s">
        <v>2501</v>
      </c>
      <c r="G1399" t="s">
        <v>2086</v>
      </c>
      <c r="H1399" t="s">
        <v>2</v>
      </c>
      <c r="I1399" s="3" t="s">
        <v>11450</v>
      </c>
      <c r="J1399" s="17">
        <v>4.09754725954063E-2</v>
      </c>
      <c r="K1399" s="9">
        <v>6.8007224648744098E-162</v>
      </c>
    </row>
    <row r="1400" spans="1:11" x14ac:dyDescent="0.2">
      <c r="A1400">
        <v>381.11</v>
      </c>
      <c r="B1400" t="s">
        <v>2496</v>
      </c>
      <c r="C1400" t="s">
        <v>2086</v>
      </c>
      <c r="D1400" t="s">
        <v>2</v>
      </c>
      <c r="E1400">
        <v>381.3</v>
      </c>
      <c r="F1400" t="s">
        <v>2506</v>
      </c>
      <c r="G1400" t="s">
        <v>2086</v>
      </c>
      <c r="H1400" t="s">
        <v>2</v>
      </c>
      <c r="I1400" s="3" t="s">
        <v>11450</v>
      </c>
      <c r="J1400" s="17">
        <v>2.34716237114133E-2</v>
      </c>
      <c r="K1400" s="9">
        <v>2.2820341912946E-54</v>
      </c>
    </row>
    <row r="1401" spans="1:11" x14ac:dyDescent="0.2">
      <c r="A1401">
        <v>380.1</v>
      </c>
      <c r="B1401" t="s">
        <v>2481</v>
      </c>
      <c r="C1401" t="s">
        <v>2086</v>
      </c>
      <c r="D1401" t="s">
        <v>2</v>
      </c>
      <c r="E1401">
        <v>381.9</v>
      </c>
      <c r="F1401" t="s">
        <v>2511</v>
      </c>
      <c r="G1401" t="s">
        <v>2086</v>
      </c>
      <c r="H1401" t="s">
        <v>2</v>
      </c>
      <c r="I1401" s="3" t="s">
        <v>11450</v>
      </c>
      <c r="J1401" s="17">
        <v>4.3046514315362001E-2</v>
      </c>
      <c r="K1401" s="9">
        <v>1.7821532635500101E-178</v>
      </c>
    </row>
    <row r="1402" spans="1:11" x14ac:dyDescent="0.2">
      <c r="A1402">
        <v>381.1</v>
      </c>
      <c r="B1402" t="s">
        <v>2491</v>
      </c>
      <c r="C1402" t="s">
        <v>2086</v>
      </c>
      <c r="D1402" t="s">
        <v>2</v>
      </c>
      <c r="E1402">
        <v>381.9</v>
      </c>
      <c r="F1402" t="s">
        <v>2511</v>
      </c>
      <c r="G1402" t="s">
        <v>2086</v>
      </c>
      <c r="H1402" t="s">
        <v>2</v>
      </c>
      <c r="I1402" s="3" t="s">
        <v>11450</v>
      </c>
      <c r="J1402" s="17">
        <v>2.1305782834124001E-2</v>
      </c>
      <c r="K1402" s="9">
        <v>4.1463193767306299E-45</v>
      </c>
    </row>
    <row r="1403" spans="1:11" x14ac:dyDescent="0.2">
      <c r="A1403">
        <v>381.11</v>
      </c>
      <c r="B1403" t="s">
        <v>2496</v>
      </c>
      <c r="C1403" t="s">
        <v>2086</v>
      </c>
      <c r="D1403" t="s">
        <v>2</v>
      </c>
      <c r="E1403">
        <v>381.9</v>
      </c>
      <c r="F1403" t="s">
        <v>2511</v>
      </c>
      <c r="G1403" t="s">
        <v>2086</v>
      </c>
      <c r="H1403" t="s">
        <v>2</v>
      </c>
      <c r="I1403" s="3" t="s">
        <v>11450</v>
      </c>
      <c r="J1403" s="17">
        <v>6.2230737216990899E-2</v>
      </c>
      <c r="K1403" s="9">
        <v>0</v>
      </c>
    </row>
    <row r="1404" spans="1:11" x14ac:dyDescent="0.2">
      <c r="A1404">
        <v>381.3</v>
      </c>
      <c r="B1404" t="s">
        <v>2506</v>
      </c>
      <c r="C1404" t="s">
        <v>2086</v>
      </c>
      <c r="D1404" t="s">
        <v>2</v>
      </c>
      <c r="E1404">
        <v>381.9</v>
      </c>
      <c r="F1404" t="s">
        <v>2511</v>
      </c>
      <c r="G1404" t="s">
        <v>2086</v>
      </c>
      <c r="H1404" t="s">
        <v>2</v>
      </c>
      <c r="I1404" s="3" t="s">
        <v>11450</v>
      </c>
      <c r="J1404" s="17">
        <v>4.2549842980810298E-2</v>
      </c>
      <c r="K1404" s="9">
        <v>2.00487134060111E-174</v>
      </c>
    </row>
    <row r="1405" spans="1:11" x14ac:dyDescent="0.2">
      <c r="A1405">
        <v>1005</v>
      </c>
      <c r="B1405" t="s">
        <v>27</v>
      </c>
      <c r="D1405" t="s">
        <v>2</v>
      </c>
      <c r="E1405">
        <v>382</v>
      </c>
      <c r="F1405" t="s">
        <v>2516</v>
      </c>
      <c r="G1405" t="s">
        <v>2086</v>
      </c>
      <c r="H1405" t="s">
        <v>2</v>
      </c>
      <c r="I1405" s="3" t="s">
        <v>11450</v>
      </c>
      <c r="J1405" s="17">
        <v>3.2671989399368398E-2</v>
      </c>
      <c r="K1405" s="9">
        <v>1.2735940408307E-103</v>
      </c>
    </row>
    <row r="1406" spans="1:11" x14ac:dyDescent="0.2">
      <c r="A1406">
        <v>380.1</v>
      </c>
      <c r="B1406" t="s">
        <v>2481</v>
      </c>
      <c r="C1406" t="s">
        <v>2086</v>
      </c>
      <c r="D1406" t="s">
        <v>2</v>
      </c>
      <c r="E1406">
        <v>382</v>
      </c>
      <c r="F1406" t="s">
        <v>2516</v>
      </c>
      <c r="G1406" t="s">
        <v>2086</v>
      </c>
      <c r="H1406" t="s">
        <v>2</v>
      </c>
      <c r="I1406" s="3" t="s">
        <v>11450</v>
      </c>
      <c r="J1406" s="17">
        <v>0.102668774277515</v>
      </c>
      <c r="K1406" s="9">
        <v>0</v>
      </c>
    </row>
    <row r="1407" spans="1:11" x14ac:dyDescent="0.2">
      <c r="A1407">
        <v>380.4</v>
      </c>
      <c r="B1407" t="s">
        <v>2486</v>
      </c>
      <c r="C1407" t="s">
        <v>2086</v>
      </c>
      <c r="D1407" t="s">
        <v>2</v>
      </c>
      <c r="E1407">
        <v>382</v>
      </c>
      <c r="F1407" t="s">
        <v>2516</v>
      </c>
      <c r="G1407" t="s">
        <v>2086</v>
      </c>
      <c r="H1407" t="s">
        <v>2</v>
      </c>
      <c r="I1407" s="3" t="s">
        <v>11450</v>
      </c>
      <c r="J1407" s="17">
        <v>3.5940084912536398E-2</v>
      </c>
      <c r="K1407" s="9">
        <v>5.4576278512066505E-125</v>
      </c>
    </row>
    <row r="1408" spans="1:11" x14ac:dyDescent="0.2">
      <c r="A1408">
        <v>381.1</v>
      </c>
      <c r="B1408" t="s">
        <v>2491</v>
      </c>
      <c r="C1408" t="s">
        <v>2086</v>
      </c>
      <c r="D1408" t="s">
        <v>2</v>
      </c>
      <c r="E1408">
        <v>382</v>
      </c>
      <c r="F1408" t="s">
        <v>2516</v>
      </c>
      <c r="G1408" t="s">
        <v>2086</v>
      </c>
      <c r="H1408" t="s">
        <v>2</v>
      </c>
      <c r="I1408" s="3" t="s">
        <v>11450</v>
      </c>
      <c r="J1408" s="17">
        <v>3.2944754516288498E-2</v>
      </c>
      <c r="K1408" s="9">
        <v>2.5079634920158701E-105</v>
      </c>
    </row>
    <row r="1409" spans="1:11" x14ac:dyDescent="0.2">
      <c r="A1409">
        <v>381.11</v>
      </c>
      <c r="B1409" t="s">
        <v>2496</v>
      </c>
      <c r="C1409" t="s">
        <v>2086</v>
      </c>
      <c r="D1409" t="s">
        <v>2</v>
      </c>
      <c r="E1409">
        <v>382</v>
      </c>
      <c r="F1409" t="s">
        <v>2516</v>
      </c>
      <c r="G1409" t="s">
        <v>2086</v>
      </c>
      <c r="H1409" t="s">
        <v>2</v>
      </c>
      <c r="I1409" s="3" t="s">
        <v>11450</v>
      </c>
      <c r="J1409" s="17">
        <v>8.4873375413539995E-2</v>
      </c>
      <c r="K1409" s="9">
        <v>0</v>
      </c>
    </row>
    <row r="1410" spans="1:11" x14ac:dyDescent="0.2">
      <c r="A1410">
        <v>381.2</v>
      </c>
      <c r="B1410" t="s">
        <v>2501</v>
      </c>
      <c r="C1410" t="s">
        <v>2086</v>
      </c>
      <c r="D1410" t="s">
        <v>2</v>
      </c>
      <c r="E1410">
        <v>382</v>
      </c>
      <c r="F1410" t="s">
        <v>2516</v>
      </c>
      <c r="G1410" t="s">
        <v>2086</v>
      </c>
      <c r="H1410" t="s">
        <v>2</v>
      </c>
      <c r="I1410" s="3" t="s">
        <v>11450</v>
      </c>
      <c r="J1410" s="17">
        <v>3.3441744342070298E-2</v>
      </c>
      <c r="K1410" s="9">
        <v>1.7991099234537198E-108</v>
      </c>
    </row>
    <row r="1411" spans="1:11" x14ac:dyDescent="0.2">
      <c r="A1411">
        <v>381.9</v>
      </c>
      <c r="B1411" t="s">
        <v>2511</v>
      </c>
      <c r="C1411" t="s">
        <v>2086</v>
      </c>
      <c r="D1411" t="s">
        <v>2</v>
      </c>
      <c r="E1411">
        <v>382</v>
      </c>
      <c r="F1411" t="s">
        <v>2516</v>
      </c>
      <c r="G1411" t="s">
        <v>2086</v>
      </c>
      <c r="H1411" t="s">
        <v>2</v>
      </c>
      <c r="I1411" s="3" t="s">
        <v>11450</v>
      </c>
      <c r="J1411" s="17">
        <v>2.7132462767704101E-2</v>
      </c>
      <c r="K1411" s="9">
        <v>4.8491108650201097E-72</v>
      </c>
    </row>
    <row r="1412" spans="1:11" x14ac:dyDescent="0.2">
      <c r="A1412">
        <v>381.1</v>
      </c>
      <c r="B1412" t="s">
        <v>2491</v>
      </c>
      <c r="C1412" t="s">
        <v>2086</v>
      </c>
      <c r="D1412" t="s">
        <v>2</v>
      </c>
      <c r="E1412">
        <v>384</v>
      </c>
      <c r="F1412" t="s">
        <v>2525</v>
      </c>
      <c r="G1412" t="s">
        <v>2086</v>
      </c>
      <c r="H1412" t="s">
        <v>2</v>
      </c>
      <c r="I1412" s="3" t="s">
        <v>11450</v>
      </c>
      <c r="J1412" s="17">
        <v>4.22842064274477E-2</v>
      </c>
      <c r="K1412" s="9">
        <v>2.8148501174950502E-172</v>
      </c>
    </row>
    <row r="1413" spans="1:11" x14ac:dyDescent="0.2">
      <c r="A1413">
        <v>381.11</v>
      </c>
      <c r="B1413" t="s">
        <v>2496</v>
      </c>
      <c r="C1413" t="s">
        <v>2086</v>
      </c>
      <c r="D1413" t="s">
        <v>2</v>
      </c>
      <c r="E1413">
        <v>384</v>
      </c>
      <c r="F1413" t="s">
        <v>2525</v>
      </c>
      <c r="G1413" t="s">
        <v>2086</v>
      </c>
      <c r="H1413" t="s">
        <v>2</v>
      </c>
      <c r="I1413" s="3" t="s">
        <v>11450</v>
      </c>
      <c r="J1413" s="17">
        <v>2.3583082454419001E-2</v>
      </c>
      <c r="K1413" s="9">
        <v>7.2072550940899104E-55</v>
      </c>
    </row>
    <row r="1414" spans="1:11" x14ac:dyDescent="0.2">
      <c r="A1414">
        <v>381.9</v>
      </c>
      <c r="B1414" t="s">
        <v>2511</v>
      </c>
      <c r="C1414" t="s">
        <v>2086</v>
      </c>
      <c r="D1414" t="s">
        <v>2</v>
      </c>
      <c r="E1414">
        <v>384</v>
      </c>
      <c r="F1414" t="s">
        <v>2525</v>
      </c>
      <c r="G1414" t="s">
        <v>2086</v>
      </c>
      <c r="H1414" t="s">
        <v>2</v>
      </c>
      <c r="I1414" s="3" t="s">
        <v>11450</v>
      </c>
      <c r="J1414" s="17">
        <v>3.1065579270960798E-2</v>
      </c>
      <c r="K1414" s="9">
        <v>7.3031749284170997E-94</v>
      </c>
    </row>
    <row r="1415" spans="1:11" x14ac:dyDescent="0.2">
      <c r="A1415">
        <v>381.9</v>
      </c>
      <c r="B1415" t="s">
        <v>2511</v>
      </c>
      <c r="C1415" t="s">
        <v>2086</v>
      </c>
      <c r="D1415" t="s">
        <v>2</v>
      </c>
      <c r="E1415">
        <v>384.1</v>
      </c>
      <c r="F1415" t="s">
        <v>2530</v>
      </c>
      <c r="G1415" t="s">
        <v>2086</v>
      </c>
      <c r="H1415" t="s">
        <v>2</v>
      </c>
      <c r="I1415" s="3" t="s">
        <v>11450</v>
      </c>
      <c r="J1415" s="17">
        <v>2.6454297175027099E-2</v>
      </c>
      <c r="K1415" s="9">
        <v>1.4170469510637499E-68</v>
      </c>
    </row>
    <row r="1416" spans="1:11" x14ac:dyDescent="0.2">
      <c r="A1416">
        <v>384</v>
      </c>
      <c r="B1416" t="s">
        <v>2525</v>
      </c>
      <c r="C1416" t="s">
        <v>2086</v>
      </c>
      <c r="D1416" t="s">
        <v>2</v>
      </c>
      <c r="E1416">
        <v>384.1</v>
      </c>
      <c r="F1416" t="s">
        <v>2530</v>
      </c>
      <c r="G1416" t="s">
        <v>2086</v>
      </c>
      <c r="H1416" t="s">
        <v>2</v>
      </c>
      <c r="I1416" s="3" t="s">
        <v>11450</v>
      </c>
      <c r="J1416" s="17">
        <v>0.14298759564800401</v>
      </c>
      <c r="K1416" s="9">
        <v>0</v>
      </c>
    </row>
    <row r="1417" spans="1:11" x14ac:dyDescent="0.2">
      <c r="A1417">
        <v>380.1</v>
      </c>
      <c r="B1417" t="s">
        <v>2481</v>
      </c>
      <c r="C1417" t="s">
        <v>2086</v>
      </c>
      <c r="D1417" t="s">
        <v>2</v>
      </c>
      <c r="E1417">
        <v>384.4</v>
      </c>
      <c r="F1417" t="s">
        <v>2534</v>
      </c>
      <c r="G1417" t="s">
        <v>2086</v>
      </c>
      <c r="H1417" t="s">
        <v>2</v>
      </c>
      <c r="I1417" s="3" t="s">
        <v>11450</v>
      </c>
      <c r="J1417" s="17">
        <v>4.1222373101057003E-2</v>
      </c>
      <c r="K1417" s="9">
        <v>7.9199528736583805E-164</v>
      </c>
    </row>
    <row r="1418" spans="1:11" x14ac:dyDescent="0.2">
      <c r="A1418">
        <v>381.1</v>
      </c>
      <c r="B1418" t="s">
        <v>2491</v>
      </c>
      <c r="C1418" t="s">
        <v>2086</v>
      </c>
      <c r="D1418" t="s">
        <v>2</v>
      </c>
      <c r="E1418">
        <v>384.4</v>
      </c>
      <c r="F1418" t="s">
        <v>2534</v>
      </c>
      <c r="G1418" t="s">
        <v>2086</v>
      </c>
      <c r="H1418" t="s">
        <v>2</v>
      </c>
      <c r="I1418" s="3" t="s">
        <v>11450</v>
      </c>
      <c r="J1418" s="17">
        <v>3.9122750962364797E-2</v>
      </c>
      <c r="K1418" s="9">
        <v>9.3978154967348804E-148</v>
      </c>
    </row>
    <row r="1419" spans="1:11" x14ac:dyDescent="0.2">
      <c r="A1419">
        <v>381.11</v>
      </c>
      <c r="B1419" t="s">
        <v>2496</v>
      </c>
      <c r="C1419" t="s">
        <v>2086</v>
      </c>
      <c r="D1419" t="s">
        <v>2</v>
      </c>
      <c r="E1419">
        <v>384.4</v>
      </c>
      <c r="F1419" t="s">
        <v>2534</v>
      </c>
      <c r="G1419" t="s">
        <v>2086</v>
      </c>
      <c r="H1419" t="s">
        <v>2</v>
      </c>
      <c r="I1419" s="3" t="s">
        <v>11450</v>
      </c>
      <c r="J1419" s="17">
        <v>0.10447783243874099</v>
      </c>
      <c r="K1419" s="9">
        <v>0</v>
      </c>
    </row>
    <row r="1420" spans="1:11" x14ac:dyDescent="0.2">
      <c r="A1420">
        <v>381.9</v>
      </c>
      <c r="B1420" t="s">
        <v>2511</v>
      </c>
      <c r="C1420" t="s">
        <v>2086</v>
      </c>
      <c r="D1420" t="s">
        <v>2</v>
      </c>
      <c r="E1420">
        <v>384.4</v>
      </c>
      <c r="F1420" t="s">
        <v>2534</v>
      </c>
      <c r="G1420" t="s">
        <v>2086</v>
      </c>
      <c r="H1420" t="s">
        <v>2</v>
      </c>
      <c r="I1420" s="3" t="s">
        <v>11450</v>
      </c>
      <c r="J1420" s="17">
        <v>0.10720588751584501</v>
      </c>
      <c r="K1420" s="9">
        <v>0</v>
      </c>
    </row>
    <row r="1421" spans="1:11" x14ac:dyDescent="0.2">
      <c r="A1421">
        <v>382</v>
      </c>
      <c r="B1421" t="s">
        <v>2516</v>
      </c>
      <c r="C1421" t="s">
        <v>2086</v>
      </c>
      <c r="D1421" t="s">
        <v>2</v>
      </c>
      <c r="E1421">
        <v>384.4</v>
      </c>
      <c r="F1421" t="s">
        <v>2534</v>
      </c>
      <c r="G1421" t="s">
        <v>2086</v>
      </c>
      <c r="H1421" t="s">
        <v>2</v>
      </c>
      <c r="I1421" s="3" t="s">
        <v>11450</v>
      </c>
      <c r="J1421" s="17">
        <v>2.1015805040169401E-2</v>
      </c>
      <c r="K1421" s="9">
        <v>6.1649744066687099E-44</v>
      </c>
    </row>
    <row r="1422" spans="1:11" x14ac:dyDescent="0.2">
      <c r="A1422">
        <v>384</v>
      </c>
      <c r="B1422" t="s">
        <v>2525</v>
      </c>
      <c r="C1422" t="s">
        <v>2086</v>
      </c>
      <c r="D1422" t="s">
        <v>2</v>
      </c>
      <c r="E1422">
        <v>384.4</v>
      </c>
      <c r="F1422" t="s">
        <v>2534</v>
      </c>
      <c r="G1422" t="s">
        <v>2086</v>
      </c>
      <c r="H1422" t="s">
        <v>2</v>
      </c>
      <c r="I1422" s="3" t="s">
        <v>11450</v>
      </c>
      <c r="J1422" s="17">
        <v>5.6839986903994701E-2</v>
      </c>
      <c r="K1422" s="9">
        <v>0</v>
      </c>
    </row>
    <row r="1423" spans="1:11" x14ac:dyDescent="0.2">
      <c r="A1423">
        <v>384.1</v>
      </c>
      <c r="B1423" t="s">
        <v>2530</v>
      </c>
      <c r="C1423" t="s">
        <v>2086</v>
      </c>
      <c r="D1423" t="s">
        <v>2</v>
      </c>
      <c r="E1423">
        <v>384.4</v>
      </c>
      <c r="F1423" t="s">
        <v>2534</v>
      </c>
      <c r="G1423" t="s">
        <v>2086</v>
      </c>
      <c r="H1423" t="s">
        <v>2</v>
      </c>
      <c r="I1423" s="3" t="s">
        <v>11450</v>
      </c>
      <c r="J1423" s="17">
        <v>3.0229018702286701E-2</v>
      </c>
      <c r="K1423" s="9">
        <v>5.6377139443952503E-89</v>
      </c>
    </row>
    <row r="1424" spans="1:11" x14ac:dyDescent="0.2">
      <c r="A1424">
        <v>381.3</v>
      </c>
      <c r="B1424" t="s">
        <v>2506</v>
      </c>
      <c r="C1424" t="s">
        <v>2086</v>
      </c>
      <c r="D1424" t="s">
        <v>2</v>
      </c>
      <c r="E1424">
        <v>385</v>
      </c>
      <c r="F1424" t="s">
        <v>2539</v>
      </c>
      <c r="G1424" t="s">
        <v>2086</v>
      </c>
      <c r="H1424" t="s">
        <v>2</v>
      </c>
      <c r="I1424" s="3" t="s">
        <v>11450</v>
      </c>
      <c r="J1424" s="17">
        <v>5.5634715436416703E-2</v>
      </c>
      <c r="K1424" s="9">
        <v>6.8847257580464399E-297</v>
      </c>
    </row>
    <row r="1425" spans="1:11" x14ac:dyDescent="0.2">
      <c r="A1425">
        <v>381.9</v>
      </c>
      <c r="B1425" t="s">
        <v>2511</v>
      </c>
      <c r="C1425" t="s">
        <v>2086</v>
      </c>
      <c r="D1425" t="s">
        <v>2</v>
      </c>
      <c r="E1425">
        <v>385</v>
      </c>
      <c r="F1425" t="s">
        <v>2539</v>
      </c>
      <c r="G1425" t="s">
        <v>2086</v>
      </c>
      <c r="H1425" t="s">
        <v>2</v>
      </c>
      <c r="I1425" s="3" t="s">
        <v>11450</v>
      </c>
      <c r="J1425" s="17">
        <v>3.3967579866158802E-2</v>
      </c>
      <c r="K1425" s="9">
        <v>7.5359141582443004E-112</v>
      </c>
    </row>
    <row r="1426" spans="1:11" x14ac:dyDescent="0.2">
      <c r="A1426">
        <v>384</v>
      </c>
      <c r="B1426" t="s">
        <v>2525</v>
      </c>
      <c r="C1426" t="s">
        <v>2086</v>
      </c>
      <c r="D1426" t="s">
        <v>2</v>
      </c>
      <c r="E1426">
        <v>385</v>
      </c>
      <c r="F1426" t="s">
        <v>2539</v>
      </c>
      <c r="G1426" t="s">
        <v>2086</v>
      </c>
      <c r="H1426" t="s">
        <v>2</v>
      </c>
      <c r="I1426" s="3" t="s">
        <v>11450</v>
      </c>
      <c r="J1426" s="17">
        <v>2.6121767456727799E-2</v>
      </c>
      <c r="K1426" s="9">
        <v>6.5896479747011602E-67</v>
      </c>
    </row>
    <row r="1427" spans="1:11" x14ac:dyDescent="0.2">
      <c r="A1427">
        <v>384.4</v>
      </c>
      <c r="B1427" t="s">
        <v>2534</v>
      </c>
      <c r="C1427" t="s">
        <v>2086</v>
      </c>
      <c r="D1427" t="s">
        <v>2</v>
      </c>
      <c r="E1427">
        <v>385</v>
      </c>
      <c r="F1427" t="s">
        <v>2539</v>
      </c>
      <c r="G1427" t="s">
        <v>2086</v>
      </c>
      <c r="H1427" t="s">
        <v>2</v>
      </c>
      <c r="I1427" s="3" t="s">
        <v>11450</v>
      </c>
      <c r="J1427" s="17">
        <v>2.0638276414480801E-2</v>
      </c>
      <c r="K1427" s="9">
        <v>1.9601218011325201E-42</v>
      </c>
    </row>
    <row r="1428" spans="1:11" x14ac:dyDescent="0.2">
      <c r="A1428">
        <v>380.1</v>
      </c>
      <c r="B1428" t="s">
        <v>2481</v>
      </c>
      <c r="C1428" t="s">
        <v>2086</v>
      </c>
      <c r="D1428" t="s">
        <v>2</v>
      </c>
      <c r="E1428">
        <v>385.3</v>
      </c>
      <c r="F1428" t="s">
        <v>2544</v>
      </c>
      <c r="G1428" t="s">
        <v>2086</v>
      </c>
      <c r="H1428" t="s">
        <v>2</v>
      </c>
      <c r="I1428" s="3" t="s">
        <v>11450</v>
      </c>
      <c r="J1428" s="17">
        <v>2.6576621551336999E-2</v>
      </c>
      <c r="K1428" s="9">
        <v>3.4096208862327901E-69</v>
      </c>
    </row>
    <row r="1429" spans="1:11" x14ac:dyDescent="0.2">
      <c r="A1429">
        <v>381.11</v>
      </c>
      <c r="B1429" t="s">
        <v>2496</v>
      </c>
      <c r="C1429" t="s">
        <v>2086</v>
      </c>
      <c r="D1429" t="s">
        <v>2</v>
      </c>
      <c r="E1429">
        <v>385.3</v>
      </c>
      <c r="F1429" t="s">
        <v>2544</v>
      </c>
      <c r="G1429" t="s">
        <v>2086</v>
      </c>
      <c r="H1429" t="s">
        <v>2</v>
      </c>
      <c r="I1429" s="3" t="s">
        <v>11450</v>
      </c>
      <c r="J1429" s="17">
        <v>3.9874513064141998E-2</v>
      </c>
      <c r="K1429" s="9">
        <v>2.06190621897704E-153</v>
      </c>
    </row>
    <row r="1430" spans="1:11" x14ac:dyDescent="0.2">
      <c r="A1430">
        <v>381.3</v>
      </c>
      <c r="B1430" t="s">
        <v>2506</v>
      </c>
      <c r="C1430" t="s">
        <v>2086</v>
      </c>
      <c r="D1430" t="s">
        <v>2</v>
      </c>
      <c r="E1430">
        <v>385.3</v>
      </c>
      <c r="F1430" t="s">
        <v>2544</v>
      </c>
      <c r="G1430" t="s">
        <v>2086</v>
      </c>
      <c r="H1430" t="s">
        <v>2</v>
      </c>
      <c r="I1430" s="3" t="s">
        <v>11450</v>
      </c>
      <c r="J1430" s="17">
        <v>8.2438302331146004E-2</v>
      </c>
      <c r="K1430" s="9">
        <v>0</v>
      </c>
    </row>
    <row r="1431" spans="1:11" x14ac:dyDescent="0.2">
      <c r="A1431">
        <v>381.9</v>
      </c>
      <c r="B1431" t="s">
        <v>2511</v>
      </c>
      <c r="C1431" t="s">
        <v>2086</v>
      </c>
      <c r="D1431" t="s">
        <v>2</v>
      </c>
      <c r="E1431">
        <v>385.3</v>
      </c>
      <c r="F1431" t="s">
        <v>2544</v>
      </c>
      <c r="G1431" t="s">
        <v>2086</v>
      </c>
      <c r="H1431" t="s">
        <v>2</v>
      </c>
      <c r="I1431" s="3" t="s">
        <v>11450</v>
      </c>
      <c r="J1431" s="17">
        <v>7.6990178452131394E-2</v>
      </c>
      <c r="K1431" s="9">
        <v>0</v>
      </c>
    </row>
    <row r="1432" spans="1:11" x14ac:dyDescent="0.2">
      <c r="A1432">
        <v>384</v>
      </c>
      <c r="B1432" t="s">
        <v>2525</v>
      </c>
      <c r="C1432" t="s">
        <v>2086</v>
      </c>
      <c r="D1432" t="s">
        <v>2</v>
      </c>
      <c r="E1432">
        <v>385.3</v>
      </c>
      <c r="F1432" t="s">
        <v>2544</v>
      </c>
      <c r="G1432" t="s">
        <v>2086</v>
      </c>
      <c r="H1432" t="s">
        <v>2</v>
      </c>
      <c r="I1432" s="3" t="s">
        <v>11450</v>
      </c>
      <c r="J1432" s="17">
        <v>0.117999722534138</v>
      </c>
      <c r="K1432" s="9">
        <v>0</v>
      </c>
    </row>
    <row r="1433" spans="1:11" x14ac:dyDescent="0.2">
      <c r="A1433">
        <v>384.4</v>
      </c>
      <c r="B1433" t="s">
        <v>2534</v>
      </c>
      <c r="C1433" t="s">
        <v>2086</v>
      </c>
      <c r="D1433" t="s">
        <v>2</v>
      </c>
      <c r="E1433">
        <v>385.3</v>
      </c>
      <c r="F1433" t="s">
        <v>2544</v>
      </c>
      <c r="G1433" t="s">
        <v>2086</v>
      </c>
      <c r="H1433" t="s">
        <v>2</v>
      </c>
      <c r="I1433" s="3" t="s">
        <v>11450</v>
      </c>
      <c r="J1433" s="17">
        <v>5.7895043534098203E-2</v>
      </c>
      <c r="K1433" s="9">
        <v>0</v>
      </c>
    </row>
    <row r="1434" spans="1:11" x14ac:dyDescent="0.2">
      <c r="A1434">
        <v>385</v>
      </c>
      <c r="B1434" t="s">
        <v>2539</v>
      </c>
      <c r="C1434" t="s">
        <v>2086</v>
      </c>
      <c r="D1434" t="s">
        <v>2</v>
      </c>
      <c r="E1434">
        <v>385.3</v>
      </c>
      <c r="F1434" t="s">
        <v>2544</v>
      </c>
      <c r="G1434" t="s">
        <v>2086</v>
      </c>
      <c r="H1434" t="s">
        <v>2</v>
      </c>
      <c r="I1434" s="3" t="s">
        <v>11450</v>
      </c>
      <c r="J1434" s="17">
        <v>0.1126475292247</v>
      </c>
      <c r="K1434" s="9">
        <v>0</v>
      </c>
    </row>
    <row r="1435" spans="1:11" x14ac:dyDescent="0.2">
      <c r="A1435">
        <v>383</v>
      </c>
      <c r="B1435" t="s">
        <v>2521</v>
      </c>
      <c r="C1435" t="s">
        <v>2086</v>
      </c>
      <c r="D1435" t="s">
        <v>2</v>
      </c>
      <c r="E1435">
        <v>385.5</v>
      </c>
      <c r="F1435" t="s">
        <v>2549</v>
      </c>
      <c r="G1435" t="s">
        <v>2086</v>
      </c>
      <c r="H1435" t="s">
        <v>2</v>
      </c>
      <c r="I1435" s="3" t="s">
        <v>11450</v>
      </c>
      <c r="J1435" s="17">
        <v>2.6050672327309898E-2</v>
      </c>
      <c r="K1435" s="9">
        <v>1.4881530557292E-66</v>
      </c>
    </row>
    <row r="1436" spans="1:11" x14ac:dyDescent="0.2">
      <c r="A1436">
        <v>384</v>
      </c>
      <c r="B1436" t="s">
        <v>2525</v>
      </c>
      <c r="C1436" t="s">
        <v>2086</v>
      </c>
      <c r="D1436" t="s">
        <v>2</v>
      </c>
      <c r="E1436">
        <v>385.5</v>
      </c>
      <c r="F1436" t="s">
        <v>2549</v>
      </c>
      <c r="G1436" t="s">
        <v>2086</v>
      </c>
      <c r="H1436" t="s">
        <v>2</v>
      </c>
      <c r="I1436" s="3" t="s">
        <v>11450</v>
      </c>
      <c r="J1436" s="17">
        <v>8.6640697456765406E-2</v>
      </c>
      <c r="K1436" s="9">
        <v>0</v>
      </c>
    </row>
    <row r="1437" spans="1:11" x14ac:dyDescent="0.2">
      <c r="A1437">
        <v>384.4</v>
      </c>
      <c r="B1437" t="s">
        <v>2534</v>
      </c>
      <c r="C1437" t="s">
        <v>2086</v>
      </c>
      <c r="D1437" t="s">
        <v>2</v>
      </c>
      <c r="E1437">
        <v>385.5</v>
      </c>
      <c r="F1437" t="s">
        <v>2549</v>
      </c>
      <c r="G1437" t="s">
        <v>2086</v>
      </c>
      <c r="H1437" t="s">
        <v>2</v>
      </c>
      <c r="I1437" s="3" t="s">
        <v>11450</v>
      </c>
      <c r="J1437" s="17">
        <v>5.4083846091301999E-2</v>
      </c>
      <c r="K1437" s="9">
        <v>1.1583602252354099E-280</v>
      </c>
    </row>
    <row r="1438" spans="1:11" x14ac:dyDescent="0.2">
      <c r="A1438">
        <v>385</v>
      </c>
      <c r="B1438" t="s">
        <v>2539</v>
      </c>
      <c r="C1438" t="s">
        <v>2086</v>
      </c>
      <c r="D1438" t="s">
        <v>2</v>
      </c>
      <c r="E1438">
        <v>385.5</v>
      </c>
      <c r="F1438" t="s">
        <v>2549</v>
      </c>
      <c r="G1438" t="s">
        <v>2086</v>
      </c>
      <c r="H1438" t="s">
        <v>2</v>
      </c>
      <c r="I1438" s="3" t="s">
        <v>11450</v>
      </c>
      <c r="J1438" s="17">
        <v>0.18778060615293601</v>
      </c>
      <c r="K1438" s="9">
        <v>0</v>
      </c>
    </row>
    <row r="1439" spans="1:11" x14ac:dyDescent="0.2">
      <c r="A1439">
        <v>385.3</v>
      </c>
      <c r="B1439" t="s">
        <v>2544</v>
      </c>
      <c r="C1439" t="s">
        <v>2086</v>
      </c>
      <c r="D1439" t="s">
        <v>2</v>
      </c>
      <c r="E1439">
        <v>385.5</v>
      </c>
      <c r="F1439" t="s">
        <v>2549</v>
      </c>
      <c r="G1439" t="s">
        <v>2086</v>
      </c>
      <c r="H1439" t="s">
        <v>2</v>
      </c>
      <c r="I1439" s="3" t="s">
        <v>11450</v>
      </c>
      <c r="J1439" s="17">
        <v>4.58993660706941E-2</v>
      </c>
      <c r="K1439" s="9">
        <v>1.1734507599312299E-202</v>
      </c>
    </row>
    <row r="1440" spans="1:11" x14ac:dyDescent="0.2">
      <c r="A1440">
        <v>380</v>
      </c>
      <c r="B1440" t="s">
        <v>2476</v>
      </c>
      <c r="C1440" t="s">
        <v>2086</v>
      </c>
      <c r="D1440" t="s">
        <v>2</v>
      </c>
      <c r="E1440">
        <v>386</v>
      </c>
      <c r="F1440" t="s">
        <v>2554</v>
      </c>
      <c r="G1440" t="s">
        <v>2086</v>
      </c>
      <c r="H1440" t="s">
        <v>2</v>
      </c>
      <c r="I1440" s="3" t="s">
        <v>11450</v>
      </c>
      <c r="J1440" s="17">
        <v>3.1773849681430898E-2</v>
      </c>
      <c r="K1440" s="9">
        <v>4.18266251980281E-98</v>
      </c>
    </row>
    <row r="1441" spans="1:11" x14ac:dyDescent="0.2">
      <c r="A1441">
        <v>386</v>
      </c>
      <c r="B1441" t="s">
        <v>2554</v>
      </c>
      <c r="C1441" t="s">
        <v>2086</v>
      </c>
      <c r="D1441" t="s">
        <v>2</v>
      </c>
      <c r="E1441">
        <v>386.1</v>
      </c>
      <c r="F1441" t="s">
        <v>2559</v>
      </c>
      <c r="G1441" t="s">
        <v>2086</v>
      </c>
      <c r="H1441" t="s">
        <v>2</v>
      </c>
      <c r="I1441" s="3" t="s">
        <v>11450</v>
      </c>
      <c r="J1441" s="17">
        <v>0.28573820906852299</v>
      </c>
      <c r="K1441" s="9">
        <v>0</v>
      </c>
    </row>
    <row r="1442" spans="1:11" x14ac:dyDescent="0.2">
      <c r="A1442">
        <v>386</v>
      </c>
      <c r="B1442" t="s">
        <v>2554</v>
      </c>
      <c r="C1442" t="s">
        <v>2086</v>
      </c>
      <c r="D1442" t="s">
        <v>2</v>
      </c>
      <c r="E1442">
        <v>386.2</v>
      </c>
      <c r="F1442" t="s">
        <v>2564</v>
      </c>
      <c r="G1442" t="s">
        <v>2086</v>
      </c>
      <c r="H1442" t="s">
        <v>2</v>
      </c>
      <c r="I1442" s="3" t="s">
        <v>11450</v>
      </c>
      <c r="J1442" s="17">
        <v>0.367259605247095</v>
      </c>
      <c r="K1442" s="9">
        <v>0</v>
      </c>
    </row>
    <row r="1443" spans="1:11" x14ac:dyDescent="0.2">
      <c r="A1443">
        <v>386</v>
      </c>
      <c r="B1443" t="s">
        <v>2554</v>
      </c>
      <c r="C1443" t="s">
        <v>2086</v>
      </c>
      <c r="D1443" t="s">
        <v>2</v>
      </c>
      <c r="E1443">
        <v>386.21</v>
      </c>
      <c r="F1443" t="s">
        <v>2569</v>
      </c>
      <c r="G1443" t="s">
        <v>2086</v>
      </c>
      <c r="H1443" t="s">
        <v>2</v>
      </c>
      <c r="I1443" s="3" t="s">
        <v>11450</v>
      </c>
      <c r="J1443" s="17">
        <v>8.3803169815787698E-2</v>
      </c>
      <c r="K1443" s="9">
        <v>0</v>
      </c>
    </row>
    <row r="1444" spans="1:11" x14ac:dyDescent="0.2">
      <c r="A1444">
        <v>378.2</v>
      </c>
      <c r="B1444" t="s">
        <v>2416</v>
      </c>
      <c r="C1444" t="s">
        <v>2086</v>
      </c>
      <c r="D1444" t="s">
        <v>2</v>
      </c>
      <c r="E1444">
        <v>386.3</v>
      </c>
      <c r="F1444" t="s">
        <v>2574</v>
      </c>
      <c r="G1444" t="s">
        <v>2086</v>
      </c>
      <c r="H1444" t="s">
        <v>2</v>
      </c>
      <c r="I1444" s="3" t="s">
        <v>11450</v>
      </c>
      <c r="J1444" s="17">
        <v>2.29915720119588E-2</v>
      </c>
      <c r="K1444" s="9">
        <v>3.0710475066204198E-52</v>
      </c>
    </row>
    <row r="1445" spans="1:11" x14ac:dyDescent="0.2">
      <c r="A1445">
        <v>386.1</v>
      </c>
      <c r="B1445" t="s">
        <v>2559</v>
      </c>
      <c r="C1445" t="s">
        <v>2086</v>
      </c>
      <c r="D1445" t="s">
        <v>2</v>
      </c>
      <c r="E1445">
        <v>386.3</v>
      </c>
      <c r="F1445" t="s">
        <v>2574</v>
      </c>
      <c r="G1445" t="s">
        <v>2086</v>
      </c>
      <c r="H1445" t="s">
        <v>2</v>
      </c>
      <c r="I1445" s="3" t="s">
        <v>11450</v>
      </c>
      <c r="J1445" s="17">
        <v>2.63369704151665E-2</v>
      </c>
      <c r="K1445" s="9">
        <v>5.52227253165122E-68</v>
      </c>
    </row>
    <row r="1446" spans="1:11" x14ac:dyDescent="0.2">
      <c r="A1446">
        <v>386.2</v>
      </c>
      <c r="B1446" t="s">
        <v>2564</v>
      </c>
      <c r="C1446" t="s">
        <v>2086</v>
      </c>
      <c r="D1446" t="s">
        <v>2</v>
      </c>
      <c r="E1446">
        <v>386.3</v>
      </c>
      <c r="F1446" t="s">
        <v>2574</v>
      </c>
      <c r="G1446" t="s">
        <v>2086</v>
      </c>
      <c r="H1446" t="s">
        <v>2</v>
      </c>
      <c r="I1446" s="3" t="s">
        <v>11450</v>
      </c>
      <c r="J1446" s="17">
        <v>7.5738226651167195E-2</v>
      </c>
      <c r="K1446" s="9">
        <v>0</v>
      </c>
    </row>
    <row r="1447" spans="1:11" x14ac:dyDescent="0.2">
      <c r="A1447">
        <v>339</v>
      </c>
      <c r="B1447" t="s">
        <v>1884</v>
      </c>
      <c r="C1447" t="s">
        <v>1736</v>
      </c>
      <c r="D1447" t="s">
        <v>2</v>
      </c>
      <c r="E1447">
        <v>386.9</v>
      </c>
      <c r="F1447" t="s">
        <v>2579</v>
      </c>
      <c r="G1447" t="s">
        <v>2086</v>
      </c>
      <c r="H1447" t="s">
        <v>2</v>
      </c>
      <c r="I1447" s="3" t="s">
        <v>11450</v>
      </c>
      <c r="J1447" s="17">
        <v>3.2811898298439501E-2</v>
      </c>
      <c r="K1447" s="9">
        <v>1.7056594058908901E-104</v>
      </c>
    </row>
    <row r="1448" spans="1:11" x14ac:dyDescent="0.2">
      <c r="A1448">
        <v>350.3</v>
      </c>
      <c r="B1448" t="s">
        <v>2007</v>
      </c>
      <c r="C1448" t="s">
        <v>1736</v>
      </c>
      <c r="D1448" t="s">
        <v>2</v>
      </c>
      <c r="E1448">
        <v>386.9</v>
      </c>
      <c r="F1448" t="s">
        <v>2579</v>
      </c>
      <c r="G1448" t="s">
        <v>2086</v>
      </c>
      <c r="H1448" t="s">
        <v>2</v>
      </c>
      <c r="I1448" s="3" t="s">
        <v>11450</v>
      </c>
      <c r="J1448" s="17">
        <v>3.1817699950698303E-2</v>
      </c>
      <c r="K1448" s="9">
        <v>2.2682143087734799E-98</v>
      </c>
    </row>
    <row r="1449" spans="1:11" x14ac:dyDescent="0.2">
      <c r="A1449">
        <v>378.2</v>
      </c>
      <c r="B1449" t="s">
        <v>2416</v>
      </c>
      <c r="C1449" t="s">
        <v>2086</v>
      </c>
      <c r="D1449" t="s">
        <v>2</v>
      </c>
      <c r="E1449">
        <v>386.9</v>
      </c>
      <c r="F1449" t="s">
        <v>2579</v>
      </c>
      <c r="G1449" t="s">
        <v>2086</v>
      </c>
      <c r="H1449" t="s">
        <v>2</v>
      </c>
      <c r="I1449" s="3" t="s">
        <v>11450</v>
      </c>
      <c r="J1449" s="17">
        <v>2.1831087800201199E-2</v>
      </c>
      <c r="K1449" s="9">
        <v>2.8412766579088799E-47</v>
      </c>
    </row>
    <row r="1450" spans="1:11" x14ac:dyDescent="0.2">
      <c r="A1450">
        <v>386.1</v>
      </c>
      <c r="B1450" t="s">
        <v>2559</v>
      </c>
      <c r="C1450" t="s">
        <v>2086</v>
      </c>
      <c r="D1450" t="s">
        <v>2</v>
      </c>
      <c r="E1450">
        <v>386.9</v>
      </c>
      <c r="F1450" t="s">
        <v>2579</v>
      </c>
      <c r="G1450" t="s">
        <v>2086</v>
      </c>
      <c r="H1450" t="s">
        <v>2</v>
      </c>
      <c r="I1450" s="3" t="s">
        <v>11450</v>
      </c>
      <c r="J1450" s="17">
        <v>5.12022935130481E-2</v>
      </c>
      <c r="K1450" s="9">
        <v>9.7532248892526408E-252</v>
      </c>
    </row>
    <row r="1451" spans="1:11" x14ac:dyDescent="0.2">
      <c r="A1451">
        <v>386.2</v>
      </c>
      <c r="B1451" t="s">
        <v>2564</v>
      </c>
      <c r="C1451" t="s">
        <v>2086</v>
      </c>
      <c r="D1451" t="s">
        <v>2</v>
      </c>
      <c r="E1451">
        <v>386.9</v>
      </c>
      <c r="F1451" t="s">
        <v>2579</v>
      </c>
      <c r="G1451" t="s">
        <v>2086</v>
      </c>
      <c r="H1451" t="s">
        <v>2</v>
      </c>
      <c r="I1451" s="3" t="s">
        <v>11450</v>
      </c>
      <c r="J1451" s="17">
        <v>0.12644577302957399</v>
      </c>
      <c r="K1451" s="9">
        <v>0</v>
      </c>
    </row>
    <row r="1452" spans="1:11" x14ac:dyDescent="0.2">
      <c r="A1452">
        <v>386.3</v>
      </c>
      <c r="B1452" t="s">
        <v>2574</v>
      </c>
      <c r="C1452" t="s">
        <v>2086</v>
      </c>
      <c r="D1452" t="s">
        <v>2</v>
      </c>
      <c r="E1452">
        <v>386.9</v>
      </c>
      <c r="F1452" t="s">
        <v>2579</v>
      </c>
      <c r="G1452" t="s">
        <v>2086</v>
      </c>
      <c r="H1452" t="s">
        <v>2</v>
      </c>
      <c r="I1452" s="3" t="s">
        <v>11450</v>
      </c>
      <c r="J1452" s="17">
        <v>0.114686918164317</v>
      </c>
      <c r="K1452" s="9">
        <v>0</v>
      </c>
    </row>
    <row r="1453" spans="1:11" x14ac:dyDescent="0.2">
      <c r="A1453">
        <v>380</v>
      </c>
      <c r="B1453" t="s">
        <v>2476</v>
      </c>
      <c r="C1453" t="s">
        <v>2086</v>
      </c>
      <c r="D1453" t="s">
        <v>2</v>
      </c>
      <c r="E1453">
        <v>388</v>
      </c>
      <c r="F1453" t="s">
        <v>2584</v>
      </c>
      <c r="G1453" t="s">
        <v>2086</v>
      </c>
      <c r="H1453" t="s">
        <v>2</v>
      </c>
      <c r="I1453" s="3" t="s">
        <v>11450</v>
      </c>
      <c r="J1453" s="17">
        <v>2.55247552704237E-2</v>
      </c>
      <c r="K1453" s="9">
        <v>5.7536224560750603E-64</v>
      </c>
    </row>
    <row r="1454" spans="1:11" x14ac:dyDescent="0.2">
      <c r="A1454">
        <v>380.1</v>
      </c>
      <c r="B1454" t="s">
        <v>2481</v>
      </c>
      <c r="C1454" t="s">
        <v>2086</v>
      </c>
      <c r="D1454" t="s">
        <v>2</v>
      </c>
      <c r="E1454">
        <v>388</v>
      </c>
      <c r="F1454" t="s">
        <v>2584</v>
      </c>
      <c r="G1454" t="s">
        <v>2086</v>
      </c>
      <c r="H1454" t="s">
        <v>2</v>
      </c>
      <c r="I1454" s="3" t="s">
        <v>11450</v>
      </c>
      <c r="J1454" s="17">
        <v>3.2387216650189003E-2</v>
      </c>
      <c r="K1454" s="9">
        <v>7.4255701773101606E-102</v>
      </c>
    </row>
    <row r="1455" spans="1:11" x14ac:dyDescent="0.2">
      <c r="A1455">
        <v>385.3</v>
      </c>
      <c r="B1455" t="s">
        <v>2544</v>
      </c>
      <c r="C1455" t="s">
        <v>2086</v>
      </c>
      <c r="D1455" t="s">
        <v>2</v>
      </c>
      <c r="E1455">
        <v>388</v>
      </c>
      <c r="F1455" t="s">
        <v>2584</v>
      </c>
      <c r="G1455" t="s">
        <v>2086</v>
      </c>
      <c r="H1455" t="s">
        <v>2</v>
      </c>
      <c r="I1455" s="3" t="s">
        <v>11450</v>
      </c>
      <c r="J1455" s="17">
        <v>2.45573320557309E-2</v>
      </c>
      <c r="K1455" s="9">
        <v>2.4111832229770101E-59</v>
      </c>
    </row>
    <row r="1456" spans="1:11" x14ac:dyDescent="0.2">
      <c r="A1456">
        <v>225.1</v>
      </c>
      <c r="B1456" t="s">
        <v>708</v>
      </c>
      <c r="C1456" t="s">
        <v>172</v>
      </c>
      <c r="D1456" t="s">
        <v>2</v>
      </c>
      <c r="E1456">
        <v>389</v>
      </c>
      <c r="F1456" t="s">
        <v>2589</v>
      </c>
      <c r="G1456" t="s">
        <v>2086</v>
      </c>
      <c r="H1456" t="s">
        <v>2</v>
      </c>
      <c r="I1456" s="3" t="s">
        <v>11450</v>
      </c>
      <c r="J1456" s="17">
        <v>2.1197014868538401E-2</v>
      </c>
      <c r="K1456" s="9">
        <v>1.1461340117013699E-44</v>
      </c>
    </row>
    <row r="1457" spans="1:11" x14ac:dyDescent="0.2">
      <c r="A1457">
        <v>292.3</v>
      </c>
      <c r="B1457" t="s">
        <v>1490</v>
      </c>
      <c r="C1457" t="s">
        <v>1422</v>
      </c>
      <c r="D1457" t="s">
        <v>2</v>
      </c>
      <c r="E1457">
        <v>389</v>
      </c>
      <c r="F1457" t="s">
        <v>2589</v>
      </c>
      <c r="G1457" t="s">
        <v>2086</v>
      </c>
      <c r="H1457" t="s">
        <v>2</v>
      </c>
      <c r="I1457" s="3" t="s">
        <v>11450</v>
      </c>
      <c r="J1457" s="17">
        <v>2.5517726346347299E-2</v>
      </c>
      <c r="K1457" s="9">
        <v>6.2253730920164995E-64</v>
      </c>
    </row>
    <row r="1458" spans="1:11" x14ac:dyDescent="0.2">
      <c r="A1458">
        <v>346</v>
      </c>
      <c r="B1458" t="s">
        <v>1944</v>
      </c>
      <c r="C1458" t="s">
        <v>1736</v>
      </c>
      <c r="D1458" t="s">
        <v>2</v>
      </c>
      <c r="E1458">
        <v>389</v>
      </c>
      <c r="F1458" t="s">
        <v>2589</v>
      </c>
      <c r="G1458" t="s">
        <v>2086</v>
      </c>
      <c r="H1458" t="s">
        <v>2</v>
      </c>
      <c r="I1458" s="3" t="s">
        <v>11450</v>
      </c>
      <c r="J1458" s="17">
        <v>3.4653591608030998E-2</v>
      </c>
      <c r="K1458" s="9">
        <v>2.4612693713381701E-116</v>
      </c>
    </row>
    <row r="1459" spans="1:11" x14ac:dyDescent="0.2">
      <c r="A1459">
        <v>380.1</v>
      </c>
      <c r="B1459" t="s">
        <v>2481</v>
      </c>
      <c r="C1459" t="s">
        <v>2086</v>
      </c>
      <c r="D1459" t="s">
        <v>2</v>
      </c>
      <c r="E1459">
        <v>389</v>
      </c>
      <c r="F1459" t="s">
        <v>2589</v>
      </c>
      <c r="G1459" t="s">
        <v>2086</v>
      </c>
      <c r="H1459" t="s">
        <v>2</v>
      </c>
      <c r="I1459" s="3" t="s">
        <v>11450</v>
      </c>
      <c r="J1459" s="17">
        <v>3.6899187625617502E-2</v>
      </c>
      <c r="K1459" s="9">
        <v>1.2026803253342901E-131</v>
      </c>
    </row>
    <row r="1460" spans="1:11" x14ac:dyDescent="0.2">
      <c r="A1460">
        <v>380.4</v>
      </c>
      <c r="B1460" t="s">
        <v>2486</v>
      </c>
      <c r="C1460" t="s">
        <v>2086</v>
      </c>
      <c r="D1460" t="s">
        <v>2</v>
      </c>
      <c r="E1460">
        <v>389</v>
      </c>
      <c r="F1460" t="s">
        <v>2589</v>
      </c>
      <c r="G1460" t="s">
        <v>2086</v>
      </c>
      <c r="H1460" t="s">
        <v>2</v>
      </c>
      <c r="I1460" s="3" t="s">
        <v>11450</v>
      </c>
      <c r="J1460" s="17">
        <v>7.8198265062002101E-2</v>
      </c>
      <c r="K1460" s="9">
        <v>0</v>
      </c>
    </row>
    <row r="1461" spans="1:11" x14ac:dyDescent="0.2">
      <c r="A1461">
        <v>381.1</v>
      </c>
      <c r="B1461" t="s">
        <v>2491</v>
      </c>
      <c r="C1461" t="s">
        <v>2086</v>
      </c>
      <c r="D1461" t="s">
        <v>2</v>
      </c>
      <c r="E1461">
        <v>389</v>
      </c>
      <c r="F1461" t="s">
        <v>2589</v>
      </c>
      <c r="G1461" t="s">
        <v>2086</v>
      </c>
      <c r="H1461" t="s">
        <v>2</v>
      </c>
      <c r="I1461" s="3" t="s">
        <v>11450</v>
      </c>
      <c r="J1461" s="17">
        <v>2.2789953573706501E-2</v>
      </c>
      <c r="K1461" s="9">
        <v>2.3356858016999E-51</v>
      </c>
    </row>
    <row r="1462" spans="1:11" x14ac:dyDescent="0.2">
      <c r="A1462">
        <v>381.11</v>
      </c>
      <c r="B1462" t="s">
        <v>2496</v>
      </c>
      <c r="C1462" t="s">
        <v>2086</v>
      </c>
      <c r="D1462" t="s">
        <v>2</v>
      </c>
      <c r="E1462">
        <v>389</v>
      </c>
      <c r="F1462" t="s">
        <v>2589</v>
      </c>
      <c r="G1462" t="s">
        <v>2086</v>
      </c>
      <c r="H1462" t="s">
        <v>2</v>
      </c>
      <c r="I1462" s="3" t="s">
        <v>11450</v>
      </c>
      <c r="J1462" s="17">
        <v>2.5508589944025599E-2</v>
      </c>
      <c r="K1462" s="9">
        <v>6.8966274594733299E-64</v>
      </c>
    </row>
    <row r="1463" spans="1:11" x14ac:dyDescent="0.2">
      <c r="A1463">
        <v>381.2</v>
      </c>
      <c r="B1463" t="s">
        <v>2501</v>
      </c>
      <c r="C1463" t="s">
        <v>2086</v>
      </c>
      <c r="D1463" t="s">
        <v>2</v>
      </c>
      <c r="E1463">
        <v>389</v>
      </c>
      <c r="F1463" t="s">
        <v>2589</v>
      </c>
      <c r="G1463" t="s">
        <v>2086</v>
      </c>
      <c r="H1463" t="s">
        <v>2</v>
      </c>
      <c r="I1463" s="3" t="s">
        <v>11450</v>
      </c>
      <c r="J1463" s="17">
        <v>2.1717429752161201E-2</v>
      </c>
      <c r="K1463" s="9">
        <v>8.4370629578486995E-47</v>
      </c>
    </row>
    <row r="1464" spans="1:11" x14ac:dyDescent="0.2">
      <c r="A1464">
        <v>383</v>
      </c>
      <c r="B1464" t="s">
        <v>2521</v>
      </c>
      <c r="C1464" t="s">
        <v>2086</v>
      </c>
      <c r="D1464" t="s">
        <v>2</v>
      </c>
      <c r="E1464">
        <v>389</v>
      </c>
      <c r="F1464" t="s">
        <v>2589</v>
      </c>
      <c r="G1464" t="s">
        <v>2086</v>
      </c>
      <c r="H1464" t="s">
        <v>2</v>
      </c>
      <c r="I1464" s="3" t="s">
        <v>11450</v>
      </c>
      <c r="J1464" s="17">
        <v>5.8124331461957099E-2</v>
      </c>
      <c r="K1464" s="9">
        <v>0</v>
      </c>
    </row>
    <row r="1465" spans="1:11" x14ac:dyDescent="0.2">
      <c r="A1465">
        <v>384.4</v>
      </c>
      <c r="B1465" t="s">
        <v>2534</v>
      </c>
      <c r="C1465" t="s">
        <v>2086</v>
      </c>
      <c r="D1465" t="s">
        <v>2</v>
      </c>
      <c r="E1465">
        <v>389</v>
      </c>
      <c r="F1465" t="s">
        <v>2589</v>
      </c>
      <c r="G1465" t="s">
        <v>2086</v>
      </c>
      <c r="H1465" t="s">
        <v>2</v>
      </c>
      <c r="I1465" s="3" t="s">
        <v>11450</v>
      </c>
      <c r="J1465" s="17">
        <v>2.85430768704296E-2</v>
      </c>
      <c r="K1465" s="9">
        <v>1.5743716272717299E-79</v>
      </c>
    </row>
    <row r="1466" spans="1:11" x14ac:dyDescent="0.2">
      <c r="A1466">
        <v>386.1</v>
      </c>
      <c r="B1466" t="s">
        <v>2559</v>
      </c>
      <c r="C1466" t="s">
        <v>2086</v>
      </c>
      <c r="D1466" t="s">
        <v>2</v>
      </c>
      <c r="E1466">
        <v>389</v>
      </c>
      <c r="F1466" t="s">
        <v>2589</v>
      </c>
      <c r="G1466" t="s">
        <v>2086</v>
      </c>
      <c r="H1466" t="s">
        <v>2</v>
      </c>
      <c r="I1466" s="3" t="s">
        <v>11450</v>
      </c>
      <c r="J1466" s="17">
        <v>2.7870366238765501E-2</v>
      </c>
      <c r="K1466" s="9">
        <v>6.5383712853370997E-76</v>
      </c>
    </row>
    <row r="1467" spans="1:11" x14ac:dyDescent="0.2">
      <c r="A1467">
        <v>346</v>
      </c>
      <c r="B1467" t="s">
        <v>1944</v>
      </c>
      <c r="C1467" t="s">
        <v>1736</v>
      </c>
      <c r="D1467" t="s">
        <v>2</v>
      </c>
      <c r="E1467">
        <v>389.1</v>
      </c>
      <c r="F1467" t="s">
        <v>2594</v>
      </c>
      <c r="G1467" t="s">
        <v>2086</v>
      </c>
      <c r="H1467" t="s">
        <v>2</v>
      </c>
      <c r="I1467" s="3" t="s">
        <v>11450</v>
      </c>
      <c r="J1467" s="17">
        <v>3.9133863488617297E-2</v>
      </c>
      <c r="K1467" s="9">
        <v>7.7653976855795101E-148</v>
      </c>
    </row>
    <row r="1468" spans="1:11" x14ac:dyDescent="0.2">
      <c r="A1468">
        <v>386.1</v>
      </c>
      <c r="B1468" t="s">
        <v>2559</v>
      </c>
      <c r="C1468" t="s">
        <v>2086</v>
      </c>
      <c r="D1468" t="s">
        <v>2</v>
      </c>
      <c r="E1468">
        <v>389.1</v>
      </c>
      <c r="F1468" t="s">
        <v>2594</v>
      </c>
      <c r="G1468" t="s">
        <v>2086</v>
      </c>
      <c r="H1468" t="s">
        <v>2</v>
      </c>
      <c r="I1468" s="3" t="s">
        <v>11450</v>
      </c>
      <c r="J1468" s="17">
        <v>3.2757375418751802E-2</v>
      </c>
      <c r="K1468" s="9">
        <v>3.7376584180246503E-104</v>
      </c>
    </row>
    <row r="1469" spans="1:11" x14ac:dyDescent="0.2">
      <c r="A1469">
        <v>389</v>
      </c>
      <c r="B1469" t="s">
        <v>2589</v>
      </c>
      <c r="C1469" t="s">
        <v>2086</v>
      </c>
      <c r="D1469" t="s">
        <v>2</v>
      </c>
      <c r="E1469">
        <v>389.1</v>
      </c>
      <c r="F1469" t="s">
        <v>2594</v>
      </c>
      <c r="G1469" t="s">
        <v>2086</v>
      </c>
      <c r="H1469" t="s">
        <v>2</v>
      </c>
      <c r="I1469" s="3" t="s">
        <v>11450</v>
      </c>
      <c r="J1469" s="17">
        <v>0.19257451299145201</v>
      </c>
      <c r="K1469" s="9">
        <v>0</v>
      </c>
    </row>
    <row r="1470" spans="1:11" x14ac:dyDescent="0.2">
      <c r="A1470">
        <v>381.1</v>
      </c>
      <c r="B1470" t="s">
        <v>2491</v>
      </c>
      <c r="C1470" t="s">
        <v>2086</v>
      </c>
      <c r="D1470" t="s">
        <v>2</v>
      </c>
      <c r="E1470">
        <v>389.2</v>
      </c>
      <c r="F1470" t="s">
        <v>2599</v>
      </c>
      <c r="G1470" t="s">
        <v>2086</v>
      </c>
      <c r="H1470" t="s">
        <v>2</v>
      </c>
      <c r="I1470" s="3" t="s">
        <v>11450</v>
      </c>
      <c r="J1470" s="17">
        <v>4.0381652483325398E-2</v>
      </c>
      <c r="K1470" s="9">
        <v>2.7290566928131299E-157</v>
      </c>
    </row>
    <row r="1471" spans="1:11" x14ac:dyDescent="0.2">
      <c r="A1471">
        <v>381.11</v>
      </c>
      <c r="B1471" t="s">
        <v>2496</v>
      </c>
      <c r="C1471" t="s">
        <v>2086</v>
      </c>
      <c r="D1471" t="s">
        <v>2</v>
      </c>
      <c r="E1471">
        <v>389.2</v>
      </c>
      <c r="F1471" t="s">
        <v>2599</v>
      </c>
      <c r="G1471" t="s">
        <v>2086</v>
      </c>
      <c r="H1471" t="s">
        <v>2</v>
      </c>
      <c r="I1471" s="3" t="s">
        <v>11450</v>
      </c>
      <c r="J1471" s="17">
        <v>3.30300626474627E-2</v>
      </c>
      <c r="K1471" s="9">
        <v>7.2937345872907799E-106</v>
      </c>
    </row>
    <row r="1472" spans="1:11" x14ac:dyDescent="0.2">
      <c r="A1472">
        <v>381.9</v>
      </c>
      <c r="B1472" t="s">
        <v>2511</v>
      </c>
      <c r="C1472" t="s">
        <v>2086</v>
      </c>
      <c r="D1472" t="s">
        <v>2</v>
      </c>
      <c r="E1472">
        <v>389.2</v>
      </c>
      <c r="F1472" t="s">
        <v>2599</v>
      </c>
      <c r="G1472" t="s">
        <v>2086</v>
      </c>
      <c r="H1472" t="s">
        <v>2</v>
      </c>
      <c r="I1472" s="3" t="s">
        <v>11450</v>
      </c>
      <c r="J1472" s="17">
        <v>2.9982207597538599E-2</v>
      </c>
      <c r="K1472" s="9">
        <v>1.4712365135137899E-87</v>
      </c>
    </row>
    <row r="1473" spans="1:11" x14ac:dyDescent="0.2">
      <c r="A1473">
        <v>383</v>
      </c>
      <c r="B1473" t="s">
        <v>2521</v>
      </c>
      <c r="C1473" t="s">
        <v>2086</v>
      </c>
      <c r="D1473" t="s">
        <v>2</v>
      </c>
      <c r="E1473">
        <v>389.2</v>
      </c>
      <c r="F1473" t="s">
        <v>2599</v>
      </c>
      <c r="G1473" t="s">
        <v>2086</v>
      </c>
      <c r="H1473" t="s">
        <v>2</v>
      </c>
      <c r="I1473" s="3" t="s">
        <v>11450</v>
      </c>
      <c r="J1473" s="17">
        <v>0.116641136904568</v>
      </c>
      <c r="K1473" s="9">
        <v>0</v>
      </c>
    </row>
    <row r="1474" spans="1:11" x14ac:dyDescent="0.2">
      <c r="A1474">
        <v>384</v>
      </c>
      <c r="B1474" t="s">
        <v>2525</v>
      </c>
      <c r="C1474" t="s">
        <v>2086</v>
      </c>
      <c r="D1474" t="s">
        <v>2</v>
      </c>
      <c r="E1474">
        <v>389.2</v>
      </c>
      <c r="F1474" t="s">
        <v>2599</v>
      </c>
      <c r="G1474" t="s">
        <v>2086</v>
      </c>
      <c r="H1474" t="s">
        <v>2</v>
      </c>
      <c r="I1474" s="3" t="s">
        <v>11450</v>
      </c>
      <c r="J1474" s="17">
        <v>4.9655912996249101E-2</v>
      </c>
      <c r="K1474" s="9">
        <v>7.1896771777075499E-237</v>
      </c>
    </row>
    <row r="1475" spans="1:11" x14ac:dyDescent="0.2">
      <c r="A1475">
        <v>384.4</v>
      </c>
      <c r="B1475" t="s">
        <v>2534</v>
      </c>
      <c r="C1475" t="s">
        <v>2086</v>
      </c>
      <c r="D1475" t="s">
        <v>2</v>
      </c>
      <c r="E1475">
        <v>389.2</v>
      </c>
      <c r="F1475" t="s">
        <v>2599</v>
      </c>
      <c r="G1475" t="s">
        <v>2086</v>
      </c>
      <c r="H1475" t="s">
        <v>2</v>
      </c>
      <c r="I1475" s="3" t="s">
        <v>11450</v>
      </c>
      <c r="J1475" s="17">
        <v>7.0194180609918305E-2</v>
      </c>
      <c r="K1475" s="9">
        <v>0</v>
      </c>
    </row>
    <row r="1476" spans="1:11" x14ac:dyDescent="0.2">
      <c r="A1476">
        <v>385</v>
      </c>
      <c r="B1476" t="s">
        <v>2539</v>
      </c>
      <c r="C1476" t="s">
        <v>2086</v>
      </c>
      <c r="D1476" t="s">
        <v>2</v>
      </c>
      <c r="E1476">
        <v>389.2</v>
      </c>
      <c r="F1476" t="s">
        <v>2599</v>
      </c>
      <c r="G1476" t="s">
        <v>2086</v>
      </c>
      <c r="H1476" t="s">
        <v>2</v>
      </c>
      <c r="I1476" s="3" t="s">
        <v>11450</v>
      </c>
      <c r="J1476" s="17">
        <v>2.10840477138689E-2</v>
      </c>
      <c r="K1476" s="9">
        <v>3.2770624909006699E-44</v>
      </c>
    </row>
    <row r="1477" spans="1:11" x14ac:dyDescent="0.2">
      <c r="A1477">
        <v>385.3</v>
      </c>
      <c r="B1477" t="s">
        <v>2544</v>
      </c>
      <c r="C1477" t="s">
        <v>2086</v>
      </c>
      <c r="D1477" t="s">
        <v>2</v>
      </c>
      <c r="E1477">
        <v>389.2</v>
      </c>
      <c r="F1477" t="s">
        <v>2599</v>
      </c>
      <c r="G1477" t="s">
        <v>2086</v>
      </c>
      <c r="H1477" t="s">
        <v>2</v>
      </c>
      <c r="I1477" s="3" t="s">
        <v>11450</v>
      </c>
      <c r="J1477" s="17">
        <v>4.2704469131001198E-2</v>
      </c>
      <c r="K1477" s="9">
        <v>1.11150429020247E-175</v>
      </c>
    </row>
    <row r="1478" spans="1:11" x14ac:dyDescent="0.2">
      <c r="A1478">
        <v>385.5</v>
      </c>
      <c r="B1478" t="s">
        <v>2549</v>
      </c>
      <c r="C1478" t="s">
        <v>2086</v>
      </c>
      <c r="D1478" t="s">
        <v>2</v>
      </c>
      <c r="E1478">
        <v>389.2</v>
      </c>
      <c r="F1478" t="s">
        <v>2599</v>
      </c>
      <c r="G1478" t="s">
        <v>2086</v>
      </c>
      <c r="H1478" t="s">
        <v>2</v>
      </c>
      <c r="I1478" s="3" t="s">
        <v>11450</v>
      </c>
      <c r="J1478" s="17">
        <v>5.39129984943163E-2</v>
      </c>
      <c r="K1478" s="9">
        <v>6.6552117290825302E-279</v>
      </c>
    </row>
    <row r="1479" spans="1:11" x14ac:dyDescent="0.2">
      <c r="A1479">
        <v>389</v>
      </c>
      <c r="B1479" t="s">
        <v>2589</v>
      </c>
      <c r="C1479" t="s">
        <v>2086</v>
      </c>
      <c r="D1479" t="s">
        <v>2</v>
      </c>
      <c r="E1479">
        <v>389.2</v>
      </c>
      <c r="F1479" t="s">
        <v>2599</v>
      </c>
      <c r="G1479" t="s">
        <v>2086</v>
      </c>
      <c r="H1479" t="s">
        <v>2</v>
      </c>
      <c r="I1479" s="3" t="s">
        <v>11450</v>
      </c>
      <c r="J1479" s="17">
        <v>7.2586142527989297E-2</v>
      </c>
      <c r="K1479" s="9">
        <v>0</v>
      </c>
    </row>
    <row r="1480" spans="1:11" x14ac:dyDescent="0.2">
      <c r="A1480">
        <v>367.2</v>
      </c>
      <c r="B1480" t="s">
        <v>2241</v>
      </c>
      <c r="C1480" t="s">
        <v>2086</v>
      </c>
      <c r="D1480" t="s">
        <v>2</v>
      </c>
      <c r="E1480">
        <v>389.3</v>
      </c>
      <c r="F1480" t="s">
        <v>2604</v>
      </c>
      <c r="G1480" t="s">
        <v>2086</v>
      </c>
      <c r="H1480" t="s">
        <v>2</v>
      </c>
      <c r="I1480" s="3" t="s">
        <v>11450</v>
      </c>
      <c r="J1480" s="17">
        <v>4.7434702302927297E-2</v>
      </c>
      <c r="K1480" s="9">
        <v>2.58377983304195E-216</v>
      </c>
    </row>
    <row r="1481" spans="1:11" x14ac:dyDescent="0.2">
      <c r="A1481">
        <v>389</v>
      </c>
      <c r="B1481" t="s">
        <v>2589</v>
      </c>
      <c r="C1481" t="s">
        <v>2086</v>
      </c>
      <c r="D1481" t="s">
        <v>2</v>
      </c>
      <c r="E1481">
        <v>389.3</v>
      </c>
      <c r="F1481" t="s">
        <v>2604</v>
      </c>
      <c r="G1481" t="s">
        <v>2086</v>
      </c>
      <c r="H1481" t="s">
        <v>2</v>
      </c>
      <c r="I1481" s="3" t="s">
        <v>11450</v>
      </c>
      <c r="J1481" s="17">
        <v>6.2779144678194801E-2</v>
      </c>
      <c r="K1481" s="9">
        <v>0</v>
      </c>
    </row>
    <row r="1482" spans="1:11" x14ac:dyDescent="0.2">
      <c r="A1482">
        <v>389.1</v>
      </c>
      <c r="B1482" t="s">
        <v>2594</v>
      </c>
      <c r="C1482" t="s">
        <v>2086</v>
      </c>
      <c r="D1482" t="s">
        <v>2</v>
      </c>
      <c r="E1482">
        <v>389.3</v>
      </c>
      <c r="F1482" t="s">
        <v>2604</v>
      </c>
      <c r="G1482" t="s">
        <v>2086</v>
      </c>
      <c r="H1482" t="s">
        <v>2</v>
      </c>
      <c r="I1482" s="3" t="s">
        <v>11450</v>
      </c>
      <c r="J1482" s="17">
        <v>3.2533813989027403E-2</v>
      </c>
      <c r="K1482" s="9">
        <v>9.19807961848191E-103</v>
      </c>
    </row>
    <row r="1483" spans="1:11" x14ac:dyDescent="0.2">
      <c r="A1483">
        <v>381.2</v>
      </c>
      <c r="B1483" t="s">
        <v>2501</v>
      </c>
      <c r="C1483" t="s">
        <v>2086</v>
      </c>
      <c r="D1483" t="s">
        <v>2</v>
      </c>
      <c r="E1483">
        <v>389.4</v>
      </c>
      <c r="F1483" t="s">
        <v>2609</v>
      </c>
      <c r="G1483" t="s">
        <v>2086</v>
      </c>
      <c r="H1483" t="s">
        <v>2</v>
      </c>
      <c r="I1483" s="3" t="s">
        <v>11450</v>
      </c>
      <c r="J1483" s="17">
        <v>2.28798307237758E-2</v>
      </c>
      <c r="K1483" s="9">
        <v>9.4749762815804302E-52</v>
      </c>
    </row>
    <row r="1484" spans="1:11" x14ac:dyDescent="0.2">
      <c r="A1484">
        <v>386.1</v>
      </c>
      <c r="B1484" t="s">
        <v>2559</v>
      </c>
      <c r="C1484" t="s">
        <v>2086</v>
      </c>
      <c r="D1484" t="s">
        <v>2</v>
      </c>
      <c r="E1484">
        <v>389.4</v>
      </c>
      <c r="F1484" t="s">
        <v>2609</v>
      </c>
      <c r="G1484" t="s">
        <v>2086</v>
      </c>
      <c r="H1484" t="s">
        <v>2</v>
      </c>
      <c r="I1484" s="3" t="s">
        <v>11450</v>
      </c>
      <c r="J1484" s="17">
        <v>5.0892348460072602E-2</v>
      </c>
      <c r="K1484" s="9">
        <v>1.0133195049803601E-248</v>
      </c>
    </row>
    <row r="1485" spans="1:11" x14ac:dyDescent="0.2">
      <c r="A1485">
        <v>386.9</v>
      </c>
      <c r="B1485" t="s">
        <v>2579</v>
      </c>
      <c r="C1485" t="s">
        <v>2086</v>
      </c>
      <c r="D1485" t="s">
        <v>2</v>
      </c>
      <c r="E1485">
        <v>389.4</v>
      </c>
      <c r="F1485" t="s">
        <v>2609</v>
      </c>
      <c r="G1485" t="s">
        <v>2086</v>
      </c>
      <c r="H1485" t="s">
        <v>2</v>
      </c>
      <c r="I1485" s="3" t="s">
        <v>11450</v>
      </c>
      <c r="J1485" s="17">
        <v>2.2915586512080401E-2</v>
      </c>
      <c r="K1485" s="9">
        <v>6.6110200294536598E-52</v>
      </c>
    </row>
    <row r="1486" spans="1:11" x14ac:dyDescent="0.2">
      <c r="A1486">
        <v>389</v>
      </c>
      <c r="B1486" t="s">
        <v>2589</v>
      </c>
      <c r="C1486" t="s">
        <v>2086</v>
      </c>
      <c r="D1486" t="s">
        <v>2</v>
      </c>
      <c r="E1486">
        <v>389.4</v>
      </c>
      <c r="F1486" t="s">
        <v>2609</v>
      </c>
      <c r="G1486" t="s">
        <v>2086</v>
      </c>
      <c r="H1486" t="s">
        <v>2</v>
      </c>
      <c r="I1486" s="3" t="s">
        <v>11450</v>
      </c>
      <c r="J1486" s="17">
        <v>4.9954598082106297E-2</v>
      </c>
      <c r="K1486" s="9">
        <v>1.04873165870606E-239</v>
      </c>
    </row>
    <row r="1487" spans="1:11" x14ac:dyDescent="0.2">
      <c r="A1487">
        <v>389.1</v>
      </c>
      <c r="B1487" t="s">
        <v>2594</v>
      </c>
      <c r="C1487" t="s">
        <v>2086</v>
      </c>
      <c r="D1487" t="s">
        <v>2</v>
      </c>
      <c r="E1487">
        <v>389.4</v>
      </c>
      <c r="F1487" t="s">
        <v>2609</v>
      </c>
      <c r="G1487" t="s">
        <v>2086</v>
      </c>
      <c r="H1487" t="s">
        <v>2</v>
      </c>
      <c r="I1487" s="3" t="s">
        <v>11450</v>
      </c>
      <c r="J1487" s="17">
        <v>8.7374799243920095E-2</v>
      </c>
      <c r="K1487" s="9">
        <v>0</v>
      </c>
    </row>
    <row r="1488" spans="1:11" x14ac:dyDescent="0.2">
      <c r="A1488">
        <v>389.3</v>
      </c>
      <c r="B1488" t="s">
        <v>2604</v>
      </c>
      <c r="C1488" t="s">
        <v>2086</v>
      </c>
      <c r="D1488" t="s">
        <v>2</v>
      </c>
      <c r="E1488">
        <v>389.4</v>
      </c>
      <c r="F1488" t="s">
        <v>2609</v>
      </c>
      <c r="G1488" t="s">
        <v>2086</v>
      </c>
      <c r="H1488" t="s">
        <v>2</v>
      </c>
      <c r="I1488" s="3" t="s">
        <v>11450</v>
      </c>
      <c r="J1488" s="17">
        <v>2.6606450003442101E-2</v>
      </c>
      <c r="K1488" s="9">
        <v>2.4066475408059999E-69</v>
      </c>
    </row>
    <row r="1489" spans="1:11" x14ac:dyDescent="0.2">
      <c r="A1489">
        <v>389.4</v>
      </c>
      <c r="B1489" t="s">
        <v>2609</v>
      </c>
      <c r="C1489" t="s">
        <v>2086</v>
      </c>
      <c r="D1489" t="s">
        <v>2</v>
      </c>
      <c r="E1489">
        <v>389.5</v>
      </c>
      <c r="F1489" t="s">
        <v>2614</v>
      </c>
      <c r="G1489" t="s">
        <v>2086</v>
      </c>
      <c r="H1489" t="s">
        <v>2</v>
      </c>
      <c r="I1489" s="3" t="s">
        <v>11450</v>
      </c>
      <c r="J1489" s="17">
        <v>2.0773893639413999E-2</v>
      </c>
      <c r="K1489" s="9">
        <v>5.6978034813326996E-43</v>
      </c>
    </row>
    <row r="1490" spans="1:11" x14ac:dyDescent="0.2">
      <c r="A1490">
        <v>394</v>
      </c>
      <c r="B1490" t="s">
        <v>2620</v>
      </c>
      <c r="C1490" t="s">
        <v>2619</v>
      </c>
      <c r="D1490" t="s">
        <v>2</v>
      </c>
      <c r="E1490">
        <v>394.2</v>
      </c>
      <c r="F1490" t="s">
        <v>2625</v>
      </c>
      <c r="G1490" t="s">
        <v>2619</v>
      </c>
      <c r="H1490" t="s">
        <v>2</v>
      </c>
      <c r="I1490" s="3" t="s">
        <v>11450</v>
      </c>
      <c r="J1490" s="17">
        <v>3.1906090869180698E-2</v>
      </c>
      <c r="K1490" s="9">
        <v>6.5894777444958198E-99</v>
      </c>
    </row>
    <row r="1491" spans="1:11" x14ac:dyDescent="0.2">
      <c r="A1491">
        <v>394</v>
      </c>
      <c r="B1491" t="s">
        <v>2620</v>
      </c>
      <c r="C1491" t="s">
        <v>2619</v>
      </c>
      <c r="D1491" t="s">
        <v>2</v>
      </c>
      <c r="E1491">
        <v>394.3</v>
      </c>
      <c r="F1491" t="s">
        <v>2630</v>
      </c>
      <c r="G1491" t="s">
        <v>2619</v>
      </c>
      <c r="H1491" t="s">
        <v>2</v>
      </c>
      <c r="I1491" s="3" t="s">
        <v>11450</v>
      </c>
      <c r="J1491" s="17">
        <v>6.28064468578719E-2</v>
      </c>
      <c r="K1491" s="9">
        <v>0</v>
      </c>
    </row>
    <row r="1492" spans="1:11" x14ac:dyDescent="0.2">
      <c r="A1492">
        <v>394.2</v>
      </c>
      <c r="B1492" t="s">
        <v>2625</v>
      </c>
      <c r="C1492" t="s">
        <v>2619</v>
      </c>
      <c r="D1492" t="s">
        <v>2</v>
      </c>
      <c r="E1492">
        <v>394.3</v>
      </c>
      <c r="F1492" t="s">
        <v>2630</v>
      </c>
      <c r="G1492" t="s">
        <v>2619</v>
      </c>
      <c r="H1492" t="s">
        <v>2</v>
      </c>
      <c r="I1492" s="3" t="s">
        <v>11450</v>
      </c>
      <c r="J1492" s="17">
        <v>5.3830949433212399E-2</v>
      </c>
      <c r="K1492" s="9">
        <v>4.6353483146053802E-278</v>
      </c>
    </row>
    <row r="1493" spans="1:11" x14ac:dyDescent="0.2">
      <c r="A1493">
        <v>394</v>
      </c>
      <c r="B1493" t="s">
        <v>2620</v>
      </c>
      <c r="C1493" t="s">
        <v>2619</v>
      </c>
      <c r="D1493" t="s">
        <v>2</v>
      </c>
      <c r="E1493">
        <v>394.4</v>
      </c>
      <c r="F1493" t="s">
        <v>2635</v>
      </c>
      <c r="G1493" t="s">
        <v>2619</v>
      </c>
      <c r="H1493" t="s">
        <v>2</v>
      </c>
      <c r="I1493" s="3" t="s">
        <v>11450</v>
      </c>
      <c r="J1493" s="17">
        <v>2.9938180435738398E-2</v>
      </c>
      <c r="K1493" s="9">
        <v>2.6251913010224001E-87</v>
      </c>
    </row>
    <row r="1494" spans="1:11" x14ac:dyDescent="0.2">
      <c r="A1494">
        <v>394.2</v>
      </c>
      <c r="B1494" t="s">
        <v>2625</v>
      </c>
      <c r="C1494" t="s">
        <v>2619</v>
      </c>
      <c r="D1494" t="s">
        <v>2</v>
      </c>
      <c r="E1494">
        <v>394.4</v>
      </c>
      <c r="F1494" t="s">
        <v>2635</v>
      </c>
      <c r="G1494" t="s">
        <v>2619</v>
      </c>
      <c r="H1494" t="s">
        <v>2</v>
      </c>
      <c r="I1494" s="3" t="s">
        <v>11450</v>
      </c>
      <c r="J1494" s="17">
        <v>3.4767786597712597E-2</v>
      </c>
      <c r="K1494" s="9">
        <v>4.3223346592283102E-117</v>
      </c>
    </row>
    <row r="1495" spans="1:11" x14ac:dyDescent="0.2">
      <c r="A1495">
        <v>394.2</v>
      </c>
      <c r="B1495" t="s">
        <v>2625</v>
      </c>
      <c r="C1495" t="s">
        <v>2619</v>
      </c>
      <c r="D1495" t="s">
        <v>2</v>
      </c>
      <c r="E1495">
        <v>394.7</v>
      </c>
      <c r="F1495" t="s">
        <v>2640</v>
      </c>
      <c r="G1495" t="s">
        <v>2619</v>
      </c>
      <c r="H1495" t="s">
        <v>2</v>
      </c>
      <c r="I1495" s="3" t="s">
        <v>11450</v>
      </c>
      <c r="J1495" s="17">
        <v>0.36912546059943202</v>
      </c>
      <c r="K1495" s="9">
        <v>0</v>
      </c>
    </row>
    <row r="1496" spans="1:11" x14ac:dyDescent="0.2">
      <c r="A1496">
        <v>394.3</v>
      </c>
      <c r="B1496" t="s">
        <v>2630</v>
      </c>
      <c r="C1496" t="s">
        <v>2619</v>
      </c>
      <c r="D1496" t="s">
        <v>2</v>
      </c>
      <c r="E1496">
        <v>394.7</v>
      </c>
      <c r="F1496" t="s">
        <v>2640</v>
      </c>
      <c r="G1496" t="s">
        <v>2619</v>
      </c>
      <c r="H1496" t="s">
        <v>2</v>
      </c>
      <c r="I1496" s="3" t="s">
        <v>11450</v>
      </c>
      <c r="J1496" s="17">
        <v>2.50691467341542E-2</v>
      </c>
      <c r="K1496" s="9">
        <v>9.0975878221227693E-62</v>
      </c>
    </row>
    <row r="1497" spans="1:11" x14ac:dyDescent="0.2">
      <c r="A1497">
        <v>394.3</v>
      </c>
      <c r="B1497" t="s">
        <v>2630</v>
      </c>
      <c r="C1497" t="s">
        <v>2619</v>
      </c>
      <c r="D1497" t="s">
        <v>2</v>
      </c>
      <c r="E1497">
        <v>395.2</v>
      </c>
      <c r="F1497" t="s">
        <v>2650</v>
      </c>
      <c r="G1497" t="s">
        <v>2619</v>
      </c>
      <c r="H1497" t="s">
        <v>2</v>
      </c>
      <c r="I1497" s="3" t="s">
        <v>11450</v>
      </c>
      <c r="J1497" s="17">
        <v>0.37990156583382101</v>
      </c>
      <c r="K1497" s="9">
        <v>0</v>
      </c>
    </row>
    <row r="1498" spans="1:11" x14ac:dyDescent="0.2">
      <c r="A1498">
        <v>394.7</v>
      </c>
      <c r="B1498" t="s">
        <v>2640</v>
      </c>
      <c r="C1498" t="s">
        <v>2619</v>
      </c>
      <c r="D1498" t="s">
        <v>2</v>
      </c>
      <c r="E1498">
        <v>395.2</v>
      </c>
      <c r="F1498" t="s">
        <v>2650</v>
      </c>
      <c r="G1498" t="s">
        <v>2619</v>
      </c>
      <c r="H1498" t="s">
        <v>2</v>
      </c>
      <c r="I1498" s="3" t="s">
        <v>11450</v>
      </c>
      <c r="J1498" s="17">
        <v>9.2861355371801194E-2</v>
      </c>
      <c r="K1498" s="9">
        <v>0</v>
      </c>
    </row>
    <row r="1499" spans="1:11" x14ac:dyDescent="0.2">
      <c r="A1499">
        <v>394.7</v>
      </c>
      <c r="B1499" t="s">
        <v>2640</v>
      </c>
      <c r="C1499" t="s">
        <v>2619</v>
      </c>
      <c r="D1499" t="s">
        <v>2</v>
      </c>
      <c r="E1499">
        <v>395.3</v>
      </c>
      <c r="F1499" t="s">
        <v>2653</v>
      </c>
      <c r="G1499" t="s">
        <v>2619</v>
      </c>
      <c r="H1499" t="s">
        <v>2</v>
      </c>
      <c r="I1499" s="3" t="s">
        <v>11450</v>
      </c>
      <c r="J1499" s="17">
        <v>4.0389244883944402E-2</v>
      </c>
      <c r="K1499" s="9">
        <v>2.3854950038423302E-157</v>
      </c>
    </row>
    <row r="1500" spans="1:11" x14ac:dyDescent="0.2">
      <c r="A1500">
        <v>394</v>
      </c>
      <c r="B1500" t="s">
        <v>2620</v>
      </c>
      <c r="C1500" t="s">
        <v>2619</v>
      </c>
      <c r="D1500" t="s">
        <v>2</v>
      </c>
      <c r="E1500">
        <v>395.4</v>
      </c>
      <c r="F1500" t="s">
        <v>2657</v>
      </c>
      <c r="G1500" t="s">
        <v>2619</v>
      </c>
      <c r="H1500" t="s">
        <v>2</v>
      </c>
      <c r="I1500" s="3" t="s">
        <v>11450</v>
      </c>
      <c r="J1500" s="17">
        <v>7.9972862581536505E-2</v>
      </c>
      <c r="K1500" s="9">
        <v>0</v>
      </c>
    </row>
    <row r="1501" spans="1:11" x14ac:dyDescent="0.2">
      <c r="A1501">
        <v>394.2</v>
      </c>
      <c r="B1501" t="s">
        <v>2625</v>
      </c>
      <c r="C1501" t="s">
        <v>2619</v>
      </c>
      <c r="D1501" t="s">
        <v>2</v>
      </c>
      <c r="E1501">
        <v>395.4</v>
      </c>
      <c r="F1501" t="s">
        <v>2657</v>
      </c>
      <c r="G1501" t="s">
        <v>2619</v>
      </c>
      <c r="H1501" t="s">
        <v>2</v>
      </c>
      <c r="I1501" s="3" t="s">
        <v>11450</v>
      </c>
      <c r="J1501" s="17">
        <v>3.0148214409292599E-2</v>
      </c>
      <c r="K1501" s="9">
        <v>1.6449633869642001E-88</v>
      </c>
    </row>
    <row r="1502" spans="1:11" x14ac:dyDescent="0.2">
      <c r="A1502">
        <v>394.7</v>
      </c>
      <c r="B1502" t="s">
        <v>2640</v>
      </c>
      <c r="C1502" t="s">
        <v>2619</v>
      </c>
      <c r="D1502" t="s">
        <v>2</v>
      </c>
      <c r="E1502">
        <v>395.4</v>
      </c>
      <c r="F1502" t="s">
        <v>2657</v>
      </c>
      <c r="G1502" t="s">
        <v>2619</v>
      </c>
      <c r="H1502" t="s">
        <v>2</v>
      </c>
      <c r="I1502" s="3" t="s">
        <v>11450</v>
      </c>
      <c r="J1502" s="17">
        <v>0.10655552440794799</v>
      </c>
      <c r="K1502" s="9">
        <v>0</v>
      </c>
    </row>
    <row r="1503" spans="1:11" x14ac:dyDescent="0.2">
      <c r="A1503">
        <v>395.3</v>
      </c>
      <c r="B1503" t="s">
        <v>2653</v>
      </c>
      <c r="C1503" t="s">
        <v>2619</v>
      </c>
      <c r="D1503" t="s">
        <v>2</v>
      </c>
      <c r="E1503">
        <v>395.4</v>
      </c>
      <c r="F1503" t="s">
        <v>2657</v>
      </c>
      <c r="G1503" t="s">
        <v>2619</v>
      </c>
      <c r="H1503" t="s">
        <v>2</v>
      </c>
      <c r="I1503" s="3" t="s">
        <v>11450</v>
      </c>
      <c r="J1503" s="17">
        <v>2.4998899617600701E-2</v>
      </c>
      <c r="K1503" s="9">
        <v>1.9700121778879298E-61</v>
      </c>
    </row>
    <row r="1504" spans="1:11" x14ac:dyDescent="0.2">
      <c r="A1504">
        <v>394</v>
      </c>
      <c r="B1504" t="s">
        <v>2620</v>
      </c>
      <c r="C1504" t="s">
        <v>2619</v>
      </c>
      <c r="D1504" t="s">
        <v>2</v>
      </c>
      <c r="E1504">
        <v>395.6</v>
      </c>
      <c r="F1504" t="s">
        <v>2662</v>
      </c>
      <c r="G1504" t="s">
        <v>2619</v>
      </c>
      <c r="H1504" t="s">
        <v>2</v>
      </c>
      <c r="I1504" s="3" t="s">
        <v>11450</v>
      </c>
      <c r="J1504" s="17">
        <v>3.86728828384569E-2</v>
      </c>
      <c r="K1504" s="9">
        <v>2.0314904234033599E-144</v>
      </c>
    </row>
    <row r="1505" spans="1:11" x14ac:dyDescent="0.2">
      <c r="A1505">
        <v>394.2</v>
      </c>
      <c r="B1505" t="s">
        <v>2625</v>
      </c>
      <c r="C1505" t="s">
        <v>2619</v>
      </c>
      <c r="D1505" t="s">
        <v>2</v>
      </c>
      <c r="E1505">
        <v>395.6</v>
      </c>
      <c r="F1505" t="s">
        <v>2662</v>
      </c>
      <c r="G1505" t="s">
        <v>2619</v>
      </c>
      <c r="H1505" t="s">
        <v>2</v>
      </c>
      <c r="I1505" s="3" t="s">
        <v>11450</v>
      </c>
      <c r="J1505" s="17">
        <v>4.6505915293109198E-2</v>
      </c>
      <c r="K1505" s="9">
        <v>5.3439969633362196E-208</v>
      </c>
    </row>
    <row r="1506" spans="1:11" x14ac:dyDescent="0.2">
      <c r="A1506">
        <v>394.3</v>
      </c>
      <c r="B1506" t="s">
        <v>2630</v>
      </c>
      <c r="C1506" t="s">
        <v>2619</v>
      </c>
      <c r="D1506" t="s">
        <v>2</v>
      </c>
      <c r="E1506">
        <v>395.6</v>
      </c>
      <c r="F1506" t="s">
        <v>2662</v>
      </c>
      <c r="G1506" t="s">
        <v>2619</v>
      </c>
      <c r="H1506" t="s">
        <v>2</v>
      </c>
      <c r="I1506" s="3" t="s">
        <v>11450</v>
      </c>
      <c r="J1506" s="17">
        <v>9.2620435859167599E-2</v>
      </c>
      <c r="K1506" s="9">
        <v>0</v>
      </c>
    </row>
    <row r="1507" spans="1:11" x14ac:dyDescent="0.2">
      <c r="A1507">
        <v>394.4</v>
      </c>
      <c r="B1507" t="s">
        <v>2635</v>
      </c>
      <c r="C1507" t="s">
        <v>2619</v>
      </c>
      <c r="D1507" t="s">
        <v>2</v>
      </c>
      <c r="E1507">
        <v>395.6</v>
      </c>
      <c r="F1507" t="s">
        <v>2662</v>
      </c>
      <c r="G1507" t="s">
        <v>2619</v>
      </c>
      <c r="H1507" t="s">
        <v>2</v>
      </c>
      <c r="I1507" s="3" t="s">
        <v>11450</v>
      </c>
      <c r="J1507" s="17">
        <v>4.4313557205683099E-2</v>
      </c>
      <c r="K1507" s="9">
        <v>5.0462469786964901E-189</v>
      </c>
    </row>
    <row r="1508" spans="1:11" x14ac:dyDescent="0.2">
      <c r="A1508">
        <v>395.2</v>
      </c>
      <c r="B1508" t="s">
        <v>2650</v>
      </c>
      <c r="C1508" t="s">
        <v>2619</v>
      </c>
      <c r="D1508" t="s">
        <v>2</v>
      </c>
      <c r="E1508">
        <v>395.6</v>
      </c>
      <c r="F1508" t="s">
        <v>2662</v>
      </c>
      <c r="G1508" t="s">
        <v>2619</v>
      </c>
      <c r="H1508" t="s">
        <v>2</v>
      </c>
      <c r="I1508" s="3" t="s">
        <v>11450</v>
      </c>
      <c r="J1508" s="17">
        <v>9.1523274034737201E-2</v>
      </c>
      <c r="K1508" s="9">
        <v>0</v>
      </c>
    </row>
    <row r="1509" spans="1:11" x14ac:dyDescent="0.2">
      <c r="A1509">
        <v>394.2</v>
      </c>
      <c r="B1509" t="s">
        <v>2625</v>
      </c>
      <c r="C1509" t="s">
        <v>2619</v>
      </c>
      <c r="D1509" t="s">
        <v>2</v>
      </c>
      <c r="E1509">
        <v>396</v>
      </c>
      <c r="F1509" t="s">
        <v>2664</v>
      </c>
      <c r="G1509" t="s">
        <v>2619</v>
      </c>
      <c r="H1509" t="s">
        <v>2</v>
      </c>
      <c r="I1509" s="3" t="s">
        <v>11450</v>
      </c>
      <c r="J1509" s="17">
        <v>4.6976257484438899E-2</v>
      </c>
      <c r="K1509" s="9">
        <v>3.4466745887809601E-212</v>
      </c>
    </row>
    <row r="1510" spans="1:11" x14ac:dyDescent="0.2">
      <c r="A1510">
        <v>394.3</v>
      </c>
      <c r="B1510" t="s">
        <v>2630</v>
      </c>
      <c r="C1510" t="s">
        <v>2619</v>
      </c>
      <c r="D1510" t="s">
        <v>2</v>
      </c>
      <c r="E1510">
        <v>396</v>
      </c>
      <c r="F1510" t="s">
        <v>2664</v>
      </c>
      <c r="G1510" t="s">
        <v>2619</v>
      </c>
      <c r="H1510" t="s">
        <v>2</v>
      </c>
      <c r="I1510" s="3" t="s">
        <v>11450</v>
      </c>
      <c r="J1510" s="17">
        <v>3.64894623138389E-2</v>
      </c>
      <c r="K1510" s="9">
        <v>8.8179434690233902E-129</v>
      </c>
    </row>
    <row r="1511" spans="1:11" x14ac:dyDescent="0.2">
      <c r="A1511">
        <v>218.1</v>
      </c>
      <c r="B1511" t="s">
        <v>668</v>
      </c>
      <c r="C1511" t="s">
        <v>172</v>
      </c>
      <c r="D1511" t="s">
        <v>339</v>
      </c>
      <c r="E1511">
        <v>401.1</v>
      </c>
      <c r="F1511" t="s">
        <v>2669</v>
      </c>
      <c r="G1511" t="s">
        <v>2619</v>
      </c>
      <c r="H1511" t="s">
        <v>2</v>
      </c>
      <c r="I1511" s="3" t="s">
        <v>11453</v>
      </c>
      <c r="J1511" s="17">
        <v>2.0659668795387699E-2</v>
      </c>
      <c r="K1511" s="9">
        <v>4.1551378216171302E-24</v>
      </c>
    </row>
    <row r="1512" spans="1:11" x14ac:dyDescent="0.2">
      <c r="A1512">
        <v>250.2</v>
      </c>
      <c r="B1512" t="s">
        <v>842</v>
      </c>
      <c r="C1512" t="s">
        <v>747</v>
      </c>
      <c r="D1512" t="s">
        <v>2</v>
      </c>
      <c r="E1512">
        <v>401.1</v>
      </c>
      <c r="F1512" t="s">
        <v>2669</v>
      </c>
      <c r="G1512" t="s">
        <v>2619</v>
      </c>
      <c r="H1512" t="s">
        <v>2</v>
      </c>
      <c r="I1512" s="3" t="s">
        <v>11450</v>
      </c>
      <c r="J1512" s="17">
        <v>0.11008463922763601</v>
      </c>
      <c r="K1512" s="9">
        <v>0</v>
      </c>
    </row>
    <row r="1513" spans="1:11" x14ac:dyDescent="0.2">
      <c r="A1513">
        <v>250.41</v>
      </c>
      <c r="B1513" t="s">
        <v>859</v>
      </c>
      <c r="C1513" t="s">
        <v>747</v>
      </c>
      <c r="D1513" t="s">
        <v>2</v>
      </c>
      <c r="E1513">
        <v>401.1</v>
      </c>
      <c r="F1513" t="s">
        <v>2669</v>
      </c>
      <c r="G1513" t="s">
        <v>2619</v>
      </c>
      <c r="H1513" t="s">
        <v>2</v>
      </c>
      <c r="I1513" s="3" t="s">
        <v>11450</v>
      </c>
      <c r="J1513" s="17">
        <v>6.2772076407690294E-2</v>
      </c>
      <c r="K1513" s="9">
        <v>0</v>
      </c>
    </row>
    <row r="1514" spans="1:11" x14ac:dyDescent="0.2">
      <c r="A1514">
        <v>250.42</v>
      </c>
      <c r="B1514" t="s">
        <v>864</v>
      </c>
      <c r="C1514" t="s">
        <v>747</v>
      </c>
      <c r="D1514" t="s">
        <v>2</v>
      </c>
      <c r="E1514">
        <v>401.1</v>
      </c>
      <c r="F1514" t="s">
        <v>2669</v>
      </c>
      <c r="G1514" t="s">
        <v>2619</v>
      </c>
      <c r="H1514" t="s">
        <v>2</v>
      </c>
      <c r="I1514" s="3" t="s">
        <v>11450</v>
      </c>
      <c r="J1514" s="17">
        <v>2.48677828310181E-2</v>
      </c>
      <c r="K1514" s="9">
        <v>8.2843414703712901E-61</v>
      </c>
    </row>
    <row r="1515" spans="1:11" x14ac:dyDescent="0.2">
      <c r="A1515">
        <v>269</v>
      </c>
      <c r="B1515" t="s">
        <v>1036</v>
      </c>
      <c r="C1515" t="s">
        <v>747</v>
      </c>
      <c r="D1515" t="s">
        <v>2</v>
      </c>
      <c r="E1515">
        <v>401.1</v>
      </c>
      <c r="F1515" t="s">
        <v>2669</v>
      </c>
      <c r="G1515" t="s">
        <v>2619</v>
      </c>
      <c r="H1515" t="s">
        <v>2</v>
      </c>
      <c r="I1515" s="3" t="s">
        <v>11450</v>
      </c>
      <c r="J1515" s="17">
        <v>2.3234553751675598E-2</v>
      </c>
      <c r="K1515" s="9">
        <v>2.6010811544725699E-53</v>
      </c>
    </row>
    <row r="1516" spans="1:11" x14ac:dyDescent="0.2">
      <c r="A1516">
        <v>272.10000000000002</v>
      </c>
      <c r="B1516" t="s">
        <v>1076</v>
      </c>
      <c r="C1516" t="s">
        <v>747</v>
      </c>
      <c r="D1516" t="s">
        <v>2</v>
      </c>
      <c r="E1516">
        <v>401.1</v>
      </c>
      <c r="F1516" t="s">
        <v>2669</v>
      </c>
      <c r="G1516" t="s">
        <v>2619</v>
      </c>
      <c r="H1516" t="s">
        <v>2</v>
      </c>
      <c r="I1516" s="3" t="s">
        <v>11450</v>
      </c>
      <c r="J1516" s="17">
        <v>3.55395847882298E-2</v>
      </c>
      <c r="K1516" s="9">
        <v>2.9168696026697801E-122</v>
      </c>
    </row>
    <row r="1517" spans="1:11" x14ac:dyDescent="0.2">
      <c r="A1517">
        <v>272.11</v>
      </c>
      <c r="B1517" t="s">
        <v>1081</v>
      </c>
      <c r="C1517" t="s">
        <v>747</v>
      </c>
      <c r="D1517" t="s">
        <v>2</v>
      </c>
      <c r="E1517">
        <v>401.1</v>
      </c>
      <c r="F1517" t="s">
        <v>2669</v>
      </c>
      <c r="G1517" t="s">
        <v>2619</v>
      </c>
      <c r="H1517" t="s">
        <v>2</v>
      </c>
      <c r="I1517" s="3" t="s">
        <v>11450</v>
      </c>
      <c r="J1517" s="17">
        <v>0.10519021188424001</v>
      </c>
      <c r="K1517" s="9">
        <v>0</v>
      </c>
    </row>
    <row r="1518" spans="1:11" x14ac:dyDescent="0.2">
      <c r="A1518">
        <v>274.10000000000002</v>
      </c>
      <c r="B1518" t="s">
        <v>1101</v>
      </c>
      <c r="C1518" t="s">
        <v>747</v>
      </c>
      <c r="D1518" t="s">
        <v>2</v>
      </c>
      <c r="E1518">
        <v>401.1</v>
      </c>
      <c r="F1518" t="s">
        <v>2669</v>
      </c>
      <c r="G1518" t="s">
        <v>2619</v>
      </c>
      <c r="H1518" t="s">
        <v>2</v>
      </c>
      <c r="I1518" s="3" t="s">
        <v>11450</v>
      </c>
      <c r="J1518" s="17">
        <v>5.5425865303663099E-2</v>
      </c>
      <c r="K1518" s="9">
        <v>1.1215766112992199E-294</v>
      </c>
    </row>
    <row r="1519" spans="1:11" x14ac:dyDescent="0.2">
      <c r="A1519">
        <v>276.12</v>
      </c>
      <c r="B1519" t="s">
        <v>1155</v>
      </c>
      <c r="C1519" t="s">
        <v>747</v>
      </c>
      <c r="D1519" t="s">
        <v>2</v>
      </c>
      <c r="E1519">
        <v>401.1</v>
      </c>
      <c r="F1519" t="s">
        <v>2669</v>
      </c>
      <c r="G1519" t="s">
        <v>2619</v>
      </c>
      <c r="H1519" t="s">
        <v>2</v>
      </c>
      <c r="I1519" s="3" t="s">
        <v>11450</v>
      </c>
      <c r="J1519" s="17">
        <v>3.2168795397252703E-2</v>
      </c>
      <c r="K1519" s="9">
        <v>1.6389758289958299E-100</v>
      </c>
    </row>
    <row r="1520" spans="1:11" x14ac:dyDescent="0.2">
      <c r="A1520">
        <v>276.14</v>
      </c>
      <c r="B1520" t="s">
        <v>1164</v>
      </c>
      <c r="C1520" t="s">
        <v>747</v>
      </c>
      <c r="D1520" t="s">
        <v>2</v>
      </c>
      <c r="E1520">
        <v>401.1</v>
      </c>
      <c r="F1520" t="s">
        <v>2669</v>
      </c>
      <c r="G1520" t="s">
        <v>2619</v>
      </c>
      <c r="H1520" t="s">
        <v>2</v>
      </c>
      <c r="I1520" s="3" t="s">
        <v>11450</v>
      </c>
      <c r="J1520" s="17">
        <v>4.1714052646277699E-2</v>
      </c>
      <c r="K1520" s="9">
        <v>1.03049161599227E-167</v>
      </c>
    </row>
    <row r="1521" spans="1:11" x14ac:dyDescent="0.2">
      <c r="A1521">
        <v>278.10000000000002</v>
      </c>
      <c r="B1521" t="s">
        <v>1220</v>
      </c>
      <c r="C1521" t="s">
        <v>747</v>
      </c>
      <c r="D1521" t="s">
        <v>2</v>
      </c>
      <c r="E1521">
        <v>401.1</v>
      </c>
      <c r="F1521" t="s">
        <v>2669</v>
      </c>
      <c r="G1521" t="s">
        <v>2619</v>
      </c>
      <c r="H1521" t="s">
        <v>2</v>
      </c>
      <c r="I1521" s="3" t="s">
        <v>11450</v>
      </c>
      <c r="J1521" s="17">
        <v>4.4784992076686903E-2</v>
      </c>
      <c r="K1521" s="9">
        <v>5.0131252317011198E-193</v>
      </c>
    </row>
    <row r="1522" spans="1:11" x14ac:dyDescent="0.2">
      <c r="A1522">
        <v>362.4</v>
      </c>
      <c r="B1522" t="s">
        <v>2131</v>
      </c>
      <c r="C1522" t="s">
        <v>2086</v>
      </c>
      <c r="D1522" t="s">
        <v>2</v>
      </c>
      <c r="E1522">
        <v>401.1</v>
      </c>
      <c r="F1522" t="s">
        <v>2669</v>
      </c>
      <c r="G1522" t="s">
        <v>2619</v>
      </c>
      <c r="H1522" t="s">
        <v>2</v>
      </c>
      <c r="I1522" s="3" t="s">
        <v>11450</v>
      </c>
      <c r="J1522" s="17">
        <v>2.4638092284711699E-2</v>
      </c>
      <c r="K1522" s="9">
        <v>1.0072876438938999E-59</v>
      </c>
    </row>
    <row r="1523" spans="1:11" x14ac:dyDescent="0.2">
      <c r="A1523">
        <v>366</v>
      </c>
      <c r="B1523" t="s">
        <v>2213</v>
      </c>
      <c r="C1523" t="s">
        <v>2086</v>
      </c>
      <c r="D1523" t="s">
        <v>2</v>
      </c>
      <c r="E1523">
        <v>401.1</v>
      </c>
      <c r="F1523" t="s">
        <v>2669</v>
      </c>
      <c r="G1523" t="s">
        <v>2619</v>
      </c>
      <c r="H1523" t="s">
        <v>2</v>
      </c>
      <c r="I1523" s="3" t="s">
        <v>11450</v>
      </c>
      <c r="J1523" s="17">
        <v>2.7682367151198602E-2</v>
      </c>
      <c r="K1523" s="9">
        <v>6.4760613223269905E-75</v>
      </c>
    </row>
    <row r="1524" spans="1:11" x14ac:dyDescent="0.2">
      <c r="A1524">
        <v>276.60000000000002</v>
      </c>
      <c r="B1524" t="s">
        <v>1182</v>
      </c>
      <c r="C1524" t="s">
        <v>747</v>
      </c>
      <c r="D1524" t="s">
        <v>2</v>
      </c>
      <c r="E1524">
        <v>401.2</v>
      </c>
      <c r="F1524" t="s">
        <v>2674</v>
      </c>
      <c r="G1524" t="s">
        <v>2619</v>
      </c>
      <c r="H1524" t="s">
        <v>2</v>
      </c>
      <c r="I1524" s="3" t="s">
        <v>11450</v>
      </c>
      <c r="J1524" s="17">
        <v>4.7985118621461098E-2</v>
      </c>
      <c r="K1524" s="9">
        <v>2.5496620883405399E-221</v>
      </c>
    </row>
    <row r="1525" spans="1:11" x14ac:dyDescent="0.2">
      <c r="A1525">
        <v>250.22</v>
      </c>
      <c r="B1525" t="s">
        <v>851</v>
      </c>
      <c r="C1525" t="s">
        <v>747</v>
      </c>
      <c r="D1525" t="s">
        <v>2</v>
      </c>
      <c r="E1525">
        <v>401.22</v>
      </c>
      <c r="F1525" t="s">
        <v>2682</v>
      </c>
      <c r="G1525" t="s">
        <v>2619</v>
      </c>
      <c r="H1525" t="s">
        <v>2</v>
      </c>
      <c r="I1525" s="3" t="s">
        <v>11450</v>
      </c>
      <c r="J1525" s="17">
        <v>2.09127243125195E-2</v>
      </c>
      <c r="K1525" s="9">
        <v>1.59518846432779E-43</v>
      </c>
    </row>
    <row r="1526" spans="1:11" x14ac:dyDescent="0.2">
      <c r="A1526">
        <v>269</v>
      </c>
      <c r="B1526" t="s">
        <v>1036</v>
      </c>
      <c r="C1526" t="s">
        <v>747</v>
      </c>
      <c r="D1526" t="s">
        <v>2</v>
      </c>
      <c r="E1526">
        <v>401.22</v>
      </c>
      <c r="F1526" t="s">
        <v>2682</v>
      </c>
      <c r="G1526" t="s">
        <v>2619</v>
      </c>
      <c r="H1526" t="s">
        <v>2</v>
      </c>
      <c r="I1526" s="3" t="s">
        <v>11450</v>
      </c>
      <c r="J1526" s="17">
        <v>2.0716213461110099E-2</v>
      </c>
      <c r="K1526" s="9">
        <v>9.6459957060202592E-43</v>
      </c>
    </row>
    <row r="1527" spans="1:11" x14ac:dyDescent="0.2">
      <c r="A1527">
        <v>285.2</v>
      </c>
      <c r="B1527" t="s">
        <v>1322</v>
      </c>
      <c r="C1527" t="s">
        <v>1124</v>
      </c>
      <c r="D1527" t="s">
        <v>2</v>
      </c>
      <c r="E1527">
        <v>401.22</v>
      </c>
      <c r="F1527" t="s">
        <v>2682</v>
      </c>
      <c r="G1527" t="s">
        <v>2619</v>
      </c>
      <c r="H1527" t="s">
        <v>2</v>
      </c>
      <c r="I1527" s="3" t="s">
        <v>11450</v>
      </c>
      <c r="J1527" s="17">
        <v>4.53451591022574E-2</v>
      </c>
      <c r="K1527" s="9">
        <v>7.7388220404289496E-198</v>
      </c>
    </row>
    <row r="1528" spans="1:11" x14ac:dyDescent="0.2">
      <c r="A1528">
        <v>401.2</v>
      </c>
      <c r="B1528" t="s">
        <v>2674</v>
      </c>
      <c r="C1528" t="s">
        <v>2619</v>
      </c>
      <c r="D1528" t="s">
        <v>2</v>
      </c>
      <c r="E1528">
        <v>401.22</v>
      </c>
      <c r="F1528" t="s">
        <v>2682</v>
      </c>
      <c r="G1528" t="s">
        <v>2619</v>
      </c>
      <c r="H1528" t="s">
        <v>2</v>
      </c>
      <c r="I1528" s="3" t="s">
        <v>11450</v>
      </c>
      <c r="J1528" s="17">
        <v>4.2009603779012798E-2</v>
      </c>
      <c r="K1528" s="9">
        <v>4.52015802581909E-170</v>
      </c>
    </row>
    <row r="1529" spans="1:11" x14ac:dyDescent="0.2">
      <c r="A1529">
        <v>255.12</v>
      </c>
      <c r="B1529" t="s">
        <v>940</v>
      </c>
      <c r="C1529" t="s">
        <v>747</v>
      </c>
      <c r="D1529" t="s">
        <v>2</v>
      </c>
      <c r="E1529">
        <v>401.3</v>
      </c>
      <c r="F1529" t="s">
        <v>2687</v>
      </c>
      <c r="G1529" t="s">
        <v>2619</v>
      </c>
      <c r="H1529" t="s">
        <v>2</v>
      </c>
      <c r="I1529" s="3" t="s">
        <v>11450</v>
      </c>
      <c r="J1529" s="17">
        <v>4.3240038246210498E-2</v>
      </c>
      <c r="K1529" s="9">
        <v>4.5678005846738898E-180</v>
      </c>
    </row>
    <row r="1530" spans="1:11" x14ac:dyDescent="0.2">
      <c r="A1530">
        <v>285.2</v>
      </c>
      <c r="B1530" t="s">
        <v>1322</v>
      </c>
      <c r="C1530" t="s">
        <v>1124</v>
      </c>
      <c r="D1530" t="s">
        <v>2</v>
      </c>
      <c r="E1530">
        <v>401.3</v>
      </c>
      <c r="F1530" t="s">
        <v>2687</v>
      </c>
      <c r="G1530" t="s">
        <v>2619</v>
      </c>
      <c r="H1530" t="s">
        <v>2</v>
      </c>
      <c r="I1530" s="3" t="s">
        <v>11450</v>
      </c>
      <c r="J1530" s="17">
        <v>3.4359010107322403E-2</v>
      </c>
      <c r="K1530" s="9">
        <v>2.1304050804570501E-114</v>
      </c>
    </row>
    <row r="1531" spans="1:11" x14ac:dyDescent="0.2">
      <c r="A1531">
        <v>401.22</v>
      </c>
      <c r="B1531" t="s">
        <v>2682</v>
      </c>
      <c r="C1531" t="s">
        <v>2619</v>
      </c>
      <c r="D1531" t="s">
        <v>2</v>
      </c>
      <c r="E1531">
        <v>401.3</v>
      </c>
      <c r="F1531" t="s">
        <v>2687</v>
      </c>
      <c r="G1531" t="s">
        <v>2619</v>
      </c>
      <c r="H1531" t="s">
        <v>2</v>
      </c>
      <c r="I1531" s="3" t="s">
        <v>11450</v>
      </c>
      <c r="J1531" s="17">
        <v>3.8315589382754298E-2</v>
      </c>
      <c r="K1531" s="9">
        <v>8.4895568951320907E-142</v>
      </c>
    </row>
    <row r="1532" spans="1:11" x14ac:dyDescent="0.2">
      <c r="A1532">
        <v>401.1</v>
      </c>
      <c r="B1532" t="s">
        <v>2669</v>
      </c>
      <c r="C1532" t="s">
        <v>2619</v>
      </c>
      <c r="D1532" t="s">
        <v>2</v>
      </c>
      <c r="E1532">
        <v>402</v>
      </c>
      <c r="F1532" t="s">
        <v>2692</v>
      </c>
      <c r="G1532" t="s">
        <v>2619</v>
      </c>
      <c r="H1532" t="s">
        <v>2</v>
      </c>
      <c r="I1532" s="3" t="s">
        <v>11450</v>
      </c>
      <c r="J1532" s="17">
        <v>0.20220075039810501</v>
      </c>
      <c r="K1532" s="9">
        <v>0</v>
      </c>
    </row>
    <row r="1533" spans="1:11" x14ac:dyDescent="0.2">
      <c r="A1533">
        <v>117.4</v>
      </c>
      <c r="B1533" t="s">
        <v>122</v>
      </c>
      <c r="C1533" t="s">
        <v>0</v>
      </c>
      <c r="D1533" t="s">
        <v>2</v>
      </c>
      <c r="E1533">
        <v>41</v>
      </c>
      <c r="F1533" t="s">
        <v>2697</v>
      </c>
      <c r="G1533" t="s">
        <v>0</v>
      </c>
      <c r="H1533" t="s">
        <v>2</v>
      </c>
      <c r="I1533" s="3" t="s">
        <v>11450</v>
      </c>
      <c r="J1533" s="17">
        <v>2.2622433180814201E-2</v>
      </c>
      <c r="K1533" s="9">
        <v>1.2435577004332E-50</v>
      </c>
    </row>
    <row r="1534" spans="1:11" x14ac:dyDescent="0.2">
      <c r="A1534">
        <v>38.1</v>
      </c>
      <c r="B1534" t="s">
        <v>2466</v>
      </c>
      <c r="C1534" t="s">
        <v>0</v>
      </c>
      <c r="D1534" t="s">
        <v>2</v>
      </c>
      <c r="E1534">
        <v>41</v>
      </c>
      <c r="F1534" t="s">
        <v>2697</v>
      </c>
      <c r="G1534" t="s">
        <v>0</v>
      </c>
      <c r="H1534" t="s">
        <v>2</v>
      </c>
      <c r="I1534" s="3" t="s">
        <v>11450</v>
      </c>
      <c r="J1534" s="17">
        <v>2.3336878967238E-2</v>
      </c>
      <c r="K1534" s="9">
        <v>9.1265360569788003E-54</v>
      </c>
    </row>
    <row r="1535" spans="1:11" x14ac:dyDescent="0.2">
      <c r="A1535">
        <v>38.200000000000003</v>
      </c>
      <c r="B1535" t="s">
        <v>2471</v>
      </c>
      <c r="C1535" t="s">
        <v>0</v>
      </c>
      <c r="D1535" t="s">
        <v>2</v>
      </c>
      <c r="E1535">
        <v>41.1</v>
      </c>
      <c r="F1535" t="s">
        <v>2702</v>
      </c>
      <c r="G1535" t="s">
        <v>0</v>
      </c>
      <c r="H1535" t="s">
        <v>2</v>
      </c>
      <c r="I1535" s="3" t="s">
        <v>11450</v>
      </c>
      <c r="J1535" s="17">
        <v>7.2763511478344797E-2</v>
      </c>
      <c r="K1535" s="9">
        <v>0</v>
      </c>
    </row>
    <row r="1536" spans="1:11" x14ac:dyDescent="0.2">
      <c r="A1536">
        <v>41</v>
      </c>
      <c r="B1536" t="s">
        <v>2697</v>
      </c>
      <c r="C1536" t="s">
        <v>0</v>
      </c>
      <c r="D1536" t="s">
        <v>2</v>
      </c>
      <c r="E1536">
        <v>41.1</v>
      </c>
      <c r="F1536" t="s">
        <v>2702</v>
      </c>
      <c r="G1536" t="s">
        <v>0</v>
      </c>
      <c r="H1536" t="s">
        <v>2</v>
      </c>
      <c r="I1536" s="3" t="s">
        <v>11450</v>
      </c>
      <c r="J1536" s="17">
        <v>3.7670712872868599E-2</v>
      </c>
      <c r="K1536" s="9">
        <v>3.9633906440362299E-137</v>
      </c>
    </row>
    <row r="1537" spans="1:11" x14ac:dyDescent="0.2">
      <c r="A1537">
        <v>38.1</v>
      </c>
      <c r="B1537" t="s">
        <v>2466</v>
      </c>
      <c r="C1537" t="s">
        <v>0</v>
      </c>
      <c r="D1537" t="s">
        <v>2</v>
      </c>
      <c r="E1537">
        <v>41.2</v>
      </c>
      <c r="F1537" t="s">
        <v>2707</v>
      </c>
      <c r="G1537" t="s">
        <v>0</v>
      </c>
      <c r="H1537" t="s">
        <v>2</v>
      </c>
      <c r="I1537" s="3" t="s">
        <v>11450</v>
      </c>
      <c r="J1537" s="17">
        <v>3.8498282728636299E-2</v>
      </c>
      <c r="K1537" s="9">
        <v>3.9057412654803498E-143</v>
      </c>
    </row>
    <row r="1538" spans="1:11" x14ac:dyDescent="0.2">
      <c r="A1538">
        <v>41</v>
      </c>
      <c r="B1538" t="s">
        <v>2697</v>
      </c>
      <c r="C1538" t="s">
        <v>0</v>
      </c>
      <c r="D1538" t="s">
        <v>2</v>
      </c>
      <c r="E1538">
        <v>41.2</v>
      </c>
      <c r="F1538" t="s">
        <v>2707</v>
      </c>
      <c r="G1538" t="s">
        <v>0</v>
      </c>
      <c r="H1538" t="s">
        <v>2</v>
      </c>
      <c r="I1538" s="3" t="s">
        <v>11450</v>
      </c>
      <c r="J1538" s="17">
        <v>4.53415927296714E-2</v>
      </c>
      <c r="K1538" s="9">
        <v>8.3080092470695402E-198</v>
      </c>
    </row>
    <row r="1539" spans="1:11" x14ac:dyDescent="0.2">
      <c r="A1539">
        <v>41.1</v>
      </c>
      <c r="B1539" t="s">
        <v>2702</v>
      </c>
      <c r="C1539" t="s">
        <v>0</v>
      </c>
      <c r="D1539" t="s">
        <v>2</v>
      </c>
      <c r="E1539">
        <v>41.2</v>
      </c>
      <c r="F1539" t="s">
        <v>2707</v>
      </c>
      <c r="G1539" t="s">
        <v>0</v>
      </c>
      <c r="H1539" t="s">
        <v>2</v>
      </c>
      <c r="I1539" s="3" t="s">
        <v>11450</v>
      </c>
      <c r="J1539" s="17">
        <v>4.6391292906911297E-2</v>
      </c>
      <c r="K1539" s="9">
        <v>5.52939985362972E-207</v>
      </c>
    </row>
    <row r="1540" spans="1:11" x14ac:dyDescent="0.2">
      <c r="A1540">
        <v>394.2</v>
      </c>
      <c r="B1540" t="s">
        <v>2625</v>
      </c>
      <c r="C1540" t="s">
        <v>2619</v>
      </c>
      <c r="D1540" t="s">
        <v>2</v>
      </c>
      <c r="E1540">
        <v>41.21</v>
      </c>
      <c r="F1540" t="s">
        <v>2712</v>
      </c>
      <c r="G1540" t="s">
        <v>0</v>
      </c>
      <c r="H1540" t="s">
        <v>2</v>
      </c>
      <c r="I1540" s="3" t="s">
        <v>11450</v>
      </c>
      <c r="J1540" s="17">
        <v>2.7601379881486001E-2</v>
      </c>
      <c r="K1540" s="9">
        <v>1.7307593859795601E-74</v>
      </c>
    </row>
    <row r="1541" spans="1:11" x14ac:dyDescent="0.2">
      <c r="A1541">
        <v>394.4</v>
      </c>
      <c r="B1541" t="s">
        <v>2635</v>
      </c>
      <c r="C1541" t="s">
        <v>2619</v>
      </c>
      <c r="D1541" t="s">
        <v>2</v>
      </c>
      <c r="E1541">
        <v>41.21</v>
      </c>
      <c r="F1541" t="s">
        <v>2712</v>
      </c>
      <c r="G1541" t="s">
        <v>0</v>
      </c>
      <c r="H1541" t="s">
        <v>2</v>
      </c>
      <c r="I1541" s="3" t="s">
        <v>11450</v>
      </c>
      <c r="J1541" s="17">
        <v>0.14625517710154601</v>
      </c>
      <c r="K1541" s="9">
        <v>0</v>
      </c>
    </row>
    <row r="1542" spans="1:11" x14ac:dyDescent="0.2">
      <c r="A1542">
        <v>395.6</v>
      </c>
      <c r="B1542" t="s">
        <v>2662</v>
      </c>
      <c r="C1542" t="s">
        <v>2619</v>
      </c>
      <c r="D1542" t="s">
        <v>2</v>
      </c>
      <c r="E1542">
        <v>41.21</v>
      </c>
      <c r="F1542" t="s">
        <v>2712</v>
      </c>
      <c r="G1542" t="s">
        <v>0</v>
      </c>
      <c r="H1542" t="s">
        <v>2</v>
      </c>
      <c r="I1542" s="3" t="s">
        <v>11450</v>
      </c>
      <c r="J1542" s="17">
        <v>2.43200755354205E-2</v>
      </c>
      <c r="K1542" s="9">
        <v>3.0812262406385601E-58</v>
      </c>
    </row>
    <row r="1543" spans="1:11" x14ac:dyDescent="0.2">
      <c r="A1543">
        <v>396</v>
      </c>
      <c r="B1543" t="s">
        <v>2664</v>
      </c>
      <c r="C1543" t="s">
        <v>2619</v>
      </c>
      <c r="D1543" t="s">
        <v>2</v>
      </c>
      <c r="E1543">
        <v>41.21</v>
      </c>
      <c r="F1543" t="s">
        <v>2712</v>
      </c>
      <c r="G1543" t="s">
        <v>0</v>
      </c>
      <c r="H1543" t="s">
        <v>2</v>
      </c>
      <c r="I1543" s="3" t="s">
        <v>11450</v>
      </c>
      <c r="J1543" s="17">
        <v>3.1904190076753797E-2</v>
      </c>
      <c r="K1543" s="9">
        <v>6.7672292993509999E-99</v>
      </c>
    </row>
    <row r="1544" spans="1:11" x14ac:dyDescent="0.2">
      <c r="A1544">
        <v>276.5</v>
      </c>
      <c r="B1544" t="s">
        <v>1177</v>
      </c>
      <c r="C1544" t="s">
        <v>747</v>
      </c>
      <c r="D1544" t="s">
        <v>2</v>
      </c>
      <c r="E1544">
        <v>41.4</v>
      </c>
      <c r="F1544" t="s">
        <v>2717</v>
      </c>
      <c r="G1544" t="s">
        <v>0</v>
      </c>
      <c r="H1544" t="s">
        <v>2</v>
      </c>
      <c r="I1544" s="3" t="s">
        <v>11450</v>
      </c>
      <c r="J1544" s="17">
        <v>2.03349893002829E-2</v>
      </c>
      <c r="K1544" s="9">
        <v>3.0175635295002002E-41</v>
      </c>
    </row>
    <row r="1545" spans="1:11" x14ac:dyDescent="0.2">
      <c r="A1545">
        <v>290.2</v>
      </c>
      <c r="B1545" t="s">
        <v>1446</v>
      </c>
      <c r="C1545" t="s">
        <v>1422</v>
      </c>
      <c r="D1545" t="s">
        <v>2</v>
      </c>
      <c r="E1545">
        <v>41.4</v>
      </c>
      <c r="F1545" t="s">
        <v>2717</v>
      </c>
      <c r="G1545" t="s">
        <v>0</v>
      </c>
      <c r="H1545" t="s">
        <v>2</v>
      </c>
      <c r="I1545" s="3" t="s">
        <v>11450</v>
      </c>
      <c r="J1545" s="17">
        <v>2.59137041844433E-2</v>
      </c>
      <c r="K1545" s="9">
        <v>7.1044116177435998E-66</v>
      </c>
    </row>
    <row r="1546" spans="1:11" x14ac:dyDescent="0.2">
      <c r="A1546">
        <v>38</v>
      </c>
      <c r="B1546" t="s">
        <v>2461</v>
      </c>
      <c r="C1546" t="s">
        <v>0</v>
      </c>
      <c r="D1546" t="s">
        <v>2</v>
      </c>
      <c r="E1546">
        <v>41.4</v>
      </c>
      <c r="F1546" t="s">
        <v>2717</v>
      </c>
      <c r="G1546" t="s">
        <v>0</v>
      </c>
      <c r="H1546" t="s">
        <v>2</v>
      </c>
      <c r="I1546" s="3" t="s">
        <v>11450</v>
      </c>
      <c r="J1546" s="17">
        <v>3.6381677238304398E-2</v>
      </c>
      <c r="K1546" s="9">
        <v>4.9408202783078E-128</v>
      </c>
    </row>
    <row r="1547" spans="1:11" x14ac:dyDescent="0.2">
      <c r="A1547">
        <v>38.1</v>
      </c>
      <c r="B1547" t="s">
        <v>2466</v>
      </c>
      <c r="C1547" t="s">
        <v>0</v>
      </c>
      <c r="D1547" t="s">
        <v>2</v>
      </c>
      <c r="E1547">
        <v>41.4</v>
      </c>
      <c r="F1547" t="s">
        <v>2717</v>
      </c>
      <c r="G1547" t="s">
        <v>0</v>
      </c>
      <c r="H1547" t="s">
        <v>2</v>
      </c>
      <c r="I1547" s="3" t="s">
        <v>11450</v>
      </c>
      <c r="J1547" s="17">
        <v>0.111115307717918</v>
      </c>
      <c r="K1547" s="9">
        <v>0</v>
      </c>
    </row>
    <row r="1548" spans="1:11" x14ac:dyDescent="0.2">
      <c r="A1548">
        <v>41</v>
      </c>
      <c r="B1548" t="s">
        <v>2697</v>
      </c>
      <c r="C1548" t="s">
        <v>0</v>
      </c>
      <c r="D1548" t="s">
        <v>2</v>
      </c>
      <c r="E1548">
        <v>41.4</v>
      </c>
      <c r="F1548" t="s">
        <v>2717</v>
      </c>
      <c r="G1548" t="s">
        <v>0</v>
      </c>
      <c r="H1548" t="s">
        <v>2</v>
      </c>
      <c r="I1548" s="3" t="s">
        <v>11450</v>
      </c>
      <c r="J1548" s="17">
        <v>3.4691010307140398E-2</v>
      </c>
      <c r="K1548" s="9">
        <v>1.3928182382661999E-116</v>
      </c>
    </row>
    <row r="1549" spans="1:11" x14ac:dyDescent="0.2">
      <c r="A1549">
        <v>272.11</v>
      </c>
      <c r="B1549" t="s">
        <v>1081</v>
      </c>
      <c r="C1549" t="s">
        <v>747</v>
      </c>
      <c r="D1549" t="s">
        <v>2</v>
      </c>
      <c r="E1549">
        <v>411.1</v>
      </c>
      <c r="F1549" t="s">
        <v>2720</v>
      </c>
      <c r="G1549" t="s">
        <v>2619</v>
      </c>
      <c r="H1549" t="s">
        <v>2</v>
      </c>
      <c r="I1549" s="3" t="s">
        <v>11450</v>
      </c>
      <c r="J1549" s="17">
        <v>2.5038870612078101E-2</v>
      </c>
      <c r="K1549" s="9">
        <v>1.26957415006655E-61</v>
      </c>
    </row>
    <row r="1550" spans="1:11" x14ac:dyDescent="0.2">
      <c r="A1550">
        <v>318</v>
      </c>
      <c r="B1550" t="s">
        <v>1732</v>
      </c>
      <c r="C1550" t="s">
        <v>1422</v>
      </c>
      <c r="D1550" t="s">
        <v>2</v>
      </c>
      <c r="E1550">
        <v>411.2</v>
      </c>
      <c r="F1550" t="s">
        <v>2725</v>
      </c>
      <c r="G1550" t="s">
        <v>2619</v>
      </c>
      <c r="H1550" t="s">
        <v>2</v>
      </c>
      <c r="I1550" s="3" t="s">
        <v>11450</v>
      </c>
      <c r="J1550" s="17">
        <v>2.1628417642317901E-2</v>
      </c>
      <c r="K1550" s="9">
        <v>1.9708977921295599E-46</v>
      </c>
    </row>
    <row r="1551" spans="1:11" x14ac:dyDescent="0.2">
      <c r="A1551">
        <v>411.1</v>
      </c>
      <c r="B1551" t="s">
        <v>2720</v>
      </c>
      <c r="C1551" t="s">
        <v>2619</v>
      </c>
      <c r="D1551" t="s">
        <v>2</v>
      </c>
      <c r="E1551">
        <v>411.2</v>
      </c>
      <c r="F1551" t="s">
        <v>2725</v>
      </c>
      <c r="G1551" t="s">
        <v>2619</v>
      </c>
      <c r="H1551" t="s">
        <v>2</v>
      </c>
      <c r="I1551" s="3" t="s">
        <v>11450</v>
      </c>
      <c r="J1551" s="17">
        <v>8.0425447048368195E-2</v>
      </c>
      <c r="K1551" s="9">
        <v>0</v>
      </c>
    </row>
    <row r="1552" spans="1:11" x14ac:dyDescent="0.2">
      <c r="A1552">
        <v>272.10000000000002</v>
      </c>
      <c r="B1552" t="s">
        <v>1076</v>
      </c>
      <c r="C1552" t="s">
        <v>747</v>
      </c>
      <c r="D1552" t="s">
        <v>2</v>
      </c>
      <c r="E1552">
        <v>411.3</v>
      </c>
      <c r="F1552" t="s">
        <v>2730</v>
      </c>
      <c r="G1552" t="s">
        <v>2619</v>
      </c>
      <c r="H1552" t="s">
        <v>2</v>
      </c>
      <c r="I1552" s="3" t="s">
        <v>11450</v>
      </c>
      <c r="J1552" s="17">
        <v>3.0123063829801899E-2</v>
      </c>
      <c r="K1552" s="9">
        <v>2.29431066575629E-88</v>
      </c>
    </row>
    <row r="1553" spans="1:11" x14ac:dyDescent="0.2">
      <c r="A1553">
        <v>272.11</v>
      </c>
      <c r="B1553" t="s">
        <v>1081</v>
      </c>
      <c r="C1553" t="s">
        <v>747</v>
      </c>
      <c r="D1553" t="s">
        <v>2</v>
      </c>
      <c r="E1553">
        <v>411.3</v>
      </c>
      <c r="F1553" t="s">
        <v>2730</v>
      </c>
      <c r="G1553" t="s">
        <v>2619</v>
      </c>
      <c r="H1553" t="s">
        <v>2</v>
      </c>
      <c r="I1553" s="3" t="s">
        <v>11450</v>
      </c>
      <c r="J1553" s="17">
        <v>6.5396652264631303E-2</v>
      </c>
      <c r="K1553" s="9">
        <v>0</v>
      </c>
    </row>
    <row r="1554" spans="1:11" x14ac:dyDescent="0.2">
      <c r="A1554">
        <v>401.1</v>
      </c>
      <c r="B1554" t="s">
        <v>2669</v>
      </c>
      <c r="C1554" t="s">
        <v>2619</v>
      </c>
      <c r="D1554" t="s">
        <v>2</v>
      </c>
      <c r="E1554">
        <v>411.3</v>
      </c>
      <c r="F1554" t="s">
        <v>2730</v>
      </c>
      <c r="G1554" t="s">
        <v>2619</v>
      </c>
      <c r="H1554" t="s">
        <v>2</v>
      </c>
      <c r="I1554" s="3" t="s">
        <v>11450</v>
      </c>
      <c r="J1554" s="17">
        <v>3.4851265503330203E-2</v>
      </c>
      <c r="K1554" s="9">
        <v>1.2075500468511401E-117</v>
      </c>
    </row>
    <row r="1555" spans="1:11" x14ac:dyDescent="0.2">
      <c r="A1555">
        <v>411.1</v>
      </c>
      <c r="B1555" t="s">
        <v>2720</v>
      </c>
      <c r="C1555" t="s">
        <v>2619</v>
      </c>
      <c r="D1555" t="s">
        <v>2</v>
      </c>
      <c r="E1555">
        <v>411.3</v>
      </c>
      <c r="F1555" t="s">
        <v>2730</v>
      </c>
      <c r="G1555" t="s">
        <v>2619</v>
      </c>
      <c r="H1555" t="s">
        <v>2</v>
      </c>
      <c r="I1555" s="3" t="s">
        <v>11450</v>
      </c>
      <c r="J1555" s="17">
        <v>0.114309028791136</v>
      </c>
      <c r="K1555" s="9">
        <v>0</v>
      </c>
    </row>
    <row r="1556" spans="1:11" x14ac:dyDescent="0.2">
      <c r="A1556">
        <v>272.10000000000002</v>
      </c>
      <c r="B1556" t="s">
        <v>1076</v>
      </c>
      <c r="C1556" t="s">
        <v>747</v>
      </c>
      <c r="D1556" t="s">
        <v>2</v>
      </c>
      <c r="E1556">
        <v>411.4</v>
      </c>
      <c r="F1556" t="s">
        <v>2735</v>
      </c>
      <c r="G1556" t="s">
        <v>2619</v>
      </c>
      <c r="H1556" t="s">
        <v>2</v>
      </c>
      <c r="I1556" s="3" t="s">
        <v>11450</v>
      </c>
      <c r="J1556" s="17">
        <v>2.2892390929854799E-2</v>
      </c>
      <c r="K1556" s="9">
        <v>8.3502150228506105E-52</v>
      </c>
    </row>
    <row r="1557" spans="1:11" x14ac:dyDescent="0.2">
      <c r="A1557">
        <v>272.11</v>
      </c>
      <c r="B1557" t="s">
        <v>1081</v>
      </c>
      <c r="C1557" t="s">
        <v>747</v>
      </c>
      <c r="D1557" t="s">
        <v>2</v>
      </c>
      <c r="E1557">
        <v>411.4</v>
      </c>
      <c r="F1557" t="s">
        <v>2735</v>
      </c>
      <c r="G1557" t="s">
        <v>2619</v>
      </c>
      <c r="H1557" t="s">
        <v>2</v>
      </c>
      <c r="I1557" s="3" t="s">
        <v>11450</v>
      </c>
      <c r="J1557" s="17">
        <v>0.10479234116446801</v>
      </c>
      <c r="K1557" s="9">
        <v>0</v>
      </c>
    </row>
    <row r="1558" spans="1:11" x14ac:dyDescent="0.2">
      <c r="A1558">
        <v>306</v>
      </c>
      <c r="B1558" t="s">
        <v>1650</v>
      </c>
      <c r="C1558" t="s">
        <v>1422</v>
      </c>
      <c r="D1558" t="s">
        <v>2</v>
      </c>
      <c r="E1558">
        <v>411.4</v>
      </c>
      <c r="F1558" t="s">
        <v>2735</v>
      </c>
      <c r="G1558" t="s">
        <v>2619</v>
      </c>
      <c r="H1558" t="s">
        <v>2</v>
      </c>
      <c r="I1558" s="3" t="s">
        <v>11450</v>
      </c>
      <c r="J1558" s="17">
        <v>4.9205804258936101E-2</v>
      </c>
      <c r="K1558" s="9">
        <v>1.2540396454506501E-232</v>
      </c>
    </row>
    <row r="1559" spans="1:11" x14ac:dyDescent="0.2">
      <c r="A1559">
        <v>394</v>
      </c>
      <c r="B1559" t="s">
        <v>2620</v>
      </c>
      <c r="C1559" t="s">
        <v>2619</v>
      </c>
      <c r="D1559" t="s">
        <v>2</v>
      </c>
      <c r="E1559">
        <v>411.4</v>
      </c>
      <c r="F1559" t="s">
        <v>2735</v>
      </c>
      <c r="G1559" t="s">
        <v>2619</v>
      </c>
      <c r="H1559" t="s">
        <v>2</v>
      </c>
      <c r="I1559" s="3" t="s">
        <v>11450</v>
      </c>
      <c r="J1559" s="17">
        <v>2.9062461827113101E-2</v>
      </c>
      <c r="K1559" s="9">
        <v>2.2113138934955901E-82</v>
      </c>
    </row>
    <row r="1560" spans="1:11" x14ac:dyDescent="0.2">
      <c r="A1560">
        <v>395.6</v>
      </c>
      <c r="B1560" t="s">
        <v>2662</v>
      </c>
      <c r="C1560" t="s">
        <v>2619</v>
      </c>
      <c r="D1560" t="s">
        <v>2</v>
      </c>
      <c r="E1560">
        <v>411.4</v>
      </c>
      <c r="F1560" t="s">
        <v>2735</v>
      </c>
      <c r="G1560" t="s">
        <v>2619</v>
      </c>
      <c r="H1560" t="s">
        <v>2</v>
      </c>
      <c r="I1560" s="3" t="s">
        <v>11450</v>
      </c>
      <c r="J1560" s="17">
        <v>4.4231077808509697E-2</v>
      </c>
      <c r="K1560" s="9">
        <v>2.5056691489643701E-188</v>
      </c>
    </row>
    <row r="1561" spans="1:11" x14ac:dyDescent="0.2">
      <c r="A1561">
        <v>401.1</v>
      </c>
      <c r="B1561" t="s">
        <v>2669</v>
      </c>
      <c r="C1561" t="s">
        <v>2619</v>
      </c>
      <c r="D1561" t="s">
        <v>2</v>
      </c>
      <c r="E1561">
        <v>411.4</v>
      </c>
      <c r="F1561" t="s">
        <v>2735</v>
      </c>
      <c r="G1561" t="s">
        <v>2619</v>
      </c>
      <c r="H1561" t="s">
        <v>2</v>
      </c>
      <c r="I1561" s="3" t="s">
        <v>11450</v>
      </c>
      <c r="J1561" s="17">
        <v>2.3613387932678701E-2</v>
      </c>
      <c r="K1561" s="9">
        <v>5.2633621406238299E-55</v>
      </c>
    </row>
    <row r="1562" spans="1:11" x14ac:dyDescent="0.2">
      <c r="A1562">
        <v>411.1</v>
      </c>
      <c r="B1562" t="s">
        <v>2720</v>
      </c>
      <c r="C1562" t="s">
        <v>2619</v>
      </c>
      <c r="D1562" t="s">
        <v>2</v>
      </c>
      <c r="E1562">
        <v>411.4</v>
      </c>
      <c r="F1562" t="s">
        <v>2735</v>
      </c>
      <c r="G1562" t="s">
        <v>2619</v>
      </c>
      <c r="H1562" t="s">
        <v>2</v>
      </c>
      <c r="I1562" s="3" t="s">
        <v>11450</v>
      </c>
      <c r="J1562" s="17">
        <v>6.8241440415432605E-2</v>
      </c>
      <c r="K1562" s="9">
        <v>0</v>
      </c>
    </row>
    <row r="1563" spans="1:11" x14ac:dyDescent="0.2">
      <c r="A1563">
        <v>411.2</v>
      </c>
      <c r="B1563" t="s">
        <v>2725</v>
      </c>
      <c r="C1563" t="s">
        <v>2619</v>
      </c>
      <c r="D1563" t="s">
        <v>2</v>
      </c>
      <c r="E1563">
        <v>411.4</v>
      </c>
      <c r="F1563" t="s">
        <v>2735</v>
      </c>
      <c r="G1563" t="s">
        <v>2619</v>
      </c>
      <c r="H1563" t="s">
        <v>2</v>
      </c>
      <c r="I1563" s="3" t="s">
        <v>11450</v>
      </c>
      <c r="J1563" s="17">
        <v>0.30130411057027301</v>
      </c>
      <c r="K1563" s="9">
        <v>0</v>
      </c>
    </row>
    <row r="1564" spans="1:11" x14ac:dyDescent="0.2">
      <c r="A1564">
        <v>411.3</v>
      </c>
      <c r="B1564" t="s">
        <v>2730</v>
      </c>
      <c r="C1564" t="s">
        <v>2619</v>
      </c>
      <c r="D1564" t="s">
        <v>2</v>
      </c>
      <c r="E1564">
        <v>411.4</v>
      </c>
      <c r="F1564" t="s">
        <v>2735</v>
      </c>
      <c r="G1564" t="s">
        <v>2619</v>
      </c>
      <c r="H1564" t="s">
        <v>2</v>
      </c>
      <c r="I1564" s="3" t="s">
        <v>11450</v>
      </c>
      <c r="J1564" s="17">
        <v>0.28359891239266199</v>
      </c>
      <c r="K1564" s="9">
        <v>0</v>
      </c>
    </row>
    <row r="1565" spans="1:11" x14ac:dyDescent="0.2">
      <c r="A1565">
        <v>394.2</v>
      </c>
      <c r="B1565" t="s">
        <v>2625</v>
      </c>
      <c r="C1565" t="s">
        <v>2619</v>
      </c>
      <c r="D1565" t="s">
        <v>2</v>
      </c>
      <c r="E1565">
        <v>411.41</v>
      </c>
      <c r="F1565" t="s">
        <v>2740</v>
      </c>
      <c r="G1565" t="s">
        <v>2619</v>
      </c>
      <c r="H1565" t="s">
        <v>2</v>
      </c>
      <c r="I1565" s="3" t="s">
        <v>11450</v>
      </c>
      <c r="J1565" s="17">
        <v>0.35116807435527297</v>
      </c>
      <c r="K1565" s="9">
        <v>0</v>
      </c>
    </row>
    <row r="1566" spans="1:11" x14ac:dyDescent="0.2">
      <c r="A1566">
        <v>395.6</v>
      </c>
      <c r="B1566" t="s">
        <v>2662</v>
      </c>
      <c r="C1566" t="s">
        <v>2619</v>
      </c>
      <c r="D1566" t="s">
        <v>2</v>
      </c>
      <c r="E1566">
        <v>411.41</v>
      </c>
      <c r="F1566" t="s">
        <v>2740</v>
      </c>
      <c r="G1566" t="s">
        <v>2619</v>
      </c>
      <c r="H1566" t="s">
        <v>2</v>
      </c>
      <c r="I1566" s="3" t="s">
        <v>11450</v>
      </c>
      <c r="J1566" s="17">
        <v>7.81903060776762E-2</v>
      </c>
      <c r="K1566" s="9">
        <v>0</v>
      </c>
    </row>
    <row r="1567" spans="1:11" x14ac:dyDescent="0.2">
      <c r="A1567">
        <v>396</v>
      </c>
      <c r="B1567" t="s">
        <v>2664</v>
      </c>
      <c r="C1567" t="s">
        <v>2619</v>
      </c>
      <c r="D1567" t="s">
        <v>2</v>
      </c>
      <c r="E1567">
        <v>411.41</v>
      </c>
      <c r="F1567" t="s">
        <v>2740</v>
      </c>
      <c r="G1567" t="s">
        <v>2619</v>
      </c>
      <c r="H1567" t="s">
        <v>2</v>
      </c>
      <c r="I1567" s="3" t="s">
        <v>11450</v>
      </c>
      <c r="J1567" s="17">
        <v>3.3010432903509301E-2</v>
      </c>
      <c r="K1567" s="9">
        <v>9.6937934447435498E-106</v>
      </c>
    </row>
    <row r="1568" spans="1:11" x14ac:dyDescent="0.2">
      <c r="A1568">
        <v>272.11</v>
      </c>
      <c r="B1568" t="s">
        <v>1081</v>
      </c>
      <c r="C1568" t="s">
        <v>747</v>
      </c>
      <c r="D1568" t="s">
        <v>2</v>
      </c>
      <c r="E1568">
        <v>411.8</v>
      </c>
      <c r="F1568" t="s">
        <v>2745</v>
      </c>
      <c r="G1568" t="s">
        <v>2619</v>
      </c>
      <c r="H1568" t="s">
        <v>2</v>
      </c>
      <c r="I1568" s="3" t="s">
        <v>11450</v>
      </c>
      <c r="J1568" s="17">
        <v>4.0913258684962102E-2</v>
      </c>
      <c r="K1568" s="9">
        <v>2.0797340353938102E-161</v>
      </c>
    </row>
    <row r="1569" spans="1:11" x14ac:dyDescent="0.2">
      <c r="A1569">
        <v>411.1</v>
      </c>
      <c r="B1569" t="s">
        <v>2720</v>
      </c>
      <c r="C1569" t="s">
        <v>2619</v>
      </c>
      <c r="D1569" t="s">
        <v>2</v>
      </c>
      <c r="E1569">
        <v>411.8</v>
      </c>
      <c r="F1569" t="s">
        <v>2745</v>
      </c>
      <c r="G1569" t="s">
        <v>2619</v>
      </c>
      <c r="H1569" t="s">
        <v>2</v>
      </c>
      <c r="I1569" s="3" t="s">
        <v>11450</v>
      </c>
      <c r="J1569" s="17">
        <v>7.8449441382824697E-2</v>
      </c>
      <c r="K1569" s="9">
        <v>0</v>
      </c>
    </row>
    <row r="1570" spans="1:11" x14ac:dyDescent="0.2">
      <c r="A1570">
        <v>411.2</v>
      </c>
      <c r="B1570" t="s">
        <v>2725</v>
      </c>
      <c r="C1570" t="s">
        <v>2619</v>
      </c>
      <c r="D1570" t="s">
        <v>2</v>
      </c>
      <c r="E1570">
        <v>411.8</v>
      </c>
      <c r="F1570" t="s">
        <v>2745</v>
      </c>
      <c r="G1570" t="s">
        <v>2619</v>
      </c>
      <c r="H1570" t="s">
        <v>2</v>
      </c>
      <c r="I1570" s="3" t="s">
        <v>11450</v>
      </c>
      <c r="J1570" s="17">
        <v>0.220948241895699</v>
      </c>
      <c r="K1570" s="9">
        <v>0</v>
      </c>
    </row>
    <row r="1571" spans="1:11" x14ac:dyDescent="0.2">
      <c r="A1571">
        <v>411.3</v>
      </c>
      <c r="B1571" t="s">
        <v>2730</v>
      </c>
      <c r="C1571" t="s">
        <v>2619</v>
      </c>
      <c r="D1571" t="s">
        <v>2</v>
      </c>
      <c r="E1571">
        <v>411.8</v>
      </c>
      <c r="F1571" t="s">
        <v>2745</v>
      </c>
      <c r="G1571" t="s">
        <v>2619</v>
      </c>
      <c r="H1571" t="s">
        <v>2</v>
      </c>
      <c r="I1571" s="3" t="s">
        <v>11450</v>
      </c>
      <c r="J1571" s="17">
        <v>0.30999413511767598</v>
      </c>
      <c r="K1571" s="9">
        <v>0</v>
      </c>
    </row>
    <row r="1572" spans="1:11" x14ac:dyDescent="0.2">
      <c r="A1572">
        <v>411.4</v>
      </c>
      <c r="B1572" t="s">
        <v>2735</v>
      </c>
      <c r="C1572" t="s">
        <v>2619</v>
      </c>
      <c r="D1572" t="s">
        <v>2</v>
      </c>
      <c r="E1572">
        <v>411.8</v>
      </c>
      <c r="F1572" t="s">
        <v>2745</v>
      </c>
      <c r="G1572" t="s">
        <v>2619</v>
      </c>
      <c r="H1572" t="s">
        <v>2</v>
      </c>
      <c r="I1572" s="3" t="s">
        <v>11450</v>
      </c>
      <c r="J1572" s="17">
        <v>0.220393012028712</v>
      </c>
      <c r="K1572" s="9">
        <v>0</v>
      </c>
    </row>
    <row r="1573" spans="1:11" x14ac:dyDescent="0.2">
      <c r="A1573">
        <v>411.1</v>
      </c>
      <c r="B1573" t="s">
        <v>2720</v>
      </c>
      <c r="C1573" t="s">
        <v>2619</v>
      </c>
      <c r="D1573" t="s">
        <v>2</v>
      </c>
      <c r="E1573">
        <v>411.9</v>
      </c>
      <c r="F1573" t="s">
        <v>2750</v>
      </c>
      <c r="G1573" t="s">
        <v>2619</v>
      </c>
      <c r="H1573" t="s">
        <v>2</v>
      </c>
      <c r="I1573" s="3" t="s">
        <v>11450</v>
      </c>
      <c r="J1573" s="17">
        <v>0.12718183845988501</v>
      </c>
      <c r="K1573" s="9">
        <v>0</v>
      </c>
    </row>
    <row r="1574" spans="1:11" x14ac:dyDescent="0.2">
      <c r="A1574">
        <v>411.2</v>
      </c>
      <c r="B1574" t="s">
        <v>2725</v>
      </c>
      <c r="C1574" t="s">
        <v>2619</v>
      </c>
      <c r="D1574" t="s">
        <v>2</v>
      </c>
      <c r="E1574">
        <v>411.9</v>
      </c>
      <c r="F1574" t="s">
        <v>2750</v>
      </c>
      <c r="G1574" t="s">
        <v>2619</v>
      </c>
      <c r="H1574" t="s">
        <v>2</v>
      </c>
      <c r="I1574" s="3" t="s">
        <v>11450</v>
      </c>
      <c r="J1574" s="17">
        <v>0.168765168905681</v>
      </c>
      <c r="K1574" s="9">
        <v>0</v>
      </c>
    </row>
    <row r="1575" spans="1:11" x14ac:dyDescent="0.2">
      <c r="A1575">
        <v>411.4</v>
      </c>
      <c r="B1575" t="s">
        <v>2735</v>
      </c>
      <c r="C1575" t="s">
        <v>2619</v>
      </c>
      <c r="D1575" t="s">
        <v>2</v>
      </c>
      <c r="E1575">
        <v>411.9</v>
      </c>
      <c r="F1575" t="s">
        <v>2750</v>
      </c>
      <c r="G1575" t="s">
        <v>2619</v>
      </c>
      <c r="H1575" t="s">
        <v>2</v>
      </c>
      <c r="I1575" s="3" t="s">
        <v>11450</v>
      </c>
      <c r="J1575" s="17">
        <v>7.5354975518239997E-2</v>
      </c>
      <c r="K1575" s="9">
        <v>0</v>
      </c>
    </row>
    <row r="1576" spans="1:11" x14ac:dyDescent="0.2">
      <c r="A1576">
        <v>394</v>
      </c>
      <c r="B1576" t="s">
        <v>2620</v>
      </c>
      <c r="C1576" t="s">
        <v>2619</v>
      </c>
      <c r="D1576" t="s">
        <v>2</v>
      </c>
      <c r="E1576">
        <v>414</v>
      </c>
      <c r="F1576" t="s">
        <v>2755</v>
      </c>
      <c r="G1576" t="s">
        <v>2619</v>
      </c>
      <c r="H1576" t="s">
        <v>2</v>
      </c>
      <c r="I1576" s="3" t="s">
        <v>11450</v>
      </c>
      <c r="J1576" s="17">
        <v>5.07855819472256E-2</v>
      </c>
      <c r="K1576" s="9">
        <v>1.0980332837110101E-247</v>
      </c>
    </row>
    <row r="1577" spans="1:11" x14ac:dyDescent="0.2">
      <c r="A1577">
        <v>394.2</v>
      </c>
      <c r="B1577" t="s">
        <v>2625</v>
      </c>
      <c r="C1577" t="s">
        <v>2619</v>
      </c>
      <c r="D1577" t="s">
        <v>2</v>
      </c>
      <c r="E1577">
        <v>414</v>
      </c>
      <c r="F1577" t="s">
        <v>2755</v>
      </c>
      <c r="G1577" t="s">
        <v>2619</v>
      </c>
      <c r="H1577" t="s">
        <v>2</v>
      </c>
      <c r="I1577" s="3" t="s">
        <v>11450</v>
      </c>
      <c r="J1577" s="17">
        <v>4.0532498839895903E-2</v>
      </c>
      <c r="K1577" s="9">
        <v>1.8749109760820002E-158</v>
      </c>
    </row>
    <row r="1578" spans="1:11" x14ac:dyDescent="0.2">
      <c r="A1578">
        <v>394.7</v>
      </c>
      <c r="B1578" t="s">
        <v>2640</v>
      </c>
      <c r="C1578" t="s">
        <v>2619</v>
      </c>
      <c r="D1578" t="s">
        <v>2</v>
      </c>
      <c r="E1578">
        <v>414</v>
      </c>
      <c r="F1578" t="s">
        <v>2755</v>
      </c>
      <c r="G1578" t="s">
        <v>2619</v>
      </c>
      <c r="H1578" t="s">
        <v>2</v>
      </c>
      <c r="I1578" s="3" t="s">
        <v>11450</v>
      </c>
      <c r="J1578" s="17">
        <v>4.1231043367388698E-2</v>
      </c>
      <c r="K1578" s="9">
        <v>6.7702077444290001E-164</v>
      </c>
    </row>
    <row r="1579" spans="1:11" x14ac:dyDescent="0.2">
      <c r="A1579">
        <v>411.2</v>
      </c>
      <c r="B1579" t="s">
        <v>2725</v>
      </c>
      <c r="C1579" t="s">
        <v>2619</v>
      </c>
      <c r="D1579" t="s">
        <v>2</v>
      </c>
      <c r="E1579">
        <v>414</v>
      </c>
      <c r="F1579" t="s">
        <v>2755</v>
      </c>
      <c r="G1579" t="s">
        <v>2619</v>
      </c>
      <c r="H1579" t="s">
        <v>2</v>
      </c>
      <c r="I1579" s="3" t="s">
        <v>11450</v>
      </c>
      <c r="J1579" s="17">
        <v>4.6878922664354603E-2</v>
      </c>
      <c r="K1579" s="9">
        <v>2.5589582244855599E-211</v>
      </c>
    </row>
    <row r="1580" spans="1:11" x14ac:dyDescent="0.2">
      <c r="A1580">
        <v>411.4</v>
      </c>
      <c r="B1580" t="s">
        <v>2735</v>
      </c>
      <c r="C1580" t="s">
        <v>2619</v>
      </c>
      <c r="D1580" t="s">
        <v>2</v>
      </c>
      <c r="E1580">
        <v>414</v>
      </c>
      <c r="F1580" t="s">
        <v>2755</v>
      </c>
      <c r="G1580" t="s">
        <v>2619</v>
      </c>
      <c r="H1580" t="s">
        <v>2</v>
      </c>
      <c r="I1580" s="3" t="s">
        <v>11450</v>
      </c>
      <c r="J1580" s="17">
        <v>3.1845191064853999E-2</v>
      </c>
      <c r="K1580" s="9">
        <v>1.54482336501942E-98</v>
      </c>
    </row>
    <row r="1581" spans="1:11" x14ac:dyDescent="0.2">
      <c r="A1581">
        <v>411.9</v>
      </c>
      <c r="B1581" t="s">
        <v>2750</v>
      </c>
      <c r="C1581" t="s">
        <v>2619</v>
      </c>
      <c r="D1581" t="s">
        <v>2</v>
      </c>
      <c r="E1581">
        <v>414</v>
      </c>
      <c r="F1581" t="s">
        <v>2755</v>
      </c>
      <c r="G1581" t="s">
        <v>2619</v>
      </c>
      <c r="H1581" t="s">
        <v>2</v>
      </c>
      <c r="I1581" s="3" t="s">
        <v>11450</v>
      </c>
      <c r="J1581" s="17">
        <v>2.1321387528136702E-2</v>
      </c>
      <c r="K1581" s="9">
        <v>3.5820166678222901E-45</v>
      </c>
    </row>
    <row r="1582" spans="1:11" x14ac:dyDescent="0.2">
      <c r="A1582">
        <v>414</v>
      </c>
      <c r="B1582" t="s">
        <v>2755</v>
      </c>
      <c r="C1582" t="s">
        <v>2619</v>
      </c>
      <c r="D1582" t="s">
        <v>2</v>
      </c>
      <c r="E1582">
        <v>415</v>
      </c>
      <c r="F1582" t="s">
        <v>2760</v>
      </c>
      <c r="G1582" t="s">
        <v>2619</v>
      </c>
      <c r="H1582" t="s">
        <v>2</v>
      </c>
      <c r="I1582" s="3" t="s">
        <v>11450</v>
      </c>
      <c r="J1582" s="17">
        <v>2.34630836173725E-2</v>
      </c>
      <c r="K1582" s="9">
        <v>2.49217135301385E-54</v>
      </c>
    </row>
    <row r="1583" spans="1:11" x14ac:dyDescent="0.2">
      <c r="A1583">
        <v>286.7</v>
      </c>
      <c r="B1583" t="s">
        <v>1346</v>
      </c>
      <c r="C1583" t="s">
        <v>1124</v>
      </c>
      <c r="D1583" t="s">
        <v>2</v>
      </c>
      <c r="E1583">
        <v>415.11</v>
      </c>
      <c r="F1583" t="s">
        <v>2765</v>
      </c>
      <c r="G1583" t="s">
        <v>2619</v>
      </c>
      <c r="H1583" t="s">
        <v>2</v>
      </c>
      <c r="I1583" s="3" t="s">
        <v>11450</v>
      </c>
      <c r="J1583" s="17">
        <v>3.5153158258532102E-2</v>
      </c>
      <c r="K1583" s="9">
        <v>1.16956674832407E-119</v>
      </c>
    </row>
    <row r="1584" spans="1:11" x14ac:dyDescent="0.2">
      <c r="A1584">
        <v>415</v>
      </c>
      <c r="B1584" t="s">
        <v>2760</v>
      </c>
      <c r="C1584" t="s">
        <v>2619</v>
      </c>
      <c r="D1584" t="s">
        <v>2</v>
      </c>
      <c r="E1584">
        <v>415.11</v>
      </c>
      <c r="F1584" t="s">
        <v>2765</v>
      </c>
      <c r="G1584" t="s">
        <v>2619</v>
      </c>
      <c r="H1584" t="s">
        <v>2</v>
      </c>
      <c r="I1584" s="3" t="s">
        <v>11450</v>
      </c>
      <c r="J1584" s="17">
        <v>0.45097242684686101</v>
      </c>
      <c r="K1584" s="9">
        <v>0</v>
      </c>
    </row>
    <row r="1585" spans="1:11" x14ac:dyDescent="0.2">
      <c r="A1585">
        <v>1013</v>
      </c>
      <c r="B1585" t="s">
        <v>62</v>
      </c>
      <c r="D1585" t="s">
        <v>2</v>
      </c>
      <c r="E1585">
        <v>415.2</v>
      </c>
      <c r="F1585" t="s">
        <v>2770</v>
      </c>
      <c r="G1585" t="s">
        <v>2619</v>
      </c>
      <c r="H1585" t="s">
        <v>2</v>
      </c>
      <c r="I1585" s="3" t="s">
        <v>11450</v>
      </c>
      <c r="J1585" s="17">
        <v>2.05215855949058E-2</v>
      </c>
      <c r="K1585" s="9">
        <v>5.6388363678422998E-42</v>
      </c>
    </row>
    <row r="1586" spans="1:11" x14ac:dyDescent="0.2">
      <c r="A1586">
        <v>276.60000000000002</v>
      </c>
      <c r="B1586" t="s">
        <v>1182</v>
      </c>
      <c r="C1586" t="s">
        <v>747</v>
      </c>
      <c r="D1586" t="s">
        <v>2</v>
      </c>
      <c r="E1586">
        <v>415.2</v>
      </c>
      <c r="F1586" t="s">
        <v>2770</v>
      </c>
      <c r="G1586" t="s">
        <v>2619</v>
      </c>
      <c r="H1586" t="s">
        <v>2</v>
      </c>
      <c r="I1586" s="3" t="s">
        <v>11450</v>
      </c>
      <c r="J1586" s="17">
        <v>4.7965083437690598E-2</v>
      </c>
      <c r="K1586" s="9">
        <v>3.8878406207001E-221</v>
      </c>
    </row>
    <row r="1587" spans="1:11" x14ac:dyDescent="0.2">
      <c r="A1587">
        <v>394</v>
      </c>
      <c r="B1587" t="s">
        <v>2620</v>
      </c>
      <c r="C1587" t="s">
        <v>2619</v>
      </c>
      <c r="D1587" t="s">
        <v>2</v>
      </c>
      <c r="E1587">
        <v>415.2</v>
      </c>
      <c r="F1587" t="s">
        <v>2770</v>
      </c>
      <c r="G1587" t="s">
        <v>2619</v>
      </c>
      <c r="H1587" t="s">
        <v>2</v>
      </c>
      <c r="I1587" s="3" t="s">
        <v>11450</v>
      </c>
      <c r="J1587" s="17">
        <v>3.2381724174389698E-2</v>
      </c>
      <c r="K1587" s="9">
        <v>8.0284854512982799E-102</v>
      </c>
    </row>
    <row r="1588" spans="1:11" x14ac:dyDescent="0.2">
      <c r="A1588">
        <v>394.4</v>
      </c>
      <c r="B1588" t="s">
        <v>2635</v>
      </c>
      <c r="C1588" t="s">
        <v>2619</v>
      </c>
      <c r="D1588" t="s">
        <v>2</v>
      </c>
      <c r="E1588">
        <v>415.2</v>
      </c>
      <c r="F1588" t="s">
        <v>2770</v>
      </c>
      <c r="G1588" t="s">
        <v>2619</v>
      </c>
      <c r="H1588" t="s">
        <v>2</v>
      </c>
      <c r="I1588" s="3" t="s">
        <v>11450</v>
      </c>
      <c r="J1588" s="17">
        <v>2.8771605308551301E-2</v>
      </c>
      <c r="K1588" s="9">
        <v>8.8785996802606492E-81</v>
      </c>
    </row>
    <row r="1589" spans="1:11" x14ac:dyDescent="0.2">
      <c r="A1589">
        <v>394.7</v>
      </c>
      <c r="B1589" t="s">
        <v>2640</v>
      </c>
      <c r="C1589" t="s">
        <v>2619</v>
      </c>
      <c r="D1589" t="s">
        <v>2</v>
      </c>
      <c r="E1589">
        <v>415.2</v>
      </c>
      <c r="F1589" t="s">
        <v>2770</v>
      </c>
      <c r="G1589" t="s">
        <v>2619</v>
      </c>
      <c r="H1589" t="s">
        <v>2</v>
      </c>
      <c r="I1589" s="3" t="s">
        <v>11450</v>
      </c>
      <c r="J1589" s="17">
        <v>7.0294334928613894E-2</v>
      </c>
      <c r="K1589" s="9">
        <v>0</v>
      </c>
    </row>
    <row r="1590" spans="1:11" x14ac:dyDescent="0.2">
      <c r="A1590">
        <v>395.3</v>
      </c>
      <c r="B1590" t="s">
        <v>2653</v>
      </c>
      <c r="C1590" t="s">
        <v>2619</v>
      </c>
      <c r="D1590" t="s">
        <v>2</v>
      </c>
      <c r="E1590">
        <v>415.2</v>
      </c>
      <c r="F1590" t="s">
        <v>2770</v>
      </c>
      <c r="G1590" t="s">
        <v>2619</v>
      </c>
      <c r="H1590" t="s">
        <v>2</v>
      </c>
      <c r="I1590" s="3" t="s">
        <v>11450</v>
      </c>
      <c r="J1590" s="17">
        <v>3.7016884161744201E-2</v>
      </c>
      <c r="K1590" s="9">
        <v>1.7831371953621601E-132</v>
      </c>
    </row>
    <row r="1591" spans="1:11" x14ac:dyDescent="0.2">
      <c r="A1591">
        <v>411.41</v>
      </c>
      <c r="B1591" t="s">
        <v>2740</v>
      </c>
      <c r="C1591" t="s">
        <v>2619</v>
      </c>
      <c r="D1591" t="s">
        <v>2</v>
      </c>
      <c r="E1591">
        <v>415.2</v>
      </c>
      <c r="F1591" t="s">
        <v>2770</v>
      </c>
      <c r="G1591" t="s">
        <v>2619</v>
      </c>
      <c r="H1591" t="s">
        <v>2</v>
      </c>
      <c r="I1591" s="3" t="s">
        <v>11450</v>
      </c>
      <c r="J1591" s="17">
        <v>2.5729881476807898E-2</v>
      </c>
      <c r="K1591" s="9">
        <v>5.7154187311288601E-65</v>
      </c>
    </row>
    <row r="1592" spans="1:11" x14ac:dyDescent="0.2">
      <c r="A1592">
        <v>415</v>
      </c>
      <c r="B1592" t="s">
        <v>2760</v>
      </c>
      <c r="C1592" t="s">
        <v>2619</v>
      </c>
      <c r="D1592" t="s">
        <v>2</v>
      </c>
      <c r="E1592">
        <v>415.2</v>
      </c>
      <c r="F1592" t="s">
        <v>2770</v>
      </c>
      <c r="G1592" t="s">
        <v>2619</v>
      </c>
      <c r="H1592" t="s">
        <v>2</v>
      </c>
      <c r="I1592" s="3" t="s">
        <v>11450</v>
      </c>
      <c r="J1592" s="17">
        <v>2.3796810735929701E-2</v>
      </c>
      <c r="K1592" s="9">
        <v>7.7865693729237896E-56</v>
      </c>
    </row>
    <row r="1593" spans="1:11" x14ac:dyDescent="0.2">
      <c r="A1593">
        <v>394</v>
      </c>
      <c r="B1593" t="s">
        <v>2620</v>
      </c>
      <c r="C1593" t="s">
        <v>2619</v>
      </c>
      <c r="D1593" t="s">
        <v>2</v>
      </c>
      <c r="E1593">
        <v>415.21</v>
      </c>
      <c r="F1593" t="s">
        <v>2775</v>
      </c>
      <c r="G1593" t="s">
        <v>2619</v>
      </c>
      <c r="H1593" t="s">
        <v>2</v>
      </c>
      <c r="I1593" s="3" t="s">
        <v>11450</v>
      </c>
      <c r="J1593" s="17">
        <v>2.1255126687295602E-2</v>
      </c>
      <c r="K1593" s="9">
        <v>6.6618305750343195E-45</v>
      </c>
    </row>
    <row r="1594" spans="1:11" x14ac:dyDescent="0.2">
      <c r="A1594">
        <v>394.4</v>
      </c>
      <c r="B1594" t="s">
        <v>2635</v>
      </c>
      <c r="C1594" t="s">
        <v>2619</v>
      </c>
      <c r="D1594" t="s">
        <v>2</v>
      </c>
      <c r="E1594">
        <v>415.21</v>
      </c>
      <c r="F1594" t="s">
        <v>2775</v>
      </c>
      <c r="G1594" t="s">
        <v>2619</v>
      </c>
      <c r="H1594" t="s">
        <v>2</v>
      </c>
      <c r="I1594" s="3" t="s">
        <v>11450</v>
      </c>
      <c r="J1594" s="17">
        <v>3.5241179242714797E-2</v>
      </c>
      <c r="K1594" s="9">
        <v>3.00319881632165E-120</v>
      </c>
    </row>
    <row r="1595" spans="1:11" x14ac:dyDescent="0.2">
      <c r="A1595">
        <v>394.7</v>
      </c>
      <c r="B1595" t="s">
        <v>2640</v>
      </c>
      <c r="C1595" t="s">
        <v>2619</v>
      </c>
      <c r="D1595" t="s">
        <v>2</v>
      </c>
      <c r="E1595">
        <v>415.21</v>
      </c>
      <c r="F1595" t="s">
        <v>2775</v>
      </c>
      <c r="G1595" t="s">
        <v>2619</v>
      </c>
      <c r="H1595" t="s">
        <v>2</v>
      </c>
      <c r="I1595" s="3" t="s">
        <v>11450</v>
      </c>
      <c r="J1595" s="17">
        <v>2.8250765395794301E-2</v>
      </c>
      <c r="K1595" s="9">
        <v>6.0248347551998298E-78</v>
      </c>
    </row>
    <row r="1596" spans="1:11" x14ac:dyDescent="0.2">
      <c r="A1596">
        <v>395.3</v>
      </c>
      <c r="B1596" t="s">
        <v>2653</v>
      </c>
      <c r="C1596" t="s">
        <v>2619</v>
      </c>
      <c r="D1596" t="s">
        <v>2</v>
      </c>
      <c r="E1596">
        <v>415.21</v>
      </c>
      <c r="F1596" t="s">
        <v>2775</v>
      </c>
      <c r="G1596" t="s">
        <v>2619</v>
      </c>
      <c r="H1596" t="s">
        <v>2</v>
      </c>
      <c r="I1596" s="3" t="s">
        <v>11450</v>
      </c>
      <c r="J1596" s="17">
        <v>3.8941908029913999E-2</v>
      </c>
      <c r="K1596" s="9">
        <v>2.0807386360701799E-146</v>
      </c>
    </row>
    <row r="1597" spans="1:11" x14ac:dyDescent="0.2">
      <c r="A1597">
        <v>395.6</v>
      </c>
      <c r="B1597" t="s">
        <v>2662</v>
      </c>
      <c r="C1597" t="s">
        <v>2619</v>
      </c>
      <c r="D1597" t="s">
        <v>2</v>
      </c>
      <c r="E1597">
        <v>415.21</v>
      </c>
      <c r="F1597" t="s">
        <v>2775</v>
      </c>
      <c r="G1597" t="s">
        <v>2619</v>
      </c>
      <c r="H1597" t="s">
        <v>2</v>
      </c>
      <c r="I1597" s="3" t="s">
        <v>11450</v>
      </c>
      <c r="J1597" s="17">
        <v>3.0263272535360802E-2</v>
      </c>
      <c r="K1597" s="9">
        <v>3.5775633555640901E-89</v>
      </c>
    </row>
    <row r="1598" spans="1:11" x14ac:dyDescent="0.2">
      <c r="A1598">
        <v>415.2</v>
      </c>
      <c r="B1598" t="s">
        <v>2770</v>
      </c>
      <c r="C1598" t="s">
        <v>2619</v>
      </c>
      <c r="D1598" t="s">
        <v>2</v>
      </c>
      <c r="E1598">
        <v>415.21</v>
      </c>
      <c r="F1598" t="s">
        <v>2775</v>
      </c>
      <c r="G1598" t="s">
        <v>2619</v>
      </c>
      <c r="H1598" t="s">
        <v>2</v>
      </c>
      <c r="I1598" s="3" t="s">
        <v>11450</v>
      </c>
      <c r="J1598" s="17">
        <v>0.21293321010056401</v>
      </c>
      <c r="K1598" s="9">
        <v>0</v>
      </c>
    </row>
    <row r="1599" spans="1:11" x14ac:dyDescent="0.2">
      <c r="A1599">
        <v>276.60000000000002</v>
      </c>
      <c r="B1599" t="s">
        <v>1182</v>
      </c>
      <c r="C1599" t="s">
        <v>747</v>
      </c>
      <c r="D1599" t="s">
        <v>2</v>
      </c>
      <c r="E1599">
        <v>416</v>
      </c>
      <c r="F1599" t="s">
        <v>2778</v>
      </c>
      <c r="G1599" t="s">
        <v>2619</v>
      </c>
      <c r="H1599" t="s">
        <v>2</v>
      </c>
      <c r="I1599" s="3" t="s">
        <v>11450</v>
      </c>
      <c r="J1599" s="17">
        <v>2.3394431805001101E-2</v>
      </c>
      <c r="K1599" s="9">
        <v>5.0536446235099002E-54</v>
      </c>
    </row>
    <row r="1600" spans="1:11" x14ac:dyDescent="0.2">
      <c r="A1600">
        <v>394</v>
      </c>
      <c r="B1600" t="s">
        <v>2620</v>
      </c>
      <c r="C1600" t="s">
        <v>2619</v>
      </c>
      <c r="D1600" t="s">
        <v>2</v>
      </c>
      <c r="E1600">
        <v>416</v>
      </c>
      <c r="F1600" t="s">
        <v>2778</v>
      </c>
      <c r="G1600" t="s">
        <v>2619</v>
      </c>
      <c r="H1600" t="s">
        <v>2</v>
      </c>
      <c r="I1600" s="3" t="s">
        <v>11450</v>
      </c>
      <c r="J1600" s="17">
        <v>6.6369996248041602E-2</v>
      </c>
      <c r="K1600" s="9">
        <v>0</v>
      </c>
    </row>
    <row r="1601" spans="1:11" x14ac:dyDescent="0.2">
      <c r="A1601">
        <v>394.2</v>
      </c>
      <c r="B1601" t="s">
        <v>2625</v>
      </c>
      <c r="C1601" t="s">
        <v>2619</v>
      </c>
      <c r="D1601" t="s">
        <v>2</v>
      </c>
      <c r="E1601">
        <v>416</v>
      </c>
      <c r="F1601" t="s">
        <v>2778</v>
      </c>
      <c r="G1601" t="s">
        <v>2619</v>
      </c>
      <c r="H1601" t="s">
        <v>2</v>
      </c>
      <c r="I1601" s="3" t="s">
        <v>11450</v>
      </c>
      <c r="J1601" s="17">
        <v>5.3632062235438399E-2</v>
      </c>
      <c r="K1601" s="9">
        <v>5.0579476358450003E-276</v>
      </c>
    </row>
    <row r="1602" spans="1:11" x14ac:dyDescent="0.2">
      <c r="A1602">
        <v>394.3</v>
      </c>
      <c r="B1602" t="s">
        <v>2630</v>
      </c>
      <c r="C1602" t="s">
        <v>2619</v>
      </c>
      <c r="D1602" t="s">
        <v>2</v>
      </c>
      <c r="E1602">
        <v>416</v>
      </c>
      <c r="F1602" t="s">
        <v>2778</v>
      </c>
      <c r="G1602" t="s">
        <v>2619</v>
      </c>
      <c r="H1602" t="s">
        <v>2</v>
      </c>
      <c r="I1602" s="3" t="s">
        <v>11450</v>
      </c>
      <c r="J1602" s="17">
        <v>4.4012263222757302E-2</v>
      </c>
      <c r="K1602" s="9">
        <v>1.73369589582075E-186</v>
      </c>
    </row>
    <row r="1603" spans="1:11" x14ac:dyDescent="0.2">
      <c r="A1603">
        <v>394.7</v>
      </c>
      <c r="B1603" t="s">
        <v>2640</v>
      </c>
      <c r="C1603" t="s">
        <v>2619</v>
      </c>
      <c r="D1603" t="s">
        <v>2</v>
      </c>
      <c r="E1603">
        <v>416</v>
      </c>
      <c r="F1603" t="s">
        <v>2778</v>
      </c>
      <c r="G1603" t="s">
        <v>2619</v>
      </c>
      <c r="H1603" t="s">
        <v>2</v>
      </c>
      <c r="I1603" s="3" t="s">
        <v>11450</v>
      </c>
      <c r="J1603" s="17">
        <v>5.9488193421217299E-2</v>
      </c>
      <c r="K1603" s="9">
        <v>0</v>
      </c>
    </row>
    <row r="1604" spans="1:11" x14ac:dyDescent="0.2">
      <c r="A1604">
        <v>395.4</v>
      </c>
      <c r="B1604" t="s">
        <v>2657</v>
      </c>
      <c r="C1604" t="s">
        <v>2619</v>
      </c>
      <c r="D1604" t="s">
        <v>2</v>
      </c>
      <c r="E1604">
        <v>416</v>
      </c>
      <c r="F1604" t="s">
        <v>2778</v>
      </c>
      <c r="G1604" t="s">
        <v>2619</v>
      </c>
      <c r="H1604" t="s">
        <v>2</v>
      </c>
      <c r="I1604" s="3" t="s">
        <v>11450</v>
      </c>
      <c r="J1604" s="17">
        <v>2.56007301256648E-2</v>
      </c>
      <c r="K1604" s="9">
        <v>2.4514301002527399E-64</v>
      </c>
    </row>
    <row r="1605" spans="1:11" x14ac:dyDescent="0.2">
      <c r="A1605">
        <v>395.6</v>
      </c>
      <c r="B1605" t="s">
        <v>2662</v>
      </c>
      <c r="C1605" t="s">
        <v>2619</v>
      </c>
      <c r="D1605" t="s">
        <v>2</v>
      </c>
      <c r="E1605">
        <v>416</v>
      </c>
      <c r="F1605" t="s">
        <v>2778</v>
      </c>
      <c r="G1605" t="s">
        <v>2619</v>
      </c>
      <c r="H1605" t="s">
        <v>2</v>
      </c>
      <c r="I1605" s="3" t="s">
        <v>11450</v>
      </c>
      <c r="J1605" s="17">
        <v>2.1596210691840801E-2</v>
      </c>
      <c r="K1605" s="9">
        <v>2.67681111223848E-46</v>
      </c>
    </row>
    <row r="1606" spans="1:11" x14ac:dyDescent="0.2">
      <c r="A1606">
        <v>401.1</v>
      </c>
      <c r="B1606" t="s">
        <v>2669</v>
      </c>
      <c r="C1606" t="s">
        <v>2619</v>
      </c>
      <c r="D1606" t="s">
        <v>2</v>
      </c>
      <c r="E1606">
        <v>416</v>
      </c>
      <c r="F1606" t="s">
        <v>2778</v>
      </c>
      <c r="G1606" t="s">
        <v>2619</v>
      </c>
      <c r="H1606" t="s">
        <v>2</v>
      </c>
      <c r="I1606" s="3" t="s">
        <v>11450</v>
      </c>
      <c r="J1606" s="17">
        <v>2.72566661414099E-2</v>
      </c>
      <c r="K1606" s="9">
        <v>1.10019584686794E-72</v>
      </c>
    </row>
    <row r="1607" spans="1:11" x14ac:dyDescent="0.2">
      <c r="A1607">
        <v>401.21</v>
      </c>
      <c r="B1607" t="s">
        <v>2677</v>
      </c>
      <c r="C1607" t="s">
        <v>2619</v>
      </c>
      <c r="D1607" t="s">
        <v>2</v>
      </c>
      <c r="E1607">
        <v>416</v>
      </c>
      <c r="F1607" t="s">
        <v>2778</v>
      </c>
      <c r="G1607" t="s">
        <v>2619</v>
      </c>
      <c r="H1607" t="s">
        <v>2</v>
      </c>
      <c r="I1607" s="3" t="s">
        <v>11450</v>
      </c>
      <c r="J1607" s="17">
        <v>2.7767058029822302E-2</v>
      </c>
      <c r="K1607" s="9">
        <v>2.30956103616343E-75</v>
      </c>
    </row>
    <row r="1608" spans="1:11" x14ac:dyDescent="0.2">
      <c r="A1608">
        <v>414</v>
      </c>
      <c r="B1608" t="s">
        <v>2755</v>
      </c>
      <c r="C1608" t="s">
        <v>2619</v>
      </c>
      <c r="D1608" t="s">
        <v>2</v>
      </c>
      <c r="E1608">
        <v>416</v>
      </c>
      <c r="F1608" t="s">
        <v>2778</v>
      </c>
      <c r="G1608" t="s">
        <v>2619</v>
      </c>
      <c r="H1608" t="s">
        <v>2</v>
      </c>
      <c r="I1608" s="3" t="s">
        <v>11450</v>
      </c>
      <c r="J1608" s="17">
        <v>6.7482814334942701E-2</v>
      </c>
      <c r="K1608" s="9">
        <v>0</v>
      </c>
    </row>
    <row r="1609" spans="1:11" x14ac:dyDescent="0.2">
      <c r="A1609">
        <v>415.2</v>
      </c>
      <c r="B1609" t="s">
        <v>2770</v>
      </c>
      <c r="C1609" t="s">
        <v>2619</v>
      </c>
      <c r="D1609" t="s">
        <v>2</v>
      </c>
      <c r="E1609">
        <v>416</v>
      </c>
      <c r="F1609" t="s">
        <v>2778</v>
      </c>
      <c r="G1609" t="s">
        <v>2619</v>
      </c>
      <c r="H1609" t="s">
        <v>2</v>
      </c>
      <c r="I1609" s="3" t="s">
        <v>11450</v>
      </c>
      <c r="J1609" s="17">
        <v>3.088720103578E-2</v>
      </c>
      <c r="K1609" s="9">
        <v>8.2573744771500001E-93</v>
      </c>
    </row>
    <row r="1610" spans="1:11" x14ac:dyDescent="0.2">
      <c r="A1610">
        <v>272.11</v>
      </c>
      <c r="B1610" t="s">
        <v>1081</v>
      </c>
      <c r="C1610" t="s">
        <v>747</v>
      </c>
      <c r="D1610" t="s">
        <v>2</v>
      </c>
      <c r="E1610">
        <v>418</v>
      </c>
      <c r="F1610" t="s">
        <v>2783</v>
      </c>
      <c r="G1610" t="s">
        <v>2619</v>
      </c>
      <c r="H1610" t="s">
        <v>2</v>
      </c>
      <c r="I1610" s="3" t="s">
        <v>11450</v>
      </c>
      <c r="J1610" s="17">
        <v>3.87065746547798E-2</v>
      </c>
      <c r="K1610" s="9">
        <v>1.14656785867228E-144</v>
      </c>
    </row>
    <row r="1611" spans="1:11" x14ac:dyDescent="0.2">
      <c r="A1611">
        <v>339</v>
      </c>
      <c r="B1611" t="s">
        <v>1884</v>
      </c>
      <c r="C1611" t="s">
        <v>1736</v>
      </c>
      <c r="D1611" t="s">
        <v>2</v>
      </c>
      <c r="E1611">
        <v>418</v>
      </c>
      <c r="F1611" t="s">
        <v>2783</v>
      </c>
      <c r="G1611" t="s">
        <v>2619</v>
      </c>
      <c r="H1611" t="s">
        <v>2</v>
      </c>
      <c r="I1611" s="3" t="s">
        <v>11450</v>
      </c>
      <c r="J1611" s="17">
        <v>2.9696381127913701E-2</v>
      </c>
      <c r="K1611" s="9">
        <v>6.2190810699678799E-86</v>
      </c>
    </row>
    <row r="1612" spans="1:11" x14ac:dyDescent="0.2">
      <c r="A1612">
        <v>411.1</v>
      </c>
      <c r="B1612" t="s">
        <v>2720</v>
      </c>
      <c r="C1612" t="s">
        <v>2619</v>
      </c>
      <c r="D1612" t="s">
        <v>2</v>
      </c>
      <c r="E1612">
        <v>418</v>
      </c>
      <c r="F1612" t="s">
        <v>2783</v>
      </c>
      <c r="G1612" t="s">
        <v>2619</v>
      </c>
      <c r="H1612" t="s">
        <v>2</v>
      </c>
      <c r="I1612" s="3" t="s">
        <v>11450</v>
      </c>
      <c r="J1612" s="17">
        <v>2.7419860224986499E-2</v>
      </c>
      <c r="K1612" s="9">
        <v>1.55094690881321E-73</v>
      </c>
    </row>
    <row r="1613" spans="1:11" x14ac:dyDescent="0.2">
      <c r="A1613">
        <v>411.3</v>
      </c>
      <c r="B1613" t="s">
        <v>2730</v>
      </c>
      <c r="C1613" t="s">
        <v>2619</v>
      </c>
      <c r="D1613" t="s">
        <v>2</v>
      </c>
      <c r="E1613">
        <v>418</v>
      </c>
      <c r="F1613" t="s">
        <v>2783</v>
      </c>
      <c r="G1613" t="s">
        <v>2619</v>
      </c>
      <c r="H1613" t="s">
        <v>2</v>
      </c>
      <c r="I1613" s="3" t="s">
        <v>11450</v>
      </c>
      <c r="J1613" s="17">
        <v>7.3571528661916394E-2</v>
      </c>
      <c r="K1613" s="9">
        <v>0</v>
      </c>
    </row>
    <row r="1614" spans="1:11" x14ac:dyDescent="0.2">
      <c r="A1614">
        <v>411.8</v>
      </c>
      <c r="B1614" t="s">
        <v>2745</v>
      </c>
      <c r="C1614" t="s">
        <v>2619</v>
      </c>
      <c r="D1614" t="s">
        <v>2</v>
      </c>
      <c r="E1614">
        <v>418</v>
      </c>
      <c r="F1614" t="s">
        <v>2783</v>
      </c>
      <c r="G1614" t="s">
        <v>2619</v>
      </c>
      <c r="H1614" t="s">
        <v>2</v>
      </c>
      <c r="I1614" s="3" t="s">
        <v>11450</v>
      </c>
      <c r="J1614" s="17">
        <v>2.4088421650280401E-2</v>
      </c>
      <c r="K1614" s="9">
        <v>3.6206736041525598E-57</v>
      </c>
    </row>
    <row r="1615" spans="1:11" x14ac:dyDescent="0.2">
      <c r="A1615">
        <v>272.11</v>
      </c>
      <c r="B1615" t="s">
        <v>1081</v>
      </c>
      <c r="C1615" t="s">
        <v>747</v>
      </c>
      <c r="D1615" t="s">
        <v>2</v>
      </c>
      <c r="E1615">
        <v>418.1</v>
      </c>
      <c r="F1615" t="s">
        <v>2788</v>
      </c>
      <c r="G1615" t="s">
        <v>2619</v>
      </c>
      <c r="H1615" t="s">
        <v>2</v>
      </c>
      <c r="I1615" s="3" t="s">
        <v>11450</v>
      </c>
      <c r="J1615" s="17">
        <v>2.5878356553341499E-2</v>
      </c>
      <c r="K1615" s="9">
        <v>1.06206289022434E-65</v>
      </c>
    </row>
    <row r="1616" spans="1:11" x14ac:dyDescent="0.2">
      <c r="A1616">
        <v>411.1</v>
      </c>
      <c r="B1616" t="s">
        <v>2720</v>
      </c>
      <c r="C1616" t="s">
        <v>2619</v>
      </c>
      <c r="D1616" t="s">
        <v>2</v>
      </c>
      <c r="E1616">
        <v>418.1</v>
      </c>
      <c r="F1616" t="s">
        <v>2788</v>
      </c>
      <c r="G1616" t="s">
        <v>2619</v>
      </c>
      <c r="H1616" t="s">
        <v>2</v>
      </c>
      <c r="I1616" s="3" t="s">
        <v>11450</v>
      </c>
      <c r="J1616" s="17">
        <v>4.4064624570429402E-2</v>
      </c>
      <c r="K1616" s="9">
        <v>6.3021578176150197E-187</v>
      </c>
    </row>
    <row r="1617" spans="1:11" x14ac:dyDescent="0.2">
      <c r="A1617">
        <v>411.3</v>
      </c>
      <c r="B1617" t="s">
        <v>2730</v>
      </c>
      <c r="C1617" t="s">
        <v>2619</v>
      </c>
      <c r="D1617" t="s">
        <v>2</v>
      </c>
      <c r="E1617">
        <v>418.1</v>
      </c>
      <c r="F1617" t="s">
        <v>2788</v>
      </c>
      <c r="G1617" t="s">
        <v>2619</v>
      </c>
      <c r="H1617" t="s">
        <v>2</v>
      </c>
      <c r="I1617" s="3" t="s">
        <v>11450</v>
      </c>
      <c r="J1617" s="17">
        <v>4.0075303556898603E-2</v>
      </c>
      <c r="K1617" s="9">
        <v>6.0900910100619099E-155</v>
      </c>
    </row>
    <row r="1618" spans="1:11" x14ac:dyDescent="0.2">
      <c r="A1618">
        <v>411.9</v>
      </c>
      <c r="B1618" t="s">
        <v>2750</v>
      </c>
      <c r="C1618" t="s">
        <v>2619</v>
      </c>
      <c r="D1618" t="s">
        <v>2</v>
      </c>
      <c r="E1618">
        <v>418.1</v>
      </c>
      <c r="F1618" t="s">
        <v>2788</v>
      </c>
      <c r="G1618" t="s">
        <v>2619</v>
      </c>
      <c r="H1618" t="s">
        <v>2</v>
      </c>
      <c r="I1618" s="3" t="s">
        <v>11450</v>
      </c>
      <c r="J1618" s="17">
        <v>4.3685465021007001E-2</v>
      </c>
      <c r="K1618" s="9">
        <v>9.3337743582214504E-184</v>
      </c>
    </row>
    <row r="1619" spans="1:11" x14ac:dyDescent="0.2">
      <c r="A1619">
        <v>418</v>
      </c>
      <c r="B1619" t="s">
        <v>2783</v>
      </c>
      <c r="C1619" t="s">
        <v>2619</v>
      </c>
      <c r="D1619" t="s">
        <v>2</v>
      </c>
      <c r="E1619">
        <v>418.1</v>
      </c>
      <c r="F1619" t="s">
        <v>2788</v>
      </c>
      <c r="G1619" t="s">
        <v>2619</v>
      </c>
      <c r="H1619" t="s">
        <v>2</v>
      </c>
      <c r="I1619" s="3" t="s">
        <v>11450</v>
      </c>
      <c r="J1619" s="17">
        <v>4.7224339984669003E-2</v>
      </c>
      <c r="K1619" s="9">
        <v>2.0422473118322701E-214</v>
      </c>
    </row>
    <row r="1620" spans="1:11" x14ac:dyDescent="0.2">
      <c r="A1620">
        <v>411.2</v>
      </c>
      <c r="B1620" t="s">
        <v>2725</v>
      </c>
      <c r="C1620" t="s">
        <v>2619</v>
      </c>
      <c r="D1620" t="s">
        <v>2</v>
      </c>
      <c r="E1620">
        <v>420.1</v>
      </c>
      <c r="F1620" t="s">
        <v>2792</v>
      </c>
      <c r="G1620" t="s">
        <v>2619</v>
      </c>
      <c r="H1620" t="s">
        <v>2</v>
      </c>
      <c r="I1620" s="3" t="s">
        <v>11450</v>
      </c>
      <c r="J1620" s="17">
        <v>2.1792197891264301E-2</v>
      </c>
      <c r="K1620" s="9">
        <v>4.1259415281208001E-47</v>
      </c>
    </row>
    <row r="1621" spans="1:11" x14ac:dyDescent="0.2">
      <c r="A1621">
        <v>395.6</v>
      </c>
      <c r="B1621" t="s">
        <v>2662</v>
      </c>
      <c r="C1621" t="s">
        <v>2619</v>
      </c>
      <c r="D1621" t="s">
        <v>2</v>
      </c>
      <c r="E1621">
        <v>420.2</v>
      </c>
      <c r="F1621" t="s">
        <v>2797</v>
      </c>
      <c r="G1621" t="s">
        <v>2619</v>
      </c>
      <c r="H1621" t="s">
        <v>2</v>
      </c>
      <c r="I1621" s="3" t="s">
        <v>11450</v>
      </c>
      <c r="J1621" s="17">
        <v>2.8461288207121498E-2</v>
      </c>
      <c r="K1621" s="9">
        <v>4.3814711924225297E-79</v>
      </c>
    </row>
    <row r="1622" spans="1:11" x14ac:dyDescent="0.2">
      <c r="A1622">
        <v>420.1</v>
      </c>
      <c r="B1622" t="s">
        <v>2792</v>
      </c>
      <c r="C1622" t="s">
        <v>2619</v>
      </c>
      <c r="D1622" t="s">
        <v>2</v>
      </c>
      <c r="E1622">
        <v>420.2</v>
      </c>
      <c r="F1622" t="s">
        <v>2797</v>
      </c>
      <c r="G1622" t="s">
        <v>2619</v>
      </c>
      <c r="H1622" t="s">
        <v>2</v>
      </c>
      <c r="I1622" s="3" t="s">
        <v>11450</v>
      </c>
      <c r="J1622" s="17">
        <v>2.8958374295033999E-2</v>
      </c>
      <c r="K1622" s="9">
        <v>8.3253742769240996E-82</v>
      </c>
    </row>
    <row r="1623" spans="1:11" x14ac:dyDescent="0.2">
      <c r="A1623">
        <v>420.1</v>
      </c>
      <c r="B1623" t="s">
        <v>2792</v>
      </c>
      <c r="C1623" t="s">
        <v>2619</v>
      </c>
      <c r="D1623" t="s">
        <v>2</v>
      </c>
      <c r="E1623">
        <v>420.21</v>
      </c>
      <c r="F1623" t="s">
        <v>2802</v>
      </c>
      <c r="G1623" t="s">
        <v>2619</v>
      </c>
      <c r="H1623" t="s">
        <v>2</v>
      </c>
      <c r="I1623" s="3" t="s">
        <v>11450</v>
      </c>
      <c r="J1623" s="17">
        <v>2.21481233699528E-2</v>
      </c>
      <c r="K1623" s="9">
        <v>1.3246620948291601E-48</v>
      </c>
    </row>
    <row r="1624" spans="1:11" x14ac:dyDescent="0.2">
      <c r="A1624">
        <v>420.2</v>
      </c>
      <c r="B1624" t="s">
        <v>2797</v>
      </c>
      <c r="C1624" t="s">
        <v>2619</v>
      </c>
      <c r="D1624" t="s">
        <v>2</v>
      </c>
      <c r="E1624">
        <v>420.21</v>
      </c>
      <c r="F1624" t="s">
        <v>2802</v>
      </c>
      <c r="G1624" t="s">
        <v>2619</v>
      </c>
      <c r="H1624" t="s">
        <v>2</v>
      </c>
      <c r="I1624" s="3" t="s">
        <v>11450</v>
      </c>
      <c r="J1624" s="17">
        <v>0.34824294952363199</v>
      </c>
      <c r="K1624" s="9">
        <v>0</v>
      </c>
    </row>
    <row r="1625" spans="1:11" x14ac:dyDescent="0.2">
      <c r="A1625">
        <v>394.4</v>
      </c>
      <c r="B1625" t="s">
        <v>2635</v>
      </c>
      <c r="C1625" t="s">
        <v>2619</v>
      </c>
      <c r="D1625" t="s">
        <v>2</v>
      </c>
      <c r="E1625">
        <v>420.22</v>
      </c>
      <c r="F1625" t="s">
        <v>2807</v>
      </c>
      <c r="G1625" t="s">
        <v>2619</v>
      </c>
      <c r="H1625" t="s">
        <v>2</v>
      </c>
      <c r="I1625" s="3" t="s">
        <v>11450</v>
      </c>
      <c r="J1625" s="17">
        <v>3.5734536148150503E-2</v>
      </c>
      <c r="K1625" s="9">
        <v>1.38313956167391E-123</v>
      </c>
    </row>
    <row r="1626" spans="1:11" x14ac:dyDescent="0.2">
      <c r="A1626">
        <v>395.6</v>
      </c>
      <c r="B1626" t="s">
        <v>2662</v>
      </c>
      <c r="C1626" t="s">
        <v>2619</v>
      </c>
      <c r="D1626" t="s">
        <v>2</v>
      </c>
      <c r="E1626">
        <v>420.22</v>
      </c>
      <c r="F1626" t="s">
        <v>2807</v>
      </c>
      <c r="G1626" t="s">
        <v>2619</v>
      </c>
      <c r="H1626" t="s">
        <v>2</v>
      </c>
      <c r="I1626" s="3" t="s">
        <v>11450</v>
      </c>
      <c r="J1626" s="17">
        <v>3.9409443283674198E-2</v>
      </c>
      <c r="K1626" s="9">
        <v>6.7252399809429696E-150</v>
      </c>
    </row>
    <row r="1627" spans="1:11" x14ac:dyDescent="0.2">
      <c r="A1627">
        <v>420.2</v>
      </c>
      <c r="B1627" t="s">
        <v>2797</v>
      </c>
      <c r="C1627" t="s">
        <v>2619</v>
      </c>
      <c r="D1627" t="s">
        <v>2</v>
      </c>
      <c r="E1627">
        <v>420.22</v>
      </c>
      <c r="F1627" t="s">
        <v>2807</v>
      </c>
      <c r="G1627" t="s">
        <v>2619</v>
      </c>
      <c r="H1627" t="s">
        <v>2</v>
      </c>
      <c r="I1627" s="3" t="s">
        <v>11450</v>
      </c>
      <c r="J1627" s="17">
        <v>9.4276862417307303E-2</v>
      </c>
      <c r="K1627" s="9">
        <v>0</v>
      </c>
    </row>
    <row r="1628" spans="1:11" x14ac:dyDescent="0.2">
      <c r="A1628">
        <v>38.200000000000003</v>
      </c>
      <c r="B1628" t="s">
        <v>2471</v>
      </c>
      <c r="C1628" t="s">
        <v>0</v>
      </c>
      <c r="D1628" t="s">
        <v>2</v>
      </c>
      <c r="E1628">
        <v>420.3</v>
      </c>
      <c r="F1628" t="s">
        <v>2812</v>
      </c>
      <c r="G1628" t="s">
        <v>2619</v>
      </c>
      <c r="H1628" t="s">
        <v>2</v>
      </c>
      <c r="I1628" s="3" t="s">
        <v>11450</v>
      </c>
      <c r="J1628" s="17">
        <v>3.6601484450662303E-2</v>
      </c>
      <c r="K1628" s="9">
        <v>1.4627494219414202E-129</v>
      </c>
    </row>
    <row r="1629" spans="1:11" x14ac:dyDescent="0.2">
      <c r="A1629">
        <v>394</v>
      </c>
      <c r="B1629" t="s">
        <v>2620</v>
      </c>
      <c r="C1629" t="s">
        <v>2619</v>
      </c>
      <c r="D1629" t="s">
        <v>2</v>
      </c>
      <c r="E1629">
        <v>420.3</v>
      </c>
      <c r="F1629" t="s">
        <v>2812</v>
      </c>
      <c r="G1629" t="s">
        <v>2619</v>
      </c>
      <c r="H1629" t="s">
        <v>2</v>
      </c>
      <c r="I1629" s="3" t="s">
        <v>11450</v>
      </c>
      <c r="J1629" s="17">
        <v>0.18538107171881399</v>
      </c>
      <c r="K1629" s="9">
        <v>0</v>
      </c>
    </row>
    <row r="1630" spans="1:11" x14ac:dyDescent="0.2">
      <c r="A1630">
        <v>394.2</v>
      </c>
      <c r="B1630" t="s">
        <v>2625</v>
      </c>
      <c r="C1630" t="s">
        <v>2619</v>
      </c>
      <c r="D1630" t="s">
        <v>2</v>
      </c>
      <c r="E1630">
        <v>420.3</v>
      </c>
      <c r="F1630" t="s">
        <v>2812</v>
      </c>
      <c r="G1630" t="s">
        <v>2619</v>
      </c>
      <c r="H1630" t="s">
        <v>2</v>
      </c>
      <c r="I1630" s="3" t="s">
        <v>11450</v>
      </c>
      <c r="J1630" s="17">
        <v>2.3295456106943401E-2</v>
      </c>
      <c r="K1630" s="9">
        <v>1.39532266373842E-53</v>
      </c>
    </row>
    <row r="1631" spans="1:11" x14ac:dyDescent="0.2">
      <c r="A1631">
        <v>394.3</v>
      </c>
      <c r="B1631" t="s">
        <v>2630</v>
      </c>
      <c r="C1631" t="s">
        <v>2619</v>
      </c>
      <c r="D1631" t="s">
        <v>2</v>
      </c>
      <c r="E1631">
        <v>420.3</v>
      </c>
      <c r="F1631" t="s">
        <v>2812</v>
      </c>
      <c r="G1631" t="s">
        <v>2619</v>
      </c>
      <c r="H1631" t="s">
        <v>2</v>
      </c>
      <c r="I1631" s="3" t="s">
        <v>11450</v>
      </c>
      <c r="J1631" s="17">
        <v>4.3903596408498002E-2</v>
      </c>
      <c r="K1631" s="9">
        <v>1.41050380933012E-185</v>
      </c>
    </row>
    <row r="1632" spans="1:11" x14ac:dyDescent="0.2">
      <c r="A1632">
        <v>395.6</v>
      </c>
      <c r="B1632" t="s">
        <v>2662</v>
      </c>
      <c r="C1632" t="s">
        <v>2619</v>
      </c>
      <c r="D1632" t="s">
        <v>2</v>
      </c>
      <c r="E1632">
        <v>420.3</v>
      </c>
      <c r="F1632" t="s">
        <v>2812</v>
      </c>
      <c r="G1632" t="s">
        <v>2619</v>
      </c>
      <c r="H1632" t="s">
        <v>2</v>
      </c>
      <c r="I1632" s="3" t="s">
        <v>11450</v>
      </c>
      <c r="J1632" s="17">
        <v>0.109481229512238</v>
      </c>
      <c r="K1632" s="9">
        <v>0</v>
      </c>
    </row>
    <row r="1633" spans="1:11" x14ac:dyDescent="0.2">
      <c r="A1633">
        <v>41.2</v>
      </c>
      <c r="B1633" t="s">
        <v>2707</v>
      </c>
      <c r="C1633" t="s">
        <v>0</v>
      </c>
      <c r="D1633" t="s">
        <v>2</v>
      </c>
      <c r="E1633">
        <v>420.3</v>
      </c>
      <c r="F1633" t="s">
        <v>2812</v>
      </c>
      <c r="G1633" t="s">
        <v>2619</v>
      </c>
      <c r="H1633" t="s">
        <v>2</v>
      </c>
      <c r="I1633" s="3" t="s">
        <v>11450</v>
      </c>
      <c r="J1633" s="17">
        <v>4.1046659806737398E-2</v>
      </c>
      <c r="K1633" s="9">
        <v>1.88876746548135E-162</v>
      </c>
    </row>
    <row r="1634" spans="1:11" x14ac:dyDescent="0.2">
      <c r="A1634">
        <v>411.41</v>
      </c>
      <c r="B1634" t="s">
        <v>2740</v>
      </c>
      <c r="C1634" t="s">
        <v>2619</v>
      </c>
      <c r="D1634" t="s">
        <v>2</v>
      </c>
      <c r="E1634">
        <v>420.3</v>
      </c>
      <c r="F1634" t="s">
        <v>2812</v>
      </c>
      <c r="G1634" t="s">
        <v>2619</v>
      </c>
      <c r="H1634" t="s">
        <v>2</v>
      </c>
      <c r="I1634" s="3" t="s">
        <v>11450</v>
      </c>
      <c r="J1634" s="17">
        <v>2.71761086652276E-2</v>
      </c>
      <c r="K1634" s="9">
        <v>2.8815252733061098E-72</v>
      </c>
    </row>
    <row r="1635" spans="1:11" x14ac:dyDescent="0.2">
      <c r="A1635">
        <v>394.2</v>
      </c>
      <c r="B1635" t="s">
        <v>2625</v>
      </c>
      <c r="C1635" t="s">
        <v>2619</v>
      </c>
      <c r="D1635" t="s">
        <v>2</v>
      </c>
      <c r="E1635">
        <v>425.1</v>
      </c>
      <c r="F1635" t="s">
        <v>2817</v>
      </c>
      <c r="G1635" t="s">
        <v>2619</v>
      </c>
      <c r="H1635" t="s">
        <v>2</v>
      </c>
      <c r="I1635" s="3" t="s">
        <v>11450</v>
      </c>
      <c r="J1635" s="17">
        <v>2.18448418663631E-2</v>
      </c>
      <c r="K1635" s="9">
        <v>2.4897032002748902E-47</v>
      </c>
    </row>
    <row r="1636" spans="1:11" x14ac:dyDescent="0.2">
      <c r="A1636">
        <v>414</v>
      </c>
      <c r="B1636" t="s">
        <v>2755</v>
      </c>
      <c r="C1636" t="s">
        <v>2619</v>
      </c>
      <c r="D1636" t="s">
        <v>2</v>
      </c>
      <c r="E1636">
        <v>425.1</v>
      </c>
      <c r="F1636" t="s">
        <v>2817</v>
      </c>
      <c r="G1636" t="s">
        <v>2619</v>
      </c>
      <c r="H1636" t="s">
        <v>2</v>
      </c>
      <c r="I1636" s="3" t="s">
        <v>11450</v>
      </c>
      <c r="J1636" s="17">
        <v>7.8067315844938298E-2</v>
      </c>
      <c r="K1636" s="9">
        <v>0</v>
      </c>
    </row>
    <row r="1637" spans="1:11" x14ac:dyDescent="0.2">
      <c r="A1637">
        <v>416</v>
      </c>
      <c r="B1637" t="s">
        <v>2778</v>
      </c>
      <c r="C1637" t="s">
        <v>2619</v>
      </c>
      <c r="D1637" t="s">
        <v>2</v>
      </c>
      <c r="E1637">
        <v>425.1</v>
      </c>
      <c r="F1637" t="s">
        <v>2817</v>
      </c>
      <c r="G1637" t="s">
        <v>2619</v>
      </c>
      <c r="H1637" t="s">
        <v>2</v>
      </c>
      <c r="I1637" s="3" t="s">
        <v>11450</v>
      </c>
      <c r="J1637" s="17">
        <v>2.3940528686817401E-2</v>
      </c>
      <c r="K1637" s="9">
        <v>1.7243352746032301E-56</v>
      </c>
    </row>
    <row r="1638" spans="1:11" x14ac:dyDescent="0.2">
      <c r="A1638">
        <v>420.1</v>
      </c>
      <c r="B1638" t="s">
        <v>2792</v>
      </c>
      <c r="C1638" t="s">
        <v>2619</v>
      </c>
      <c r="D1638" t="s">
        <v>2</v>
      </c>
      <c r="E1638">
        <v>425.1</v>
      </c>
      <c r="F1638" t="s">
        <v>2817</v>
      </c>
      <c r="G1638" t="s">
        <v>2619</v>
      </c>
      <c r="H1638" t="s">
        <v>2</v>
      </c>
      <c r="I1638" s="3" t="s">
        <v>11450</v>
      </c>
      <c r="J1638" s="17">
        <v>5.0600526529367203E-2</v>
      </c>
      <c r="K1638" s="9">
        <v>6.7477613394608299E-246</v>
      </c>
    </row>
    <row r="1639" spans="1:11" x14ac:dyDescent="0.2">
      <c r="A1639">
        <v>425.1</v>
      </c>
      <c r="B1639" t="s">
        <v>2817</v>
      </c>
      <c r="C1639" t="s">
        <v>2619</v>
      </c>
      <c r="D1639" t="s">
        <v>2</v>
      </c>
      <c r="E1639">
        <v>425.11</v>
      </c>
      <c r="F1639" t="s">
        <v>2822</v>
      </c>
      <c r="G1639" t="s">
        <v>2619</v>
      </c>
      <c r="H1639" t="s">
        <v>2</v>
      </c>
      <c r="I1639" s="3" t="s">
        <v>11450</v>
      </c>
      <c r="J1639" s="17">
        <v>9.3704115351382594E-2</v>
      </c>
      <c r="K1639" s="9">
        <v>0</v>
      </c>
    </row>
    <row r="1640" spans="1:11" x14ac:dyDescent="0.2">
      <c r="A1640">
        <v>401.21</v>
      </c>
      <c r="B1640" t="s">
        <v>2677</v>
      </c>
      <c r="C1640" t="s">
        <v>2619</v>
      </c>
      <c r="D1640" t="s">
        <v>2</v>
      </c>
      <c r="E1640">
        <v>425.12</v>
      </c>
      <c r="F1640" t="s">
        <v>2825</v>
      </c>
      <c r="G1640" t="s">
        <v>2619</v>
      </c>
      <c r="H1640" t="s">
        <v>2</v>
      </c>
      <c r="I1640" s="3" t="s">
        <v>11450</v>
      </c>
      <c r="J1640" s="17">
        <v>2.21125954752945E-2</v>
      </c>
      <c r="K1640" s="9">
        <v>1.8717748902981501E-48</v>
      </c>
    </row>
    <row r="1641" spans="1:11" x14ac:dyDescent="0.2">
      <c r="A1641">
        <v>416</v>
      </c>
      <c r="B1641" t="s">
        <v>2778</v>
      </c>
      <c r="C1641" t="s">
        <v>2619</v>
      </c>
      <c r="D1641" t="s">
        <v>2</v>
      </c>
      <c r="E1641">
        <v>425.12</v>
      </c>
      <c r="F1641" t="s">
        <v>2825</v>
      </c>
      <c r="G1641" t="s">
        <v>2619</v>
      </c>
      <c r="H1641" t="s">
        <v>2</v>
      </c>
      <c r="I1641" s="3" t="s">
        <v>11450</v>
      </c>
      <c r="J1641" s="17">
        <v>5.0235445903184003E-2</v>
      </c>
      <c r="K1641" s="9">
        <v>2.1798260491213001E-242</v>
      </c>
    </row>
    <row r="1642" spans="1:11" x14ac:dyDescent="0.2">
      <c r="A1642">
        <v>425.1</v>
      </c>
      <c r="B1642" t="s">
        <v>2817</v>
      </c>
      <c r="C1642" t="s">
        <v>2619</v>
      </c>
      <c r="D1642" t="s">
        <v>2</v>
      </c>
      <c r="E1642">
        <v>425.12</v>
      </c>
      <c r="F1642" t="s">
        <v>2825</v>
      </c>
      <c r="G1642" t="s">
        <v>2619</v>
      </c>
      <c r="H1642" t="s">
        <v>2</v>
      </c>
      <c r="I1642" s="3" t="s">
        <v>11450</v>
      </c>
      <c r="J1642" s="17">
        <v>0.119215882139456</v>
      </c>
      <c r="K1642" s="9">
        <v>0</v>
      </c>
    </row>
    <row r="1643" spans="1:11" x14ac:dyDescent="0.2">
      <c r="A1643">
        <v>425.11</v>
      </c>
      <c r="B1643" t="s">
        <v>2822</v>
      </c>
      <c r="C1643" t="s">
        <v>2619</v>
      </c>
      <c r="D1643" t="s">
        <v>2</v>
      </c>
      <c r="E1643">
        <v>425.12</v>
      </c>
      <c r="F1643" t="s">
        <v>2825</v>
      </c>
      <c r="G1643" t="s">
        <v>2619</v>
      </c>
      <c r="H1643" t="s">
        <v>2</v>
      </c>
      <c r="I1643" s="3" t="s">
        <v>11450</v>
      </c>
      <c r="J1643" s="17">
        <v>0.49023219235287402</v>
      </c>
      <c r="K1643" s="9">
        <v>0</v>
      </c>
    </row>
    <row r="1644" spans="1:11" x14ac:dyDescent="0.2">
      <c r="A1644">
        <v>317</v>
      </c>
      <c r="B1644" t="s">
        <v>1717</v>
      </c>
      <c r="C1644" t="s">
        <v>1422</v>
      </c>
      <c r="D1644" t="s">
        <v>2</v>
      </c>
      <c r="E1644">
        <v>425.8</v>
      </c>
      <c r="F1644" t="s">
        <v>2830</v>
      </c>
      <c r="G1644" t="s">
        <v>2619</v>
      </c>
      <c r="H1644" t="s">
        <v>2</v>
      </c>
      <c r="I1644" s="3" t="s">
        <v>11450</v>
      </c>
      <c r="J1644" s="17">
        <v>3.0598042327287901E-2</v>
      </c>
      <c r="K1644" s="9">
        <v>4.0877635058581E-91</v>
      </c>
    </row>
    <row r="1645" spans="1:11" x14ac:dyDescent="0.2">
      <c r="A1645">
        <v>317.11</v>
      </c>
      <c r="B1645" t="s">
        <v>1727</v>
      </c>
      <c r="C1645" t="s">
        <v>1422</v>
      </c>
      <c r="D1645" t="s">
        <v>2</v>
      </c>
      <c r="E1645">
        <v>425.8</v>
      </c>
      <c r="F1645" t="s">
        <v>2830</v>
      </c>
      <c r="G1645" t="s">
        <v>2619</v>
      </c>
      <c r="H1645" t="s">
        <v>2</v>
      </c>
      <c r="I1645" s="3" t="s">
        <v>11450</v>
      </c>
      <c r="J1645" s="17">
        <v>2.7897795484396401E-2</v>
      </c>
      <c r="K1645" s="9">
        <v>4.67319980130994E-76</v>
      </c>
    </row>
    <row r="1646" spans="1:11" x14ac:dyDescent="0.2">
      <c r="A1646">
        <v>425.1</v>
      </c>
      <c r="B1646" t="s">
        <v>2817</v>
      </c>
      <c r="C1646" t="s">
        <v>2619</v>
      </c>
      <c r="D1646" t="s">
        <v>2</v>
      </c>
      <c r="E1646">
        <v>425.8</v>
      </c>
      <c r="F1646" t="s">
        <v>2830</v>
      </c>
      <c r="G1646" t="s">
        <v>2619</v>
      </c>
      <c r="H1646" t="s">
        <v>2</v>
      </c>
      <c r="I1646" s="3" t="s">
        <v>11450</v>
      </c>
      <c r="J1646" s="17">
        <v>0.109888449401564</v>
      </c>
      <c r="K1646" s="9">
        <v>0</v>
      </c>
    </row>
    <row r="1647" spans="1:11" x14ac:dyDescent="0.2">
      <c r="A1647">
        <v>426</v>
      </c>
      <c r="B1647" t="s">
        <v>2833</v>
      </c>
      <c r="C1647" t="s">
        <v>2619</v>
      </c>
      <c r="D1647" t="s">
        <v>2</v>
      </c>
      <c r="E1647">
        <v>426.2</v>
      </c>
      <c r="F1647" t="s">
        <v>2838</v>
      </c>
      <c r="G1647" t="s">
        <v>2619</v>
      </c>
      <c r="H1647" t="s">
        <v>2</v>
      </c>
      <c r="I1647" s="3" t="s">
        <v>11450</v>
      </c>
      <c r="J1647" s="17">
        <v>2.3313659247299699E-2</v>
      </c>
      <c r="K1647" s="9">
        <v>1.1579624914511699E-53</v>
      </c>
    </row>
    <row r="1648" spans="1:11" x14ac:dyDescent="0.2">
      <c r="A1648">
        <v>426</v>
      </c>
      <c r="B1648" t="s">
        <v>2833</v>
      </c>
      <c r="C1648" t="s">
        <v>2619</v>
      </c>
      <c r="D1648" t="s">
        <v>2</v>
      </c>
      <c r="E1648">
        <v>426.21</v>
      </c>
      <c r="F1648" t="s">
        <v>2843</v>
      </c>
      <c r="G1648" t="s">
        <v>2619</v>
      </c>
      <c r="H1648" t="s">
        <v>2</v>
      </c>
      <c r="I1648" s="3" t="s">
        <v>11450</v>
      </c>
      <c r="J1648" s="17">
        <v>4.3859625801145601E-2</v>
      </c>
      <c r="K1648" s="9">
        <v>3.2893927914862603E-185</v>
      </c>
    </row>
    <row r="1649" spans="1:11" x14ac:dyDescent="0.2">
      <c r="A1649">
        <v>426.2</v>
      </c>
      <c r="B1649" t="s">
        <v>2838</v>
      </c>
      <c r="C1649" t="s">
        <v>2619</v>
      </c>
      <c r="D1649" t="s">
        <v>2</v>
      </c>
      <c r="E1649">
        <v>426.21</v>
      </c>
      <c r="F1649" t="s">
        <v>2843</v>
      </c>
      <c r="G1649" t="s">
        <v>2619</v>
      </c>
      <c r="H1649" t="s">
        <v>2</v>
      </c>
      <c r="I1649" s="3" t="s">
        <v>11450</v>
      </c>
      <c r="J1649" s="17">
        <v>4.2496042901878299E-2</v>
      </c>
      <c r="K1649" s="9">
        <v>5.47124312119241E-174</v>
      </c>
    </row>
    <row r="1650" spans="1:11" x14ac:dyDescent="0.2">
      <c r="A1650">
        <v>426</v>
      </c>
      <c r="B1650" t="s">
        <v>2833</v>
      </c>
      <c r="C1650" t="s">
        <v>2619</v>
      </c>
      <c r="D1650" t="s">
        <v>2</v>
      </c>
      <c r="E1650">
        <v>426.23</v>
      </c>
      <c r="F1650" t="s">
        <v>2847</v>
      </c>
      <c r="G1650" t="s">
        <v>2619</v>
      </c>
      <c r="H1650" t="s">
        <v>2</v>
      </c>
      <c r="I1650" s="3" t="s">
        <v>11450</v>
      </c>
      <c r="J1650" s="17">
        <v>9.9422463076702106E-2</v>
      </c>
      <c r="K1650" s="9">
        <v>0</v>
      </c>
    </row>
    <row r="1651" spans="1:11" x14ac:dyDescent="0.2">
      <c r="A1651">
        <v>426.2</v>
      </c>
      <c r="B1651" t="s">
        <v>2838</v>
      </c>
      <c r="C1651" t="s">
        <v>2619</v>
      </c>
      <c r="D1651" t="s">
        <v>2</v>
      </c>
      <c r="E1651">
        <v>426.23</v>
      </c>
      <c r="F1651" t="s">
        <v>2847</v>
      </c>
      <c r="G1651" t="s">
        <v>2619</v>
      </c>
      <c r="H1651" t="s">
        <v>2</v>
      </c>
      <c r="I1651" s="3" t="s">
        <v>11450</v>
      </c>
      <c r="J1651" s="17">
        <v>7.6756059156708703E-2</v>
      </c>
      <c r="K1651" s="9">
        <v>0</v>
      </c>
    </row>
    <row r="1652" spans="1:11" x14ac:dyDescent="0.2">
      <c r="A1652">
        <v>426.21</v>
      </c>
      <c r="B1652" t="s">
        <v>2843</v>
      </c>
      <c r="C1652" t="s">
        <v>2619</v>
      </c>
      <c r="D1652" t="s">
        <v>2</v>
      </c>
      <c r="E1652">
        <v>426.23</v>
      </c>
      <c r="F1652" t="s">
        <v>2847</v>
      </c>
      <c r="G1652" t="s">
        <v>2619</v>
      </c>
      <c r="H1652" t="s">
        <v>2</v>
      </c>
      <c r="I1652" s="3" t="s">
        <v>11450</v>
      </c>
      <c r="J1652" s="17">
        <v>4.2697312915099102E-2</v>
      </c>
      <c r="K1652" s="9">
        <v>1.27100884697389E-175</v>
      </c>
    </row>
    <row r="1653" spans="1:11" x14ac:dyDescent="0.2">
      <c r="A1653">
        <v>395.6</v>
      </c>
      <c r="B1653" t="s">
        <v>2662</v>
      </c>
      <c r="C1653" t="s">
        <v>2619</v>
      </c>
      <c r="D1653" t="s">
        <v>2</v>
      </c>
      <c r="E1653">
        <v>426.24</v>
      </c>
      <c r="F1653" t="s">
        <v>2852</v>
      </c>
      <c r="G1653" t="s">
        <v>2619</v>
      </c>
      <c r="H1653" t="s">
        <v>2</v>
      </c>
      <c r="I1653" s="3" t="s">
        <v>11450</v>
      </c>
      <c r="J1653" s="17">
        <v>2.69771829347085E-2</v>
      </c>
      <c r="K1653" s="9">
        <v>3.06842717031888E-71</v>
      </c>
    </row>
    <row r="1654" spans="1:11" x14ac:dyDescent="0.2">
      <c r="A1654">
        <v>426</v>
      </c>
      <c r="B1654" t="s">
        <v>2833</v>
      </c>
      <c r="C1654" t="s">
        <v>2619</v>
      </c>
      <c r="D1654" t="s">
        <v>2</v>
      </c>
      <c r="E1654">
        <v>426.24</v>
      </c>
      <c r="F1654" t="s">
        <v>2852</v>
      </c>
      <c r="G1654" t="s">
        <v>2619</v>
      </c>
      <c r="H1654" t="s">
        <v>2</v>
      </c>
      <c r="I1654" s="3" t="s">
        <v>11450</v>
      </c>
      <c r="J1654" s="17">
        <v>0.21296387859618399</v>
      </c>
      <c r="K1654" s="9">
        <v>0</v>
      </c>
    </row>
    <row r="1655" spans="1:11" x14ac:dyDescent="0.2">
      <c r="A1655">
        <v>426.2</v>
      </c>
      <c r="B1655" t="s">
        <v>2838</v>
      </c>
      <c r="C1655" t="s">
        <v>2619</v>
      </c>
      <c r="D1655" t="s">
        <v>2</v>
      </c>
      <c r="E1655">
        <v>426.24</v>
      </c>
      <c r="F1655" t="s">
        <v>2852</v>
      </c>
      <c r="G1655" t="s">
        <v>2619</v>
      </c>
      <c r="H1655" t="s">
        <v>2</v>
      </c>
      <c r="I1655" s="3" t="s">
        <v>11450</v>
      </c>
      <c r="J1655" s="17">
        <v>2.6691830804700101E-2</v>
      </c>
      <c r="K1655" s="9">
        <v>8.8596587923377397E-70</v>
      </c>
    </row>
    <row r="1656" spans="1:11" x14ac:dyDescent="0.2">
      <c r="A1656">
        <v>426.23</v>
      </c>
      <c r="B1656" t="s">
        <v>2847</v>
      </c>
      <c r="C1656" t="s">
        <v>2619</v>
      </c>
      <c r="D1656" t="s">
        <v>2</v>
      </c>
      <c r="E1656">
        <v>426.24</v>
      </c>
      <c r="F1656" t="s">
        <v>2852</v>
      </c>
      <c r="G1656" t="s">
        <v>2619</v>
      </c>
      <c r="H1656" t="s">
        <v>2</v>
      </c>
      <c r="I1656" s="3" t="s">
        <v>11450</v>
      </c>
      <c r="J1656" s="17">
        <v>2.1535960760347798E-2</v>
      </c>
      <c r="K1656" s="9">
        <v>4.7403266218701298E-46</v>
      </c>
    </row>
    <row r="1657" spans="1:11" x14ac:dyDescent="0.2">
      <c r="A1657">
        <v>426.21</v>
      </c>
      <c r="B1657" t="s">
        <v>2843</v>
      </c>
      <c r="C1657" t="s">
        <v>2619</v>
      </c>
      <c r="D1657" t="s">
        <v>2</v>
      </c>
      <c r="E1657">
        <v>426.3</v>
      </c>
      <c r="F1657" t="s">
        <v>2861</v>
      </c>
      <c r="G1657" t="s">
        <v>2619</v>
      </c>
      <c r="H1657" t="s">
        <v>2</v>
      </c>
      <c r="I1657" s="3" t="s">
        <v>11450</v>
      </c>
      <c r="J1657" s="17">
        <v>3.8541677362768402E-2</v>
      </c>
      <c r="K1657" s="9">
        <v>1.8756498469822099E-143</v>
      </c>
    </row>
    <row r="1658" spans="1:11" x14ac:dyDescent="0.2">
      <c r="A1658">
        <v>426.21</v>
      </c>
      <c r="B1658" t="s">
        <v>2843</v>
      </c>
      <c r="C1658" t="s">
        <v>2619</v>
      </c>
      <c r="D1658" t="s">
        <v>2</v>
      </c>
      <c r="E1658">
        <v>426.31</v>
      </c>
      <c r="F1658" t="s">
        <v>2866</v>
      </c>
      <c r="G1658" t="s">
        <v>2619</v>
      </c>
      <c r="H1658" t="s">
        <v>2</v>
      </c>
      <c r="I1658" s="3" t="s">
        <v>11450</v>
      </c>
      <c r="J1658" s="17">
        <v>3.64505798915453E-2</v>
      </c>
      <c r="K1658" s="9">
        <v>1.6429029492279199E-128</v>
      </c>
    </row>
    <row r="1659" spans="1:11" x14ac:dyDescent="0.2">
      <c r="A1659">
        <v>426.24</v>
      </c>
      <c r="B1659" t="s">
        <v>2852</v>
      </c>
      <c r="C1659" t="s">
        <v>2619</v>
      </c>
      <c r="D1659" t="s">
        <v>2</v>
      </c>
      <c r="E1659">
        <v>426.31</v>
      </c>
      <c r="F1659" t="s">
        <v>2866</v>
      </c>
      <c r="G1659" t="s">
        <v>2619</v>
      </c>
      <c r="H1659" t="s">
        <v>2</v>
      </c>
      <c r="I1659" s="3" t="s">
        <v>11450</v>
      </c>
      <c r="J1659" s="17">
        <v>2.4072986755899601E-2</v>
      </c>
      <c r="K1659" s="9">
        <v>4.2630984640488499E-57</v>
      </c>
    </row>
    <row r="1660" spans="1:11" x14ac:dyDescent="0.2">
      <c r="A1660">
        <v>426.3</v>
      </c>
      <c r="B1660" t="s">
        <v>2861</v>
      </c>
      <c r="C1660" t="s">
        <v>2619</v>
      </c>
      <c r="D1660" t="s">
        <v>2</v>
      </c>
      <c r="E1660">
        <v>426.31</v>
      </c>
      <c r="F1660" t="s">
        <v>2866</v>
      </c>
      <c r="G1660" t="s">
        <v>2619</v>
      </c>
      <c r="H1660" t="s">
        <v>2</v>
      </c>
      <c r="I1660" s="3" t="s">
        <v>11450</v>
      </c>
      <c r="J1660" s="17">
        <v>0.116614047650349</v>
      </c>
      <c r="K1660" s="9">
        <v>0</v>
      </c>
    </row>
    <row r="1661" spans="1:11" x14ac:dyDescent="0.2">
      <c r="A1661">
        <v>414</v>
      </c>
      <c r="B1661" t="s">
        <v>2755</v>
      </c>
      <c r="C1661" t="s">
        <v>2619</v>
      </c>
      <c r="D1661" t="s">
        <v>2</v>
      </c>
      <c r="E1661">
        <v>426.32</v>
      </c>
      <c r="F1661" t="s">
        <v>2870</v>
      </c>
      <c r="G1661" t="s">
        <v>2619</v>
      </c>
      <c r="H1661" t="s">
        <v>2</v>
      </c>
      <c r="I1661" s="3" t="s">
        <v>11450</v>
      </c>
      <c r="J1661" s="17">
        <v>5.7165355619399803E-2</v>
      </c>
      <c r="K1661" s="9">
        <v>0</v>
      </c>
    </row>
    <row r="1662" spans="1:11" x14ac:dyDescent="0.2">
      <c r="A1662">
        <v>425.1</v>
      </c>
      <c r="B1662" t="s">
        <v>2817</v>
      </c>
      <c r="C1662" t="s">
        <v>2619</v>
      </c>
      <c r="D1662" t="s">
        <v>2</v>
      </c>
      <c r="E1662">
        <v>426.32</v>
      </c>
      <c r="F1662" t="s">
        <v>2870</v>
      </c>
      <c r="G1662" t="s">
        <v>2619</v>
      </c>
      <c r="H1662" t="s">
        <v>2</v>
      </c>
      <c r="I1662" s="3" t="s">
        <v>11450</v>
      </c>
      <c r="J1662" s="17">
        <v>8.9353725017467703E-2</v>
      </c>
      <c r="K1662" s="9">
        <v>0</v>
      </c>
    </row>
    <row r="1663" spans="1:11" x14ac:dyDescent="0.2">
      <c r="A1663">
        <v>426.21</v>
      </c>
      <c r="B1663" t="s">
        <v>2843</v>
      </c>
      <c r="C1663" t="s">
        <v>2619</v>
      </c>
      <c r="D1663" t="s">
        <v>2</v>
      </c>
      <c r="E1663">
        <v>426.32</v>
      </c>
      <c r="F1663" t="s">
        <v>2870</v>
      </c>
      <c r="G1663" t="s">
        <v>2619</v>
      </c>
      <c r="H1663" t="s">
        <v>2</v>
      </c>
      <c r="I1663" s="3" t="s">
        <v>11450</v>
      </c>
      <c r="J1663" s="17">
        <v>3.1122137163223301E-2</v>
      </c>
      <c r="K1663" s="9">
        <v>3.3749877789407502E-94</v>
      </c>
    </row>
    <row r="1664" spans="1:11" x14ac:dyDescent="0.2">
      <c r="A1664">
        <v>426.24</v>
      </c>
      <c r="B1664" t="s">
        <v>2852</v>
      </c>
      <c r="C1664" t="s">
        <v>2619</v>
      </c>
      <c r="D1664" t="s">
        <v>2</v>
      </c>
      <c r="E1664">
        <v>426.32</v>
      </c>
      <c r="F1664" t="s">
        <v>2870</v>
      </c>
      <c r="G1664" t="s">
        <v>2619</v>
      </c>
      <c r="H1664" t="s">
        <v>2</v>
      </c>
      <c r="I1664" s="3" t="s">
        <v>11450</v>
      </c>
      <c r="J1664" s="17">
        <v>2.2075099884129298E-2</v>
      </c>
      <c r="K1664" s="9">
        <v>2.69437922937849E-48</v>
      </c>
    </row>
    <row r="1665" spans="1:11" x14ac:dyDescent="0.2">
      <c r="A1665">
        <v>426.3</v>
      </c>
      <c r="B1665" t="s">
        <v>2861</v>
      </c>
      <c r="C1665" t="s">
        <v>2619</v>
      </c>
      <c r="D1665" t="s">
        <v>2</v>
      </c>
      <c r="E1665">
        <v>426.32</v>
      </c>
      <c r="F1665" t="s">
        <v>2870</v>
      </c>
      <c r="G1665" t="s">
        <v>2619</v>
      </c>
      <c r="H1665" t="s">
        <v>2</v>
      </c>
      <c r="I1665" s="3" t="s">
        <v>11450</v>
      </c>
      <c r="J1665" s="17">
        <v>0.14283316759873901</v>
      </c>
      <c r="K1665" s="9">
        <v>0</v>
      </c>
    </row>
    <row r="1666" spans="1:11" x14ac:dyDescent="0.2">
      <c r="A1666">
        <v>411.1</v>
      </c>
      <c r="B1666" t="s">
        <v>2720</v>
      </c>
      <c r="C1666" t="s">
        <v>2619</v>
      </c>
      <c r="D1666" t="s">
        <v>2</v>
      </c>
      <c r="E1666">
        <v>426.9</v>
      </c>
      <c r="F1666" t="s">
        <v>2884</v>
      </c>
      <c r="G1666" t="s">
        <v>2619</v>
      </c>
      <c r="H1666" t="s">
        <v>2</v>
      </c>
      <c r="I1666" s="3" t="s">
        <v>11450</v>
      </c>
      <c r="J1666" s="17">
        <v>3.2184780734131897E-2</v>
      </c>
      <c r="K1666" s="9">
        <v>1.30776598059606E-100</v>
      </c>
    </row>
    <row r="1667" spans="1:11" x14ac:dyDescent="0.2">
      <c r="A1667">
        <v>411.4</v>
      </c>
      <c r="B1667" t="s">
        <v>2735</v>
      </c>
      <c r="C1667" t="s">
        <v>2619</v>
      </c>
      <c r="D1667" t="s">
        <v>2</v>
      </c>
      <c r="E1667">
        <v>426.9</v>
      </c>
      <c r="F1667" t="s">
        <v>2884</v>
      </c>
      <c r="G1667" t="s">
        <v>2619</v>
      </c>
      <c r="H1667" t="s">
        <v>2</v>
      </c>
      <c r="I1667" s="3" t="s">
        <v>11450</v>
      </c>
      <c r="J1667" s="17">
        <v>2.1917051417142099E-2</v>
      </c>
      <c r="K1667" s="9">
        <v>1.2427553142017601E-47</v>
      </c>
    </row>
    <row r="1668" spans="1:11" x14ac:dyDescent="0.2">
      <c r="A1668">
        <v>337.1</v>
      </c>
      <c r="B1668" t="s">
        <v>1870</v>
      </c>
      <c r="C1668" t="s">
        <v>1736</v>
      </c>
      <c r="D1668" t="s">
        <v>2</v>
      </c>
      <c r="E1668">
        <v>426.91</v>
      </c>
      <c r="F1668" t="s">
        <v>2886</v>
      </c>
      <c r="G1668" t="s">
        <v>2619</v>
      </c>
      <c r="H1668" t="s">
        <v>2</v>
      </c>
      <c r="I1668" s="3" t="s">
        <v>11450</v>
      </c>
      <c r="J1668" s="17">
        <v>4.55204775330251E-2</v>
      </c>
      <c r="K1668" s="9">
        <v>2.3469495260250299E-199</v>
      </c>
    </row>
    <row r="1669" spans="1:11" x14ac:dyDescent="0.2">
      <c r="A1669">
        <v>395.6</v>
      </c>
      <c r="B1669" t="s">
        <v>2662</v>
      </c>
      <c r="C1669" t="s">
        <v>2619</v>
      </c>
      <c r="D1669" t="s">
        <v>2</v>
      </c>
      <c r="E1669">
        <v>426.91</v>
      </c>
      <c r="F1669" t="s">
        <v>2886</v>
      </c>
      <c r="G1669" t="s">
        <v>2619</v>
      </c>
      <c r="H1669" t="s">
        <v>2</v>
      </c>
      <c r="I1669" s="3" t="s">
        <v>11450</v>
      </c>
      <c r="J1669" s="17">
        <v>2.67788590600475E-2</v>
      </c>
      <c r="K1669" s="9">
        <v>3.1887717319916799E-70</v>
      </c>
    </row>
    <row r="1670" spans="1:11" x14ac:dyDescent="0.2">
      <c r="A1670">
        <v>411.8</v>
      </c>
      <c r="B1670" t="s">
        <v>2745</v>
      </c>
      <c r="C1670" t="s">
        <v>2619</v>
      </c>
      <c r="D1670" t="s">
        <v>2</v>
      </c>
      <c r="E1670">
        <v>426.91</v>
      </c>
      <c r="F1670" t="s">
        <v>2886</v>
      </c>
      <c r="G1670" t="s">
        <v>2619</v>
      </c>
      <c r="H1670" t="s">
        <v>2</v>
      </c>
      <c r="I1670" s="3" t="s">
        <v>11450</v>
      </c>
      <c r="J1670" s="17">
        <v>2.6057013363353299E-2</v>
      </c>
      <c r="K1670" s="9">
        <v>1.38398739419149E-66</v>
      </c>
    </row>
    <row r="1671" spans="1:11" x14ac:dyDescent="0.2">
      <c r="A1671">
        <v>414</v>
      </c>
      <c r="B1671" t="s">
        <v>2755</v>
      </c>
      <c r="C1671" t="s">
        <v>2619</v>
      </c>
      <c r="D1671" t="s">
        <v>2</v>
      </c>
      <c r="E1671">
        <v>426.91</v>
      </c>
      <c r="F1671" t="s">
        <v>2886</v>
      </c>
      <c r="G1671" t="s">
        <v>2619</v>
      </c>
      <c r="H1671" t="s">
        <v>2</v>
      </c>
      <c r="I1671" s="3" t="s">
        <v>11450</v>
      </c>
      <c r="J1671" s="17">
        <v>2.3722706845320699E-2</v>
      </c>
      <c r="K1671" s="9">
        <v>1.6881279705920501E-55</v>
      </c>
    </row>
    <row r="1672" spans="1:11" x14ac:dyDescent="0.2">
      <c r="A1672">
        <v>425.1</v>
      </c>
      <c r="B1672" t="s">
        <v>2817</v>
      </c>
      <c r="C1672" t="s">
        <v>2619</v>
      </c>
      <c r="D1672" t="s">
        <v>2</v>
      </c>
      <c r="E1672">
        <v>426.91</v>
      </c>
      <c r="F1672" t="s">
        <v>2886</v>
      </c>
      <c r="G1672" t="s">
        <v>2619</v>
      </c>
      <c r="H1672" t="s">
        <v>2</v>
      </c>
      <c r="I1672" s="3" t="s">
        <v>11450</v>
      </c>
      <c r="J1672" s="17">
        <v>6.1674166040571202E-2</v>
      </c>
      <c r="K1672" s="9">
        <v>0</v>
      </c>
    </row>
    <row r="1673" spans="1:11" x14ac:dyDescent="0.2">
      <c r="A1673">
        <v>426</v>
      </c>
      <c r="B1673" t="s">
        <v>2833</v>
      </c>
      <c r="C1673" t="s">
        <v>2619</v>
      </c>
      <c r="D1673" t="s">
        <v>2</v>
      </c>
      <c r="E1673">
        <v>426.91</v>
      </c>
      <c r="F1673" t="s">
        <v>2886</v>
      </c>
      <c r="G1673" t="s">
        <v>2619</v>
      </c>
      <c r="H1673" t="s">
        <v>2</v>
      </c>
      <c r="I1673" s="3" t="s">
        <v>11450</v>
      </c>
      <c r="J1673" s="17">
        <v>6.0133504479596797E-2</v>
      </c>
      <c r="K1673" s="9">
        <v>0</v>
      </c>
    </row>
    <row r="1674" spans="1:11" x14ac:dyDescent="0.2">
      <c r="A1674">
        <v>426.2</v>
      </c>
      <c r="B1674" t="s">
        <v>2838</v>
      </c>
      <c r="C1674" t="s">
        <v>2619</v>
      </c>
      <c r="D1674" t="s">
        <v>2</v>
      </c>
      <c r="E1674">
        <v>426.91</v>
      </c>
      <c r="F1674" t="s">
        <v>2886</v>
      </c>
      <c r="G1674" t="s">
        <v>2619</v>
      </c>
      <c r="H1674" t="s">
        <v>2</v>
      </c>
      <c r="I1674" s="3" t="s">
        <v>11450</v>
      </c>
      <c r="J1674" s="17">
        <v>6.8859535802128696E-2</v>
      </c>
      <c r="K1674" s="9">
        <v>0</v>
      </c>
    </row>
    <row r="1675" spans="1:11" x14ac:dyDescent="0.2">
      <c r="A1675">
        <v>426.21</v>
      </c>
      <c r="B1675" t="s">
        <v>2843</v>
      </c>
      <c r="C1675" t="s">
        <v>2619</v>
      </c>
      <c r="D1675" t="s">
        <v>2</v>
      </c>
      <c r="E1675">
        <v>426.91</v>
      </c>
      <c r="F1675" t="s">
        <v>2886</v>
      </c>
      <c r="G1675" t="s">
        <v>2619</v>
      </c>
      <c r="H1675" t="s">
        <v>2</v>
      </c>
      <c r="I1675" s="3" t="s">
        <v>11450</v>
      </c>
      <c r="J1675" s="17">
        <v>2.5203537717397299E-2</v>
      </c>
      <c r="K1675" s="9">
        <v>2.0624598120117898E-62</v>
      </c>
    </row>
    <row r="1676" spans="1:11" x14ac:dyDescent="0.2">
      <c r="A1676">
        <v>426.23</v>
      </c>
      <c r="B1676" t="s">
        <v>2847</v>
      </c>
      <c r="C1676" t="s">
        <v>2619</v>
      </c>
      <c r="D1676" t="s">
        <v>2</v>
      </c>
      <c r="E1676">
        <v>426.91</v>
      </c>
      <c r="F1676" t="s">
        <v>2886</v>
      </c>
      <c r="G1676" t="s">
        <v>2619</v>
      </c>
      <c r="H1676" t="s">
        <v>2</v>
      </c>
      <c r="I1676" s="3" t="s">
        <v>11450</v>
      </c>
      <c r="J1676" s="17">
        <v>0.14283784294166399</v>
      </c>
      <c r="K1676" s="9">
        <v>0</v>
      </c>
    </row>
    <row r="1677" spans="1:11" x14ac:dyDescent="0.2">
      <c r="A1677">
        <v>426.24</v>
      </c>
      <c r="B1677" t="s">
        <v>2852</v>
      </c>
      <c r="C1677" t="s">
        <v>2619</v>
      </c>
      <c r="D1677" t="s">
        <v>2</v>
      </c>
      <c r="E1677">
        <v>426.91</v>
      </c>
      <c r="F1677" t="s">
        <v>2886</v>
      </c>
      <c r="G1677" t="s">
        <v>2619</v>
      </c>
      <c r="H1677" t="s">
        <v>2</v>
      </c>
      <c r="I1677" s="3" t="s">
        <v>11450</v>
      </c>
      <c r="J1677" s="17">
        <v>0.22110122824749401</v>
      </c>
      <c r="K1677" s="9">
        <v>0</v>
      </c>
    </row>
    <row r="1678" spans="1:11" x14ac:dyDescent="0.2">
      <c r="A1678">
        <v>426.25</v>
      </c>
      <c r="B1678" t="s">
        <v>2856</v>
      </c>
      <c r="C1678" t="s">
        <v>2619</v>
      </c>
      <c r="D1678" t="s">
        <v>2</v>
      </c>
      <c r="E1678">
        <v>426.91</v>
      </c>
      <c r="F1678" t="s">
        <v>2886</v>
      </c>
      <c r="G1678" t="s">
        <v>2619</v>
      </c>
      <c r="H1678" t="s">
        <v>2</v>
      </c>
      <c r="I1678" s="3" t="s">
        <v>11450</v>
      </c>
      <c r="J1678" s="17">
        <v>7.3663746910291095E-2</v>
      </c>
      <c r="K1678" s="9">
        <v>0</v>
      </c>
    </row>
    <row r="1679" spans="1:11" x14ac:dyDescent="0.2">
      <c r="A1679">
        <v>426.3</v>
      </c>
      <c r="B1679" t="s">
        <v>2861</v>
      </c>
      <c r="C1679" t="s">
        <v>2619</v>
      </c>
      <c r="D1679" t="s">
        <v>2</v>
      </c>
      <c r="E1679">
        <v>426.91</v>
      </c>
      <c r="F1679" t="s">
        <v>2886</v>
      </c>
      <c r="G1679" t="s">
        <v>2619</v>
      </c>
      <c r="H1679" t="s">
        <v>2</v>
      </c>
      <c r="I1679" s="3" t="s">
        <v>11450</v>
      </c>
      <c r="J1679" s="17">
        <v>3.9757858971668197E-2</v>
      </c>
      <c r="K1679" s="9">
        <v>1.58279066107983E-152</v>
      </c>
    </row>
    <row r="1680" spans="1:11" x14ac:dyDescent="0.2">
      <c r="A1680">
        <v>426.31</v>
      </c>
      <c r="B1680" t="s">
        <v>2866</v>
      </c>
      <c r="C1680" t="s">
        <v>2619</v>
      </c>
      <c r="D1680" t="s">
        <v>2</v>
      </c>
      <c r="E1680">
        <v>426.91</v>
      </c>
      <c r="F1680" t="s">
        <v>2886</v>
      </c>
      <c r="G1680" t="s">
        <v>2619</v>
      </c>
      <c r="H1680" t="s">
        <v>2</v>
      </c>
      <c r="I1680" s="3" t="s">
        <v>11450</v>
      </c>
      <c r="J1680" s="17">
        <v>2.2759638704570598E-2</v>
      </c>
      <c r="K1680" s="9">
        <v>3.1639716317152801E-51</v>
      </c>
    </row>
    <row r="1681" spans="1:11" x14ac:dyDescent="0.2">
      <c r="A1681">
        <v>426.32</v>
      </c>
      <c r="B1681" t="s">
        <v>2870</v>
      </c>
      <c r="C1681" t="s">
        <v>2619</v>
      </c>
      <c r="D1681" t="s">
        <v>2</v>
      </c>
      <c r="E1681">
        <v>426.91</v>
      </c>
      <c r="F1681" t="s">
        <v>2886</v>
      </c>
      <c r="G1681" t="s">
        <v>2619</v>
      </c>
      <c r="H1681" t="s">
        <v>2</v>
      </c>
      <c r="I1681" s="3" t="s">
        <v>11450</v>
      </c>
      <c r="J1681" s="17">
        <v>6.8504997993299302E-2</v>
      </c>
      <c r="K1681" s="9">
        <v>0</v>
      </c>
    </row>
    <row r="1682" spans="1:11" x14ac:dyDescent="0.2">
      <c r="A1682">
        <v>426.8</v>
      </c>
      <c r="B1682" t="s">
        <v>2880</v>
      </c>
      <c r="C1682" t="s">
        <v>2619</v>
      </c>
      <c r="D1682" t="s">
        <v>2</v>
      </c>
      <c r="E1682">
        <v>426.91</v>
      </c>
      <c r="F1682" t="s">
        <v>2886</v>
      </c>
      <c r="G1682" t="s">
        <v>2619</v>
      </c>
      <c r="H1682" t="s">
        <v>2</v>
      </c>
      <c r="I1682" s="3" t="s">
        <v>11450</v>
      </c>
      <c r="J1682" s="17">
        <v>2.7368925650551299E-2</v>
      </c>
      <c r="K1682" s="9">
        <v>2.8622401336898901E-73</v>
      </c>
    </row>
    <row r="1683" spans="1:11" x14ac:dyDescent="0.2">
      <c r="A1683">
        <v>426.4</v>
      </c>
      <c r="B1683" t="s">
        <v>2875</v>
      </c>
      <c r="C1683" t="s">
        <v>2619</v>
      </c>
      <c r="D1683" t="s">
        <v>2</v>
      </c>
      <c r="E1683">
        <v>427.1</v>
      </c>
      <c r="F1683" t="s">
        <v>2888</v>
      </c>
      <c r="G1683" t="s">
        <v>2619</v>
      </c>
      <c r="H1683" t="s">
        <v>2</v>
      </c>
      <c r="I1683" s="3" t="s">
        <v>11450</v>
      </c>
      <c r="J1683" s="17">
        <v>2.2669597767123999E-2</v>
      </c>
      <c r="K1683" s="9">
        <v>7.7755474023168497E-51</v>
      </c>
    </row>
    <row r="1684" spans="1:11" x14ac:dyDescent="0.2">
      <c r="A1684">
        <v>426.23</v>
      </c>
      <c r="B1684" t="s">
        <v>2847</v>
      </c>
      <c r="C1684" t="s">
        <v>2619</v>
      </c>
      <c r="D1684" t="s">
        <v>2</v>
      </c>
      <c r="E1684">
        <v>427.11</v>
      </c>
      <c r="F1684" t="s">
        <v>2892</v>
      </c>
      <c r="G1684" t="s">
        <v>2619</v>
      </c>
      <c r="H1684" t="s">
        <v>2</v>
      </c>
      <c r="I1684" s="3" t="s">
        <v>11450</v>
      </c>
      <c r="J1684" s="17">
        <v>2.0757389990985E-2</v>
      </c>
      <c r="K1684" s="9">
        <v>6.6250767360804803E-43</v>
      </c>
    </row>
    <row r="1685" spans="1:11" x14ac:dyDescent="0.2">
      <c r="A1685">
        <v>426.4</v>
      </c>
      <c r="B1685" t="s">
        <v>2875</v>
      </c>
      <c r="C1685" t="s">
        <v>2619</v>
      </c>
      <c r="D1685" t="s">
        <v>2</v>
      </c>
      <c r="E1685">
        <v>427.11</v>
      </c>
      <c r="F1685" t="s">
        <v>2892</v>
      </c>
      <c r="G1685" t="s">
        <v>2619</v>
      </c>
      <c r="H1685" t="s">
        <v>2</v>
      </c>
      <c r="I1685" s="3" t="s">
        <v>11450</v>
      </c>
      <c r="J1685" s="17">
        <v>6.0431585656196003E-2</v>
      </c>
      <c r="K1685" s="9">
        <v>0</v>
      </c>
    </row>
    <row r="1686" spans="1:11" x14ac:dyDescent="0.2">
      <c r="A1686">
        <v>427.1</v>
      </c>
      <c r="B1686" t="s">
        <v>2888</v>
      </c>
      <c r="C1686" t="s">
        <v>2619</v>
      </c>
      <c r="D1686" t="s">
        <v>2</v>
      </c>
      <c r="E1686">
        <v>427.11</v>
      </c>
      <c r="F1686" t="s">
        <v>2892</v>
      </c>
      <c r="G1686" t="s">
        <v>2619</v>
      </c>
      <c r="H1686" t="s">
        <v>2</v>
      </c>
      <c r="I1686" s="3" t="s">
        <v>11450</v>
      </c>
      <c r="J1686" s="17">
        <v>0.36814247436769398</v>
      </c>
      <c r="K1686" s="9">
        <v>0</v>
      </c>
    </row>
    <row r="1687" spans="1:11" x14ac:dyDescent="0.2">
      <c r="A1687">
        <v>411.2</v>
      </c>
      <c r="B1687" t="s">
        <v>2725</v>
      </c>
      <c r="C1687" t="s">
        <v>2619</v>
      </c>
      <c r="D1687" t="s">
        <v>2</v>
      </c>
      <c r="E1687">
        <v>427.12</v>
      </c>
      <c r="F1687" t="s">
        <v>2897</v>
      </c>
      <c r="G1687" t="s">
        <v>2619</v>
      </c>
      <c r="H1687" t="s">
        <v>2</v>
      </c>
      <c r="I1687" s="3" t="s">
        <v>11450</v>
      </c>
      <c r="J1687" s="17">
        <v>2.4049066455079801E-2</v>
      </c>
      <c r="K1687" s="9">
        <v>5.4899641154218903E-57</v>
      </c>
    </row>
    <row r="1688" spans="1:11" x14ac:dyDescent="0.2">
      <c r="A1688">
        <v>411.4</v>
      </c>
      <c r="B1688" t="s">
        <v>2735</v>
      </c>
      <c r="C1688" t="s">
        <v>2619</v>
      </c>
      <c r="D1688" t="s">
        <v>2</v>
      </c>
      <c r="E1688">
        <v>427.12</v>
      </c>
      <c r="F1688" t="s">
        <v>2897</v>
      </c>
      <c r="G1688" t="s">
        <v>2619</v>
      </c>
      <c r="H1688" t="s">
        <v>2</v>
      </c>
      <c r="I1688" s="3" t="s">
        <v>11450</v>
      </c>
      <c r="J1688" s="17">
        <v>2.6481786693552601E-2</v>
      </c>
      <c r="K1688" s="9">
        <v>1.0294335264661001E-68</v>
      </c>
    </row>
    <row r="1689" spans="1:11" x14ac:dyDescent="0.2">
      <c r="A1689">
        <v>414</v>
      </c>
      <c r="B1689" t="s">
        <v>2755</v>
      </c>
      <c r="C1689" t="s">
        <v>2619</v>
      </c>
      <c r="D1689" t="s">
        <v>2</v>
      </c>
      <c r="E1689">
        <v>427.12</v>
      </c>
      <c r="F1689" t="s">
        <v>2897</v>
      </c>
      <c r="G1689" t="s">
        <v>2619</v>
      </c>
      <c r="H1689" t="s">
        <v>2</v>
      </c>
      <c r="I1689" s="3" t="s">
        <v>11450</v>
      </c>
      <c r="J1689" s="17">
        <v>3.5120447789785299E-2</v>
      </c>
      <c r="K1689" s="9">
        <v>1.9367320326729599E-119</v>
      </c>
    </row>
    <row r="1690" spans="1:11" x14ac:dyDescent="0.2">
      <c r="A1690">
        <v>425.1</v>
      </c>
      <c r="B1690" t="s">
        <v>2817</v>
      </c>
      <c r="C1690" t="s">
        <v>2619</v>
      </c>
      <c r="D1690" t="s">
        <v>2</v>
      </c>
      <c r="E1690">
        <v>427.12</v>
      </c>
      <c r="F1690" t="s">
        <v>2897</v>
      </c>
      <c r="G1690" t="s">
        <v>2619</v>
      </c>
      <c r="H1690" t="s">
        <v>2</v>
      </c>
      <c r="I1690" s="3" t="s">
        <v>11450</v>
      </c>
      <c r="J1690" s="17">
        <v>4.0088345323063601E-2</v>
      </c>
      <c r="K1690" s="9">
        <v>4.8417713467083099E-155</v>
      </c>
    </row>
    <row r="1691" spans="1:11" x14ac:dyDescent="0.2">
      <c r="A1691">
        <v>425.12</v>
      </c>
      <c r="B1691" t="s">
        <v>2825</v>
      </c>
      <c r="C1691" t="s">
        <v>2619</v>
      </c>
      <c r="D1691" t="s">
        <v>2</v>
      </c>
      <c r="E1691">
        <v>427.12</v>
      </c>
      <c r="F1691" t="s">
        <v>2897</v>
      </c>
      <c r="G1691" t="s">
        <v>2619</v>
      </c>
      <c r="H1691" t="s">
        <v>2</v>
      </c>
      <c r="I1691" s="3" t="s">
        <v>11450</v>
      </c>
      <c r="J1691" s="17">
        <v>2.35301155062334E-2</v>
      </c>
      <c r="K1691" s="9">
        <v>1.2471934485941701E-54</v>
      </c>
    </row>
    <row r="1692" spans="1:11" x14ac:dyDescent="0.2">
      <c r="A1692">
        <v>426.31</v>
      </c>
      <c r="B1692" t="s">
        <v>2866</v>
      </c>
      <c r="C1692" t="s">
        <v>2619</v>
      </c>
      <c r="D1692" t="s">
        <v>2</v>
      </c>
      <c r="E1692">
        <v>427.12</v>
      </c>
      <c r="F1692" t="s">
        <v>2897</v>
      </c>
      <c r="G1692" t="s">
        <v>2619</v>
      </c>
      <c r="H1692" t="s">
        <v>2</v>
      </c>
      <c r="I1692" s="3" t="s">
        <v>11450</v>
      </c>
      <c r="J1692" s="17">
        <v>2.24390572196051E-2</v>
      </c>
      <c r="K1692" s="9">
        <v>7.6482236991991996E-50</v>
      </c>
    </row>
    <row r="1693" spans="1:11" x14ac:dyDescent="0.2">
      <c r="A1693">
        <v>426.4</v>
      </c>
      <c r="B1693" t="s">
        <v>2875</v>
      </c>
      <c r="C1693" t="s">
        <v>2619</v>
      </c>
      <c r="D1693" t="s">
        <v>2</v>
      </c>
      <c r="E1693">
        <v>427.12</v>
      </c>
      <c r="F1693" t="s">
        <v>2897</v>
      </c>
      <c r="G1693" t="s">
        <v>2619</v>
      </c>
      <c r="H1693" t="s">
        <v>2</v>
      </c>
      <c r="I1693" s="3" t="s">
        <v>11450</v>
      </c>
      <c r="J1693" s="17">
        <v>2.6526623703031101E-2</v>
      </c>
      <c r="K1693" s="9">
        <v>6.1083317394596804E-69</v>
      </c>
    </row>
    <row r="1694" spans="1:11" x14ac:dyDescent="0.2">
      <c r="A1694">
        <v>426.91</v>
      </c>
      <c r="B1694" t="s">
        <v>2886</v>
      </c>
      <c r="C1694" t="s">
        <v>2619</v>
      </c>
      <c r="D1694" t="s">
        <v>2</v>
      </c>
      <c r="E1694">
        <v>427.12</v>
      </c>
      <c r="F1694" t="s">
        <v>2897</v>
      </c>
      <c r="G1694" t="s">
        <v>2619</v>
      </c>
      <c r="H1694" t="s">
        <v>2</v>
      </c>
      <c r="I1694" s="3" t="s">
        <v>11450</v>
      </c>
      <c r="J1694" s="17">
        <v>0.109971327019739</v>
      </c>
      <c r="K1694" s="9">
        <v>0</v>
      </c>
    </row>
    <row r="1695" spans="1:11" x14ac:dyDescent="0.2">
      <c r="A1695">
        <v>427.1</v>
      </c>
      <c r="B1695" t="s">
        <v>2888</v>
      </c>
      <c r="C1695" t="s">
        <v>2619</v>
      </c>
      <c r="D1695" t="s">
        <v>2</v>
      </c>
      <c r="E1695">
        <v>427.12</v>
      </c>
      <c r="F1695" t="s">
        <v>2897</v>
      </c>
      <c r="G1695" t="s">
        <v>2619</v>
      </c>
      <c r="H1695" t="s">
        <v>2</v>
      </c>
      <c r="I1695" s="3" t="s">
        <v>11450</v>
      </c>
      <c r="J1695" s="17">
        <v>8.1216708924900405E-2</v>
      </c>
      <c r="K1695" s="9">
        <v>0</v>
      </c>
    </row>
    <row r="1696" spans="1:11" x14ac:dyDescent="0.2">
      <c r="A1696">
        <v>427.11</v>
      </c>
      <c r="B1696" t="s">
        <v>2892</v>
      </c>
      <c r="C1696" t="s">
        <v>2619</v>
      </c>
      <c r="D1696" t="s">
        <v>2</v>
      </c>
      <c r="E1696">
        <v>427.12</v>
      </c>
      <c r="F1696" t="s">
        <v>2897</v>
      </c>
      <c r="G1696" t="s">
        <v>2619</v>
      </c>
      <c r="H1696" t="s">
        <v>2</v>
      </c>
      <c r="I1696" s="3" t="s">
        <v>11450</v>
      </c>
      <c r="J1696" s="17">
        <v>4.8914847262753199E-2</v>
      </c>
      <c r="K1696" s="9">
        <v>6.5998181085675899E-230</v>
      </c>
    </row>
    <row r="1697" spans="1:11" x14ac:dyDescent="0.2">
      <c r="A1697">
        <v>274.10000000000002</v>
      </c>
      <c r="B1697" t="s">
        <v>1101</v>
      </c>
      <c r="C1697" t="s">
        <v>747</v>
      </c>
      <c r="D1697" t="s">
        <v>2</v>
      </c>
      <c r="E1697">
        <v>427.2</v>
      </c>
      <c r="F1697" t="s">
        <v>2902</v>
      </c>
      <c r="G1697" t="s">
        <v>2619</v>
      </c>
      <c r="H1697" t="s">
        <v>2</v>
      </c>
      <c r="I1697" s="3" t="s">
        <v>11450</v>
      </c>
      <c r="J1697" s="17">
        <v>2.44032402559612E-2</v>
      </c>
      <c r="K1697" s="9">
        <v>1.2649788393010999E-58</v>
      </c>
    </row>
    <row r="1698" spans="1:11" x14ac:dyDescent="0.2">
      <c r="A1698">
        <v>394.2</v>
      </c>
      <c r="B1698" t="s">
        <v>2625</v>
      </c>
      <c r="C1698" t="s">
        <v>2619</v>
      </c>
      <c r="D1698" t="s">
        <v>2</v>
      </c>
      <c r="E1698">
        <v>427.2</v>
      </c>
      <c r="F1698" t="s">
        <v>2902</v>
      </c>
      <c r="G1698" t="s">
        <v>2619</v>
      </c>
      <c r="H1698" t="s">
        <v>2</v>
      </c>
      <c r="I1698" s="3" t="s">
        <v>11450</v>
      </c>
      <c r="J1698" s="17">
        <v>4.9856555852403998E-2</v>
      </c>
      <c r="K1698" s="9">
        <v>8.9839280108063198E-239</v>
      </c>
    </row>
    <row r="1699" spans="1:11" x14ac:dyDescent="0.2">
      <c r="A1699">
        <v>395.6</v>
      </c>
      <c r="B1699" t="s">
        <v>2662</v>
      </c>
      <c r="C1699" t="s">
        <v>2619</v>
      </c>
      <c r="D1699" t="s">
        <v>2</v>
      </c>
      <c r="E1699">
        <v>427.2</v>
      </c>
      <c r="F1699" t="s">
        <v>2902</v>
      </c>
      <c r="G1699" t="s">
        <v>2619</v>
      </c>
      <c r="H1699" t="s">
        <v>2</v>
      </c>
      <c r="I1699" s="3" t="s">
        <v>11450</v>
      </c>
      <c r="J1699" s="17">
        <v>2.9860920507383499E-2</v>
      </c>
      <c r="K1699" s="9">
        <v>7.2372085598497402E-87</v>
      </c>
    </row>
    <row r="1700" spans="1:11" x14ac:dyDescent="0.2">
      <c r="A1700">
        <v>401.1</v>
      </c>
      <c r="B1700" t="s">
        <v>2669</v>
      </c>
      <c r="C1700" t="s">
        <v>2619</v>
      </c>
      <c r="D1700" t="s">
        <v>2</v>
      </c>
      <c r="E1700">
        <v>427.2</v>
      </c>
      <c r="F1700" t="s">
        <v>2902</v>
      </c>
      <c r="G1700" t="s">
        <v>2619</v>
      </c>
      <c r="H1700" t="s">
        <v>2</v>
      </c>
      <c r="I1700" s="3" t="s">
        <v>11450</v>
      </c>
      <c r="J1700" s="17">
        <v>2.6296260854455501E-2</v>
      </c>
      <c r="K1700" s="9">
        <v>8.8405174058427096E-68</v>
      </c>
    </row>
    <row r="1701" spans="1:11" x14ac:dyDescent="0.2">
      <c r="A1701">
        <v>415.21</v>
      </c>
      <c r="B1701" t="s">
        <v>2775</v>
      </c>
      <c r="C1701" t="s">
        <v>2619</v>
      </c>
      <c r="D1701" t="s">
        <v>2</v>
      </c>
      <c r="E1701">
        <v>427.2</v>
      </c>
      <c r="F1701" t="s">
        <v>2902</v>
      </c>
      <c r="G1701" t="s">
        <v>2619</v>
      </c>
      <c r="H1701" t="s">
        <v>2</v>
      </c>
      <c r="I1701" s="3" t="s">
        <v>11450</v>
      </c>
      <c r="J1701" s="17">
        <v>2.10369225394922E-2</v>
      </c>
      <c r="K1701" s="9">
        <v>5.0710602648908198E-44</v>
      </c>
    </row>
    <row r="1702" spans="1:11" x14ac:dyDescent="0.2">
      <c r="A1702">
        <v>416</v>
      </c>
      <c r="B1702" t="s">
        <v>2778</v>
      </c>
      <c r="C1702" t="s">
        <v>2619</v>
      </c>
      <c r="D1702" t="s">
        <v>2</v>
      </c>
      <c r="E1702">
        <v>427.2</v>
      </c>
      <c r="F1702" t="s">
        <v>2902</v>
      </c>
      <c r="G1702" t="s">
        <v>2619</v>
      </c>
      <c r="H1702" t="s">
        <v>2</v>
      </c>
      <c r="I1702" s="3" t="s">
        <v>11450</v>
      </c>
      <c r="J1702" s="17">
        <v>2.64030598480436E-2</v>
      </c>
      <c r="K1702" s="9">
        <v>2.5685179714990301E-68</v>
      </c>
    </row>
    <row r="1703" spans="1:11" x14ac:dyDescent="0.2">
      <c r="A1703">
        <v>426.91</v>
      </c>
      <c r="B1703" t="s">
        <v>2886</v>
      </c>
      <c r="C1703" t="s">
        <v>2619</v>
      </c>
      <c r="D1703" t="s">
        <v>2</v>
      </c>
      <c r="E1703">
        <v>427.2</v>
      </c>
      <c r="F1703" t="s">
        <v>2902</v>
      </c>
      <c r="G1703" t="s">
        <v>2619</v>
      </c>
      <c r="H1703" t="s">
        <v>2</v>
      </c>
      <c r="I1703" s="3" t="s">
        <v>11450</v>
      </c>
      <c r="J1703" s="17">
        <v>2.21409261389863E-2</v>
      </c>
      <c r="K1703" s="9">
        <v>1.4208278554330199E-48</v>
      </c>
    </row>
    <row r="1704" spans="1:11" x14ac:dyDescent="0.2">
      <c r="A1704">
        <v>427.11</v>
      </c>
      <c r="B1704" t="s">
        <v>2892</v>
      </c>
      <c r="C1704" t="s">
        <v>2619</v>
      </c>
      <c r="D1704" t="s">
        <v>2</v>
      </c>
      <c r="E1704">
        <v>427.2</v>
      </c>
      <c r="F1704" t="s">
        <v>2902</v>
      </c>
      <c r="G1704" t="s">
        <v>2619</v>
      </c>
      <c r="H1704" t="s">
        <v>2</v>
      </c>
      <c r="I1704" s="3" t="s">
        <v>11450</v>
      </c>
      <c r="J1704" s="17">
        <v>5.0200169450886303E-2</v>
      </c>
      <c r="K1704" s="9">
        <v>4.7441534278303898E-242</v>
      </c>
    </row>
    <row r="1705" spans="1:11" x14ac:dyDescent="0.2">
      <c r="A1705">
        <v>276.60000000000002</v>
      </c>
      <c r="B1705" t="s">
        <v>1182</v>
      </c>
      <c r="C1705" t="s">
        <v>747</v>
      </c>
      <c r="D1705" t="s">
        <v>2</v>
      </c>
      <c r="E1705">
        <v>427.21</v>
      </c>
      <c r="F1705" t="s">
        <v>2907</v>
      </c>
      <c r="G1705" t="s">
        <v>2619</v>
      </c>
      <c r="H1705" t="s">
        <v>2</v>
      </c>
      <c r="I1705" s="3" t="s">
        <v>11450</v>
      </c>
      <c r="J1705" s="17">
        <v>2.4346349682735299E-2</v>
      </c>
      <c r="K1705" s="9">
        <v>2.3265608290634501E-58</v>
      </c>
    </row>
    <row r="1706" spans="1:11" x14ac:dyDescent="0.2">
      <c r="A1706">
        <v>306</v>
      </c>
      <c r="B1706" t="s">
        <v>1650</v>
      </c>
      <c r="C1706" t="s">
        <v>1422</v>
      </c>
      <c r="D1706" t="s">
        <v>2</v>
      </c>
      <c r="E1706">
        <v>427.21</v>
      </c>
      <c r="F1706" t="s">
        <v>2907</v>
      </c>
      <c r="G1706" t="s">
        <v>2619</v>
      </c>
      <c r="H1706" t="s">
        <v>2</v>
      </c>
      <c r="I1706" s="3" t="s">
        <v>11450</v>
      </c>
      <c r="J1706" s="17">
        <v>2.4197237886041299E-2</v>
      </c>
      <c r="K1706" s="9">
        <v>1.14132113133333E-57</v>
      </c>
    </row>
    <row r="1707" spans="1:11" x14ac:dyDescent="0.2">
      <c r="A1707">
        <v>394</v>
      </c>
      <c r="B1707" t="s">
        <v>2620</v>
      </c>
      <c r="C1707" t="s">
        <v>2619</v>
      </c>
      <c r="D1707" t="s">
        <v>2</v>
      </c>
      <c r="E1707">
        <v>427.21</v>
      </c>
      <c r="F1707" t="s">
        <v>2907</v>
      </c>
      <c r="G1707" t="s">
        <v>2619</v>
      </c>
      <c r="H1707" t="s">
        <v>2</v>
      </c>
      <c r="I1707" s="3" t="s">
        <v>11450</v>
      </c>
      <c r="J1707" s="17">
        <v>3.3991728700548403E-2</v>
      </c>
      <c r="K1707" s="9">
        <v>5.2570531295031901E-112</v>
      </c>
    </row>
    <row r="1708" spans="1:11" x14ac:dyDescent="0.2">
      <c r="A1708">
        <v>394.2</v>
      </c>
      <c r="B1708" t="s">
        <v>2625</v>
      </c>
      <c r="C1708" t="s">
        <v>2619</v>
      </c>
      <c r="D1708" t="s">
        <v>2</v>
      </c>
      <c r="E1708">
        <v>427.21</v>
      </c>
      <c r="F1708" t="s">
        <v>2907</v>
      </c>
      <c r="G1708" t="s">
        <v>2619</v>
      </c>
      <c r="H1708" t="s">
        <v>2</v>
      </c>
      <c r="I1708" s="3" t="s">
        <v>11450</v>
      </c>
      <c r="J1708" s="17">
        <v>2.32352941721117E-2</v>
      </c>
      <c r="K1708" s="9">
        <v>2.58148598690821E-53</v>
      </c>
    </row>
    <row r="1709" spans="1:11" x14ac:dyDescent="0.2">
      <c r="A1709">
        <v>394.7</v>
      </c>
      <c r="B1709" t="s">
        <v>2640</v>
      </c>
      <c r="C1709" t="s">
        <v>2619</v>
      </c>
      <c r="D1709" t="s">
        <v>2</v>
      </c>
      <c r="E1709">
        <v>427.21</v>
      </c>
      <c r="F1709" t="s">
        <v>2907</v>
      </c>
      <c r="G1709" t="s">
        <v>2619</v>
      </c>
      <c r="H1709" t="s">
        <v>2</v>
      </c>
      <c r="I1709" s="3" t="s">
        <v>11450</v>
      </c>
      <c r="J1709" s="17">
        <v>3.0338730403544199E-2</v>
      </c>
      <c r="K1709" s="9">
        <v>1.3112718217828199E-89</v>
      </c>
    </row>
    <row r="1710" spans="1:11" x14ac:dyDescent="0.2">
      <c r="A1710">
        <v>416</v>
      </c>
      <c r="B1710" t="s">
        <v>2778</v>
      </c>
      <c r="C1710" t="s">
        <v>2619</v>
      </c>
      <c r="D1710" t="s">
        <v>2</v>
      </c>
      <c r="E1710">
        <v>427.21</v>
      </c>
      <c r="F1710" t="s">
        <v>2907</v>
      </c>
      <c r="G1710" t="s">
        <v>2619</v>
      </c>
      <c r="H1710" t="s">
        <v>2</v>
      </c>
      <c r="I1710" s="3" t="s">
        <v>11450</v>
      </c>
      <c r="J1710" s="17">
        <v>3.1916596996681298E-2</v>
      </c>
      <c r="K1710" s="9">
        <v>5.68780016749031E-99</v>
      </c>
    </row>
    <row r="1711" spans="1:11" x14ac:dyDescent="0.2">
      <c r="A1711">
        <v>426.91</v>
      </c>
      <c r="B1711" t="s">
        <v>2886</v>
      </c>
      <c r="C1711" t="s">
        <v>2619</v>
      </c>
      <c r="D1711" t="s">
        <v>2</v>
      </c>
      <c r="E1711">
        <v>427.21</v>
      </c>
      <c r="F1711" t="s">
        <v>2907</v>
      </c>
      <c r="G1711" t="s">
        <v>2619</v>
      </c>
      <c r="H1711" t="s">
        <v>2</v>
      </c>
      <c r="I1711" s="3" t="s">
        <v>11450</v>
      </c>
      <c r="J1711" s="17">
        <v>3.4320087063103397E-2</v>
      </c>
      <c r="K1711" s="9">
        <v>3.8300350646660398E-114</v>
      </c>
    </row>
    <row r="1712" spans="1:11" x14ac:dyDescent="0.2">
      <c r="A1712">
        <v>427.11</v>
      </c>
      <c r="B1712" t="s">
        <v>2892</v>
      </c>
      <c r="C1712" t="s">
        <v>2619</v>
      </c>
      <c r="D1712" t="s">
        <v>2</v>
      </c>
      <c r="E1712">
        <v>427.21</v>
      </c>
      <c r="F1712" t="s">
        <v>2907</v>
      </c>
      <c r="G1712" t="s">
        <v>2619</v>
      </c>
      <c r="H1712" t="s">
        <v>2</v>
      </c>
      <c r="I1712" s="3" t="s">
        <v>11450</v>
      </c>
      <c r="J1712" s="17">
        <v>2.6676014204622699E-2</v>
      </c>
      <c r="K1712" s="9">
        <v>1.06639499078146E-69</v>
      </c>
    </row>
    <row r="1713" spans="1:11" x14ac:dyDescent="0.2">
      <c r="A1713">
        <v>427.2</v>
      </c>
      <c r="B1713" t="s">
        <v>2902</v>
      </c>
      <c r="C1713" t="s">
        <v>2619</v>
      </c>
      <c r="D1713" t="s">
        <v>2</v>
      </c>
      <c r="E1713">
        <v>427.21</v>
      </c>
      <c r="F1713" t="s">
        <v>2907</v>
      </c>
      <c r="G1713" t="s">
        <v>2619</v>
      </c>
      <c r="H1713" t="s">
        <v>2</v>
      </c>
      <c r="I1713" s="3" t="s">
        <v>11450</v>
      </c>
      <c r="J1713" s="17">
        <v>0.54485188221232494</v>
      </c>
      <c r="K1713" s="9">
        <v>0</v>
      </c>
    </row>
    <row r="1714" spans="1:11" x14ac:dyDescent="0.2">
      <c r="A1714">
        <v>426.23</v>
      </c>
      <c r="B1714" t="s">
        <v>2847</v>
      </c>
      <c r="C1714" t="s">
        <v>2619</v>
      </c>
      <c r="D1714" t="s">
        <v>2</v>
      </c>
      <c r="E1714">
        <v>427.22</v>
      </c>
      <c r="F1714" t="s">
        <v>2909</v>
      </c>
      <c r="G1714" t="s">
        <v>2619</v>
      </c>
      <c r="H1714" t="s">
        <v>2</v>
      </c>
      <c r="I1714" s="3" t="s">
        <v>11450</v>
      </c>
      <c r="J1714" s="17">
        <v>2.62998596860144E-2</v>
      </c>
      <c r="K1714" s="9">
        <v>8.4805576698163394E-68</v>
      </c>
    </row>
    <row r="1715" spans="1:11" x14ac:dyDescent="0.2">
      <c r="A1715">
        <v>427.11</v>
      </c>
      <c r="B1715" t="s">
        <v>2892</v>
      </c>
      <c r="C1715" t="s">
        <v>2619</v>
      </c>
      <c r="D1715" t="s">
        <v>2</v>
      </c>
      <c r="E1715">
        <v>427.22</v>
      </c>
      <c r="F1715" t="s">
        <v>2909</v>
      </c>
      <c r="G1715" t="s">
        <v>2619</v>
      </c>
      <c r="H1715" t="s">
        <v>2</v>
      </c>
      <c r="I1715" s="3" t="s">
        <v>11450</v>
      </c>
      <c r="J1715" s="17">
        <v>3.0734517753270098E-2</v>
      </c>
      <c r="K1715" s="9">
        <v>6.5108575969095096E-92</v>
      </c>
    </row>
    <row r="1716" spans="1:11" x14ac:dyDescent="0.2">
      <c r="A1716">
        <v>427.2</v>
      </c>
      <c r="B1716" t="s">
        <v>2902</v>
      </c>
      <c r="C1716" t="s">
        <v>2619</v>
      </c>
      <c r="D1716" t="s">
        <v>2</v>
      </c>
      <c r="E1716">
        <v>427.22</v>
      </c>
      <c r="F1716" t="s">
        <v>2909</v>
      </c>
      <c r="G1716" t="s">
        <v>2619</v>
      </c>
      <c r="H1716" t="s">
        <v>2</v>
      </c>
      <c r="I1716" s="3" t="s">
        <v>11450</v>
      </c>
      <c r="J1716" s="17">
        <v>2.3047987160761001E-2</v>
      </c>
      <c r="K1716" s="9">
        <v>1.7352323289262201E-52</v>
      </c>
    </row>
    <row r="1717" spans="1:11" x14ac:dyDescent="0.2">
      <c r="A1717">
        <v>427.21</v>
      </c>
      <c r="B1717" t="s">
        <v>2907</v>
      </c>
      <c r="C1717" t="s">
        <v>2619</v>
      </c>
      <c r="D1717" t="s">
        <v>2</v>
      </c>
      <c r="E1717">
        <v>427.22</v>
      </c>
      <c r="F1717" t="s">
        <v>2909</v>
      </c>
      <c r="G1717" t="s">
        <v>2619</v>
      </c>
      <c r="H1717" t="s">
        <v>2</v>
      </c>
      <c r="I1717" s="3" t="s">
        <v>11450</v>
      </c>
      <c r="J1717" s="17">
        <v>3.2744307728764098E-2</v>
      </c>
      <c r="K1717" s="9">
        <v>4.5099748530254798E-104</v>
      </c>
    </row>
    <row r="1718" spans="1:11" x14ac:dyDescent="0.2">
      <c r="A1718">
        <v>426.21</v>
      </c>
      <c r="B1718" t="s">
        <v>2843</v>
      </c>
      <c r="C1718" t="s">
        <v>2619</v>
      </c>
      <c r="D1718" t="s">
        <v>2</v>
      </c>
      <c r="E1718">
        <v>427.3</v>
      </c>
      <c r="F1718" t="s">
        <v>2911</v>
      </c>
      <c r="G1718" t="s">
        <v>2619</v>
      </c>
      <c r="H1718" t="s">
        <v>2</v>
      </c>
      <c r="I1718" s="3" t="s">
        <v>11450</v>
      </c>
      <c r="J1718" s="17">
        <v>4.7434890582600697E-2</v>
      </c>
      <c r="K1718" s="9">
        <v>2.5736713590993499E-216</v>
      </c>
    </row>
    <row r="1719" spans="1:11" x14ac:dyDescent="0.2">
      <c r="A1719">
        <v>426.8</v>
      </c>
      <c r="B1719" t="s">
        <v>2880</v>
      </c>
      <c r="C1719" t="s">
        <v>2619</v>
      </c>
      <c r="D1719" t="s">
        <v>2</v>
      </c>
      <c r="E1719">
        <v>427.3</v>
      </c>
      <c r="F1719" t="s">
        <v>2911</v>
      </c>
      <c r="G1719" t="s">
        <v>2619</v>
      </c>
      <c r="H1719" t="s">
        <v>2</v>
      </c>
      <c r="I1719" s="3" t="s">
        <v>11450</v>
      </c>
      <c r="J1719" s="17">
        <v>2.1744863573909201E-2</v>
      </c>
      <c r="K1719" s="9">
        <v>6.4911896096247203E-47</v>
      </c>
    </row>
    <row r="1720" spans="1:11" x14ac:dyDescent="0.2">
      <c r="A1720">
        <v>426.91</v>
      </c>
      <c r="B1720" t="s">
        <v>2886</v>
      </c>
      <c r="C1720" t="s">
        <v>2619</v>
      </c>
      <c r="D1720" t="s">
        <v>2</v>
      </c>
      <c r="E1720">
        <v>427.3</v>
      </c>
      <c r="F1720" t="s">
        <v>2911</v>
      </c>
      <c r="G1720" t="s">
        <v>2619</v>
      </c>
      <c r="H1720" t="s">
        <v>2</v>
      </c>
      <c r="I1720" s="3" t="s">
        <v>11450</v>
      </c>
      <c r="J1720" s="17">
        <v>5.9310306648234598E-2</v>
      </c>
      <c r="K1720" s="9">
        <v>0</v>
      </c>
    </row>
    <row r="1721" spans="1:11" x14ac:dyDescent="0.2">
      <c r="A1721">
        <v>427.2</v>
      </c>
      <c r="B1721" t="s">
        <v>2902</v>
      </c>
      <c r="C1721" t="s">
        <v>2619</v>
      </c>
      <c r="D1721" t="s">
        <v>2</v>
      </c>
      <c r="E1721">
        <v>427.3</v>
      </c>
      <c r="F1721" t="s">
        <v>2911</v>
      </c>
      <c r="G1721" t="s">
        <v>2619</v>
      </c>
      <c r="H1721" t="s">
        <v>2</v>
      </c>
      <c r="I1721" s="3" t="s">
        <v>11450</v>
      </c>
      <c r="J1721" s="17">
        <v>2.02851248992044E-2</v>
      </c>
      <c r="K1721" s="9">
        <v>4.7120528524266303E-41</v>
      </c>
    </row>
    <row r="1722" spans="1:11" x14ac:dyDescent="0.2">
      <c r="A1722">
        <v>348</v>
      </c>
      <c r="B1722" t="s">
        <v>1964</v>
      </c>
      <c r="C1722" t="s">
        <v>1736</v>
      </c>
      <c r="D1722" t="s">
        <v>2</v>
      </c>
      <c r="E1722">
        <v>427.41</v>
      </c>
      <c r="F1722" t="s">
        <v>2916</v>
      </c>
      <c r="G1722" t="s">
        <v>2619</v>
      </c>
      <c r="H1722" t="s">
        <v>2</v>
      </c>
      <c r="I1722" s="3" t="s">
        <v>11450</v>
      </c>
      <c r="J1722" s="17">
        <v>3.5146593422172599E-2</v>
      </c>
      <c r="K1722" s="9">
        <v>1.29420343635087E-119</v>
      </c>
    </row>
    <row r="1723" spans="1:11" x14ac:dyDescent="0.2">
      <c r="A1723">
        <v>411.2</v>
      </c>
      <c r="B1723" t="s">
        <v>2725</v>
      </c>
      <c r="C1723" t="s">
        <v>2619</v>
      </c>
      <c r="D1723" t="s">
        <v>2</v>
      </c>
      <c r="E1723">
        <v>427.41</v>
      </c>
      <c r="F1723" t="s">
        <v>2916</v>
      </c>
      <c r="G1723" t="s">
        <v>2619</v>
      </c>
      <c r="H1723" t="s">
        <v>2</v>
      </c>
      <c r="I1723" s="3" t="s">
        <v>11450</v>
      </c>
      <c r="J1723" s="17">
        <v>2.0740348221347502E-2</v>
      </c>
      <c r="K1723" s="9">
        <v>7.7402578168939907E-43</v>
      </c>
    </row>
    <row r="1724" spans="1:11" x14ac:dyDescent="0.2">
      <c r="A1724">
        <v>411.4</v>
      </c>
      <c r="B1724" t="s">
        <v>2735</v>
      </c>
      <c r="C1724" t="s">
        <v>2619</v>
      </c>
      <c r="D1724" t="s">
        <v>2</v>
      </c>
      <c r="E1724">
        <v>427.41</v>
      </c>
      <c r="F1724" t="s">
        <v>2916</v>
      </c>
      <c r="G1724" t="s">
        <v>2619</v>
      </c>
      <c r="H1724" t="s">
        <v>2</v>
      </c>
      <c r="I1724" s="3" t="s">
        <v>11450</v>
      </c>
      <c r="J1724" s="17">
        <v>2.0296511436770501E-2</v>
      </c>
      <c r="K1724" s="9">
        <v>4.25650945383594E-41</v>
      </c>
    </row>
    <row r="1725" spans="1:11" x14ac:dyDescent="0.2">
      <c r="A1725">
        <v>426.91</v>
      </c>
      <c r="B1725" t="s">
        <v>2886</v>
      </c>
      <c r="C1725" t="s">
        <v>2619</v>
      </c>
      <c r="D1725" t="s">
        <v>2</v>
      </c>
      <c r="E1725">
        <v>427.41</v>
      </c>
      <c r="F1725" t="s">
        <v>2916</v>
      </c>
      <c r="G1725" t="s">
        <v>2619</v>
      </c>
      <c r="H1725" t="s">
        <v>2</v>
      </c>
      <c r="I1725" s="3" t="s">
        <v>11450</v>
      </c>
      <c r="J1725" s="17">
        <v>5.5908295008860999E-2</v>
      </c>
      <c r="K1725" s="9">
        <v>8.4673102847594703E-300</v>
      </c>
    </row>
    <row r="1726" spans="1:11" x14ac:dyDescent="0.2">
      <c r="A1726">
        <v>427.12</v>
      </c>
      <c r="B1726" t="s">
        <v>2897</v>
      </c>
      <c r="C1726" t="s">
        <v>2619</v>
      </c>
      <c r="D1726" t="s">
        <v>2</v>
      </c>
      <c r="E1726">
        <v>427.41</v>
      </c>
      <c r="F1726" t="s">
        <v>2916</v>
      </c>
      <c r="G1726" t="s">
        <v>2619</v>
      </c>
      <c r="H1726" t="s">
        <v>2</v>
      </c>
      <c r="I1726" s="3" t="s">
        <v>11450</v>
      </c>
      <c r="J1726" s="17">
        <v>0.105608035723032</v>
      </c>
      <c r="K1726" s="9">
        <v>0</v>
      </c>
    </row>
    <row r="1727" spans="1:11" x14ac:dyDescent="0.2">
      <c r="A1727">
        <v>348</v>
      </c>
      <c r="B1727" t="s">
        <v>1964</v>
      </c>
      <c r="C1727" t="s">
        <v>1736</v>
      </c>
      <c r="D1727" t="s">
        <v>2</v>
      </c>
      <c r="E1727">
        <v>427.42</v>
      </c>
      <c r="F1727" t="s">
        <v>2921</v>
      </c>
      <c r="G1727" t="s">
        <v>2619</v>
      </c>
      <c r="H1727" t="s">
        <v>2</v>
      </c>
      <c r="I1727" s="3" t="s">
        <v>11450</v>
      </c>
      <c r="J1727" s="17">
        <v>0.130442765250984</v>
      </c>
      <c r="K1727" s="9">
        <v>0</v>
      </c>
    </row>
    <row r="1728" spans="1:11" x14ac:dyDescent="0.2">
      <c r="A1728">
        <v>411.2</v>
      </c>
      <c r="B1728" t="s">
        <v>2725</v>
      </c>
      <c r="C1728" t="s">
        <v>2619</v>
      </c>
      <c r="D1728" t="s">
        <v>2</v>
      </c>
      <c r="E1728">
        <v>427.42</v>
      </c>
      <c r="F1728" t="s">
        <v>2921</v>
      </c>
      <c r="G1728" t="s">
        <v>2619</v>
      </c>
      <c r="H1728" t="s">
        <v>2</v>
      </c>
      <c r="I1728" s="3" t="s">
        <v>11450</v>
      </c>
      <c r="J1728" s="17">
        <v>5.8060477936429503E-2</v>
      </c>
      <c r="K1728" s="9">
        <v>0</v>
      </c>
    </row>
    <row r="1729" spans="1:11" x14ac:dyDescent="0.2">
      <c r="A1729">
        <v>426.91</v>
      </c>
      <c r="B1729" t="s">
        <v>2886</v>
      </c>
      <c r="C1729" t="s">
        <v>2619</v>
      </c>
      <c r="D1729" t="s">
        <v>2</v>
      </c>
      <c r="E1729">
        <v>427.42</v>
      </c>
      <c r="F1729" t="s">
        <v>2921</v>
      </c>
      <c r="G1729" t="s">
        <v>2619</v>
      </c>
      <c r="H1729" t="s">
        <v>2</v>
      </c>
      <c r="I1729" s="3" t="s">
        <v>11450</v>
      </c>
      <c r="J1729" s="17">
        <v>4.03415875232635E-2</v>
      </c>
      <c r="K1729" s="9">
        <v>5.5486321226611602E-157</v>
      </c>
    </row>
    <row r="1730" spans="1:11" x14ac:dyDescent="0.2">
      <c r="A1730">
        <v>427.12</v>
      </c>
      <c r="B1730" t="s">
        <v>2897</v>
      </c>
      <c r="C1730" t="s">
        <v>2619</v>
      </c>
      <c r="D1730" t="s">
        <v>2</v>
      </c>
      <c r="E1730">
        <v>427.42</v>
      </c>
      <c r="F1730" t="s">
        <v>2921</v>
      </c>
      <c r="G1730" t="s">
        <v>2619</v>
      </c>
      <c r="H1730" t="s">
        <v>2</v>
      </c>
      <c r="I1730" s="3" t="s">
        <v>11450</v>
      </c>
      <c r="J1730" s="17">
        <v>4.2991400942117203E-2</v>
      </c>
      <c r="K1730" s="9">
        <v>5.04433241085767E-178</v>
      </c>
    </row>
    <row r="1731" spans="1:11" x14ac:dyDescent="0.2">
      <c r="A1731">
        <v>427.41</v>
      </c>
      <c r="B1731" t="s">
        <v>2916</v>
      </c>
      <c r="C1731" t="s">
        <v>2619</v>
      </c>
      <c r="D1731" t="s">
        <v>2</v>
      </c>
      <c r="E1731">
        <v>427.42</v>
      </c>
      <c r="F1731" t="s">
        <v>2921</v>
      </c>
      <c r="G1731" t="s">
        <v>2619</v>
      </c>
      <c r="H1731" t="s">
        <v>2</v>
      </c>
      <c r="I1731" s="3" t="s">
        <v>11450</v>
      </c>
      <c r="J1731" s="17">
        <v>0.33194968696701799</v>
      </c>
      <c r="K1731" s="9">
        <v>0</v>
      </c>
    </row>
    <row r="1732" spans="1:11" x14ac:dyDescent="0.2">
      <c r="A1732">
        <v>426.91</v>
      </c>
      <c r="B1732" t="s">
        <v>2886</v>
      </c>
      <c r="C1732" t="s">
        <v>2619</v>
      </c>
      <c r="D1732" t="s">
        <v>2</v>
      </c>
      <c r="E1732">
        <v>427.5</v>
      </c>
      <c r="F1732" t="s">
        <v>2926</v>
      </c>
      <c r="G1732" t="s">
        <v>2619</v>
      </c>
      <c r="H1732" t="s">
        <v>2</v>
      </c>
      <c r="I1732" s="3" t="s">
        <v>11450</v>
      </c>
      <c r="J1732" s="17">
        <v>3.7491988519574297E-2</v>
      </c>
      <c r="K1732" s="9">
        <v>7.5524187490799403E-136</v>
      </c>
    </row>
    <row r="1733" spans="1:11" x14ac:dyDescent="0.2">
      <c r="A1733">
        <v>427.11</v>
      </c>
      <c r="B1733" t="s">
        <v>2892</v>
      </c>
      <c r="C1733" t="s">
        <v>2619</v>
      </c>
      <c r="D1733" t="s">
        <v>2</v>
      </c>
      <c r="E1733">
        <v>427.5</v>
      </c>
      <c r="F1733" t="s">
        <v>2926</v>
      </c>
      <c r="G1733" t="s">
        <v>2619</v>
      </c>
      <c r="H1733" t="s">
        <v>2</v>
      </c>
      <c r="I1733" s="3" t="s">
        <v>11450</v>
      </c>
      <c r="J1733" s="17">
        <v>4.0514955947612299E-2</v>
      </c>
      <c r="K1733" s="9">
        <v>2.56129765081959E-158</v>
      </c>
    </row>
    <row r="1734" spans="1:11" x14ac:dyDescent="0.2">
      <c r="A1734">
        <v>427.12</v>
      </c>
      <c r="B1734" t="s">
        <v>2897</v>
      </c>
      <c r="C1734" t="s">
        <v>2619</v>
      </c>
      <c r="D1734" t="s">
        <v>2</v>
      </c>
      <c r="E1734">
        <v>427.5</v>
      </c>
      <c r="F1734" t="s">
        <v>2926</v>
      </c>
      <c r="G1734" t="s">
        <v>2619</v>
      </c>
      <c r="H1734" t="s">
        <v>2</v>
      </c>
      <c r="I1734" s="3" t="s">
        <v>11450</v>
      </c>
      <c r="J1734" s="17">
        <v>2.9453884801788701E-2</v>
      </c>
      <c r="K1734" s="9">
        <v>1.4490925703771399E-84</v>
      </c>
    </row>
    <row r="1735" spans="1:11" x14ac:dyDescent="0.2">
      <c r="A1735">
        <v>427.2</v>
      </c>
      <c r="B1735" t="s">
        <v>2902</v>
      </c>
      <c r="C1735" t="s">
        <v>2619</v>
      </c>
      <c r="D1735" t="s">
        <v>2</v>
      </c>
      <c r="E1735">
        <v>427.5</v>
      </c>
      <c r="F1735" t="s">
        <v>2926</v>
      </c>
      <c r="G1735" t="s">
        <v>2619</v>
      </c>
      <c r="H1735" t="s">
        <v>2</v>
      </c>
      <c r="I1735" s="3" t="s">
        <v>11450</v>
      </c>
      <c r="J1735" s="17">
        <v>6.7854608137658895E-2</v>
      </c>
      <c r="K1735" s="9">
        <v>0</v>
      </c>
    </row>
    <row r="1736" spans="1:11" x14ac:dyDescent="0.2">
      <c r="A1736">
        <v>427.12</v>
      </c>
      <c r="B1736" t="s">
        <v>2897</v>
      </c>
      <c r="C1736" t="s">
        <v>2619</v>
      </c>
      <c r="D1736" t="s">
        <v>2</v>
      </c>
      <c r="E1736">
        <v>427.6</v>
      </c>
      <c r="F1736" t="s">
        <v>2931</v>
      </c>
      <c r="G1736" t="s">
        <v>2619</v>
      </c>
      <c r="H1736" t="s">
        <v>2</v>
      </c>
      <c r="I1736" s="3" t="s">
        <v>11450</v>
      </c>
      <c r="J1736" s="17">
        <v>3.3387466459880402E-2</v>
      </c>
      <c r="K1736" s="9">
        <v>3.9878487962496401E-108</v>
      </c>
    </row>
    <row r="1737" spans="1:11" x14ac:dyDescent="0.2">
      <c r="A1737">
        <v>427.3</v>
      </c>
      <c r="B1737" t="s">
        <v>2911</v>
      </c>
      <c r="C1737" t="s">
        <v>2619</v>
      </c>
      <c r="D1737" t="s">
        <v>2</v>
      </c>
      <c r="E1737">
        <v>427.6</v>
      </c>
      <c r="F1737" t="s">
        <v>2931</v>
      </c>
      <c r="G1737" t="s">
        <v>2619</v>
      </c>
      <c r="H1737" t="s">
        <v>2</v>
      </c>
      <c r="I1737" s="3" t="s">
        <v>11450</v>
      </c>
      <c r="J1737" s="17">
        <v>0.37213214655395099</v>
      </c>
      <c r="K1737" s="9">
        <v>0</v>
      </c>
    </row>
    <row r="1738" spans="1:11" x14ac:dyDescent="0.2">
      <c r="A1738">
        <v>427.5</v>
      </c>
      <c r="B1738" t="s">
        <v>2926</v>
      </c>
      <c r="C1738" t="s">
        <v>2619</v>
      </c>
      <c r="D1738" t="s">
        <v>2</v>
      </c>
      <c r="E1738">
        <v>427.6</v>
      </c>
      <c r="F1738" t="s">
        <v>2931</v>
      </c>
      <c r="G1738" t="s">
        <v>2619</v>
      </c>
      <c r="H1738" t="s">
        <v>2</v>
      </c>
      <c r="I1738" s="3" t="s">
        <v>11450</v>
      </c>
      <c r="J1738" s="17">
        <v>5.1078772782981702E-2</v>
      </c>
      <c r="K1738" s="9">
        <v>1.5614916527915401E-250</v>
      </c>
    </row>
    <row r="1739" spans="1:11" x14ac:dyDescent="0.2">
      <c r="A1739">
        <v>427.11</v>
      </c>
      <c r="B1739" t="s">
        <v>2892</v>
      </c>
      <c r="C1739" t="s">
        <v>2619</v>
      </c>
      <c r="D1739" t="s">
        <v>2</v>
      </c>
      <c r="E1739">
        <v>427.61</v>
      </c>
      <c r="F1739" t="s">
        <v>2936</v>
      </c>
      <c r="G1739" t="s">
        <v>2619</v>
      </c>
      <c r="H1739" t="s">
        <v>2</v>
      </c>
      <c r="I1739" s="3" t="s">
        <v>11450</v>
      </c>
      <c r="J1739" s="17">
        <v>2.3736479219255299E-2</v>
      </c>
      <c r="K1739" s="9">
        <v>1.4622672934972E-55</v>
      </c>
    </row>
    <row r="1740" spans="1:11" x14ac:dyDescent="0.2">
      <c r="A1740">
        <v>427.6</v>
      </c>
      <c r="B1740" t="s">
        <v>2931</v>
      </c>
      <c r="C1740" t="s">
        <v>2619</v>
      </c>
      <c r="D1740" t="s">
        <v>2</v>
      </c>
      <c r="E1740">
        <v>427.61</v>
      </c>
      <c r="F1740" t="s">
        <v>2936</v>
      </c>
      <c r="G1740" t="s">
        <v>2619</v>
      </c>
      <c r="H1740" t="s">
        <v>2</v>
      </c>
      <c r="I1740" s="3" t="s">
        <v>11450</v>
      </c>
      <c r="J1740" s="17">
        <v>3.9925782969496199E-2</v>
      </c>
      <c r="K1740" s="9">
        <v>8.40271382252806E-154</v>
      </c>
    </row>
    <row r="1741" spans="1:11" x14ac:dyDescent="0.2">
      <c r="A1741">
        <v>427.11</v>
      </c>
      <c r="B1741" t="s">
        <v>2892</v>
      </c>
      <c r="C1741" t="s">
        <v>2619</v>
      </c>
      <c r="D1741" t="s">
        <v>2</v>
      </c>
      <c r="E1741">
        <v>427.7</v>
      </c>
      <c r="F1741" t="s">
        <v>2940</v>
      </c>
      <c r="G1741" t="s">
        <v>2619</v>
      </c>
      <c r="H1741" t="s">
        <v>2</v>
      </c>
      <c r="I1741" s="3" t="s">
        <v>11450</v>
      </c>
      <c r="J1741" s="17">
        <v>6.0066306303246601E-2</v>
      </c>
      <c r="K1741" s="9">
        <v>0</v>
      </c>
    </row>
    <row r="1742" spans="1:11" x14ac:dyDescent="0.2">
      <c r="A1742">
        <v>426.25</v>
      </c>
      <c r="B1742" t="s">
        <v>2856</v>
      </c>
      <c r="C1742" t="s">
        <v>2619</v>
      </c>
      <c r="D1742" t="s">
        <v>2</v>
      </c>
      <c r="E1742">
        <v>427.8</v>
      </c>
      <c r="F1742" t="s">
        <v>2945</v>
      </c>
      <c r="G1742" t="s">
        <v>2619</v>
      </c>
      <c r="H1742" t="s">
        <v>2</v>
      </c>
      <c r="I1742" s="3" t="s">
        <v>11450</v>
      </c>
      <c r="J1742" s="17">
        <v>4.0001565005276803E-2</v>
      </c>
      <c r="K1742" s="9">
        <v>2.2246699908789401E-154</v>
      </c>
    </row>
    <row r="1743" spans="1:11" x14ac:dyDescent="0.2">
      <c r="A1743">
        <v>426.91</v>
      </c>
      <c r="B1743" t="s">
        <v>2886</v>
      </c>
      <c r="C1743" t="s">
        <v>2619</v>
      </c>
      <c r="D1743" t="s">
        <v>2</v>
      </c>
      <c r="E1743">
        <v>427.8</v>
      </c>
      <c r="F1743" t="s">
        <v>2945</v>
      </c>
      <c r="G1743" t="s">
        <v>2619</v>
      </c>
      <c r="H1743" t="s">
        <v>2</v>
      </c>
      <c r="I1743" s="3" t="s">
        <v>11450</v>
      </c>
      <c r="J1743" s="17">
        <v>0.24392357479230301</v>
      </c>
      <c r="K1743" s="9">
        <v>0</v>
      </c>
    </row>
    <row r="1744" spans="1:11" x14ac:dyDescent="0.2">
      <c r="A1744">
        <v>427.2</v>
      </c>
      <c r="B1744" t="s">
        <v>2902</v>
      </c>
      <c r="C1744" t="s">
        <v>2619</v>
      </c>
      <c r="D1744" t="s">
        <v>2</v>
      </c>
      <c r="E1744">
        <v>427.8</v>
      </c>
      <c r="F1744" t="s">
        <v>2945</v>
      </c>
      <c r="G1744" t="s">
        <v>2619</v>
      </c>
      <c r="H1744" t="s">
        <v>2</v>
      </c>
      <c r="I1744" s="3" t="s">
        <v>11450</v>
      </c>
      <c r="J1744" s="17">
        <v>3.14484139055968E-2</v>
      </c>
      <c r="K1744" s="9">
        <v>3.8232789390930699E-96</v>
      </c>
    </row>
    <row r="1745" spans="1:11" x14ac:dyDescent="0.2">
      <c r="A1745">
        <v>427.21</v>
      </c>
      <c r="B1745" t="s">
        <v>2907</v>
      </c>
      <c r="C1745" t="s">
        <v>2619</v>
      </c>
      <c r="D1745" t="s">
        <v>2</v>
      </c>
      <c r="E1745">
        <v>427.8</v>
      </c>
      <c r="F1745" t="s">
        <v>2945</v>
      </c>
      <c r="G1745" t="s">
        <v>2619</v>
      </c>
      <c r="H1745" t="s">
        <v>2</v>
      </c>
      <c r="I1745" s="3" t="s">
        <v>11450</v>
      </c>
      <c r="J1745" s="17">
        <v>2.1862587668583899E-2</v>
      </c>
      <c r="K1745" s="9">
        <v>2.09932571466846E-47</v>
      </c>
    </row>
    <row r="1746" spans="1:11" x14ac:dyDescent="0.2">
      <c r="A1746">
        <v>427.3</v>
      </c>
      <c r="B1746" t="s">
        <v>2911</v>
      </c>
      <c r="C1746" t="s">
        <v>2619</v>
      </c>
      <c r="D1746" t="s">
        <v>2</v>
      </c>
      <c r="E1746">
        <v>427.8</v>
      </c>
      <c r="F1746" t="s">
        <v>2945</v>
      </c>
      <c r="G1746" t="s">
        <v>2619</v>
      </c>
      <c r="H1746" t="s">
        <v>2</v>
      </c>
      <c r="I1746" s="3" t="s">
        <v>11450</v>
      </c>
      <c r="J1746" s="17">
        <v>6.3295413925386498E-2</v>
      </c>
      <c r="K1746" s="9">
        <v>0</v>
      </c>
    </row>
    <row r="1747" spans="1:11" x14ac:dyDescent="0.2">
      <c r="A1747">
        <v>300.10000000000002</v>
      </c>
      <c r="B1747" t="s">
        <v>1551</v>
      </c>
      <c r="C1747" t="s">
        <v>1422</v>
      </c>
      <c r="D1747" t="s">
        <v>2</v>
      </c>
      <c r="E1747">
        <v>427.9</v>
      </c>
      <c r="F1747" t="s">
        <v>2950</v>
      </c>
      <c r="G1747" t="s">
        <v>2619</v>
      </c>
      <c r="H1747" t="s">
        <v>2</v>
      </c>
      <c r="I1747" s="3" t="s">
        <v>11450</v>
      </c>
      <c r="J1747" s="17">
        <v>3.6498445496698999E-2</v>
      </c>
      <c r="K1747" s="9">
        <v>7.6364327142487894E-129</v>
      </c>
    </row>
    <row r="1748" spans="1:11" x14ac:dyDescent="0.2">
      <c r="A1748">
        <v>300.12</v>
      </c>
      <c r="B1748" t="s">
        <v>1561</v>
      </c>
      <c r="C1748" t="s">
        <v>1422</v>
      </c>
      <c r="D1748" t="s">
        <v>2</v>
      </c>
      <c r="E1748">
        <v>427.9</v>
      </c>
      <c r="F1748" t="s">
        <v>2950</v>
      </c>
      <c r="G1748" t="s">
        <v>2619</v>
      </c>
      <c r="H1748" t="s">
        <v>2</v>
      </c>
      <c r="I1748" s="3" t="s">
        <v>11450</v>
      </c>
      <c r="J1748" s="17">
        <v>2.0302977840528501E-2</v>
      </c>
      <c r="K1748" s="9">
        <v>4.0175955823396399E-41</v>
      </c>
    </row>
    <row r="1749" spans="1:11" x14ac:dyDescent="0.2">
      <c r="A1749">
        <v>386.9</v>
      </c>
      <c r="B1749" t="s">
        <v>2579</v>
      </c>
      <c r="C1749" t="s">
        <v>2086</v>
      </c>
      <c r="D1749" t="s">
        <v>2</v>
      </c>
      <c r="E1749">
        <v>427.9</v>
      </c>
      <c r="F1749" t="s">
        <v>2950</v>
      </c>
      <c r="G1749" t="s">
        <v>2619</v>
      </c>
      <c r="H1749" t="s">
        <v>2</v>
      </c>
      <c r="I1749" s="3" t="s">
        <v>11450</v>
      </c>
      <c r="J1749" s="17">
        <v>2.93981607651791E-2</v>
      </c>
      <c r="K1749" s="9">
        <v>2.9766643080260502E-84</v>
      </c>
    </row>
    <row r="1750" spans="1:11" x14ac:dyDescent="0.2">
      <c r="A1750">
        <v>389.4</v>
      </c>
      <c r="B1750" t="s">
        <v>2609</v>
      </c>
      <c r="C1750" t="s">
        <v>2086</v>
      </c>
      <c r="D1750" t="s">
        <v>2</v>
      </c>
      <c r="E1750">
        <v>427.9</v>
      </c>
      <c r="F1750" t="s">
        <v>2950</v>
      </c>
      <c r="G1750" t="s">
        <v>2619</v>
      </c>
      <c r="H1750" t="s">
        <v>2</v>
      </c>
      <c r="I1750" s="3" t="s">
        <v>11450</v>
      </c>
      <c r="J1750" s="17">
        <v>2.39193717723553E-2</v>
      </c>
      <c r="K1750" s="9">
        <v>2.1540232015811798E-56</v>
      </c>
    </row>
    <row r="1751" spans="1:11" x14ac:dyDescent="0.2">
      <c r="A1751">
        <v>418</v>
      </c>
      <c r="B1751" t="s">
        <v>2783</v>
      </c>
      <c r="C1751" t="s">
        <v>2619</v>
      </c>
      <c r="D1751" t="s">
        <v>2</v>
      </c>
      <c r="E1751">
        <v>427.9</v>
      </c>
      <c r="F1751" t="s">
        <v>2950</v>
      </c>
      <c r="G1751" t="s">
        <v>2619</v>
      </c>
      <c r="H1751" t="s">
        <v>2</v>
      </c>
      <c r="I1751" s="3" t="s">
        <v>11450</v>
      </c>
      <c r="J1751" s="17">
        <v>3.2855209978294601E-2</v>
      </c>
      <c r="K1751" s="9">
        <v>9.1377554642571607E-105</v>
      </c>
    </row>
    <row r="1752" spans="1:11" x14ac:dyDescent="0.2">
      <c r="A1752">
        <v>427.1</v>
      </c>
      <c r="B1752" t="s">
        <v>2888</v>
      </c>
      <c r="C1752" t="s">
        <v>2619</v>
      </c>
      <c r="D1752" t="s">
        <v>2</v>
      </c>
      <c r="E1752">
        <v>427.9</v>
      </c>
      <c r="F1752" t="s">
        <v>2950</v>
      </c>
      <c r="G1752" t="s">
        <v>2619</v>
      </c>
      <c r="H1752" t="s">
        <v>2</v>
      </c>
      <c r="I1752" s="3" t="s">
        <v>11450</v>
      </c>
      <c r="J1752" s="17">
        <v>2.4559358632059901E-2</v>
      </c>
      <c r="K1752" s="9">
        <v>2.3590268805556098E-59</v>
      </c>
    </row>
    <row r="1753" spans="1:11" x14ac:dyDescent="0.2">
      <c r="A1753">
        <v>427.11</v>
      </c>
      <c r="B1753" t="s">
        <v>2892</v>
      </c>
      <c r="C1753" t="s">
        <v>2619</v>
      </c>
      <c r="D1753" t="s">
        <v>2</v>
      </c>
      <c r="E1753">
        <v>427.9</v>
      </c>
      <c r="F1753" t="s">
        <v>2950</v>
      </c>
      <c r="G1753" t="s">
        <v>2619</v>
      </c>
      <c r="H1753" t="s">
        <v>2</v>
      </c>
      <c r="I1753" s="3" t="s">
        <v>11450</v>
      </c>
      <c r="J1753" s="17">
        <v>9.1108718168174799E-2</v>
      </c>
      <c r="K1753" s="9">
        <v>0</v>
      </c>
    </row>
    <row r="1754" spans="1:11" x14ac:dyDescent="0.2">
      <c r="A1754">
        <v>427.2</v>
      </c>
      <c r="B1754" t="s">
        <v>2902</v>
      </c>
      <c r="C1754" t="s">
        <v>2619</v>
      </c>
      <c r="D1754" t="s">
        <v>2</v>
      </c>
      <c r="E1754">
        <v>427.9</v>
      </c>
      <c r="F1754" t="s">
        <v>2950</v>
      </c>
      <c r="G1754" t="s">
        <v>2619</v>
      </c>
      <c r="H1754" t="s">
        <v>2</v>
      </c>
      <c r="I1754" s="3" t="s">
        <v>11450</v>
      </c>
      <c r="J1754" s="17">
        <v>7.4379710329491797E-2</v>
      </c>
      <c r="K1754" s="9">
        <v>0</v>
      </c>
    </row>
    <row r="1755" spans="1:11" x14ac:dyDescent="0.2">
      <c r="A1755">
        <v>427.5</v>
      </c>
      <c r="B1755" t="s">
        <v>2926</v>
      </c>
      <c r="C1755" t="s">
        <v>2619</v>
      </c>
      <c r="D1755" t="s">
        <v>2</v>
      </c>
      <c r="E1755">
        <v>427.9</v>
      </c>
      <c r="F1755" t="s">
        <v>2950</v>
      </c>
      <c r="G1755" t="s">
        <v>2619</v>
      </c>
      <c r="H1755" t="s">
        <v>2</v>
      </c>
      <c r="I1755" s="3" t="s">
        <v>11450</v>
      </c>
      <c r="J1755" s="17">
        <v>4.6243112680275797E-2</v>
      </c>
      <c r="K1755" s="9">
        <v>1.1242822565058901E-205</v>
      </c>
    </row>
    <row r="1756" spans="1:11" x14ac:dyDescent="0.2">
      <c r="A1756">
        <v>427.6</v>
      </c>
      <c r="B1756" t="s">
        <v>2931</v>
      </c>
      <c r="C1756" t="s">
        <v>2619</v>
      </c>
      <c r="D1756" t="s">
        <v>2</v>
      </c>
      <c r="E1756">
        <v>427.9</v>
      </c>
      <c r="F1756" t="s">
        <v>2950</v>
      </c>
      <c r="G1756" t="s">
        <v>2619</v>
      </c>
      <c r="H1756" t="s">
        <v>2</v>
      </c>
      <c r="I1756" s="3" t="s">
        <v>11450</v>
      </c>
      <c r="J1756" s="17">
        <v>9.4196365569756496E-2</v>
      </c>
      <c r="K1756" s="9">
        <v>0</v>
      </c>
    </row>
    <row r="1757" spans="1:11" x14ac:dyDescent="0.2">
      <c r="A1757">
        <v>427.7</v>
      </c>
      <c r="B1757" t="s">
        <v>2940</v>
      </c>
      <c r="C1757" t="s">
        <v>2619</v>
      </c>
      <c r="D1757" t="s">
        <v>2</v>
      </c>
      <c r="E1757">
        <v>427.9</v>
      </c>
      <c r="F1757" t="s">
        <v>2950</v>
      </c>
      <c r="G1757" t="s">
        <v>2619</v>
      </c>
      <c r="H1757" t="s">
        <v>2</v>
      </c>
      <c r="I1757" s="3" t="s">
        <v>11450</v>
      </c>
      <c r="J1757" s="17">
        <v>4.3525316217378603E-2</v>
      </c>
      <c r="K1757" s="9">
        <v>1.99983512038414E-182</v>
      </c>
    </row>
    <row r="1758" spans="1:11" x14ac:dyDescent="0.2">
      <c r="A1758">
        <v>276.60000000000002</v>
      </c>
      <c r="B1758" t="s">
        <v>1182</v>
      </c>
      <c r="C1758" t="s">
        <v>747</v>
      </c>
      <c r="D1758" t="s">
        <v>2</v>
      </c>
      <c r="E1758">
        <v>428.1</v>
      </c>
      <c r="F1758" t="s">
        <v>2955</v>
      </c>
      <c r="G1758" t="s">
        <v>2619</v>
      </c>
      <c r="H1758" t="s">
        <v>2</v>
      </c>
      <c r="I1758" s="3" t="s">
        <v>11450</v>
      </c>
      <c r="J1758" s="17">
        <v>9.53553770268218E-2</v>
      </c>
      <c r="K1758" s="9">
        <v>0</v>
      </c>
    </row>
    <row r="1759" spans="1:11" x14ac:dyDescent="0.2">
      <c r="A1759">
        <v>394</v>
      </c>
      <c r="B1759" t="s">
        <v>2620</v>
      </c>
      <c r="C1759" t="s">
        <v>2619</v>
      </c>
      <c r="D1759" t="s">
        <v>2</v>
      </c>
      <c r="E1759">
        <v>428.1</v>
      </c>
      <c r="F1759" t="s">
        <v>2955</v>
      </c>
      <c r="G1759" t="s">
        <v>2619</v>
      </c>
      <c r="H1759" t="s">
        <v>2</v>
      </c>
      <c r="I1759" s="3" t="s">
        <v>11450</v>
      </c>
      <c r="J1759" s="17">
        <v>3.48581728947207E-2</v>
      </c>
      <c r="K1759" s="9">
        <v>1.08647794283622E-117</v>
      </c>
    </row>
    <row r="1760" spans="1:11" x14ac:dyDescent="0.2">
      <c r="A1760">
        <v>394.7</v>
      </c>
      <c r="B1760" t="s">
        <v>2640</v>
      </c>
      <c r="C1760" t="s">
        <v>2619</v>
      </c>
      <c r="D1760" t="s">
        <v>2</v>
      </c>
      <c r="E1760">
        <v>428.1</v>
      </c>
      <c r="F1760" t="s">
        <v>2955</v>
      </c>
      <c r="G1760" t="s">
        <v>2619</v>
      </c>
      <c r="H1760" t="s">
        <v>2</v>
      </c>
      <c r="I1760" s="3" t="s">
        <v>11450</v>
      </c>
      <c r="J1760" s="17">
        <v>3.5725447203911402E-2</v>
      </c>
      <c r="K1760" s="9">
        <v>1.5949834778157201E-123</v>
      </c>
    </row>
    <row r="1761" spans="1:11" x14ac:dyDescent="0.2">
      <c r="A1761">
        <v>401.2</v>
      </c>
      <c r="B1761" t="s">
        <v>2674</v>
      </c>
      <c r="C1761" t="s">
        <v>2619</v>
      </c>
      <c r="D1761" t="s">
        <v>2</v>
      </c>
      <c r="E1761">
        <v>428.1</v>
      </c>
      <c r="F1761" t="s">
        <v>2955</v>
      </c>
      <c r="G1761" t="s">
        <v>2619</v>
      </c>
      <c r="H1761" t="s">
        <v>2</v>
      </c>
      <c r="I1761" s="3" t="s">
        <v>11450</v>
      </c>
      <c r="J1761" s="17">
        <v>2.7367454259896298E-2</v>
      </c>
      <c r="K1761" s="9">
        <v>2.9133057735613303E-73</v>
      </c>
    </row>
    <row r="1762" spans="1:11" x14ac:dyDescent="0.2">
      <c r="A1762">
        <v>411.8</v>
      </c>
      <c r="B1762" t="s">
        <v>2745</v>
      </c>
      <c r="C1762" t="s">
        <v>2619</v>
      </c>
      <c r="D1762" t="s">
        <v>2</v>
      </c>
      <c r="E1762">
        <v>428.1</v>
      </c>
      <c r="F1762" t="s">
        <v>2955</v>
      </c>
      <c r="G1762" t="s">
        <v>2619</v>
      </c>
      <c r="H1762" t="s">
        <v>2</v>
      </c>
      <c r="I1762" s="3" t="s">
        <v>11450</v>
      </c>
      <c r="J1762" s="17">
        <v>2.0449546684290599E-2</v>
      </c>
      <c r="K1762" s="9">
        <v>1.07946428667245E-41</v>
      </c>
    </row>
    <row r="1763" spans="1:11" x14ac:dyDescent="0.2">
      <c r="A1763">
        <v>414</v>
      </c>
      <c r="B1763" t="s">
        <v>2755</v>
      </c>
      <c r="C1763" t="s">
        <v>2619</v>
      </c>
      <c r="D1763" t="s">
        <v>2</v>
      </c>
      <c r="E1763">
        <v>428.1</v>
      </c>
      <c r="F1763" t="s">
        <v>2955</v>
      </c>
      <c r="G1763" t="s">
        <v>2619</v>
      </c>
      <c r="H1763" t="s">
        <v>2</v>
      </c>
      <c r="I1763" s="3" t="s">
        <v>11450</v>
      </c>
      <c r="J1763" s="17">
        <v>5.3023359146646E-2</v>
      </c>
      <c r="K1763" s="9">
        <v>7.8337120162156892E-270</v>
      </c>
    </row>
    <row r="1764" spans="1:11" x14ac:dyDescent="0.2">
      <c r="A1764">
        <v>415.2</v>
      </c>
      <c r="B1764" t="s">
        <v>2770</v>
      </c>
      <c r="C1764" t="s">
        <v>2619</v>
      </c>
      <c r="D1764" t="s">
        <v>2</v>
      </c>
      <c r="E1764">
        <v>428.1</v>
      </c>
      <c r="F1764" t="s">
        <v>2955</v>
      </c>
      <c r="G1764" t="s">
        <v>2619</v>
      </c>
      <c r="H1764" t="s">
        <v>2</v>
      </c>
      <c r="I1764" s="3" t="s">
        <v>11450</v>
      </c>
      <c r="J1764" s="17">
        <v>9.0645330832219206E-2</v>
      </c>
      <c r="K1764" s="9">
        <v>0</v>
      </c>
    </row>
    <row r="1765" spans="1:11" x14ac:dyDescent="0.2">
      <c r="A1765">
        <v>416</v>
      </c>
      <c r="B1765" t="s">
        <v>2778</v>
      </c>
      <c r="C1765" t="s">
        <v>2619</v>
      </c>
      <c r="D1765" t="s">
        <v>2</v>
      </c>
      <c r="E1765">
        <v>428.1</v>
      </c>
      <c r="F1765" t="s">
        <v>2955</v>
      </c>
      <c r="G1765" t="s">
        <v>2619</v>
      </c>
      <c r="H1765" t="s">
        <v>2</v>
      </c>
      <c r="I1765" s="3" t="s">
        <v>11450</v>
      </c>
      <c r="J1765" s="17">
        <v>2.50490669299827E-2</v>
      </c>
      <c r="K1765" s="9">
        <v>1.13484112102553E-61</v>
      </c>
    </row>
    <row r="1766" spans="1:11" x14ac:dyDescent="0.2">
      <c r="A1766">
        <v>425.1</v>
      </c>
      <c r="B1766" t="s">
        <v>2817</v>
      </c>
      <c r="C1766" t="s">
        <v>2619</v>
      </c>
      <c r="D1766" t="s">
        <v>2</v>
      </c>
      <c r="E1766">
        <v>428.1</v>
      </c>
      <c r="F1766" t="s">
        <v>2955</v>
      </c>
      <c r="G1766" t="s">
        <v>2619</v>
      </c>
      <c r="H1766" t="s">
        <v>2</v>
      </c>
      <c r="I1766" s="3" t="s">
        <v>11450</v>
      </c>
      <c r="J1766" s="17">
        <v>7.5383322834414096E-2</v>
      </c>
      <c r="K1766" s="9">
        <v>0</v>
      </c>
    </row>
    <row r="1767" spans="1:11" x14ac:dyDescent="0.2">
      <c r="A1767">
        <v>425.8</v>
      </c>
      <c r="B1767" t="s">
        <v>2830</v>
      </c>
      <c r="C1767" t="s">
        <v>2619</v>
      </c>
      <c r="D1767" t="s">
        <v>2</v>
      </c>
      <c r="E1767">
        <v>428.1</v>
      </c>
      <c r="F1767" t="s">
        <v>2955</v>
      </c>
      <c r="G1767" t="s">
        <v>2619</v>
      </c>
      <c r="H1767" t="s">
        <v>2</v>
      </c>
      <c r="I1767" s="3" t="s">
        <v>11450</v>
      </c>
      <c r="J1767" s="17">
        <v>3.2162758681573297E-2</v>
      </c>
      <c r="K1767" s="9">
        <v>1.7847802956182899E-100</v>
      </c>
    </row>
    <row r="1768" spans="1:11" x14ac:dyDescent="0.2">
      <c r="A1768">
        <v>426.32</v>
      </c>
      <c r="B1768" t="s">
        <v>2870</v>
      </c>
      <c r="C1768" t="s">
        <v>2619</v>
      </c>
      <c r="D1768" t="s">
        <v>2</v>
      </c>
      <c r="E1768">
        <v>428.1</v>
      </c>
      <c r="F1768" t="s">
        <v>2955</v>
      </c>
      <c r="G1768" t="s">
        <v>2619</v>
      </c>
      <c r="H1768" t="s">
        <v>2</v>
      </c>
      <c r="I1768" s="3" t="s">
        <v>11450</v>
      </c>
      <c r="J1768" s="17">
        <v>3.8770421833707901E-2</v>
      </c>
      <c r="K1768" s="9">
        <v>3.8730327542226197E-145</v>
      </c>
    </row>
    <row r="1769" spans="1:11" x14ac:dyDescent="0.2">
      <c r="A1769">
        <v>426.91</v>
      </c>
      <c r="B1769" t="s">
        <v>2886</v>
      </c>
      <c r="C1769" t="s">
        <v>2619</v>
      </c>
      <c r="D1769" t="s">
        <v>2</v>
      </c>
      <c r="E1769">
        <v>428.1</v>
      </c>
      <c r="F1769" t="s">
        <v>2955</v>
      </c>
      <c r="G1769" t="s">
        <v>2619</v>
      </c>
      <c r="H1769" t="s">
        <v>2</v>
      </c>
      <c r="I1769" s="3" t="s">
        <v>11450</v>
      </c>
      <c r="J1769" s="17">
        <v>5.0590619044157799E-2</v>
      </c>
      <c r="K1769" s="9">
        <v>8.4087206547985903E-246</v>
      </c>
    </row>
    <row r="1770" spans="1:11" x14ac:dyDescent="0.2">
      <c r="A1770">
        <v>427.2</v>
      </c>
      <c r="B1770" t="s">
        <v>2902</v>
      </c>
      <c r="C1770" t="s">
        <v>2619</v>
      </c>
      <c r="D1770" t="s">
        <v>2</v>
      </c>
      <c r="E1770">
        <v>428.1</v>
      </c>
      <c r="F1770" t="s">
        <v>2955</v>
      </c>
      <c r="G1770" t="s">
        <v>2619</v>
      </c>
      <c r="H1770" t="s">
        <v>2</v>
      </c>
      <c r="I1770" s="3" t="s">
        <v>11450</v>
      </c>
      <c r="J1770" s="17">
        <v>2.0490043863970301E-2</v>
      </c>
      <c r="K1770" s="9">
        <v>7.4953220168408297E-42</v>
      </c>
    </row>
    <row r="1771" spans="1:11" x14ac:dyDescent="0.2">
      <c r="A1771">
        <v>427.21</v>
      </c>
      <c r="B1771" t="s">
        <v>2907</v>
      </c>
      <c r="C1771" t="s">
        <v>2619</v>
      </c>
      <c r="D1771" t="s">
        <v>2</v>
      </c>
      <c r="E1771">
        <v>428.1</v>
      </c>
      <c r="F1771" t="s">
        <v>2955</v>
      </c>
      <c r="G1771" t="s">
        <v>2619</v>
      </c>
      <c r="H1771" t="s">
        <v>2</v>
      </c>
      <c r="I1771" s="3" t="s">
        <v>11450</v>
      </c>
      <c r="J1771" s="17">
        <v>3.8468284455831399E-2</v>
      </c>
      <c r="K1771" s="9">
        <v>6.4819441097565697E-143</v>
      </c>
    </row>
    <row r="1772" spans="1:11" x14ac:dyDescent="0.2">
      <c r="A1772">
        <v>276.60000000000002</v>
      </c>
      <c r="B1772" t="s">
        <v>1182</v>
      </c>
      <c r="C1772" t="s">
        <v>747</v>
      </c>
      <c r="D1772" t="s">
        <v>2</v>
      </c>
      <c r="E1772">
        <v>428.2</v>
      </c>
      <c r="F1772" t="s">
        <v>2960</v>
      </c>
      <c r="G1772" t="s">
        <v>2619</v>
      </c>
      <c r="H1772" t="s">
        <v>2</v>
      </c>
      <c r="I1772" s="3" t="s">
        <v>11450</v>
      </c>
      <c r="J1772" s="17">
        <v>4.3723235806149903E-2</v>
      </c>
      <c r="K1772" s="9">
        <v>4.5231919088191499E-184</v>
      </c>
    </row>
    <row r="1773" spans="1:11" x14ac:dyDescent="0.2">
      <c r="A1773">
        <v>394.2</v>
      </c>
      <c r="B1773" t="s">
        <v>2625</v>
      </c>
      <c r="C1773" t="s">
        <v>2619</v>
      </c>
      <c r="D1773" t="s">
        <v>2</v>
      </c>
      <c r="E1773">
        <v>428.2</v>
      </c>
      <c r="F1773" t="s">
        <v>2960</v>
      </c>
      <c r="G1773" t="s">
        <v>2619</v>
      </c>
      <c r="H1773" t="s">
        <v>2</v>
      </c>
      <c r="I1773" s="3" t="s">
        <v>11450</v>
      </c>
      <c r="J1773" s="17">
        <v>5.9559333114987102E-2</v>
      </c>
      <c r="K1773" s="9">
        <v>0</v>
      </c>
    </row>
    <row r="1774" spans="1:11" x14ac:dyDescent="0.2">
      <c r="A1774">
        <v>395.6</v>
      </c>
      <c r="B1774" t="s">
        <v>2662</v>
      </c>
      <c r="C1774" t="s">
        <v>2619</v>
      </c>
      <c r="D1774" t="s">
        <v>2</v>
      </c>
      <c r="E1774">
        <v>428.2</v>
      </c>
      <c r="F1774" t="s">
        <v>2960</v>
      </c>
      <c r="G1774" t="s">
        <v>2619</v>
      </c>
      <c r="H1774" t="s">
        <v>2</v>
      </c>
      <c r="I1774" s="3" t="s">
        <v>11450</v>
      </c>
      <c r="J1774" s="17">
        <v>2.72048670367484E-2</v>
      </c>
      <c r="K1774" s="9">
        <v>2.04402770085502E-72</v>
      </c>
    </row>
    <row r="1775" spans="1:11" x14ac:dyDescent="0.2">
      <c r="A1775">
        <v>411.2</v>
      </c>
      <c r="B1775" t="s">
        <v>2725</v>
      </c>
      <c r="C1775" t="s">
        <v>2619</v>
      </c>
      <c r="D1775" t="s">
        <v>2</v>
      </c>
      <c r="E1775">
        <v>428.2</v>
      </c>
      <c r="F1775" t="s">
        <v>2960</v>
      </c>
      <c r="G1775" t="s">
        <v>2619</v>
      </c>
      <c r="H1775" t="s">
        <v>2</v>
      </c>
      <c r="I1775" s="3" t="s">
        <v>11450</v>
      </c>
      <c r="J1775" s="17">
        <v>7.8605478573960094E-2</v>
      </c>
      <c r="K1775" s="9">
        <v>0</v>
      </c>
    </row>
    <row r="1776" spans="1:11" x14ac:dyDescent="0.2">
      <c r="A1776">
        <v>411.4</v>
      </c>
      <c r="B1776" t="s">
        <v>2735</v>
      </c>
      <c r="C1776" t="s">
        <v>2619</v>
      </c>
      <c r="D1776" t="s">
        <v>2</v>
      </c>
      <c r="E1776">
        <v>428.2</v>
      </c>
      <c r="F1776" t="s">
        <v>2960</v>
      </c>
      <c r="G1776" t="s">
        <v>2619</v>
      </c>
      <c r="H1776" t="s">
        <v>2</v>
      </c>
      <c r="I1776" s="3" t="s">
        <v>11450</v>
      </c>
      <c r="J1776" s="17">
        <v>2.3680342100090099E-2</v>
      </c>
      <c r="K1776" s="9">
        <v>2.62458537523065E-55</v>
      </c>
    </row>
    <row r="1777" spans="1:11" x14ac:dyDescent="0.2">
      <c r="A1777">
        <v>411.8</v>
      </c>
      <c r="B1777" t="s">
        <v>2745</v>
      </c>
      <c r="C1777" t="s">
        <v>2619</v>
      </c>
      <c r="D1777" t="s">
        <v>2</v>
      </c>
      <c r="E1777">
        <v>428.2</v>
      </c>
      <c r="F1777" t="s">
        <v>2960</v>
      </c>
      <c r="G1777" t="s">
        <v>2619</v>
      </c>
      <c r="H1777" t="s">
        <v>2</v>
      </c>
      <c r="I1777" s="3" t="s">
        <v>11450</v>
      </c>
      <c r="J1777" s="17">
        <v>3.03563012604059E-2</v>
      </c>
      <c r="K1777" s="9">
        <v>1.0376156026645799E-89</v>
      </c>
    </row>
    <row r="1778" spans="1:11" x14ac:dyDescent="0.2">
      <c r="A1778">
        <v>414</v>
      </c>
      <c r="B1778" t="s">
        <v>2755</v>
      </c>
      <c r="C1778" t="s">
        <v>2619</v>
      </c>
      <c r="D1778" t="s">
        <v>2</v>
      </c>
      <c r="E1778">
        <v>428.2</v>
      </c>
      <c r="F1778" t="s">
        <v>2960</v>
      </c>
      <c r="G1778" t="s">
        <v>2619</v>
      </c>
      <c r="H1778" t="s">
        <v>2</v>
      </c>
      <c r="I1778" s="3" t="s">
        <v>11450</v>
      </c>
      <c r="J1778" s="17">
        <v>0.176413121680288</v>
      </c>
      <c r="K1778" s="9">
        <v>0</v>
      </c>
    </row>
    <row r="1779" spans="1:11" x14ac:dyDescent="0.2">
      <c r="A1779">
        <v>415.2</v>
      </c>
      <c r="B1779" t="s">
        <v>2770</v>
      </c>
      <c r="C1779" t="s">
        <v>2619</v>
      </c>
      <c r="D1779" t="s">
        <v>2</v>
      </c>
      <c r="E1779">
        <v>428.2</v>
      </c>
      <c r="F1779" t="s">
        <v>2960</v>
      </c>
      <c r="G1779" t="s">
        <v>2619</v>
      </c>
      <c r="H1779" t="s">
        <v>2</v>
      </c>
      <c r="I1779" s="3" t="s">
        <v>11450</v>
      </c>
      <c r="J1779" s="17">
        <v>2.67041707744873E-2</v>
      </c>
      <c r="K1779" s="9">
        <v>7.66615833493249E-70</v>
      </c>
    </row>
    <row r="1780" spans="1:11" x14ac:dyDescent="0.2">
      <c r="A1780">
        <v>416</v>
      </c>
      <c r="B1780" t="s">
        <v>2778</v>
      </c>
      <c r="C1780" t="s">
        <v>2619</v>
      </c>
      <c r="D1780" t="s">
        <v>2</v>
      </c>
      <c r="E1780">
        <v>428.2</v>
      </c>
      <c r="F1780" t="s">
        <v>2960</v>
      </c>
      <c r="G1780" t="s">
        <v>2619</v>
      </c>
      <c r="H1780" t="s">
        <v>2</v>
      </c>
      <c r="I1780" s="3" t="s">
        <v>11450</v>
      </c>
      <c r="J1780" s="17">
        <v>4.0998271726248703E-2</v>
      </c>
      <c r="K1780" s="9">
        <v>4.5130433227003697E-162</v>
      </c>
    </row>
    <row r="1781" spans="1:11" x14ac:dyDescent="0.2">
      <c r="A1781">
        <v>425.1</v>
      </c>
      <c r="B1781" t="s">
        <v>2817</v>
      </c>
      <c r="C1781" t="s">
        <v>2619</v>
      </c>
      <c r="D1781" t="s">
        <v>2</v>
      </c>
      <c r="E1781">
        <v>428.2</v>
      </c>
      <c r="F1781" t="s">
        <v>2960</v>
      </c>
      <c r="G1781" t="s">
        <v>2619</v>
      </c>
      <c r="H1781" t="s">
        <v>2</v>
      </c>
      <c r="I1781" s="3" t="s">
        <v>11450</v>
      </c>
      <c r="J1781" s="17">
        <v>0.14429163570443099</v>
      </c>
      <c r="K1781" s="9">
        <v>0</v>
      </c>
    </row>
    <row r="1782" spans="1:11" x14ac:dyDescent="0.2">
      <c r="A1782">
        <v>426.32</v>
      </c>
      <c r="B1782" t="s">
        <v>2870</v>
      </c>
      <c r="C1782" t="s">
        <v>2619</v>
      </c>
      <c r="D1782" t="s">
        <v>2</v>
      </c>
      <c r="E1782">
        <v>428.2</v>
      </c>
      <c r="F1782" t="s">
        <v>2960</v>
      </c>
      <c r="G1782" t="s">
        <v>2619</v>
      </c>
      <c r="H1782" t="s">
        <v>2</v>
      </c>
      <c r="I1782" s="3" t="s">
        <v>11450</v>
      </c>
      <c r="J1782" s="17">
        <v>5.5902063528348402E-2</v>
      </c>
      <c r="K1782" s="9">
        <v>9.8671353096499896E-300</v>
      </c>
    </row>
    <row r="1783" spans="1:11" x14ac:dyDescent="0.2">
      <c r="A1783">
        <v>426.91</v>
      </c>
      <c r="B1783" t="s">
        <v>2886</v>
      </c>
      <c r="C1783" t="s">
        <v>2619</v>
      </c>
      <c r="D1783" t="s">
        <v>2</v>
      </c>
      <c r="E1783">
        <v>428.2</v>
      </c>
      <c r="F1783" t="s">
        <v>2960</v>
      </c>
      <c r="G1783" t="s">
        <v>2619</v>
      </c>
      <c r="H1783" t="s">
        <v>2</v>
      </c>
      <c r="I1783" s="3" t="s">
        <v>11450</v>
      </c>
      <c r="J1783" s="17">
        <v>4.7907883351607297E-2</v>
      </c>
      <c r="K1783" s="9">
        <v>1.29536655654402E-220</v>
      </c>
    </row>
    <row r="1784" spans="1:11" x14ac:dyDescent="0.2">
      <c r="A1784">
        <v>427.12</v>
      </c>
      <c r="B1784" t="s">
        <v>2897</v>
      </c>
      <c r="C1784" t="s">
        <v>2619</v>
      </c>
      <c r="D1784" t="s">
        <v>2</v>
      </c>
      <c r="E1784">
        <v>428.2</v>
      </c>
      <c r="F1784" t="s">
        <v>2960</v>
      </c>
      <c r="G1784" t="s">
        <v>2619</v>
      </c>
      <c r="H1784" t="s">
        <v>2</v>
      </c>
      <c r="I1784" s="3" t="s">
        <v>11450</v>
      </c>
      <c r="J1784" s="17">
        <v>2.1805622173986999E-2</v>
      </c>
      <c r="K1784" s="9">
        <v>3.6277043445073701E-47</v>
      </c>
    </row>
    <row r="1785" spans="1:11" x14ac:dyDescent="0.2">
      <c r="A1785">
        <v>427.2</v>
      </c>
      <c r="B1785" t="s">
        <v>2902</v>
      </c>
      <c r="C1785" t="s">
        <v>2619</v>
      </c>
      <c r="D1785" t="s">
        <v>2</v>
      </c>
      <c r="E1785">
        <v>428.2</v>
      </c>
      <c r="F1785" t="s">
        <v>2960</v>
      </c>
      <c r="G1785" t="s">
        <v>2619</v>
      </c>
      <c r="H1785" t="s">
        <v>2</v>
      </c>
      <c r="I1785" s="3" t="s">
        <v>11450</v>
      </c>
      <c r="J1785" s="17">
        <v>4.4901039937446798E-2</v>
      </c>
      <c r="K1785" s="9">
        <v>5.1081192832930998E-194</v>
      </c>
    </row>
    <row r="1786" spans="1:11" x14ac:dyDescent="0.2">
      <c r="A1786">
        <v>427.21</v>
      </c>
      <c r="B1786" t="s">
        <v>2907</v>
      </c>
      <c r="C1786" t="s">
        <v>2619</v>
      </c>
      <c r="D1786" t="s">
        <v>2</v>
      </c>
      <c r="E1786">
        <v>428.2</v>
      </c>
      <c r="F1786" t="s">
        <v>2960</v>
      </c>
      <c r="G1786" t="s">
        <v>2619</v>
      </c>
      <c r="H1786" t="s">
        <v>2</v>
      </c>
      <c r="I1786" s="3" t="s">
        <v>11450</v>
      </c>
      <c r="J1786" s="17">
        <v>3.1951218417369802E-2</v>
      </c>
      <c r="K1786" s="9">
        <v>3.5010686235477001E-99</v>
      </c>
    </row>
    <row r="1787" spans="1:11" x14ac:dyDescent="0.2">
      <c r="A1787">
        <v>428.1</v>
      </c>
      <c r="B1787" t="s">
        <v>2955</v>
      </c>
      <c r="C1787" t="s">
        <v>2619</v>
      </c>
      <c r="D1787" t="s">
        <v>2</v>
      </c>
      <c r="E1787">
        <v>428.2</v>
      </c>
      <c r="F1787" t="s">
        <v>2960</v>
      </c>
      <c r="G1787" t="s">
        <v>2619</v>
      </c>
      <c r="H1787" t="s">
        <v>2</v>
      </c>
      <c r="I1787" s="3" t="s">
        <v>11450</v>
      </c>
      <c r="J1787" s="17">
        <v>0.16121295385843901</v>
      </c>
      <c r="K1787" s="9">
        <v>0</v>
      </c>
    </row>
    <row r="1788" spans="1:11" x14ac:dyDescent="0.2">
      <c r="A1788">
        <v>401.1</v>
      </c>
      <c r="B1788" t="s">
        <v>2669</v>
      </c>
      <c r="C1788" t="s">
        <v>2619</v>
      </c>
      <c r="D1788" t="s">
        <v>2</v>
      </c>
      <c r="E1788">
        <v>429.2</v>
      </c>
      <c r="F1788" t="s">
        <v>2965</v>
      </c>
      <c r="G1788" t="s">
        <v>2619</v>
      </c>
      <c r="H1788" t="s">
        <v>2</v>
      </c>
      <c r="I1788" s="3" t="s">
        <v>11450</v>
      </c>
      <c r="J1788" s="17">
        <v>3.3172861696934702E-2</v>
      </c>
      <c r="K1788" s="9">
        <v>9.1623903841134895E-107</v>
      </c>
    </row>
    <row r="1789" spans="1:11" x14ac:dyDescent="0.2">
      <c r="A1789">
        <v>416</v>
      </c>
      <c r="B1789" t="s">
        <v>2778</v>
      </c>
      <c r="C1789" t="s">
        <v>2619</v>
      </c>
      <c r="D1789" t="s">
        <v>2</v>
      </c>
      <c r="E1789">
        <v>429.2</v>
      </c>
      <c r="F1789" t="s">
        <v>2965</v>
      </c>
      <c r="G1789" t="s">
        <v>2619</v>
      </c>
      <c r="H1789" t="s">
        <v>2</v>
      </c>
      <c r="I1789" s="3" t="s">
        <v>11450</v>
      </c>
      <c r="J1789" s="17">
        <v>2.6990531885786401E-2</v>
      </c>
      <c r="K1789" s="9">
        <v>2.6194747831208201E-71</v>
      </c>
    </row>
    <row r="1790" spans="1:11" x14ac:dyDescent="0.2">
      <c r="A1790">
        <v>426.31</v>
      </c>
      <c r="B1790" t="s">
        <v>2866</v>
      </c>
      <c r="C1790" t="s">
        <v>2619</v>
      </c>
      <c r="D1790" t="s">
        <v>2</v>
      </c>
      <c r="E1790">
        <v>429.2</v>
      </c>
      <c r="F1790" t="s">
        <v>2965</v>
      </c>
      <c r="G1790" t="s">
        <v>2619</v>
      </c>
      <c r="H1790" t="s">
        <v>2</v>
      </c>
      <c r="I1790" s="3" t="s">
        <v>11450</v>
      </c>
      <c r="J1790" s="17">
        <v>2.7420085570325301E-2</v>
      </c>
      <c r="K1790" s="9">
        <v>1.5467442634413499E-73</v>
      </c>
    </row>
    <row r="1791" spans="1:11" x14ac:dyDescent="0.2">
      <c r="A1791">
        <v>426.32</v>
      </c>
      <c r="B1791" t="s">
        <v>2870</v>
      </c>
      <c r="C1791" t="s">
        <v>2619</v>
      </c>
      <c r="D1791" t="s">
        <v>2</v>
      </c>
      <c r="E1791">
        <v>429.2</v>
      </c>
      <c r="F1791" t="s">
        <v>2965</v>
      </c>
      <c r="G1791" t="s">
        <v>2619</v>
      </c>
      <c r="H1791" t="s">
        <v>2</v>
      </c>
      <c r="I1791" s="3" t="s">
        <v>11450</v>
      </c>
      <c r="J1791" s="17">
        <v>3.5320709648199299E-2</v>
      </c>
      <c r="K1791" s="9">
        <v>8.7665612051272004E-121</v>
      </c>
    </row>
    <row r="1792" spans="1:11" x14ac:dyDescent="0.2">
      <c r="A1792">
        <v>427.2</v>
      </c>
      <c r="B1792" t="s">
        <v>2902</v>
      </c>
      <c r="C1792" t="s">
        <v>2619</v>
      </c>
      <c r="D1792" t="s">
        <v>2</v>
      </c>
      <c r="E1792">
        <v>429.2</v>
      </c>
      <c r="F1792" t="s">
        <v>2965</v>
      </c>
      <c r="G1792" t="s">
        <v>2619</v>
      </c>
      <c r="H1792" t="s">
        <v>2</v>
      </c>
      <c r="I1792" s="3" t="s">
        <v>11450</v>
      </c>
      <c r="J1792" s="17">
        <v>4.1830196023925501E-2</v>
      </c>
      <c r="K1792" s="9">
        <v>1.2258752518360999E-168</v>
      </c>
    </row>
    <row r="1793" spans="1:11" x14ac:dyDescent="0.2">
      <c r="A1793">
        <v>427.3</v>
      </c>
      <c r="B1793" t="s">
        <v>2911</v>
      </c>
      <c r="C1793" t="s">
        <v>2619</v>
      </c>
      <c r="D1793" t="s">
        <v>2</v>
      </c>
      <c r="E1793">
        <v>429.2</v>
      </c>
      <c r="F1793" t="s">
        <v>2965</v>
      </c>
      <c r="G1793" t="s">
        <v>2619</v>
      </c>
      <c r="H1793" t="s">
        <v>2</v>
      </c>
      <c r="I1793" s="3" t="s">
        <v>11450</v>
      </c>
      <c r="J1793" s="17">
        <v>3.5741548894036003E-2</v>
      </c>
      <c r="K1793" s="9">
        <v>1.2390896174679401E-123</v>
      </c>
    </row>
    <row r="1794" spans="1:11" x14ac:dyDescent="0.2">
      <c r="A1794">
        <v>427.9</v>
      </c>
      <c r="B1794" t="s">
        <v>2950</v>
      </c>
      <c r="C1794" t="s">
        <v>2619</v>
      </c>
      <c r="D1794" t="s">
        <v>2</v>
      </c>
      <c r="E1794">
        <v>429.2</v>
      </c>
      <c r="F1794" t="s">
        <v>2965</v>
      </c>
      <c r="G1794" t="s">
        <v>2619</v>
      </c>
      <c r="H1794" t="s">
        <v>2</v>
      </c>
      <c r="I1794" s="3" t="s">
        <v>11450</v>
      </c>
      <c r="J1794" s="17">
        <v>2.6959640972877699E-2</v>
      </c>
      <c r="K1794" s="9">
        <v>3.7769888120746299E-71</v>
      </c>
    </row>
    <row r="1795" spans="1:11" x14ac:dyDescent="0.2">
      <c r="A1795">
        <v>348.9</v>
      </c>
      <c r="B1795" t="s">
        <v>1987</v>
      </c>
      <c r="C1795" t="s">
        <v>1736</v>
      </c>
      <c r="D1795" t="s">
        <v>2</v>
      </c>
      <c r="E1795">
        <v>430</v>
      </c>
      <c r="F1795" t="s">
        <v>2975</v>
      </c>
      <c r="G1795" t="s">
        <v>2619</v>
      </c>
      <c r="H1795" t="s">
        <v>2</v>
      </c>
      <c r="I1795" s="3" t="s">
        <v>11450</v>
      </c>
      <c r="J1795" s="17">
        <v>2.60186743219641E-2</v>
      </c>
      <c r="K1795" s="9">
        <v>2.1456748027752301E-66</v>
      </c>
    </row>
    <row r="1796" spans="1:11" x14ac:dyDescent="0.2">
      <c r="A1796">
        <v>331.1</v>
      </c>
      <c r="B1796" t="s">
        <v>1800</v>
      </c>
      <c r="C1796" t="s">
        <v>1736</v>
      </c>
      <c r="D1796" t="s">
        <v>2</v>
      </c>
      <c r="E1796">
        <v>430.1</v>
      </c>
      <c r="F1796" t="s">
        <v>2980</v>
      </c>
      <c r="G1796" t="s">
        <v>2619</v>
      </c>
      <c r="H1796" t="s">
        <v>2</v>
      </c>
      <c r="I1796" s="3" t="s">
        <v>11450</v>
      </c>
      <c r="J1796" s="17">
        <v>0.16297716748063201</v>
      </c>
      <c r="K1796" s="9">
        <v>0</v>
      </c>
    </row>
    <row r="1797" spans="1:11" x14ac:dyDescent="0.2">
      <c r="A1797">
        <v>339</v>
      </c>
      <c r="B1797" t="s">
        <v>1884</v>
      </c>
      <c r="C1797" t="s">
        <v>1736</v>
      </c>
      <c r="D1797" t="s">
        <v>2</v>
      </c>
      <c r="E1797">
        <v>430.1</v>
      </c>
      <c r="F1797" t="s">
        <v>2980</v>
      </c>
      <c r="G1797" t="s">
        <v>2619</v>
      </c>
      <c r="H1797" t="s">
        <v>2</v>
      </c>
      <c r="I1797" s="3" t="s">
        <v>11450</v>
      </c>
      <c r="J1797" s="17">
        <v>2.8078080014768199E-2</v>
      </c>
      <c r="K1797" s="9">
        <v>5.0979357496356796E-77</v>
      </c>
    </row>
    <row r="1798" spans="1:11" x14ac:dyDescent="0.2">
      <c r="A1798">
        <v>270.33</v>
      </c>
      <c r="B1798" t="s">
        <v>1056</v>
      </c>
      <c r="C1798" t="s">
        <v>747</v>
      </c>
      <c r="D1798" t="s">
        <v>2</v>
      </c>
      <c r="E1798">
        <v>430.2</v>
      </c>
      <c r="F1798" t="s">
        <v>2985</v>
      </c>
      <c r="G1798" t="s">
        <v>2619</v>
      </c>
      <c r="H1798" t="s">
        <v>2</v>
      </c>
      <c r="I1798" s="3" t="s">
        <v>11450</v>
      </c>
      <c r="J1798" s="17">
        <v>5.1709789618482098E-2</v>
      </c>
      <c r="K1798" s="9">
        <v>1.02366881541821E-256</v>
      </c>
    </row>
    <row r="1799" spans="1:11" x14ac:dyDescent="0.2">
      <c r="A1799">
        <v>331.1</v>
      </c>
      <c r="B1799" t="s">
        <v>1800</v>
      </c>
      <c r="C1799" t="s">
        <v>1736</v>
      </c>
      <c r="D1799" t="s">
        <v>2</v>
      </c>
      <c r="E1799">
        <v>430.2</v>
      </c>
      <c r="F1799" t="s">
        <v>2985</v>
      </c>
      <c r="G1799" t="s">
        <v>2619</v>
      </c>
      <c r="H1799" t="s">
        <v>2</v>
      </c>
      <c r="I1799" s="3" t="s">
        <v>11450</v>
      </c>
      <c r="J1799" s="17">
        <v>4.5732229478058897E-2</v>
      </c>
      <c r="K1799" s="9">
        <v>3.3807257977560898E-201</v>
      </c>
    </row>
    <row r="1800" spans="1:11" x14ac:dyDescent="0.2">
      <c r="A1800">
        <v>342</v>
      </c>
      <c r="B1800" t="s">
        <v>1904</v>
      </c>
      <c r="C1800" t="s">
        <v>1736</v>
      </c>
      <c r="D1800" t="s">
        <v>2</v>
      </c>
      <c r="E1800">
        <v>430.2</v>
      </c>
      <c r="F1800" t="s">
        <v>2985</v>
      </c>
      <c r="G1800" t="s">
        <v>2619</v>
      </c>
      <c r="H1800" t="s">
        <v>2</v>
      </c>
      <c r="I1800" s="3" t="s">
        <v>11450</v>
      </c>
      <c r="J1800" s="17">
        <v>5.2637609670556799E-2</v>
      </c>
      <c r="K1800" s="9">
        <v>6.0254483523833298E-266</v>
      </c>
    </row>
    <row r="1801" spans="1:11" x14ac:dyDescent="0.2">
      <c r="A1801">
        <v>348.2</v>
      </c>
      <c r="B1801" t="s">
        <v>1968</v>
      </c>
      <c r="C1801" t="s">
        <v>1736</v>
      </c>
      <c r="D1801" t="s">
        <v>2</v>
      </c>
      <c r="E1801">
        <v>430.2</v>
      </c>
      <c r="F1801" t="s">
        <v>2985</v>
      </c>
      <c r="G1801" t="s">
        <v>2619</v>
      </c>
      <c r="H1801" t="s">
        <v>2</v>
      </c>
      <c r="I1801" s="3" t="s">
        <v>11450</v>
      </c>
      <c r="J1801" s="17">
        <v>5.1428009263179003E-2</v>
      </c>
      <c r="K1801" s="9">
        <v>6.0361613046269599E-254</v>
      </c>
    </row>
    <row r="1802" spans="1:11" x14ac:dyDescent="0.2">
      <c r="A1802">
        <v>348.9</v>
      </c>
      <c r="B1802" t="s">
        <v>1987</v>
      </c>
      <c r="C1802" t="s">
        <v>1736</v>
      </c>
      <c r="D1802" t="s">
        <v>2</v>
      </c>
      <c r="E1802">
        <v>430.2</v>
      </c>
      <c r="F1802" t="s">
        <v>2985</v>
      </c>
      <c r="G1802" t="s">
        <v>2619</v>
      </c>
      <c r="H1802" t="s">
        <v>2</v>
      </c>
      <c r="I1802" s="3" t="s">
        <v>11450</v>
      </c>
      <c r="J1802" s="17">
        <v>2.5755275473941401E-2</v>
      </c>
      <c r="K1802" s="9">
        <v>4.2888179561700997E-65</v>
      </c>
    </row>
    <row r="1803" spans="1:11" x14ac:dyDescent="0.2">
      <c r="A1803">
        <v>368.4</v>
      </c>
      <c r="B1803" t="s">
        <v>2277</v>
      </c>
      <c r="C1803" t="s">
        <v>2086</v>
      </c>
      <c r="D1803" t="s">
        <v>2</v>
      </c>
      <c r="E1803">
        <v>430.2</v>
      </c>
      <c r="F1803" t="s">
        <v>2985</v>
      </c>
      <c r="G1803" t="s">
        <v>2619</v>
      </c>
      <c r="H1803" t="s">
        <v>2</v>
      </c>
      <c r="I1803" s="3" t="s">
        <v>11450</v>
      </c>
      <c r="J1803" s="17">
        <v>2.0051811991731901E-2</v>
      </c>
      <c r="K1803" s="9">
        <v>3.7375555602320699E-40</v>
      </c>
    </row>
    <row r="1804" spans="1:11" x14ac:dyDescent="0.2">
      <c r="A1804">
        <v>430</v>
      </c>
      <c r="B1804" t="s">
        <v>2975</v>
      </c>
      <c r="C1804" t="s">
        <v>2619</v>
      </c>
      <c r="D1804" t="s">
        <v>2</v>
      </c>
      <c r="E1804">
        <v>430.2</v>
      </c>
      <c r="F1804" t="s">
        <v>2985</v>
      </c>
      <c r="G1804" t="s">
        <v>2619</v>
      </c>
      <c r="H1804" t="s">
        <v>2</v>
      </c>
      <c r="I1804" s="3" t="s">
        <v>11450</v>
      </c>
      <c r="J1804" s="17">
        <v>0.16236108413586101</v>
      </c>
      <c r="K1804" s="9">
        <v>0</v>
      </c>
    </row>
    <row r="1805" spans="1:11" x14ac:dyDescent="0.2">
      <c r="A1805">
        <v>430.1</v>
      </c>
      <c r="B1805" t="s">
        <v>2980</v>
      </c>
      <c r="C1805" t="s">
        <v>2619</v>
      </c>
      <c r="D1805" t="s">
        <v>2</v>
      </c>
      <c r="E1805">
        <v>430.2</v>
      </c>
      <c r="F1805" t="s">
        <v>2985</v>
      </c>
      <c r="G1805" t="s">
        <v>2619</v>
      </c>
      <c r="H1805" t="s">
        <v>2</v>
      </c>
      <c r="I1805" s="3" t="s">
        <v>11450</v>
      </c>
      <c r="J1805" s="17">
        <v>6.60530401463061E-2</v>
      </c>
      <c r="K1805" s="9">
        <v>0</v>
      </c>
    </row>
    <row r="1806" spans="1:11" x14ac:dyDescent="0.2">
      <c r="A1806">
        <v>331.1</v>
      </c>
      <c r="B1806" t="s">
        <v>1800</v>
      </c>
      <c r="C1806" t="s">
        <v>1736</v>
      </c>
      <c r="D1806" t="s">
        <v>2</v>
      </c>
      <c r="E1806">
        <v>430.3</v>
      </c>
      <c r="F1806" t="s">
        <v>2990</v>
      </c>
      <c r="G1806" t="s">
        <v>2619</v>
      </c>
      <c r="H1806" t="s">
        <v>2</v>
      </c>
      <c r="I1806" s="3" t="s">
        <v>11450</v>
      </c>
      <c r="J1806" s="17">
        <v>2.9709073496496902E-2</v>
      </c>
      <c r="K1806" s="9">
        <v>5.2704747176055502E-86</v>
      </c>
    </row>
    <row r="1807" spans="1:11" x14ac:dyDescent="0.2">
      <c r="A1807">
        <v>348.2</v>
      </c>
      <c r="B1807" t="s">
        <v>1968</v>
      </c>
      <c r="C1807" t="s">
        <v>1736</v>
      </c>
      <c r="D1807" t="s">
        <v>2</v>
      </c>
      <c r="E1807">
        <v>430.3</v>
      </c>
      <c r="F1807" t="s">
        <v>2990</v>
      </c>
      <c r="G1807" t="s">
        <v>2619</v>
      </c>
      <c r="H1807" t="s">
        <v>2</v>
      </c>
      <c r="I1807" s="3" t="s">
        <v>11450</v>
      </c>
      <c r="J1807" s="17">
        <v>2.1726613976422601E-2</v>
      </c>
      <c r="K1807" s="9">
        <v>7.7283549553069297E-47</v>
      </c>
    </row>
    <row r="1808" spans="1:11" x14ac:dyDescent="0.2">
      <c r="A1808">
        <v>348.9</v>
      </c>
      <c r="B1808" t="s">
        <v>1987</v>
      </c>
      <c r="C1808" t="s">
        <v>1736</v>
      </c>
      <c r="D1808" t="s">
        <v>2</v>
      </c>
      <c r="E1808">
        <v>430.3</v>
      </c>
      <c r="F1808" t="s">
        <v>2990</v>
      </c>
      <c r="G1808" t="s">
        <v>2619</v>
      </c>
      <c r="H1808" t="s">
        <v>2</v>
      </c>
      <c r="I1808" s="3" t="s">
        <v>11450</v>
      </c>
      <c r="J1808" s="17">
        <v>3.2920857446967301E-2</v>
      </c>
      <c r="K1808" s="9">
        <v>3.5426219428177298E-105</v>
      </c>
    </row>
    <row r="1809" spans="1:11" x14ac:dyDescent="0.2">
      <c r="A1809">
        <v>430.2</v>
      </c>
      <c r="B1809" t="s">
        <v>2985</v>
      </c>
      <c r="C1809" t="s">
        <v>2619</v>
      </c>
      <c r="D1809" t="s">
        <v>2</v>
      </c>
      <c r="E1809">
        <v>430.3</v>
      </c>
      <c r="F1809" t="s">
        <v>2990</v>
      </c>
      <c r="G1809" t="s">
        <v>2619</v>
      </c>
      <c r="H1809" t="s">
        <v>2</v>
      </c>
      <c r="I1809" s="3" t="s">
        <v>11450</v>
      </c>
      <c r="J1809" s="17">
        <v>2.6533269056582199E-2</v>
      </c>
      <c r="K1809" s="9">
        <v>5.6531985622615203E-69</v>
      </c>
    </row>
    <row r="1810" spans="1:11" x14ac:dyDescent="0.2">
      <c r="A1810">
        <v>270.33</v>
      </c>
      <c r="B1810" t="s">
        <v>1056</v>
      </c>
      <c r="C1810" t="s">
        <v>747</v>
      </c>
      <c r="D1810" t="s">
        <v>2</v>
      </c>
      <c r="E1810">
        <v>433</v>
      </c>
      <c r="F1810" t="s">
        <v>2994</v>
      </c>
      <c r="G1810" t="s">
        <v>2619</v>
      </c>
      <c r="H1810" t="s">
        <v>2</v>
      </c>
      <c r="I1810" s="3" t="s">
        <v>11450</v>
      </c>
      <c r="J1810" s="17">
        <v>4.0747328447520097E-2</v>
      </c>
      <c r="K1810" s="9">
        <v>4.0657959773931703E-160</v>
      </c>
    </row>
    <row r="1811" spans="1:11" x14ac:dyDescent="0.2">
      <c r="A1811">
        <v>292.3</v>
      </c>
      <c r="B1811" t="s">
        <v>1490</v>
      </c>
      <c r="C1811" t="s">
        <v>1422</v>
      </c>
      <c r="D1811" t="s">
        <v>2</v>
      </c>
      <c r="E1811">
        <v>433</v>
      </c>
      <c r="F1811" t="s">
        <v>2994</v>
      </c>
      <c r="G1811" t="s">
        <v>2619</v>
      </c>
      <c r="H1811" t="s">
        <v>2</v>
      </c>
      <c r="I1811" s="3" t="s">
        <v>11450</v>
      </c>
      <c r="J1811" s="17">
        <v>4.5060734353423101E-2</v>
      </c>
      <c r="K1811" s="9">
        <v>2.1835723111120499E-195</v>
      </c>
    </row>
    <row r="1812" spans="1:11" x14ac:dyDescent="0.2">
      <c r="A1812">
        <v>292.39999999999998</v>
      </c>
      <c r="B1812" t="s">
        <v>1495</v>
      </c>
      <c r="C1812" t="s">
        <v>1422</v>
      </c>
      <c r="D1812" t="s">
        <v>2</v>
      </c>
      <c r="E1812">
        <v>433</v>
      </c>
      <c r="F1812" t="s">
        <v>2994</v>
      </c>
      <c r="G1812" t="s">
        <v>2619</v>
      </c>
      <c r="H1812" t="s">
        <v>2</v>
      </c>
      <c r="I1812" s="3" t="s">
        <v>11450</v>
      </c>
      <c r="J1812" s="17">
        <v>3.04571856687996E-2</v>
      </c>
      <c r="K1812" s="9">
        <v>2.6991925302870699E-90</v>
      </c>
    </row>
    <row r="1813" spans="1:11" x14ac:dyDescent="0.2">
      <c r="A1813">
        <v>346.1</v>
      </c>
      <c r="B1813" t="s">
        <v>1949</v>
      </c>
      <c r="C1813" t="s">
        <v>1736</v>
      </c>
      <c r="D1813" t="s">
        <v>2</v>
      </c>
      <c r="E1813">
        <v>433</v>
      </c>
      <c r="F1813" t="s">
        <v>2994</v>
      </c>
      <c r="G1813" t="s">
        <v>2619</v>
      </c>
      <c r="H1813" t="s">
        <v>2</v>
      </c>
      <c r="I1813" s="3" t="s">
        <v>11450</v>
      </c>
      <c r="J1813" s="17">
        <v>2.3023620087274099E-2</v>
      </c>
      <c r="K1813" s="9">
        <v>2.2208444452557701E-52</v>
      </c>
    </row>
    <row r="1814" spans="1:11" x14ac:dyDescent="0.2">
      <c r="A1814">
        <v>430.2</v>
      </c>
      <c r="B1814" t="s">
        <v>2985</v>
      </c>
      <c r="C1814" t="s">
        <v>2619</v>
      </c>
      <c r="D1814" t="s">
        <v>2</v>
      </c>
      <c r="E1814">
        <v>433</v>
      </c>
      <c r="F1814" t="s">
        <v>2994</v>
      </c>
      <c r="G1814" t="s">
        <v>2619</v>
      </c>
      <c r="H1814" t="s">
        <v>2</v>
      </c>
      <c r="I1814" s="3" t="s">
        <v>11450</v>
      </c>
      <c r="J1814" s="17">
        <v>2.0959713081491999E-2</v>
      </c>
      <c r="K1814" s="9">
        <v>1.0347897142851599E-43</v>
      </c>
    </row>
    <row r="1815" spans="1:11" x14ac:dyDescent="0.2">
      <c r="A1815">
        <v>362.4</v>
      </c>
      <c r="B1815" t="s">
        <v>2131</v>
      </c>
      <c r="C1815" t="s">
        <v>2086</v>
      </c>
      <c r="D1815" t="s">
        <v>2</v>
      </c>
      <c r="E1815">
        <v>433.1</v>
      </c>
      <c r="F1815" t="s">
        <v>2999</v>
      </c>
      <c r="G1815" t="s">
        <v>2619</v>
      </c>
      <c r="H1815" t="s">
        <v>2</v>
      </c>
      <c r="I1815" s="3" t="s">
        <v>11450</v>
      </c>
      <c r="J1815" s="17">
        <v>4.7831794938478701E-2</v>
      </c>
      <c r="K1815" s="9">
        <v>6.4077555155518696E-220</v>
      </c>
    </row>
    <row r="1816" spans="1:11" x14ac:dyDescent="0.2">
      <c r="A1816">
        <v>433.1</v>
      </c>
      <c r="B1816" t="s">
        <v>2999</v>
      </c>
      <c r="C1816" t="s">
        <v>2619</v>
      </c>
      <c r="D1816" t="s">
        <v>2</v>
      </c>
      <c r="E1816">
        <v>433.11</v>
      </c>
      <c r="F1816" t="s">
        <v>3004</v>
      </c>
      <c r="G1816" t="s">
        <v>2619</v>
      </c>
      <c r="H1816" t="s">
        <v>2</v>
      </c>
      <c r="I1816" s="3" t="s">
        <v>11450</v>
      </c>
      <c r="J1816" s="17">
        <v>8.2061478042309094E-2</v>
      </c>
      <c r="K1816" s="9">
        <v>0</v>
      </c>
    </row>
    <row r="1817" spans="1:11" x14ac:dyDescent="0.2">
      <c r="A1817">
        <v>290.16000000000003</v>
      </c>
      <c r="B1817" t="s">
        <v>1441</v>
      </c>
      <c r="C1817" t="s">
        <v>1422</v>
      </c>
      <c r="D1817" t="s">
        <v>2</v>
      </c>
      <c r="E1817">
        <v>433.12</v>
      </c>
      <c r="F1817" t="s">
        <v>3009</v>
      </c>
      <c r="G1817" t="s">
        <v>2619</v>
      </c>
      <c r="H1817" t="s">
        <v>2</v>
      </c>
      <c r="I1817" s="3" t="s">
        <v>11450</v>
      </c>
      <c r="J1817" s="17">
        <v>2.0606993317507899E-2</v>
      </c>
      <c r="K1817" s="9">
        <v>2.60352623251104E-42</v>
      </c>
    </row>
    <row r="1818" spans="1:11" x14ac:dyDescent="0.2">
      <c r="A1818">
        <v>346.1</v>
      </c>
      <c r="B1818" t="s">
        <v>1949</v>
      </c>
      <c r="C1818" t="s">
        <v>1736</v>
      </c>
      <c r="D1818" t="s">
        <v>2</v>
      </c>
      <c r="E1818">
        <v>433.12</v>
      </c>
      <c r="F1818" t="s">
        <v>3009</v>
      </c>
      <c r="G1818" t="s">
        <v>2619</v>
      </c>
      <c r="H1818" t="s">
        <v>2</v>
      </c>
      <c r="I1818" s="3" t="s">
        <v>11450</v>
      </c>
      <c r="J1818" s="17">
        <v>3.1793527051537297E-2</v>
      </c>
      <c r="K1818" s="9">
        <v>3.17860807681749E-98</v>
      </c>
    </row>
    <row r="1819" spans="1:11" x14ac:dyDescent="0.2">
      <c r="A1819">
        <v>433</v>
      </c>
      <c r="B1819" t="s">
        <v>2994</v>
      </c>
      <c r="C1819" t="s">
        <v>2619</v>
      </c>
      <c r="D1819" t="s">
        <v>2</v>
      </c>
      <c r="E1819">
        <v>433.12</v>
      </c>
      <c r="F1819" t="s">
        <v>3009</v>
      </c>
      <c r="G1819" t="s">
        <v>2619</v>
      </c>
      <c r="H1819" t="s">
        <v>2</v>
      </c>
      <c r="I1819" s="3" t="s">
        <v>11450</v>
      </c>
      <c r="J1819" s="17">
        <v>2.6961614664826002E-2</v>
      </c>
      <c r="K1819" s="9">
        <v>3.6897472304527804E-71</v>
      </c>
    </row>
    <row r="1820" spans="1:11" x14ac:dyDescent="0.2">
      <c r="A1820">
        <v>433.1</v>
      </c>
      <c r="B1820" t="s">
        <v>2999</v>
      </c>
      <c r="C1820" t="s">
        <v>2619</v>
      </c>
      <c r="D1820" t="s">
        <v>2</v>
      </c>
      <c r="E1820">
        <v>433.12</v>
      </c>
      <c r="F1820" t="s">
        <v>3009</v>
      </c>
      <c r="G1820" t="s">
        <v>2619</v>
      </c>
      <c r="H1820" t="s">
        <v>2</v>
      </c>
      <c r="I1820" s="3" t="s">
        <v>11450</v>
      </c>
      <c r="J1820" s="17">
        <v>2.7297068561297599E-2</v>
      </c>
      <c r="K1820" s="9">
        <v>6.7809085863763698E-73</v>
      </c>
    </row>
    <row r="1821" spans="1:11" x14ac:dyDescent="0.2">
      <c r="A1821">
        <v>292.10000000000002</v>
      </c>
      <c r="B1821" t="s">
        <v>1476</v>
      </c>
      <c r="C1821" t="s">
        <v>1422</v>
      </c>
      <c r="D1821" t="s">
        <v>2</v>
      </c>
      <c r="E1821">
        <v>433.2</v>
      </c>
      <c r="F1821" t="s">
        <v>3014</v>
      </c>
      <c r="G1821" t="s">
        <v>2619</v>
      </c>
      <c r="H1821" t="s">
        <v>2</v>
      </c>
      <c r="I1821" s="3" t="s">
        <v>11450</v>
      </c>
      <c r="J1821" s="17">
        <v>4.7164521929371303E-2</v>
      </c>
      <c r="K1821" s="9">
        <v>7.0507039763354397E-214</v>
      </c>
    </row>
    <row r="1822" spans="1:11" x14ac:dyDescent="0.2">
      <c r="A1822">
        <v>342</v>
      </c>
      <c r="B1822" t="s">
        <v>1904</v>
      </c>
      <c r="C1822" t="s">
        <v>1736</v>
      </c>
      <c r="D1822" t="s">
        <v>2</v>
      </c>
      <c r="E1822">
        <v>433.2</v>
      </c>
      <c r="F1822" t="s">
        <v>3014</v>
      </c>
      <c r="G1822" t="s">
        <v>2619</v>
      </c>
      <c r="H1822" t="s">
        <v>2</v>
      </c>
      <c r="I1822" s="3" t="s">
        <v>11450</v>
      </c>
      <c r="J1822" s="17">
        <v>6.8931991251372296E-2</v>
      </c>
      <c r="K1822" s="9">
        <v>0</v>
      </c>
    </row>
    <row r="1823" spans="1:11" x14ac:dyDescent="0.2">
      <c r="A1823">
        <v>346.1</v>
      </c>
      <c r="B1823" t="s">
        <v>1949</v>
      </c>
      <c r="C1823" t="s">
        <v>1736</v>
      </c>
      <c r="D1823" t="s">
        <v>2</v>
      </c>
      <c r="E1823">
        <v>433.2</v>
      </c>
      <c r="F1823" t="s">
        <v>3014</v>
      </c>
      <c r="G1823" t="s">
        <v>2619</v>
      </c>
      <c r="H1823" t="s">
        <v>2</v>
      </c>
      <c r="I1823" s="3" t="s">
        <v>11450</v>
      </c>
      <c r="J1823" s="17">
        <v>4.7382593631938003E-2</v>
      </c>
      <c r="K1823" s="9">
        <v>7.6411531599460594E-216</v>
      </c>
    </row>
    <row r="1824" spans="1:11" x14ac:dyDescent="0.2">
      <c r="A1824">
        <v>368.4</v>
      </c>
      <c r="B1824" t="s">
        <v>2277</v>
      </c>
      <c r="C1824" t="s">
        <v>2086</v>
      </c>
      <c r="D1824" t="s">
        <v>2</v>
      </c>
      <c r="E1824">
        <v>433.2</v>
      </c>
      <c r="F1824" t="s">
        <v>3014</v>
      </c>
      <c r="G1824" t="s">
        <v>2619</v>
      </c>
      <c r="H1824" t="s">
        <v>2</v>
      </c>
      <c r="I1824" s="3" t="s">
        <v>11450</v>
      </c>
      <c r="J1824" s="17">
        <v>3.23312477434224E-2</v>
      </c>
      <c r="K1824" s="9">
        <v>1.64416209748335E-101</v>
      </c>
    </row>
    <row r="1825" spans="1:11" x14ac:dyDescent="0.2">
      <c r="A1825">
        <v>427.2</v>
      </c>
      <c r="B1825" t="s">
        <v>2902</v>
      </c>
      <c r="C1825" t="s">
        <v>2619</v>
      </c>
      <c r="D1825" t="s">
        <v>2</v>
      </c>
      <c r="E1825">
        <v>433.2</v>
      </c>
      <c r="F1825" t="s">
        <v>3014</v>
      </c>
      <c r="G1825" t="s">
        <v>2619</v>
      </c>
      <c r="H1825" t="s">
        <v>2</v>
      </c>
      <c r="I1825" s="3" t="s">
        <v>11450</v>
      </c>
      <c r="J1825" s="17">
        <v>2.2078086166164201E-2</v>
      </c>
      <c r="K1825" s="9">
        <v>2.6173901595917099E-48</v>
      </c>
    </row>
    <row r="1826" spans="1:11" x14ac:dyDescent="0.2">
      <c r="A1826">
        <v>433</v>
      </c>
      <c r="B1826" t="s">
        <v>2994</v>
      </c>
      <c r="C1826" t="s">
        <v>2619</v>
      </c>
      <c r="D1826" t="s">
        <v>2</v>
      </c>
      <c r="E1826">
        <v>433.2</v>
      </c>
      <c r="F1826" t="s">
        <v>3014</v>
      </c>
      <c r="G1826" t="s">
        <v>2619</v>
      </c>
      <c r="H1826" t="s">
        <v>2</v>
      </c>
      <c r="I1826" s="3" t="s">
        <v>11450</v>
      </c>
      <c r="J1826" s="17">
        <v>4.2248831898983999E-2</v>
      </c>
      <c r="K1826" s="9">
        <v>5.4250316680375501E-172</v>
      </c>
    </row>
    <row r="1827" spans="1:11" x14ac:dyDescent="0.2">
      <c r="A1827">
        <v>433.1</v>
      </c>
      <c r="B1827" t="s">
        <v>2999</v>
      </c>
      <c r="C1827" t="s">
        <v>2619</v>
      </c>
      <c r="D1827" t="s">
        <v>2</v>
      </c>
      <c r="E1827">
        <v>433.2</v>
      </c>
      <c r="F1827" t="s">
        <v>3014</v>
      </c>
      <c r="G1827" t="s">
        <v>2619</v>
      </c>
      <c r="H1827" t="s">
        <v>2</v>
      </c>
      <c r="I1827" s="3" t="s">
        <v>11450</v>
      </c>
      <c r="J1827" s="17">
        <v>5.0020403428700802E-2</v>
      </c>
      <c r="K1827" s="9">
        <v>2.4748130620474897E-240</v>
      </c>
    </row>
    <row r="1828" spans="1:11" x14ac:dyDescent="0.2">
      <c r="A1828">
        <v>433.11</v>
      </c>
      <c r="B1828" t="s">
        <v>3004</v>
      </c>
      <c r="C1828" t="s">
        <v>2619</v>
      </c>
      <c r="D1828" t="s">
        <v>2</v>
      </c>
      <c r="E1828">
        <v>433.2</v>
      </c>
      <c r="F1828" t="s">
        <v>3014</v>
      </c>
      <c r="G1828" t="s">
        <v>2619</v>
      </c>
      <c r="H1828" t="s">
        <v>2</v>
      </c>
      <c r="I1828" s="3" t="s">
        <v>11450</v>
      </c>
      <c r="J1828" s="17">
        <v>0.117715758976478</v>
      </c>
      <c r="K1828" s="9">
        <v>0</v>
      </c>
    </row>
    <row r="1829" spans="1:11" x14ac:dyDescent="0.2">
      <c r="A1829">
        <v>433.12</v>
      </c>
      <c r="B1829" t="s">
        <v>3009</v>
      </c>
      <c r="C1829" t="s">
        <v>2619</v>
      </c>
      <c r="D1829" t="s">
        <v>2</v>
      </c>
      <c r="E1829">
        <v>433.2</v>
      </c>
      <c r="F1829" t="s">
        <v>3014</v>
      </c>
      <c r="G1829" t="s">
        <v>2619</v>
      </c>
      <c r="H1829" t="s">
        <v>2</v>
      </c>
      <c r="I1829" s="3" t="s">
        <v>11450</v>
      </c>
      <c r="J1829" s="17">
        <v>2.0130522657330601E-2</v>
      </c>
      <c r="K1829" s="9">
        <v>1.8634765916460001E-40</v>
      </c>
    </row>
    <row r="1830" spans="1:11" x14ac:dyDescent="0.2">
      <c r="A1830">
        <v>292.10000000000002</v>
      </c>
      <c r="B1830" t="s">
        <v>1476</v>
      </c>
      <c r="C1830" t="s">
        <v>1422</v>
      </c>
      <c r="D1830" t="s">
        <v>2</v>
      </c>
      <c r="E1830">
        <v>433.21</v>
      </c>
      <c r="F1830" t="s">
        <v>3019</v>
      </c>
      <c r="G1830" t="s">
        <v>2619</v>
      </c>
      <c r="H1830" t="s">
        <v>2</v>
      </c>
      <c r="I1830" s="3" t="s">
        <v>11450</v>
      </c>
      <c r="J1830" s="17">
        <v>4.2366445216493902E-2</v>
      </c>
      <c r="K1830" s="9">
        <v>6.1106463653084E-173</v>
      </c>
    </row>
    <row r="1831" spans="1:11" x14ac:dyDescent="0.2">
      <c r="A1831">
        <v>342</v>
      </c>
      <c r="B1831" t="s">
        <v>1904</v>
      </c>
      <c r="C1831" t="s">
        <v>1736</v>
      </c>
      <c r="D1831" t="s">
        <v>2</v>
      </c>
      <c r="E1831">
        <v>433.21</v>
      </c>
      <c r="F1831" t="s">
        <v>3019</v>
      </c>
      <c r="G1831" t="s">
        <v>2619</v>
      </c>
      <c r="H1831" t="s">
        <v>2</v>
      </c>
      <c r="I1831" s="3" t="s">
        <v>11450</v>
      </c>
      <c r="J1831" s="17">
        <v>9.4744055166623903E-2</v>
      </c>
      <c r="K1831" s="9">
        <v>0</v>
      </c>
    </row>
    <row r="1832" spans="1:11" x14ac:dyDescent="0.2">
      <c r="A1832">
        <v>346.1</v>
      </c>
      <c r="B1832" t="s">
        <v>1949</v>
      </c>
      <c r="C1832" t="s">
        <v>1736</v>
      </c>
      <c r="D1832" t="s">
        <v>2</v>
      </c>
      <c r="E1832">
        <v>433.21</v>
      </c>
      <c r="F1832" t="s">
        <v>3019</v>
      </c>
      <c r="G1832" t="s">
        <v>2619</v>
      </c>
      <c r="H1832" t="s">
        <v>2</v>
      </c>
      <c r="I1832" s="3" t="s">
        <v>11450</v>
      </c>
      <c r="J1832" s="17">
        <v>5.8861282354379402E-2</v>
      </c>
      <c r="K1832" s="9">
        <v>0</v>
      </c>
    </row>
    <row r="1833" spans="1:11" x14ac:dyDescent="0.2">
      <c r="A1833">
        <v>368.4</v>
      </c>
      <c r="B1833" t="s">
        <v>2277</v>
      </c>
      <c r="C1833" t="s">
        <v>2086</v>
      </c>
      <c r="D1833" t="s">
        <v>2</v>
      </c>
      <c r="E1833">
        <v>433.21</v>
      </c>
      <c r="F1833" t="s">
        <v>3019</v>
      </c>
      <c r="G1833" t="s">
        <v>2619</v>
      </c>
      <c r="H1833" t="s">
        <v>2</v>
      </c>
      <c r="I1833" s="3" t="s">
        <v>11450</v>
      </c>
      <c r="J1833" s="17">
        <v>2.62777060335471E-2</v>
      </c>
      <c r="K1833" s="9">
        <v>1.0952608470795899E-67</v>
      </c>
    </row>
    <row r="1834" spans="1:11" x14ac:dyDescent="0.2">
      <c r="A1834">
        <v>401.1</v>
      </c>
      <c r="B1834" t="s">
        <v>2669</v>
      </c>
      <c r="C1834" t="s">
        <v>2619</v>
      </c>
      <c r="D1834" t="s">
        <v>2</v>
      </c>
      <c r="E1834">
        <v>433.21</v>
      </c>
      <c r="F1834" t="s">
        <v>3019</v>
      </c>
      <c r="G1834" t="s">
        <v>2619</v>
      </c>
      <c r="H1834" t="s">
        <v>2</v>
      </c>
      <c r="I1834" s="3" t="s">
        <v>11450</v>
      </c>
      <c r="J1834" s="17">
        <v>2.27047486297151E-2</v>
      </c>
      <c r="K1834" s="9">
        <v>5.4760580290166895E-51</v>
      </c>
    </row>
    <row r="1835" spans="1:11" x14ac:dyDescent="0.2">
      <c r="A1835">
        <v>430.2</v>
      </c>
      <c r="B1835" t="s">
        <v>2985</v>
      </c>
      <c r="C1835" t="s">
        <v>2619</v>
      </c>
      <c r="D1835" t="s">
        <v>2</v>
      </c>
      <c r="E1835">
        <v>433.21</v>
      </c>
      <c r="F1835" t="s">
        <v>3019</v>
      </c>
      <c r="G1835" t="s">
        <v>2619</v>
      </c>
      <c r="H1835" t="s">
        <v>2</v>
      </c>
      <c r="I1835" s="3" t="s">
        <v>11450</v>
      </c>
      <c r="J1835" s="17">
        <v>9.2032366732305498E-2</v>
      </c>
      <c r="K1835" s="9">
        <v>0</v>
      </c>
    </row>
    <row r="1836" spans="1:11" x14ac:dyDescent="0.2">
      <c r="A1836">
        <v>433</v>
      </c>
      <c r="B1836" t="s">
        <v>2994</v>
      </c>
      <c r="C1836" t="s">
        <v>2619</v>
      </c>
      <c r="D1836" t="s">
        <v>2</v>
      </c>
      <c r="E1836">
        <v>433.21</v>
      </c>
      <c r="F1836" t="s">
        <v>3019</v>
      </c>
      <c r="G1836" t="s">
        <v>2619</v>
      </c>
      <c r="H1836" t="s">
        <v>2</v>
      </c>
      <c r="I1836" s="3" t="s">
        <v>11450</v>
      </c>
      <c r="J1836" s="17">
        <v>0.10267858633171099</v>
      </c>
      <c r="K1836" s="9">
        <v>0</v>
      </c>
    </row>
    <row r="1837" spans="1:11" x14ac:dyDescent="0.2">
      <c r="A1837">
        <v>433.1</v>
      </c>
      <c r="B1837" t="s">
        <v>2999</v>
      </c>
      <c r="C1837" t="s">
        <v>2619</v>
      </c>
      <c r="D1837" t="s">
        <v>2</v>
      </c>
      <c r="E1837">
        <v>433.21</v>
      </c>
      <c r="F1837" t="s">
        <v>3019</v>
      </c>
      <c r="G1837" t="s">
        <v>2619</v>
      </c>
      <c r="H1837" t="s">
        <v>2</v>
      </c>
      <c r="I1837" s="3" t="s">
        <v>11450</v>
      </c>
      <c r="J1837" s="17">
        <v>3.8187837308894697E-2</v>
      </c>
      <c r="K1837" s="9">
        <v>7.2469987972394303E-141</v>
      </c>
    </row>
    <row r="1838" spans="1:11" x14ac:dyDescent="0.2">
      <c r="A1838">
        <v>433.2</v>
      </c>
      <c r="B1838" t="s">
        <v>3014</v>
      </c>
      <c r="C1838" t="s">
        <v>2619</v>
      </c>
      <c r="D1838" t="s">
        <v>2</v>
      </c>
      <c r="E1838">
        <v>433.21</v>
      </c>
      <c r="F1838" t="s">
        <v>3019</v>
      </c>
      <c r="G1838" t="s">
        <v>2619</v>
      </c>
      <c r="H1838" t="s">
        <v>2</v>
      </c>
      <c r="I1838" s="3" t="s">
        <v>11450</v>
      </c>
      <c r="J1838" s="17">
        <v>0.43075681030698498</v>
      </c>
      <c r="K1838" s="9">
        <v>0</v>
      </c>
    </row>
    <row r="1839" spans="1:11" x14ac:dyDescent="0.2">
      <c r="A1839">
        <v>290.16000000000003</v>
      </c>
      <c r="B1839" t="s">
        <v>1441</v>
      </c>
      <c r="C1839" t="s">
        <v>1422</v>
      </c>
      <c r="D1839" t="s">
        <v>2</v>
      </c>
      <c r="E1839">
        <v>433.3</v>
      </c>
      <c r="F1839" t="s">
        <v>3024</v>
      </c>
      <c r="G1839" t="s">
        <v>2619</v>
      </c>
      <c r="H1839" t="s">
        <v>2</v>
      </c>
      <c r="I1839" s="3" t="s">
        <v>11450</v>
      </c>
      <c r="J1839" s="17">
        <v>3.7820140680137997E-2</v>
      </c>
      <c r="K1839" s="9">
        <v>3.3357853983150801E-138</v>
      </c>
    </row>
    <row r="1840" spans="1:11" x14ac:dyDescent="0.2">
      <c r="A1840">
        <v>290.2</v>
      </c>
      <c r="B1840" t="s">
        <v>1446</v>
      </c>
      <c r="C1840" t="s">
        <v>1422</v>
      </c>
      <c r="D1840" t="s">
        <v>2</v>
      </c>
      <c r="E1840">
        <v>433.3</v>
      </c>
      <c r="F1840" t="s">
        <v>3024</v>
      </c>
      <c r="G1840" t="s">
        <v>2619</v>
      </c>
      <c r="H1840" t="s">
        <v>2</v>
      </c>
      <c r="I1840" s="3" t="s">
        <v>11450</v>
      </c>
      <c r="J1840" s="17">
        <v>3.2168609079813199E-2</v>
      </c>
      <c r="K1840" s="9">
        <v>1.6432929760083401E-100</v>
      </c>
    </row>
    <row r="1841" spans="1:11" x14ac:dyDescent="0.2">
      <c r="A1841">
        <v>292.10000000000002</v>
      </c>
      <c r="B1841" t="s">
        <v>1476</v>
      </c>
      <c r="C1841" t="s">
        <v>1422</v>
      </c>
      <c r="D1841" t="s">
        <v>2</v>
      </c>
      <c r="E1841">
        <v>433.3</v>
      </c>
      <c r="F1841" t="s">
        <v>3024</v>
      </c>
      <c r="G1841" t="s">
        <v>2619</v>
      </c>
      <c r="H1841" t="s">
        <v>2</v>
      </c>
      <c r="I1841" s="3" t="s">
        <v>11450</v>
      </c>
      <c r="J1841" s="17">
        <v>2.6820138526288499E-2</v>
      </c>
      <c r="K1841" s="9">
        <v>1.9616406824953099E-70</v>
      </c>
    </row>
    <row r="1842" spans="1:11" x14ac:dyDescent="0.2">
      <c r="A1842">
        <v>292.39999999999998</v>
      </c>
      <c r="B1842" t="s">
        <v>1495</v>
      </c>
      <c r="C1842" t="s">
        <v>1422</v>
      </c>
      <c r="D1842" t="s">
        <v>2</v>
      </c>
      <c r="E1842">
        <v>433.3</v>
      </c>
      <c r="F1842" t="s">
        <v>3024</v>
      </c>
      <c r="G1842" t="s">
        <v>2619</v>
      </c>
      <c r="H1842" t="s">
        <v>2</v>
      </c>
      <c r="I1842" s="3" t="s">
        <v>11450</v>
      </c>
      <c r="J1842" s="17">
        <v>4.3018369767229503E-2</v>
      </c>
      <c r="K1842" s="9">
        <v>3.0322604439760502E-178</v>
      </c>
    </row>
    <row r="1843" spans="1:11" x14ac:dyDescent="0.2">
      <c r="A1843">
        <v>331.9</v>
      </c>
      <c r="B1843" t="s">
        <v>1805</v>
      </c>
      <c r="C1843" t="s">
        <v>1736</v>
      </c>
      <c r="D1843" t="s">
        <v>2</v>
      </c>
      <c r="E1843">
        <v>433.3</v>
      </c>
      <c r="F1843" t="s">
        <v>3024</v>
      </c>
      <c r="G1843" t="s">
        <v>2619</v>
      </c>
      <c r="H1843" t="s">
        <v>2</v>
      </c>
      <c r="I1843" s="3" t="s">
        <v>11450</v>
      </c>
      <c r="J1843" s="17">
        <v>0.11238125096813199</v>
      </c>
      <c r="K1843" s="9">
        <v>0</v>
      </c>
    </row>
    <row r="1844" spans="1:11" x14ac:dyDescent="0.2">
      <c r="A1844">
        <v>350.2</v>
      </c>
      <c r="B1844" t="s">
        <v>2002</v>
      </c>
      <c r="C1844" t="s">
        <v>1736</v>
      </c>
      <c r="D1844" t="s">
        <v>2</v>
      </c>
      <c r="E1844">
        <v>433.3</v>
      </c>
      <c r="F1844" t="s">
        <v>3024</v>
      </c>
      <c r="G1844" t="s">
        <v>2619</v>
      </c>
      <c r="H1844" t="s">
        <v>2</v>
      </c>
      <c r="I1844" s="3" t="s">
        <v>11450</v>
      </c>
      <c r="J1844" s="17">
        <v>2.7548745695452799E-2</v>
      </c>
      <c r="K1844" s="9">
        <v>3.2736405542313399E-74</v>
      </c>
    </row>
    <row r="1845" spans="1:11" x14ac:dyDescent="0.2">
      <c r="A1845">
        <v>430.1</v>
      </c>
      <c r="B1845" t="s">
        <v>2980</v>
      </c>
      <c r="C1845" t="s">
        <v>2619</v>
      </c>
      <c r="D1845" t="s">
        <v>2</v>
      </c>
      <c r="E1845">
        <v>433.3</v>
      </c>
      <c r="F1845" t="s">
        <v>3024</v>
      </c>
      <c r="G1845" t="s">
        <v>2619</v>
      </c>
      <c r="H1845" t="s">
        <v>2</v>
      </c>
      <c r="I1845" s="3" t="s">
        <v>11450</v>
      </c>
      <c r="J1845" s="17">
        <v>4.90559306872193E-2</v>
      </c>
      <c r="K1845" s="9">
        <v>3.1772296685749599E-231</v>
      </c>
    </row>
    <row r="1846" spans="1:11" x14ac:dyDescent="0.2">
      <c r="A1846">
        <v>430.2</v>
      </c>
      <c r="B1846" t="s">
        <v>2985</v>
      </c>
      <c r="C1846" t="s">
        <v>2619</v>
      </c>
      <c r="D1846" t="s">
        <v>2</v>
      </c>
      <c r="E1846">
        <v>433.3</v>
      </c>
      <c r="F1846" t="s">
        <v>3024</v>
      </c>
      <c r="G1846" t="s">
        <v>2619</v>
      </c>
      <c r="H1846" t="s">
        <v>2</v>
      </c>
      <c r="I1846" s="3" t="s">
        <v>11450</v>
      </c>
      <c r="J1846" s="17">
        <v>2.3319702221377501E-2</v>
      </c>
      <c r="K1846" s="9">
        <v>1.08842192047898E-53</v>
      </c>
    </row>
    <row r="1847" spans="1:11" x14ac:dyDescent="0.2">
      <c r="A1847">
        <v>433</v>
      </c>
      <c r="B1847" t="s">
        <v>2994</v>
      </c>
      <c r="C1847" t="s">
        <v>2619</v>
      </c>
      <c r="D1847" t="s">
        <v>2</v>
      </c>
      <c r="E1847">
        <v>433.3</v>
      </c>
      <c r="F1847" t="s">
        <v>3024</v>
      </c>
      <c r="G1847" t="s">
        <v>2619</v>
      </c>
      <c r="H1847" t="s">
        <v>2</v>
      </c>
      <c r="I1847" s="3" t="s">
        <v>11450</v>
      </c>
      <c r="J1847" s="17">
        <v>3.3163071548957597E-2</v>
      </c>
      <c r="K1847" s="9">
        <v>1.0565746812720199E-106</v>
      </c>
    </row>
    <row r="1848" spans="1:11" x14ac:dyDescent="0.2">
      <c r="A1848">
        <v>433.1</v>
      </c>
      <c r="B1848" t="s">
        <v>2999</v>
      </c>
      <c r="C1848" t="s">
        <v>2619</v>
      </c>
      <c r="D1848" t="s">
        <v>2</v>
      </c>
      <c r="E1848">
        <v>433.3</v>
      </c>
      <c r="F1848" t="s">
        <v>3024</v>
      </c>
      <c r="G1848" t="s">
        <v>2619</v>
      </c>
      <c r="H1848" t="s">
        <v>2</v>
      </c>
      <c r="I1848" s="3" t="s">
        <v>11450</v>
      </c>
      <c r="J1848" s="17">
        <v>2.5360841941115299E-2</v>
      </c>
      <c r="K1848" s="9">
        <v>3.5941862814386699E-63</v>
      </c>
    </row>
    <row r="1849" spans="1:11" x14ac:dyDescent="0.2">
      <c r="A1849">
        <v>433.12</v>
      </c>
      <c r="B1849" t="s">
        <v>3009</v>
      </c>
      <c r="C1849" t="s">
        <v>2619</v>
      </c>
      <c r="D1849" t="s">
        <v>2</v>
      </c>
      <c r="E1849">
        <v>433.3</v>
      </c>
      <c r="F1849" t="s">
        <v>3024</v>
      </c>
      <c r="G1849" t="s">
        <v>2619</v>
      </c>
      <c r="H1849" t="s">
        <v>2</v>
      </c>
      <c r="I1849" s="3" t="s">
        <v>11450</v>
      </c>
      <c r="J1849" s="17">
        <v>0.113894841273909</v>
      </c>
      <c r="K1849" s="9">
        <v>0</v>
      </c>
    </row>
    <row r="1850" spans="1:11" x14ac:dyDescent="0.2">
      <c r="A1850">
        <v>433.2</v>
      </c>
      <c r="B1850" t="s">
        <v>3014</v>
      </c>
      <c r="C1850" t="s">
        <v>2619</v>
      </c>
      <c r="D1850" t="s">
        <v>2</v>
      </c>
      <c r="E1850">
        <v>433.3</v>
      </c>
      <c r="F1850" t="s">
        <v>3024</v>
      </c>
      <c r="G1850" t="s">
        <v>2619</v>
      </c>
      <c r="H1850" t="s">
        <v>2</v>
      </c>
      <c r="I1850" s="3" t="s">
        <v>11450</v>
      </c>
      <c r="J1850" s="17">
        <v>4.8369995496131198E-2</v>
      </c>
      <c r="K1850" s="9">
        <v>7.4440973012934305E-225</v>
      </c>
    </row>
    <row r="1851" spans="1:11" x14ac:dyDescent="0.2">
      <c r="A1851">
        <v>272.11</v>
      </c>
      <c r="B1851" t="s">
        <v>1081</v>
      </c>
      <c r="C1851" t="s">
        <v>747</v>
      </c>
      <c r="D1851" t="s">
        <v>2</v>
      </c>
      <c r="E1851">
        <v>433.31</v>
      </c>
      <c r="F1851" t="s">
        <v>3029</v>
      </c>
      <c r="G1851" t="s">
        <v>2619</v>
      </c>
      <c r="H1851" t="s">
        <v>2</v>
      </c>
      <c r="I1851" s="3" t="s">
        <v>11450</v>
      </c>
      <c r="J1851" s="17">
        <v>2.68770992455209E-2</v>
      </c>
      <c r="K1851" s="9">
        <v>1.0021394603796E-70</v>
      </c>
    </row>
    <row r="1852" spans="1:11" x14ac:dyDescent="0.2">
      <c r="A1852">
        <v>292.10000000000002</v>
      </c>
      <c r="B1852" t="s">
        <v>1476</v>
      </c>
      <c r="C1852" t="s">
        <v>1422</v>
      </c>
      <c r="D1852" t="s">
        <v>2</v>
      </c>
      <c r="E1852">
        <v>433.31</v>
      </c>
      <c r="F1852" t="s">
        <v>3029</v>
      </c>
      <c r="G1852" t="s">
        <v>2619</v>
      </c>
      <c r="H1852" t="s">
        <v>2</v>
      </c>
      <c r="I1852" s="3" t="s">
        <v>11450</v>
      </c>
      <c r="J1852" s="17">
        <v>7.5116435881693894E-2</v>
      </c>
      <c r="K1852" s="9">
        <v>0</v>
      </c>
    </row>
    <row r="1853" spans="1:11" x14ac:dyDescent="0.2">
      <c r="A1853">
        <v>346.1</v>
      </c>
      <c r="B1853" t="s">
        <v>1949</v>
      </c>
      <c r="C1853" t="s">
        <v>1736</v>
      </c>
      <c r="D1853" t="s">
        <v>2</v>
      </c>
      <c r="E1853">
        <v>433.31</v>
      </c>
      <c r="F1853" t="s">
        <v>3029</v>
      </c>
      <c r="G1853" t="s">
        <v>2619</v>
      </c>
      <c r="H1853" t="s">
        <v>2</v>
      </c>
      <c r="I1853" s="3" t="s">
        <v>11450</v>
      </c>
      <c r="J1853" s="17">
        <v>2.88135513525422E-2</v>
      </c>
      <c r="K1853" s="9">
        <v>5.2246651763648899E-81</v>
      </c>
    </row>
    <row r="1854" spans="1:11" x14ac:dyDescent="0.2">
      <c r="A1854">
        <v>362.4</v>
      </c>
      <c r="B1854" t="s">
        <v>2131</v>
      </c>
      <c r="C1854" t="s">
        <v>2086</v>
      </c>
      <c r="D1854" t="s">
        <v>2</v>
      </c>
      <c r="E1854">
        <v>433.31</v>
      </c>
      <c r="F1854" t="s">
        <v>3029</v>
      </c>
      <c r="G1854" t="s">
        <v>2619</v>
      </c>
      <c r="H1854" t="s">
        <v>2</v>
      </c>
      <c r="I1854" s="3" t="s">
        <v>11450</v>
      </c>
      <c r="J1854" s="17">
        <v>3.8362746801718903E-2</v>
      </c>
      <c r="K1854" s="9">
        <v>3.84004383828347E-142</v>
      </c>
    </row>
    <row r="1855" spans="1:11" x14ac:dyDescent="0.2">
      <c r="A1855">
        <v>401.1</v>
      </c>
      <c r="B1855" t="s">
        <v>2669</v>
      </c>
      <c r="C1855" t="s">
        <v>2619</v>
      </c>
      <c r="D1855" t="s">
        <v>2</v>
      </c>
      <c r="E1855">
        <v>433.31</v>
      </c>
      <c r="F1855" t="s">
        <v>3029</v>
      </c>
      <c r="G1855" t="s">
        <v>2619</v>
      </c>
      <c r="H1855" t="s">
        <v>2</v>
      </c>
      <c r="I1855" s="3" t="s">
        <v>11450</v>
      </c>
      <c r="J1855" s="17">
        <v>2.35214004965341E-2</v>
      </c>
      <c r="K1855" s="9">
        <v>1.3648018213468101E-54</v>
      </c>
    </row>
    <row r="1856" spans="1:11" x14ac:dyDescent="0.2">
      <c r="A1856">
        <v>427.2</v>
      </c>
      <c r="B1856" t="s">
        <v>2902</v>
      </c>
      <c r="C1856" t="s">
        <v>2619</v>
      </c>
      <c r="D1856" t="s">
        <v>2</v>
      </c>
      <c r="E1856">
        <v>433.31</v>
      </c>
      <c r="F1856" t="s">
        <v>3029</v>
      </c>
      <c r="G1856" t="s">
        <v>2619</v>
      </c>
      <c r="H1856" t="s">
        <v>2</v>
      </c>
      <c r="I1856" s="3" t="s">
        <v>11450</v>
      </c>
      <c r="J1856" s="17">
        <v>2.6830957665946401E-2</v>
      </c>
      <c r="K1856" s="9">
        <v>1.7268828984840999E-70</v>
      </c>
    </row>
    <row r="1857" spans="1:11" x14ac:dyDescent="0.2">
      <c r="A1857">
        <v>433</v>
      </c>
      <c r="B1857" t="s">
        <v>2994</v>
      </c>
      <c r="C1857" t="s">
        <v>2619</v>
      </c>
      <c r="D1857" t="s">
        <v>2</v>
      </c>
      <c r="E1857">
        <v>433.31</v>
      </c>
      <c r="F1857" t="s">
        <v>3029</v>
      </c>
      <c r="G1857" t="s">
        <v>2619</v>
      </c>
      <c r="H1857" t="s">
        <v>2</v>
      </c>
      <c r="I1857" s="3" t="s">
        <v>11450</v>
      </c>
      <c r="J1857" s="17">
        <v>0.10038295860471</v>
      </c>
      <c r="K1857" s="9">
        <v>0</v>
      </c>
    </row>
    <row r="1858" spans="1:11" x14ac:dyDescent="0.2">
      <c r="A1858">
        <v>433.1</v>
      </c>
      <c r="B1858" t="s">
        <v>2999</v>
      </c>
      <c r="C1858" t="s">
        <v>2619</v>
      </c>
      <c r="D1858" t="s">
        <v>2</v>
      </c>
      <c r="E1858">
        <v>433.31</v>
      </c>
      <c r="F1858" t="s">
        <v>3029</v>
      </c>
      <c r="G1858" t="s">
        <v>2619</v>
      </c>
      <c r="H1858" t="s">
        <v>2</v>
      </c>
      <c r="I1858" s="3" t="s">
        <v>11450</v>
      </c>
      <c r="J1858" s="17">
        <v>9.9871020057916204E-2</v>
      </c>
      <c r="K1858" s="9">
        <v>0</v>
      </c>
    </row>
    <row r="1859" spans="1:11" x14ac:dyDescent="0.2">
      <c r="A1859">
        <v>433.12</v>
      </c>
      <c r="B1859" t="s">
        <v>3009</v>
      </c>
      <c r="C1859" t="s">
        <v>2619</v>
      </c>
      <c r="D1859" t="s">
        <v>2</v>
      </c>
      <c r="E1859">
        <v>433.31</v>
      </c>
      <c r="F1859" t="s">
        <v>3029</v>
      </c>
      <c r="G1859" t="s">
        <v>2619</v>
      </c>
      <c r="H1859" t="s">
        <v>2</v>
      </c>
      <c r="I1859" s="3" t="s">
        <v>11450</v>
      </c>
      <c r="J1859" s="17">
        <v>2.4911440791557701E-2</v>
      </c>
      <c r="K1859" s="9">
        <v>5.1394544776000597E-61</v>
      </c>
    </row>
    <row r="1860" spans="1:11" x14ac:dyDescent="0.2">
      <c r="A1860">
        <v>433.21</v>
      </c>
      <c r="B1860" t="s">
        <v>3019</v>
      </c>
      <c r="C1860" t="s">
        <v>2619</v>
      </c>
      <c r="D1860" t="s">
        <v>2</v>
      </c>
      <c r="E1860">
        <v>433.31</v>
      </c>
      <c r="F1860" t="s">
        <v>3029</v>
      </c>
      <c r="G1860" t="s">
        <v>2619</v>
      </c>
      <c r="H1860" t="s">
        <v>2</v>
      </c>
      <c r="I1860" s="3" t="s">
        <v>11450</v>
      </c>
      <c r="J1860" s="17">
        <v>0.148209575270911</v>
      </c>
      <c r="K1860" s="9">
        <v>0</v>
      </c>
    </row>
    <row r="1861" spans="1:11" x14ac:dyDescent="0.2">
      <c r="A1861">
        <v>433.3</v>
      </c>
      <c r="B1861" t="s">
        <v>3024</v>
      </c>
      <c r="C1861" t="s">
        <v>2619</v>
      </c>
      <c r="D1861" t="s">
        <v>2</v>
      </c>
      <c r="E1861">
        <v>433.31</v>
      </c>
      <c r="F1861" t="s">
        <v>3029</v>
      </c>
      <c r="G1861" t="s">
        <v>2619</v>
      </c>
      <c r="H1861" t="s">
        <v>2</v>
      </c>
      <c r="I1861" s="3" t="s">
        <v>11450</v>
      </c>
      <c r="J1861" s="17">
        <v>2.09148977470625E-2</v>
      </c>
      <c r="K1861" s="9">
        <v>1.56360574586748E-43</v>
      </c>
    </row>
    <row r="1862" spans="1:11" x14ac:dyDescent="0.2">
      <c r="A1862">
        <v>331.1</v>
      </c>
      <c r="B1862" t="s">
        <v>1800</v>
      </c>
      <c r="C1862" t="s">
        <v>1736</v>
      </c>
      <c r="D1862" t="s">
        <v>2</v>
      </c>
      <c r="E1862">
        <v>433.5</v>
      </c>
      <c r="F1862" t="s">
        <v>3034</v>
      </c>
      <c r="G1862" t="s">
        <v>2619</v>
      </c>
      <c r="H1862" t="s">
        <v>2</v>
      </c>
      <c r="I1862" s="3" t="s">
        <v>11450</v>
      </c>
      <c r="J1862" s="17">
        <v>5.0216938263712499E-2</v>
      </c>
      <c r="K1862" s="9">
        <v>3.2782625221550798E-242</v>
      </c>
    </row>
    <row r="1863" spans="1:11" x14ac:dyDescent="0.2">
      <c r="A1863">
        <v>378.5</v>
      </c>
      <c r="B1863" t="s">
        <v>2421</v>
      </c>
      <c r="C1863" t="s">
        <v>2086</v>
      </c>
      <c r="D1863" t="s">
        <v>2</v>
      </c>
      <c r="E1863">
        <v>433.5</v>
      </c>
      <c r="F1863" t="s">
        <v>3034</v>
      </c>
      <c r="G1863" t="s">
        <v>2619</v>
      </c>
      <c r="H1863" t="s">
        <v>2</v>
      </c>
      <c r="I1863" s="3" t="s">
        <v>11450</v>
      </c>
      <c r="J1863" s="17">
        <v>2.87231131802137E-2</v>
      </c>
      <c r="K1863" s="9">
        <v>1.6373906744859101E-80</v>
      </c>
    </row>
    <row r="1864" spans="1:11" x14ac:dyDescent="0.2">
      <c r="A1864">
        <v>430.1</v>
      </c>
      <c r="B1864" t="s">
        <v>2980</v>
      </c>
      <c r="C1864" t="s">
        <v>2619</v>
      </c>
      <c r="D1864" t="s">
        <v>2</v>
      </c>
      <c r="E1864">
        <v>433.5</v>
      </c>
      <c r="F1864" t="s">
        <v>3034</v>
      </c>
      <c r="G1864" t="s">
        <v>2619</v>
      </c>
      <c r="H1864" t="s">
        <v>2</v>
      </c>
      <c r="I1864" s="3" t="s">
        <v>11450</v>
      </c>
      <c r="J1864" s="17">
        <v>0.17025784420205001</v>
      </c>
      <c r="K1864" s="9">
        <v>0</v>
      </c>
    </row>
    <row r="1865" spans="1:11" x14ac:dyDescent="0.2">
      <c r="A1865">
        <v>433.3</v>
      </c>
      <c r="B1865" t="s">
        <v>3024</v>
      </c>
      <c r="C1865" t="s">
        <v>2619</v>
      </c>
      <c r="D1865" t="s">
        <v>2</v>
      </c>
      <c r="E1865">
        <v>433.5</v>
      </c>
      <c r="F1865" t="s">
        <v>3034</v>
      </c>
      <c r="G1865" t="s">
        <v>2619</v>
      </c>
      <c r="H1865" t="s">
        <v>2</v>
      </c>
      <c r="I1865" s="3" t="s">
        <v>11450</v>
      </c>
      <c r="J1865" s="17">
        <v>5.5684161804187102E-2</v>
      </c>
      <c r="K1865" s="9">
        <v>2.0557672969306299E-297</v>
      </c>
    </row>
    <row r="1866" spans="1:11" x14ac:dyDescent="0.2">
      <c r="A1866">
        <v>290.16000000000003</v>
      </c>
      <c r="B1866" t="s">
        <v>1441</v>
      </c>
      <c r="C1866" t="s">
        <v>1422</v>
      </c>
      <c r="D1866" t="s">
        <v>2</v>
      </c>
      <c r="E1866">
        <v>433.8</v>
      </c>
      <c r="F1866" t="s">
        <v>3039</v>
      </c>
      <c r="G1866" t="s">
        <v>2619</v>
      </c>
      <c r="H1866" t="s">
        <v>2</v>
      </c>
      <c r="I1866" s="3" t="s">
        <v>11450</v>
      </c>
      <c r="J1866" s="17">
        <v>3.2122620738190097E-2</v>
      </c>
      <c r="K1866" s="9">
        <v>3.1441383260478198E-100</v>
      </c>
    </row>
    <row r="1867" spans="1:11" x14ac:dyDescent="0.2">
      <c r="A1867">
        <v>292.10000000000002</v>
      </c>
      <c r="B1867" t="s">
        <v>1476</v>
      </c>
      <c r="C1867" t="s">
        <v>1422</v>
      </c>
      <c r="D1867" t="s">
        <v>2</v>
      </c>
      <c r="E1867">
        <v>433.8</v>
      </c>
      <c r="F1867" t="s">
        <v>3039</v>
      </c>
      <c r="G1867" t="s">
        <v>2619</v>
      </c>
      <c r="H1867" t="s">
        <v>2</v>
      </c>
      <c r="I1867" s="3" t="s">
        <v>11450</v>
      </c>
      <c r="J1867" s="17">
        <v>3.8008024870765197E-2</v>
      </c>
      <c r="K1867" s="9">
        <v>1.4644234697486899E-139</v>
      </c>
    </row>
    <row r="1868" spans="1:11" x14ac:dyDescent="0.2">
      <c r="A1868">
        <v>315.2</v>
      </c>
      <c r="B1868" t="s">
        <v>1699</v>
      </c>
      <c r="C1868" t="s">
        <v>1422</v>
      </c>
      <c r="D1868" t="s">
        <v>2</v>
      </c>
      <c r="E1868">
        <v>433.8</v>
      </c>
      <c r="F1868" t="s">
        <v>3039</v>
      </c>
      <c r="G1868" t="s">
        <v>2619</v>
      </c>
      <c r="H1868" t="s">
        <v>2</v>
      </c>
      <c r="I1868" s="3" t="s">
        <v>11450</v>
      </c>
      <c r="J1868" s="17">
        <v>3.1167747354644001E-2</v>
      </c>
      <c r="K1868" s="9">
        <v>1.8091760350973001E-94</v>
      </c>
    </row>
    <row r="1869" spans="1:11" x14ac:dyDescent="0.2">
      <c r="A1869">
        <v>331.1</v>
      </c>
      <c r="B1869" t="s">
        <v>1800</v>
      </c>
      <c r="C1869" t="s">
        <v>1736</v>
      </c>
      <c r="D1869" t="s">
        <v>2</v>
      </c>
      <c r="E1869">
        <v>433.8</v>
      </c>
      <c r="F1869" t="s">
        <v>3039</v>
      </c>
      <c r="G1869" t="s">
        <v>2619</v>
      </c>
      <c r="H1869" t="s">
        <v>2</v>
      </c>
      <c r="I1869" s="3" t="s">
        <v>11450</v>
      </c>
      <c r="J1869" s="17">
        <v>3.0002477547397401E-2</v>
      </c>
      <c r="K1869" s="9">
        <v>1.1266236488646201E-87</v>
      </c>
    </row>
    <row r="1870" spans="1:11" x14ac:dyDescent="0.2">
      <c r="A1870">
        <v>342</v>
      </c>
      <c r="B1870" t="s">
        <v>1904</v>
      </c>
      <c r="C1870" t="s">
        <v>1736</v>
      </c>
      <c r="D1870" t="s">
        <v>2</v>
      </c>
      <c r="E1870">
        <v>433.8</v>
      </c>
      <c r="F1870" t="s">
        <v>3039</v>
      </c>
      <c r="G1870" t="s">
        <v>2619</v>
      </c>
      <c r="H1870" t="s">
        <v>2</v>
      </c>
      <c r="I1870" s="3" t="s">
        <v>11450</v>
      </c>
      <c r="J1870" s="17">
        <v>0.43369550952506197</v>
      </c>
      <c r="K1870" s="9">
        <v>0</v>
      </c>
    </row>
    <row r="1871" spans="1:11" x14ac:dyDescent="0.2">
      <c r="A1871">
        <v>345</v>
      </c>
      <c r="B1871" t="s">
        <v>1919</v>
      </c>
      <c r="C1871" t="s">
        <v>1736</v>
      </c>
      <c r="D1871" t="s">
        <v>2</v>
      </c>
      <c r="E1871">
        <v>433.8</v>
      </c>
      <c r="F1871" t="s">
        <v>3039</v>
      </c>
      <c r="G1871" t="s">
        <v>2619</v>
      </c>
      <c r="H1871" t="s">
        <v>2</v>
      </c>
      <c r="I1871" s="3" t="s">
        <v>11450</v>
      </c>
      <c r="J1871" s="17">
        <v>2.4104134042445699E-2</v>
      </c>
      <c r="K1871" s="9">
        <v>3.0657141910760597E-57</v>
      </c>
    </row>
    <row r="1872" spans="1:11" x14ac:dyDescent="0.2">
      <c r="A1872">
        <v>345.1</v>
      </c>
      <c r="B1872" t="s">
        <v>1924</v>
      </c>
      <c r="C1872" t="s">
        <v>1736</v>
      </c>
      <c r="D1872" t="s">
        <v>2</v>
      </c>
      <c r="E1872">
        <v>433.8</v>
      </c>
      <c r="F1872" t="s">
        <v>3039</v>
      </c>
      <c r="G1872" t="s">
        <v>2619</v>
      </c>
      <c r="H1872" t="s">
        <v>2</v>
      </c>
      <c r="I1872" s="3" t="s">
        <v>11450</v>
      </c>
      <c r="J1872" s="17">
        <v>2.2561293295691402E-2</v>
      </c>
      <c r="K1872" s="9">
        <v>2.2824507980301498E-50</v>
      </c>
    </row>
    <row r="1873" spans="1:11" x14ac:dyDescent="0.2">
      <c r="A1873">
        <v>345.3</v>
      </c>
      <c r="B1873" t="s">
        <v>1939</v>
      </c>
      <c r="C1873" t="s">
        <v>1736</v>
      </c>
      <c r="D1873" t="s">
        <v>2</v>
      </c>
      <c r="E1873">
        <v>433.8</v>
      </c>
      <c r="F1873" t="s">
        <v>3039</v>
      </c>
      <c r="G1873" t="s">
        <v>2619</v>
      </c>
      <c r="H1873" t="s">
        <v>2</v>
      </c>
      <c r="I1873" s="3" t="s">
        <v>11450</v>
      </c>
      <c r="J1873" s="17">
        <v>2.20203856987734E-2</v>
      </c>
      <c r="K1873" s="9">
        <v>4.5796936063049801E-48</v>
      </c>
    </row>
    <row r="1874" spans="1:11" x14ac:dyDescent="0.2">
      <c r="A1874">
        <v>430.1</v>
      </c>
      <c r="B1874" t="s">
        <v>2980</v>
      </c>
      <c r="C1874" t="s">
        <v>2619</v>
      </c>
      <c r="D1874" t="s">
        <v>2</v>
      </c>
      <c r="E1874">
        <v>433.8</v>
      </c>
      <c r="F1874" t="s">
        <v>3039</v>
      </c>
      <c r="G1874" t="s">
        <v>2619</v>
      </c>
      <c r="H1874" t="s">
        <v>2</v>
      </c>
      <c r="I1874" s="3" t="s">
        <v>11450</v>
      </c>
      <c r="J1874" s="17">
        <v>3.8740580860857798E-2</v>
      </c>
      <c r="K1874" s="9">
        <v>6.4335006041541196E-145</v>
      </c>
    </row>
    <row r="1875" spans="1:11" x14ac:dyDescent="0.2">
      <c r="A1875">
        <v>430.2</v>
      </c>
      <c r="B1875" t="s">
        <v>2985</v>
      </c>
      <c r="C1875" t="s">
        <v>2619</v>
      </c>
      <c r="D1875" t="s">
        <v>2</v>
      </c>
      <c r="E1875">
        <v>433.8</v>
      </c>
      <c r="F1875" t="s">
        <v>3039</v>
      </c>
      <c r="G1875" t="s">
        <v>2619</v>
      </c>
      <c r="H1875" t="s">
        <v>2</v>
      </c>
      <c r="I1875" s="3" t="s">
        <v>11450</v>
      </c>
      <c r="J1875" s="17">
        <v>5.5991845926205298E-2</v>
      </c>
      <c r="K1875" s="9">
        <v>1.08675630200915E-300</v>
      </c>
    </row>
    <row r="1876" spans="1:11" x14ac:dyDescent="0.2">
      <c r="A1876">
        <v>433</v>
      </c>
      <c r="B1876" t="s">
        <v>2994</v>
      </c>
      <c r="C1876" t="s">
        <v>2619</v>
      </c>
      <c r="D1876" t="s">
        <v>2</v>
      </c>
      <c r="E1876">
        <v>433.8</v>
      </c>
      <c r="F1876" t="s">
        <v>3039</v>
      </c>
      <c r="G1876" t="s">
        <v>2619</v>
      </c>
      <c r="H1876" t="s">
        <v>2</v>
      </c>
      <c r="I1876" s="3" t="s">
        <v>11450</v>
      </c>
      <c r="J1876" s="17">
        <v>3.4631968109221298E-2</v>
      </c>
      <c r="K1876" s="9">
        <v>3.4192184887393901E-116</v>
      </c>
    </row>
    <row r="1877" spans="1:11" x14ac:dyDescent="0.2">
      <c r="A1877">
        <v>433.11</v>
      </c>
      <c r="B1877" t="s">
        <v>3004</v>
      </c>
      <c r="C1877" t="s">
        <v>2619</v>
      </c>
      <c r="D1877" t="s">
        <v>2</v>
      </c>
      <c r="E1877">
        <v>433.8</v>
      </c>
      <c r="F1877" t="s">
        <v>3039</v>
      </c>
      <c r="G1877" t="s">
        <v>2619</v>
      </c>
      <c r="H1877" t="s">
        <v>2</v>
      </c>
      <c r="I1877" s="3" t="s">
        <v>11450</v>
      </c>
      <c r="J1877" s="17">
        <v>2.81079514645498E-2</v>
      </c>
      <c r="K1877" s="9">
        <v>3.5266916576602699E-77</v>
      </c>
    </row>
    <row r="1878" spans="1:11" x14ac:dyDescent="0.2">
      <c r="A1878">
        <v>433.2</v>
      </c>
      <c r="B1878" t="s">
        <v>3014</v>
      </c>
      <c r="C1878" t="s">
        <v>2619</v>
      </c>
      <c r="D1878" t="s">
        <v>2</v>
      </c>
      <c r="E1878">
        <v>433.8</v>
      </c>
      <c r="F1878" t="s">
        <v>3039</v>
      </c>
      <c r="G1878" t="s">
        <v>2619</v>
      </c>
      <c r="H1878" t="s">
        <v>2</v>
      </c>
      <c r="I1878" s="3" t="s">
        <v>11450</v>
      </c>
      <c r="J1878" s="17">
        <v>7.1732875530119894E-2</v>
      </c>
      <c r="K1878" s="9">
        <v>0</v>
      </c>
    </row>
    <row r="1879" spans="1:11" x14ac:dyDescent="0.2">
      <c r="A1879">
        <v>433.21</v>
      </c>
      <c r="B1879" t="s">
        <v>3019</v>
      </c>
      <c r="C1879" t="s">
        <v>2619</v>
      </c>
      <c r="D1879" t="s">
        <v>2</v>
      </c>
      <c r="E1879">
        <v>433.8</v>
      </c>
      <c r="F1879" t="s">
        <v>3039</v>
      </c>
      <c r="G1879" t="s">
        <v>2619</v>
      </c>
      <c r="H1879" t="s">
        <v>2</v>
      </c>
      <c r="I1879" s="3" t="s">
        <v>11450</v>
      </c>
      <c r="J1879" s="17">
        <v>7.2172239533878496E-2</v>
      </c>
      <c r="K1879" s="9">
        <v>0</v>
      </c>
    </row>
    <row r="1880" spans="1:11" x14ac:dyDescent="0.2">
      <c r="A1880">
        <v>411.4</v>
      </c>
      <c r="B1880" t="s">
        <v>2735</v>
      </c>
      <c r="C1880" t="s">
        <v>2619</v>
      </c>
      <c r="D1880" t="s">
        <v>2</v>
      </c>
      <c r="E1880">
        <v>440</v>
      </c>
      <c r="F1880" t="s">
        <v>3044</v>
      </c>
      <c r="G1880" t="s">
        <v>2619</v>
      </c>
      <c r="H1880" t="s">
        <v>2</v>
      </c>
      <c r="I1880" s="3" t="s">
        <v>11450</v>
      </c>
      <c r="J1880" s="17">
        <v>2.20933017635454E-2</v>
      </c>
      <c r="K1880" s="9">
        <v>2.2578381743430199E-48</v>
      </c>
    </row>
    <row r="1881" spans="1:11" x14ac:dyDescent="0.2">
      <c r="A1881">
        <v>433.1</v>
      </c>
      <c r="B1881" t="s">
        <v>2999</v>
      </c>
      <c r="C1881" t="s">
        <v>2619</v>
      </c>
      <c r="D1881" t="s">
        <v>2</v>
      </c>
      <c r="E1881">
        <v>440</v>
      </c>
      <c r="F1881" t="s">
        <v>3044</v>
      </c>
      <c r="G1881" t="s">
        <v>2619</v>
      </c>
      <c r="H1881" t="s">
        <v>2</v>
      </c>
      <c r="I1881" s="3" t="s">
        <v>11450</v>
      </c>
      <c r="J1881" s="17">
        <v>3.2554998068792702E-2</v>
      </c>
      <c r="K1881" s="9">
        <v>6.7965453007961396E-103</v>
      </c>
    </row>
    <row r="1882" spans="1:11" x14ac:dyDescent="0.2">
      <c r="A1882">
        <v>401.2</v>
      </c>
      <c r="B1882" t="s">
        <v>2674</v>
      </c>
      <c r="C1882" t="s">
        <v>2619</v>
      </c>
      <c r="D1882" t="s">
        <v>2</v>
      </c>
      <c r="E1882">
        <v>440.1</v>
      </c>
      <c r="F1882" t="s">
        <v>3049</v>
      </c>
      <c r="G1882" t="s">
        <v>2619</v>
      </c>
      <c r="H1882" t="s">
        <v>2</v>
      </c>
      <c r="I1882" s="3" t="s">
        <v>11450</v>
      </c>
      <c r="J1882" s="17">
        <v>2.2965319477673701E-2</v>
      </c>
      <c r="K1882" s="9">
        <v>4.0036259921862402E-52</v>
      </c>
    </row>
    <row r="1883" spans="1:11" x14ac:dyDescent="0.2">
      <c r="A1883">
        <v>401.22</v>
      </c>
      <c r="B1883" t="s">
        <v>2682</v>
      </c>
      <c r="C1883" t="s">
        <v>2619</v>
      </c>
      <c r="D1883" t="s">
        <v>2</v>
      </c>
      <c r="E1883">
        <v>440.1</v>
      </c>
      <c r="F1883" t="s">
        <v>3049</v>
      </c>
      <c r="G1883" t="s">
        <v>2619</v>
      </c>
      <c r="H1883" t="s">
        <v>2</v>
      </c>
      <c r="I1883" s="3" t="s">
        <v>11450</v>
      </c>
      <c r="J1883" s="17">
        <v>5.3341992570579498E-2</v>
      </c>
      <c r="K1883" s="9">
        <v>4.5981695123140701E-273</v>
      </c>
    </row>
    <row r="1884" spans="1:11" x14ac:dyDescent="0.2">
      <c r="A1884">
        <v>401.3</v>
      </c>
      <c r="B1884" t="s">
        <v>2687</v>
      </c>
      <c r="C1884" t="s">
        <v>2619</v>
      </c>
      <c r="D1884" t="s">
        <v>2</v>
      </c>
      <c r="E1884">
        <v>440.1</v>
      </c>
      <c r="F1884" t="s">
        <v>3049</v>
      </c>
      <c r="G1884" t="s">
        <v>2619</v>
      </c>
      <c r="H1884" t="s">
        <v>2</v>
      </c>
      <c r="I1884" s="3" t="s">
        <v>11450</v>
      </c>
      <c r="J1884" s="17">
        <v>4.8141619439456697E-2</v>
      </c>
      <c r="K1884" s="9">
        <v>9.3888104287536707E-223</v>
      </c>
    </row>
    <row r="1885" spans="1:11" x14ac:dyDescent="0.2">
      <c r="A1885">
        <v>433.1</v>
      </c>
      <c r="B1885" t="s">
        <v>2999</v>
      </c>
      <c r="C1885" t="s">
        <v>2619</v>
      </c>
      <c r="D1885" t="s">
        <v>2</v>
      </c>
      <c r="E1885">
        <v>440.2</v>
      </c>
      <c r="F1885" t="s">
        <v>3054</v>
      </c>
      <c r="G1885" t="s">
        <v>2619</v>
      </c>
      <c r="H1885" t="s">
        <v>2</v>
      </c>
      <c r="I1885" s="3" t="s">
        <v>11450</v>
      </c>
      <c r="J1885" s="17">
        <v>2.5662880421051901E-2</v>
      </c>
      <c r="K1885" s="9">
        <v>1.2175991674081001E-64</v>
      </c>
    </row>
    <row r="1886" spans="1:11" x14ac:dyDescent="0.2">
      <c r="A1886">
        <v>440</v>
      </c>
      <c r="B1886" t="s">
        <v>3044</v>
      </c>
      <c r="C1886" t="s">
        <v>2619</v>
      </c>
      <c r="D1886" t="s">
        <v>2</v>
      </c>
      <c r="E1886">
        <v>440.2</v>
      </c>
      <c r="F1886" t="s">
        <v>3054</v>
      </c>
      <c r="G1886" t="s">
        <v>2619</v>
      </c>
      <c r="H1886" t="s">
        <v>2</v>
      </c>
      <c r="I1886" s="3" t="s">
        <v>11450</v>
      </c>
      <c r="J1886" s="17">
        <v>4.5078662823920201E-2</v>
      </c>
      <c r="K1886" s="9">
        <v>1.5316482571000299E-195</v>
      </c>
    </row>
    <row r="1887" spans="1:11" x14ac:dyDescent="0.2">
      <c r="A1887">
        <v>440.2</v>
      </c>
      <c r="B1887" t="s">
        <v>3054</v>
      </c>
      <c r="C1887" t="s">
        <v>2619</v>
      </c>
      <c r="D1887" t="s">
        <v>2</v>
      </c>
      <c r="E1887">
        <v>440.21</v>
      </c>
      <c r="F1887" t="s">
        <v>3058</v>
      </c>
      <c r="G1887" t="s">
        <v>2619</v>
      </c>
      <c r="H1887" t="s">
        <v>2</v>
      </c>
      <c r="I1887" s="3" t="s">
        <v>11450</v>
      </c>
      <c r="J1887" s="17">
        <v>5.6455527419733698E-2</v>
      </c>
      <c r="K1887" s="9">
        <v>1.1578176944786899E-305</v>
      </c>
    </row>
    <row r="1888" spans="1:11" x14ac:dyDescent="0.2">
      <c r="A1888">
        <v>440</v>
      </c>
      <c r="B1888" t="s">
        <v>3044</v>
      </c>
      <c r="C1888" t="s">
        <v>2619</v>
      </c>
      <c r="D1888" t="s">
        <v>2</v>
      </c>
      <c r="E1888">
        <v>440.9</v>
      </c>
      <c r="F1888" t="s">
        <v>3060</v>
      </c>
      <c r="G1888" t="s">
        <v>2619</v>
      </c>
      <c r="H1888" t="s">
        <v>2</v>
      </c>
      <c r="I1888" s="3" t="s">
        <v>11450</v>
      </c>
      <c r="J1888" s="17">
        <v>5.3091382107262497E-2</v>
      </c>
      <c r="K1888" s="9">
        <v>1.60602708610794E-270</v>
      </c>
    </row>
    <row r="1889" spans="1:11" x14ac:dyDescent="0.2">
      <c r="A1889">
        <v>440.1</v>
      </c>
      <c r="B1889" t="s">
        <v>3049</v>
      </c>
      <c r="C1889" t="s">
        <v>2619</v>
      </c>
      <c r="D1889" t="s">
        <v>2</v>
      </c>
      <c r="E1889">
        <v>440.9</v>
      </c>
      <c r="F1889" t="s">
        <v>3060</v>
      </c>
      <c r="G1889" t="s">
        <v>2619</v>
      </c>
      <c r="H1889" t="s">
        <v>2</v>
      </c>
      <c r="I1889" s="3" t="s">
        <v>11450</v>
      </c>
      <c r="J1889" s="17">
        <v>3.0192985471782199E-2</v>
      </c>
      <c r="K1889" s="9">
        <v>9.0915618468971403E-89</v>
      </c>
    </row>
    <row r="1890" spans="1:11" x14ac:dyDescent="0.2">
      <c r="A1890">
        <v>440.2</v>
      </c>
      <c r="B1890" t="s">
        <v>3054</v>
      </c>
      <c r="C1890" t="s">
        <v>2619</v>
      </c>
      <c r="D1890" t="s">
        <v>2</v>
      </c>
      <c r="E1890">
        <v>440.9</v>
      </c>
      <c r="F1890" t="s">
        <v>3060</v>
      </c>
      <c r="G1890" t="s">
        <v>2619</v>
      </c>
      <c r="H1890" t="s">
        <v>2</v>
      </c>
      <c r="I1890" s="3" t="s">
        <v>11450</v>
      </c>
      <c r="J1890" s="17">
        <v>6.1126429732050701E-2</v>
      </c>
      <c r="K1890" s="9">
        <v>0</v>
      </c>
    </row>
    <row r="1891" spans="1:11" x14ac:dyDescent="0.2">
      <c r="A1891">
        <v>441</v>
      </c>
      <c r="B1891" t="s">
        <v>3065</v>
      </c>
      <c r="C1891" t="s">
        <v>2619</v>
      </c>
      <c r="D1891" t="s">
        <v>2</v>
      </c>
      <c r="E1891">
        <v>441.1</v>
      </c>
      <c r="F1891" t="s">
        <v>3069</v>
      </c>
      <c r="G1891" t="s">
        <v>2619</v>
      </c>
      <c r="H1891" t="s">
        <v>2</v>
      </c>
      <c r="I1891" s="3" t="s">
        <v>11450</v>
      </c>
      <c r="J1891" s="17">
        <v>0.15609005569141299</v>
      </c>
      <c r="K1891" s="9">
        <v>0</v>
      </c>
    </row>
    <row r="1892" spans="1:11" x14ac:dyDescent="0.2">
      <c r="A1892">
        <v>441</v>
      </c>
      <c r="B1892" t="s">
        <v>3065</v>
      </c>
      <c r="C1892" t="s">
        <v>2619</v>
      </c>
      <c r="D1892" t="s">
        <v>2</v>
      </c>
      <c r="E1892">
        <v>441.2</v>
      </c>
      <c r="F1892" t="s">
        <v>3074</v>
      </c>
      <c r="G1892" t="s">
        <v>2619</v>
      </c>
      <c r="H1892" t="s">
        <v>2</v>
      </c>
      <c r="I1892" s="3" t="s">
        <v>11450</v>
      </c>
      <c r="J1892" s="17">
        <v>0.10162754560633</v>
      </c>
      <c r="K1892" s="9">
        <v>0</v>
      </c>
    </row>
    <row r="1893" spans="1:11" x14ac:dyDescent="0.2">
      <c r="A1893">
        <v>441.1</v>
      </c>
      <c r="B1893" t="s">
        <v>3069</v>
      </c>
      <c r="C1893" t="s">
        <v>2619</v>
      </c>
      <c r="D1893" t="s">
        <v>2</v>
      </c>
      <c r="E1893">
        <v>441.2</v>
      </c>
      <c r="F1893" t="s">
        <v>3074</v>
      </c>
      <c r="G1893" t="s">
        <v>2619</v>
      </c>
      <c r="H1893" t="s">
        <v>2</v>
      </c>
      <c r="I1893" s="3" t="s">
        <v>11450</v>
      </c>
      <c r="J1893" s="17">
        <v>7.0362520610181001E-2</v>
      </c>
      <c r="K1893" s="9">
        <v>0</v>
      </c>
    </row>
    <row r="1894" spans="1:11" x14ac:dyDescent="0.2">
      <c r="A1894">
        <v>430.1</v>
      </c>
      <c r="B1894" t="s">
        <v>2980</v>
      </c>
      <c r="C1894" t="s">
        <v>2619</v>
      </c>
      <c r="D1894" t="s">
        <v>2</v>
      </c>
      <c r="E1894">
        <v>442</v>
      </c>
      <c r="F1894" t="s">
        <v>3079</v>
      </c>
      <c r="G1894" t="s">
        <v>2619</v>
      </c>
      <c r="H1894" t="s">
        <v>2</v>
      </c>
      <c r="I1894" s="3" t="s">
        <v>11450</v>
      </c>
      <c r="J1894" s="17">
        <v>2.0428801126011802E-2</v>
      </c>
      <c r="K1894" s="9">
        <v>1.30089161535509E-41</v>
      </c>
    </row>
    <row r="1895" spans="1:11" x14ac:dyDescent="0.2">
      <c r="A1895">
        <v>433.5</v>
      </c>
      <c r="B1895" t="s">
        <v>3034</v>
      </c>
      <c r="C1895" t="s">
        <v>2619</v>
      </c>
      <c r="D1895" t="s">
        <v>2</v>
      </c>
      <c r="E1895">
        <v>442</v>
      </c>
      <c r="F1895" t="s">
        <v>3079</v>
      </c>
      <c r="G1895" t="s">
        <v>2619</v>
      </c>
      <c r="H1895" t="s">
        <v>2</v>
      </c>
      <c r="I1895" s="3" t="s">
        <v>11450</v>
      </c>
      <c r="J1895" s="17">
        <v>0.14835672212266299</v>
      </c>
      <c r="K1895" s="9">
        <v>0</v>
      </c>
    </row>
    <row r="1896" spans="1:11" x14ac:dyDescent="0.2">
      <c r="A1896">
        <v>394.3</v>
      </c>
      <c r="B1896" t="s">
        <v>2630</v>
      </c>
      <c r="C1896" t="s">
        <v>2619</v>
      </c>
      <c r="D1896" t="s">
        <v>2</v>
      </c>
      <c r="E1896">
        <v>442.1</v>
      </c>
      <c r="F1896" t="s">
        <v>3084</v>
      </c>
      <c r="G1896" t="s">
        <v>2619</v>
      </c>
      <c r="H1896" t="s">
        <v>2</v>
      </c>
      <c r="I1896" s="3" t="s">
        <v>11450</v>
      </c>
      <c r="J1896" s="17">
        <v>8.2580175430765596E-2</v>
      </c>
      <c r="K1896" s="9">
        <v>0</v>
      </c>
    </row>
    <row r="1897" spans="1:11" x14ac:dyDescent="0.2">
      <c r="A1897">
        <v>395.6</v>
      </c>
      <c r="B1897" t="s">
        <v>2662</v>
      </c>
      <c r="C1897" t="s">
        <v>2619</v>
      </c>
      <c r="D1897" t="s">
        <v>2</v>
      </c>
      <c r="E1897">
        <v>442.1</v>
      </c>
      <c r="F1897" t="s">
        <v>3084</v>
      </c>
      <c r="G1897" t="s">
        <v>2619</v>
      </c>
      <c r="H1897" t="s">
        <v>2</v>
      </c>
      <c r="I1897" s="3" t="s">
        <v>11450</v>
      </c>
      <c r="J1897" s="17">
        <v>6.0549781022596103E-2</v>
      </c>
      <c r="K1897" s="9">
        <v>0</v>
      </c>
    </row>
    <row r="1898" spans="1:11" x14ac:dyDescent="0.2">
      <c r="A1898">
        <v>416</v>
      </c>
      <c r="B1898" t="s">
        <v>2778</v>
      </c>
      <c r="C1898" t="s">
        <v>2619</v>
      </c>
      <c r="D1898" t="s">
        <v>2</v>
      </c>
      <c r="E1898">
        <v>442.1</v>
      </c>
      <c r="F1898" t="s">
        <v>3084</v>
      </c>
      <c r="G1898" t="s">
        <v>2619</v>
      </c>
      <c r="H1898" t="s">
        <v>2</v>
      </c>
      <c r="I1898" s="3" t="s">
        <v>11450</v>
      </c>
      <c r="J1898" s="17">
        <v>2.5111930931536901E-2</v>
      </c>
      <c r="K1898" s="9">
        <v>5.67681121393424E-62</v>
      </c>
    </row>
    <row r="1899" spans="1:11" x14ac:dyDescent="0.2">
      <c r="A1899">
        <v>442</v>
      </c>
      <c r="B1899" t="s">
        <v>3079</v>
      </c>
      <c r="C1899" t="s">
        <v>2619</v>
      </c>
      <c r="D1899" t="s">
        <v>2</v>
      </c>
      <c r="E1899">
        <v>442.1</v>
      </c>
      <c r="F1899" t="s">
        <v>3084</v>
      </c>
      <c r="G1899" t="s">
        <v>2619</v>
      </c>
      <c r="H1899" t="s">
        <v>2</v>
      </c>
      <c r="I1899" s="3" t="s">
        <v>11450</v>
      </c>
      <c r="J1899" s="17">
        <v>2.2648594109888801E-2</v>
      </c>
      <c r="K1899" s="9">
        <v>9.5851904371665796E-51</v>
      </c>
    </row>
    <row r="1900" spans="1:11" x14ac:dyDescent="0.2">
      <c r="A1900">
        <v>442</v>
      </c>
      <c r="B1900" t="s">
        <v>3079</v>
      </c>
      <c r="C1900" t="s">
        <v>2619</v>
      </c>
      <c r="D1900" t="s">
        <v>2</v>
      </c>
      <c r="E1900">
        <v>442.11</v>
      </c>
      <c r="F1900" t="s">
        <v>3089</v>
      </c>
      <c r="G1900" t="s">
        <v>2619</v>
      </c>
      <c r="H1900" t="s">
        <v>2</v>
      </c>
      <c r="I1900" s="3" t="s">
        <v>11450</v>
      </c>
      <c r="J1900" s="17">
        <v>2.4660384604982901E-2</v>
      </c>
      <c r="K1900" s="9">
        <v>7.9122278269085504E-60</v>
      </c>
    </row>
    <row r="1901" spans="1:11" x14ac:dyDescent="0.2">
      <c r="A1901">
        <v>442.1</v>
      </c>
      <c r="B1901" t="s">
        <v>3084</v>
      </c>
      <c r="C1901" t="s">
        <v>2619</v>
      </c>
      <c r="D1901" t="s">
        <v>2</v>
      </c>
      <c r="E1901">
        <v>442.11</v>
      </c>
      <c r="F1901" t="s">
        <v>3089</v>
      </c>
      <c r="G1901" t="s">
        <v>2619</v>
      </c>
      <c r="H1901" t="s">
        <v>2</v>
      </c>
      <c r="I1901" s="3" t="s">
        <v>11450</v>
      </c>
      <c r="J1901" s="17">
        <v>0.26441194460339101</v>
      </c>
      <c r="K1901" s="9">
        <v>0</v>
      </c>
    </row>
    <row r="1902" spans="1:11" x14ac:dyDescent="0.2">
      <c r="A1902">
        <v>442</v>
      </c>
      <c r="B1902" t="s">
        <v>3079</v>
      </c>
      <c r="C1902" t="s">
        <v>2619</v>
      </c>
      <c r="D1902" t="s">
        <v>2</v>
      </c>
      <c r="E1902">
        <v>442.2</v>
      </c>
      <c r="F1902" t="s">
        <v>3094</v>
      </c>
      <c r="G1902" t="s">
        <v>2619</v>
      </c>
      <c r="H1902" t="s">
        <v>2</v>
      </c>
      <c r="I1902" s="3" t="s">
        <v>11450</v>
      </c>
      <c r="J1902" s="17">
        <v>8.8859816912947698E-2</v>
      </c>
      <c r="K1902" s="9">
        <v>0</v>
      </c>
    </row>
    <row r="1903" spans="1:11" x14ac:dyDescent="0.2">
      <c r="A1903">
        <v>442.1</v>
      </c>
      <c r="B1903" t="s">
        <v>3084</v>
      </c>
      <c r="C1903" t="s">
        <v>2619</v>
      </c>
      <c r="D1903" t="s">
        <v>2</v>
      </c>
      <c r="E1903">
        <v>442.2</v>
      </c>
      <c r="F1903" t="s">
        <v>3094</v>
      </c>
      <c r="G1903" t="s">
        <v>2619</v>
      </c>
      <c r="H1903" t="s">
        <v>2</v>
      </c>
      <c r="I1903" s="3" t="s">
        <v>11450</v>
      </c>
      <c r="J1903" s="17">
        <v>3.9472325076041898E-2</v>
      </c>
      <c r="K1903" s="9">
        <v>2.2650005970983299E-150</v>
      </c>
    </row>
    <row r="1904" spans="1:11" x14ac:dyDescent="0.2">
      <c r="A1904">
        <v>442.11</v>
      </c>
      <c r="B1904" t="s">
        <v>3089</v>
      </c>
      <c r="C1904" t="s">
        <v>2619</v>
      </c>
      <c r="D1904" t="s">
        <v>2</v>
      </c>
      <c r="E1904">
        <v>442.2</v>
      </c>
      <c r="F1904" t="s">
        <v>3094</v>
      </c>
      <c r="G1904" t="s">
        <v>2619</v>
      </c>
      <c r="H1904" t="s">
        <v>2</v>
      </c>
      <c r="I1904" s="3" t="s">
        <v>11450</v>
      </c>
      <c r="J1904" s="17">
        <v>0.115091796540706</v>
      </c>
      <c r="K1904" s="9">
        <v>0</v>
      </c>
    </row>
    <row r="1905" spans="1:11" x14ac:dyDescent="0.2">
      <c r="A1905">
        <v>440.21</v>
      </c>
      <c r="B1905" t="s">
        <v>3058</v>
      </c>
      <c r="C1905" t="s">
        <v>2619</v>
      </c>
      <c r="D1905" t="s">
        <v>2</v>
      </c>
      <c r="E1905">
        <v>442.3</v>
      </c>
      <c r="F1905" t="s">
        <v>3099</v>
      </c>
      <c r="G1905" t="s">
        <v>2619</v>
      </c>
      <c r="H1905" t="s">
        <v>2</v>
      </c>
      <c r="I1905" s="3" t="s">
        <v>11450</v>
      </c>
      <c r="J1905" s="17">
        <v>4.2107051735860899E-2</v>
      </c>
      <c r="K1905" s="9">
        <v>7.4828389330234004E-171</v>
      </c>
    </row>
    <row r="1906" spans="1:11" x14ac:dyDescent="0.2">
      <c r="A1906">
        <v>442</v>
      </c>
      <c r="B1906" t="s">
        <v>3079</v>
      </c>
      <c r="C1906" t="s">
        <v>2619</v>
      </c>
      <c r="D1906" t="s">
        <v>2</v>
      </c>
      <c r="E1906">
        <v>442.3</v>
      </c>
      <c r="F1906" t="s">
        <v>3099</v>
      </c>
      <c r="G1906" t="s">
        <v>2619</v>
      </c>
      <c r="H1906" t="s">
        <v>2</v>
      </c>
      <c r="I1906" s="3" t="s">
        <v>11450</v>
      </c>
      <c r="J1906" s="17">
        <v>9.6362328482371806E-2</v>
      </c>
      <c r="K1906" s="9">
        <v>0</v>
      </c>
    </row>
    <row r="1907" spans="1:11" x14ac:dyDescent="0.2">
      <c r="A1907">
        <v>442.11</v>
      </c>
      <c r="B1907" t="s">
        <v>3089</v>
      </c>
      <c r="C1907" t="s">
        <v>2619</v>
      </c>
      <c r="D1907" t="s">
        <v>2</v>
      </c>
      <c r="E1907">
        <v>442.3</v>
      </c>
      <c r="F1907" t="s">
        <v>3099</v>
      </c>
      <c r="G1907" t="s">
        <v>2619</v>
      </c>
      <c r="H1907" t="s">
        <v>2</v>
      </c>
      <c r="I1907" s="3" t="s">
        <v>11450</v>
      </c>
      <c r="J1907" s="17">
        <v>2.7877584674359499E-2</v>
      </c>
      <c r="K1907" s="9">
        <v>5.9854849393110294E-76</v>
      </c>
    </row>
    <row r="1908" spans="1:11" x14ac:dyDescent="0.2">
      <c r="A1908">
        <v>442.2</v>
      </c>
      <c r="B1908" t="s">
        <v>3094</v>
      </c>
      <c r="C1908" t="s">
        <v>2619</v>
      </c>
      <c r="D1908" t="s">
        <v>2</v>
      </c>
      <c r="E1908">
        <v>442.3</v>
      </c>
      <c r="F1908" t="s">
        <v>3099</v>
      </c>
      <c r="G1908" t="s">
        <v>2619</v>
      </c>
      <c r="H1908" t="s">
        <v>2</v>
      </c>
      <c r="I1908" s="3" t="s">
        <v>11450</v>
      </c>
      <c r="J1908" s="17">
        <v>5.6392728261233198E-2</v>
      </c>
      <c r="K1908" s="9">
        <v>5.4891771199023102E-305</v>
      </c>
    </row>
    <row r="1909" spans="1:11" x14ac:dyDescent="0.2">
      <c r="A1909">
        <v>337</v>
      </c>
      <c r="B1909" t="s">
        <v>1865</v>
      </c>
      <c r="C1909" t="s">
        <v>1736</v>
      </c>
      <c r="D1909" t="s">
        <v>2</v>
      </c>
      <c r="E1909">
        <v>442.8</v>
      </c>
      <c r="F1909" t="s">
        <v>3104</v>
      </c>
      <c r="G1909" t="s">
        <v>2619</v>
      </c>
      <c r="H1909" t="s">
        <v>2</v>
      </c>
      <c r="I1909" s="3" t="s">
        <v>11450</v>
      </c>
      <c r="J1909" s="17">
        <v>4.9196673918037198E-2</v>
      </c>
      <c r="K1909" s="9">
        <v>1.52739089511823E-232</v>
      </c>
    </row>
    <row r="1910" spans="1:11" x14ac:dyDescent="0.2">
      <c r="A1910">
        <v>433.1</v>
      </c>
      <c r="B1910" t="s">
        <v>2999</v>
      </c>
      <c r="C1910" t="s">
        <v>2619</v>
      </c>
      <c r="D1910" t="s">
        <v>2</v>
      </c>
      <c r="E1910">
        <v>442.8</v>
      </c>
      <c r="F1910" t="s">
        <v>3104</v>
      </c>
      <c r="G1910" t="s">
        <v>2619</v>
      </c>
      <c r="H1910" t="s">
        <v>2</v>
      </c>
      <c r="I1910" s="3" t="s">
        <v>11450</v>
      </c>
      <c r="J1910" s="17">
        <v>2.6889283131794998E-2</v>
      </c>
      <c r="K1910" s="9">
        <v>8.6787164221792596E-71</v>
      </c>
    </row>
    <row r="1911" spans="1:11" x14ac:dyDescent="0.2">
      <c r="A1911">
        <v>433.5</v>
      </c>
      <c r="B1911" t="s">
        <v>3034</v>
      </c>
      <c r="C1911" t="s">
        <v>2619</v>
      </c>
      <c r="D1911" t="s">
        <v>2</v>
      </c>
      <c r="E1911">
        <v>442.8</v>
      </c>
      <c r="F1911" t="s">
        <v>3104</v>
      </c>
      <c r="G1911" t="s">
        <v>2619</v>
      </c>
      <c r="H1911" t="s">
        <v>2</v>
      </c>
      <c r="I1911" s="3" t="s">
        <v>11450</v>
      </c>
      <c r="J1911" s="17">
        <v>9.1281576077673704E-2</v>
      </c>
      <c r="K1911" s="9">
        <v>0</v>
      </c>
    </row>
    <row r="1912" spans="1:11" x14ac:dyDescent="0.2">
      <c r="A1912">
        <v>442</v>
      </c>
      <c r="B1912" t="s">
        <v>3079</v>
      </c>
      <c r="C1912" t="s">
        <v>2619</v>
      </c>
      <c r="D1912" t="s">
        <v>2</v>
      </c>
      <c r="E1912">
        <v>442.8</v>
      </c>
      <c r="F1912" t="s">
        <v>3104</v>
      </c>
      <c r="G1912" t="s">
        <v>2619</v>
      </c>
      <c r="H1912" t="s">
        <v>2</v>
      </c>
      <c r="I1912" s="3" t="s">
        <v>11450</v>
      </c>
      <c r="J1912" s="17">
        <v>0.189252642355343</v>
      </c>
      <c r="K1912" s="9">
        <v>0</v>
      </c>
    </row>
    <row r="1913" spans="1:11" x14ac:dyDescent="0.2">
      <c r="A1913">
        <v>1014</v>
      </c>
      <c r="B1913" t="s">
        <v>66</v>
      </c>
      <c r="D1913" t="s">
        <v>2</v>
      </c>
      <c r="E1913">
        <v>443.1</v>
      </c>
      <c r="F1913" t="s">
        <v>3109</v>
      </c>
      <c r="G1913" t="s">
        <v>2619</v>
      </c>
      <c r="H1913" t="s">
        <v>2</v>
      </c>
      <c r="I1913" s="3" t="s">
        <v>11450</v>
      </c>
      <c r="J1913" s="17">
        <v>5.0699998910475802E-2</v>
      </c>
      <c r="K1913" s="9">
        <v>7.3889419165855006E-247</v>
      </c>
    </row>
    <row r="1914" spans="1:11" x14ac:dyDescent="0.2">
      <c r="A1914">
        <v>250.14</v>
      </c>
      <c r="B1914" t="s">
        <v>840</v>
      </c>
      <c r="C1914" t="s">
        <v>747</v>
      </c>
      <c r="D1914" t="s">
        <v>2</v>
      </c>
      <c r="E1914">
        <v>443.7</v>
      </c>
      <c r="F1914" t="s">
        <v>3114</v>
      </c>
      <c r="G1914" t="s">
        <v>2619</v>
      </c>
      <c r="H1914" t="s">
        <v>2</v>
      </c>
      <c r="I1914" s="3" t="s">
        <v>11450</v>
      </c>
      <c r="J1914" s="17">
        <v>2.3347056175157799E-2</v>
      </c>
      <c r="K1914" s="9">
        <v>8.22164189019918E-54</v>
      </c>
    </row>
    <row r="1915" spans="1:11" x14ac:dyDescent="0.2">
      <c r="A1915">
        <v>250.2</v>
      </c>
      <c r="B1915" t="s">
        <v>842</v>
      </c>
      <c r="C1915" t="s">
        <v>747</v>
      </c>
      <c r="D1915" t="s">
        <v>2</v>
      </c>
      <c r="E1915">
        <v>443.7</v>
      </c>
      <c r="F1915" t="s">
        <v>3114</v>
      </c>
      <c r="G1915" t="s">
        <v>2619</v>
      </c>
      <c r="H1915" t="s">
        <v>2</v>
      </c>
      <c r="I1915" s="3" t="s">
        <v>11450</v>
      </c>
      <c r="J1915" s="17">
        <v>2.4076639926318599E-2</v>
      </c>
      <c r="K1915" s="9">
        <v>4.1014755988164699E-57</v>
      </c>
    </row>
    <row r="1916" spans="1:11" x14ac:dyDescent="0.2">
      <c r="A1916">
        <v>250.22</v>
      </c>
      <c r="B1916" t="s">
        <v>851</v>
      </c>
      <c r="C1916" t="s">
        <v>747</v>
      </c>
      <c r="D1916" t="s">
        <v>2</v>
      </c>
      <c r="E1916">
        <v>443.7</v>
      </c>
      <c r="F1916" t="s">
        <v>3114</v>
      </c>
      <c r="G1916" t="s">
        <v>2619</v>
      </c>
      <c r="H1916" t="s">
        <v>2</v>
      </c>
      <c r="I1916" s="3" t="s">
        <v>11450</v>
      </c>
      <c r="J1916" s="17">
        <v>2.88434676623039E-2</v>
      </c>
      <c r="K1916" s="9">
        <v>3.57776773964256E-81</v>
      </c>
    </row>
    <row r="1917" spans="1:11" x14ac:dyDescent="0.2">
      <c r="A1917">
        <v>250.24</v>
      </c>
      <c r="B1917" t="s">
        <v>855</v>
      </c>
      <c r="C1917" t="s">
        <v>747</v>
      </c>
      <c r="D1917" t="s">
        <v>2</v>
      </c>
      <c r="E1917">
        <v>443.7</v>
      </c>
      <c r="F1917" t="s">
        <v>3114</v>
      </c>
      <c r="G1917" t="s">
        <v>2619</v>
      </c>
      <c r="H1917" t="s">
        <v>2</v>
      </c>
      <c r="I1917" s="3" t="s">
        <v>11450</v>
      </c>
      <c r="J1917" s="17">
        <v>0.12996853272392001</v>
      </c>
      <c r="K1917" s="9">
        <v>0</v>
      </c>
    </row>
    <row r="1918" spans="1:11" x14ac:dyDescent="0.2">
      <c r="A1918">
        <v>250.7</v>
      </c>
      <c r="B1918" t="s">
        <v>876</v>
      </c>
      <c r="C1918" t="s">
        <v>747</v>
      </c>
      <c r="D1918" t="s">
        <v>2</v>
      </c>
      <c r="E1918">
        <v>443.7</v>
      </c>
      <c r="F1918" t="s">
        <v>3114</v>
      </c>
      <c r="G1918" t="s">
        <v>2619</v>
      </c>
      <c r="H1918" t="s">
        <v>2</v>
      </c>
      <c r="I1918" s="3" t="s">
        <v>11450</v>
      </c>
      <c r="J1918" s="17">
        <v>4.9441856874841497E-2</v>
      </c>
      <c r="K1918" s="9">
        <v>7.5630906030092498E-235</v>
      </c>
    </row>
    <row r="1919" spans="1:11" x14ac:dyDescent="0.2">
      <c r="A1919">
        <v>251.1</v>
      </c>
      <c r="B1919" t="s">
        <v>884</v>
      </c>
      <c r="C1919" t="s">
        <v>747</v>
      </c>
      <c r="D1919" t="s">
        <v>2</v>
      </c>
      <c r="E1919">
        <v>443.7</v>
      </c>
      <c r="F1919" t="s">
        <v>3114</v>
      </c>
      <c r="G1919" t="s">
        <v>2619</v>
      </c>
      <c r="H1919" t="s">
        <v>2</v>
      </c>
      <c r="I1919" s="3" t="s">
        <v>11450</v>
      </c>
      <c r="J1919" s="17">
        <v>4.2881789462877198E-2</v>
      </c>
      <c r="K1919" s="9">
        <v>3.9788164007729899E-177</v>
      </c>
    </row>
    <row r="1920" spans="1:11" x14ac:dyDescent="0.2">
      <c r="A1920">
        <v>269</v>
      </c>
      <c r="B1920" t="s">
        <v>1036</v>
      </c>
      <c r="C1920" t="s">
        <v>747</v>
      </c>
      <c r="D1920" t="s">
        <v>2</v>
      </c>
      <c r="E1920">
        <v>443.7</v>
      </c>
      <c r="F1920" t="s">
        <v>3114</v>
      </c>
      <c r="G1920" t="s">
        <v>2619</v>
      </c>
      <c r="H1920" t="s">
        <v>2</v>
      </c>
      <c r="I1920" s="3" t="s">
        <v>11450</v>
      </c>
      <c r="J1920" s="17">
        <v>2.0992627872932799E-2</v>
      </c>
      <c r="K1920" s="9">
        <v>7.6373139762810701E-44</v>
      </c>
    </row>
    <row r="1921" spans="1:11" x14ac:dyDescent="0.2">
      <c r="A1921">
        <v>302</v>
      </c>
      <c r="B1921" t="s">
        <v>1605</v>
      </c>
      <c r="C1921" t="s">
        <v>1422</v>
      </c>
      <c r="D1921" t="s">
        <v>2</v>
      </c>
      <c r="E1921">
        <v>443.7</v>
      </c>
      <c r="F1921" t="s">
        <v>3114</v>
      </c>
      <c r="G1921" t="s">
        <v>2619</v>
      </c>
      <c r="H1921" t="s">
        <v>2</v>
      </c>
      <c r="I1921" s="3" t="s">
        <v>11450</v>
      </c>
      <c r="J1921" s="17">
        <v>2.3798783054426599E-2</v>
      </c>
      <c r="K1921" s="9">
        <v>7.6275931882348904E-56</v>
      </c>
    </row>
    <row r="1922" spans="1:11" x14ac:dyDescent="0.2">
      <c r="A1922">
        <v>41.1</v>
      </c>
      <c r="B1922" t="s">
        <v>2702</v>
      </c>
      <c r="C1922" t="s">
        <v>0</v>
      </c>
      <c r="D1922" t="s">
        <v>2</v>
      </c>
      <c r="E1922">
        <v>443.7</v>
      </c>
      <c r="F1922" t="s">
        <v>3114</v>
      </c>
      <c r="G1922" t="s">
        <v>2619</v>
      </c>
      <c r="H1922" t="s">
        <v>2</v>
      </c>
      <c r="I1922" s="3" t="s">
        <v>11450</v>
      </c>
      <c r="J1922" s="17">
        <v>2.3944256887789599E-2</v>
      </c>
      <c r="K1922" s="9">
        <v>1.65800309492845E-56</v>
      </c>
    </row>
    <row r="1923" spans="1:11" x14ac:dyDescent="0.2">
      <c r="A1923">
        <v>440.2</v>
      </c>
      <c r="B1923" t="s">
        <v>3054</v>
      </c>
      <c r="C1923" t="s">
        <v>2619</v>
      </c>
      <c r="D1923" t="s">
        <v>2</v>
      </c>
      <c r="E1923">
        <v>443.7</v>
      </c>
      <c r="F1923" t="s">
        <v>3114</v>
      </c>
      <c r="G1923" t="s">
        <v>2619</v>
      </c>
      <c r="H1923" t="s">
        <v>2</v>
      </c>
      <c r="I1923" s="3" t="s">
        <v>11450</v>
      </c>
      <c r="J1923" s="17">
        <v>2.1057483972166901E-2</v>
      </c>
      <c r="K1923" s="9">
        <v>4.1919777200507099E-44</v>
      </c>
    </row>
    <row r="1924" spans="1:11" x14ac:dyDescent="0.2">
      <c r="A1924">
        <v>440.21</v>
      </c>
      <c r="B1924" t="s">
        <v>3058</v>
      </c>
      <c r="C1924" t="s">
        <v>2619</v>
      </c>
      <c r="D1924" t="s">
        <v>2</v>
      </c>
      <c r="E1924">
        <v>443.7</v>
      </c>
      <c r="F1924" t="s">
        <v>3114</v>
      </c>
      <c r="G1924" t="s">
        <v>2619</v>
      </c>
      <c r="H1924" t="s">
        <v>2</v>
      </c>
      <c r="I1924" s="3" t="s">
        <v>11450</v>
      </c>
      <c r="J1924" s="17">
        <v>5.06479025042363E-2</v>
      </c>
      <c r="K1924" s="9">
        <v>2.3545017093143998E-246</v>
      </c>
    </row>
    <row r="1925" spans="1:11" x14ac:dyDescent="0.2">
      <c r="A1925">
        <v>380</v>
      </c>
      <c r="B1925" t="s">
        <v>2476</v>
      </c>
      <c r="C1925" t="s">
        <v>2086</v>
      </c>
      <c r="D1925" t="s">
        <v>2</v>
      </c>
      <c r="E1925">
        <v>443.8</v>
      </c>
      <c r="F1925" t="s">
        <v>3119</v>
      </c>
      <c r="G1925" t="s">
        <v>2619</v>
      </c>
      <c r="H1925" t="s">
        <v>2</v>
      </c>
      <c r="I1925" s="3" t="s">
        <v>11450</v>
      </c>
      <c r="J1925" s="17">
        <v>2.0961924968445299E-2</v>
      </c>
      <c r="K1925" s="9">
        <v>1.0138974452327399E-43</v>
      </c>
    </row>
    <row r="1926" spans="1:11" x14ac:dyDescent="0.2">
      <c r="A1926">
        <v>440.2</v>
      </c>
      <c r="B1926" t="s">
        <v>3054</v>
      </c>
      <c r="C1926" t="s">
        <v>2619</v>
      </c>
      <c r="D1926" t="s">
        <v>2</v>
      </c>
      <c r="E1926">
        <v>443.8</v>
      </c>
      <c r="F1926" t="s">
        <v>3119</v>
      </c>
      <c r="G1926" t="s">
        <v>2619</v>
      </c>
      <c r="H1926" t="s">
        <v>2</v>
      </c>
      <c r="I1926" s="3" t="s">
        <v>11450</v>
      </c>
      <c r="J1926" s="17">
        <v>5.2448201154144003E-2</v>
      </c>
      <c r="K1926" s="9">
        <v>4.7605200584778004E-264</v>
      </c>
    </row>
    <row r="1927" spans="1:11" x14ac:dyDescent="0.2">
      <c r="A1927">
        <v>443.1</v>
      </c>
      <c r="B1927" t="s">
        <v>3109</v>
      </c>
      <c r="C1927" t="s">
        <v>2619</v>
      </c>
      <c r="D1927" t="s">
        <v>2</v>
      </c>
      <c r="E1927">
        <v>443.8</v>
      </c>
      <c r="F1927" t="s">
        <v>3119</v>
      </c>
      <c r="G1927" t="s">
        <v>2619</v>
      </c>
      <c r="H1927" t="s">
        <v>2</v>
      </c>
      <c r="I1927" s="3" t="s">
        <v>11450</v>
      </c>
      <c r="J1927" s="17">
        <v>0.41984634047950298</v>
      </c>
      <c r="K1927" s="9">
        <v>0</v>
      </c>
    </row>
    <row r="1928" spans="1:11" x14ac:dyDescent="0.2">
      <c r="A1928">
        <v>318</v>
      </c>
      <c r="B1928" t="s">
        <v>1732</v>
      </c>
      <c r="C1928" t="s">
        <v>1422</v>
      </c>
      <c r="D1928" t="s">
        <v>2</v>
      </c>
      <c r="E1928">
        <v>443.9</v>
      </c>
      <c r="F1928" t="s">
        <v>3124</v>
      </c>
      <c r="G1928" t="s">
        <v>2619</v>
      </c>
      <c r="H1928" t="s">
        <v>2</v>
      </c>
      <c r="I1928" s="3" t="s">
        <v>11450</v>
      </c>
      <c r="J1928" s="17">
        <v>3.8580105508363598E-2</v>
      </c>
      <c r="K1928" s="9">
        <v>9.7894551418475997E-144</v>
      </c>
    </row>
    <row r="1929" spans="1:11" x14ac:dyDescent="0.2">
      <c r="A1929">
        <v>433.1</v>
      </c>
      <c r="B1929" t="s">
        <v>2999</v>
      </c>
      <c r="C1929" t="s">
        <v>2619</v>
      </c>
      <c r="D1929" t="s">
        <v>2</v>
      </c>
      <c r="E1929">
        <v>443.9</v>
      </c>
      <c r="F1929" t="s">
        <v>3124</v>
      </c>
      <c r="G1929" t="s">
        <v>2619</v>
      </c>
      <c r="H1929" t="s">
        <v>2</v>
      </c>
      <c r="I1929" s="3" t="s">
        <v>11450</v>
      </c>
      <c r="J1929" s="17">
        <v>3.1709000937152503E-2</v>
      </c>
      <c r="K1929" s="9">
        <v>1.03233210433647E-97</v>
      </c>
    </row>
    <row r="1930" spans="1:11" x14ac:dyDescent="0.2">
      <c r="A1930">
        <v>440.2</v>
      </c>
      <c r="B1930" t="s">
        <v>3054</v>
      </c>
      <c r="C1930" t="s">
        <v>2619</v>
      </c>
      <c r="D1930" t="s">
        <v>2</v>
      </c>
      <c r="E1930">
        <v>443.9</v>
      </c>
      <c r="F1930" t="s">
        <v>3124</v>
      </c>
      <c r="G1930" t="s">
        <v>2619</v>
      </c>
      <c r="H1930" t="s">
        <v>2</v>
      </c>
      <c r="I1930" s="3" t="s">
        <v>11450</v>
      </c>
      <c r="J1930" s="17">
        <v>0.10063183477110101</v>
      </c>
      <c r="K1930" s="9">
        <v>0</v>
      </c>
    </row>
    <row r="1931" spans="1:11" x14ac:dyDescent="0.2">
      <c r="A1931">
        <v>440.21</v>
      </c>
      <c r="B1931" t="s">
        <v>3058</v>
      </c>
      <c r="C1931" t="s">
        <v>2619</v>
      </c>
      <c r="D1931" t="s">
        <v>2</v>
      </c>
      <c r="E1931">
        <v>443.9</v>
      </c>
      <c r="F1931" t="s">
        <v>3124</v>
      </c>
      <c r="G1931" t="s">
        <v>2619</v>
      </c>
      <c r="H1931" t="s">
        <v>2</v>
      </c>
      <c r="I1931" s="3" t="s">
        <v>11450</v>
      </c>
      <c r="J1931" s="17">
        <v>0.14907186560624</v>
      </c>
      <c r="K1931" s="9">
        <v>0</v>
      </c>
    </row>
    <row r="1932" spans="1:11" x14ac:dyDescent="0.2">
      <c r="A1932">
        <v>440.9</v>
      </c>
      <c r="B1932" t="s">
        <v>3060</v>
      </c>
      <c r="C1932" t="s">
        <v>2619</v>
      </c>
      <c r="D1932" t="s">
        <v>2</v>
      </c>
      <c r="E1932">
        <v>443.9</v>
      </c>
      <c r="F1932" t="s">
        <v>3124</v>
      </c>
      <c r="G1932" t="s">
        <v>2619</v>
      </c>
      <c r="H1932" t="s">
        <v>2</v>
      </c>
      <c r="I1932" s="3" t="s">
        <v>11450</v>
      </c>
      <c r="J1932" s="17">
        <v>2.3532057198318801E-2</v>
      </c>
      <c r="K1932" s="9">
        <v>1.2223975306561901E-54</v>
      </c>
    </row>
    <row r="1933" spans="1:11" x14ac:dyDescent="0.2">
      <c r="A1933">
        <v>442.11</v>
      </c>
      <c r="B1933" t="s">
        <v>3089</v>
      </c>
      <c r="C1933" t="s">
        <v>2619</v>
      </c>
      <c r="D1933" t="s">
        <v>2</v>
      </c>
      <c r="E1933">
        <v>443.9</v>
      </c>
      <c r="F1933" t="s">
        <v>3124</v>
      </c>
      <c r="G1933" t="s">
        <v>2619</v>
      </c>
      <c r="H1933" t="s">
        <v>2</v>
      </c>
      <c r="I1933" s="3" t="s">
        <v>11450</v>
      </c>
      <c r="J1933" s="17">
        <v>3.8112707249840901E-2</v>
      </c>
      <c r="K1933" s="9">
        <v>2.5490654513550499E-140</v>
      </c>
    </row>
    <row r="1934" spans="1:11" x14ac:dyDescent="0.2">
      <c r="A1934">
        <v>442.3</v>
      </c>
      <c r="B1934" t="s">
        <v>3099</v>
      </c>
      <c r="C1934" t="s">
        <v>2619</v>
      </c>
      <c r="D1934" t="s">
        <v>2</v>
      </c>
      <c r="E1934">
        <v>443.9</v>
      </c>
      <c r="F1934" t="s">
        <v>3124</v>
      </c>
      <c r="G1934" t="s">
        <v>2619</v>
      </c>
      <c r="H1934" t="s">
        <v>2</v>
      </c>
      <c r="I1934" s="3" t="s">
        <v>11450</v>
      </c>
      <c r="J1934" s="17">
        <v>2.56123043526718E-2</v>
      </c>
      <c r="K1934" s="9">
        <v>2.15217227395077E-64</v>
      </c>
    </row>
    <row r="1935" spans="1:11" x14ac:dyDescent="0.2">
      <c r="A1935">
        <v>443.7</v>
      </c>
      <c r="B1935" t="s">
        <v>3114</v>
      </c>
      <c r="C1935" t="s">
        <v>2619</v>
      </c>
      <c r="D1935" t="s">
        <v>2</v>
      </c>
      <c r="E1935">
        <v>443.9</v>
      </c>
      <c r="F1935" t="s">
        <v>3124</v>
      </c>
      <c r="G1935" t="s">
        <v>2619</v>
      </c>
      <c r="H1935" t="s">
        <v>2</v>
      </c>
      <c r="I1935" s="3" t="s">
        <v>11450</v>
      </c>
      <c r="J1935" s="17">
        <v>2.4977202624043598E-2</v>
      </c>
      <c r="K1935" s="9">
        <v>2.49987137368354E-61</v>
      </c>
    </row>
    <row r="1936" spans="1:11" x14ac:dyDescent="0.2">
      <c r="A1936">
        <v>443.8</v>
      </c>
      <c r="B1936" t="s">
        <v>3119</v>
      </c>
      <c r="C1936" t="s">
        <v>2619</v>
      </c>
      <c r="D1936" t="s">
        <v>2</v>
      </c>
      <c r="E1936">
        <v>443.9</v>
      </c>
      <c r="F1936" t="s">
        <v>3124</v>
      </c>
      <c r="G1936" t="s">
        <v>2619</v>
      </c>
      <c r="H1936" t="s">
        <v>2</v>
      </c>
      <c r="I1936" s="3" t="s">
        <v>11450</v>
      </c>
      <c r="J1936" s="17">
        <v>0.107651790426621</v>
      </c>
      <c r="K1936" s="9">
        <v>0</v>
      </c>
    </row>
    <row r="1937" spans="1:11" x14ac:dyDescent="0.2">
      <c r="A1937">
        <v>440.9</v>
      </c>
      <c r="B1937" t="s">
        <v>3060</v>
      </c>
      <c r="C1937" t="s">
        <v>2619</v>
      </c>
      <c r="D1937" t="s">
        <v>2</v>
      </c>
      <c r="E1937">
        <v>444</v>
      </c>
      <c r="F1937" t="s">
        <v>3129</v>
      </c>
      <c r="G1937" t="s">
        <v>2619</v>
      </c>
      <c r="H1937" t="s">
        <v>2</v>
      </c>
      <c r="I1937" s="3" t="s">
        <v>11450</v>
      </c>
      <c r="J1937" s="17">
        <v>4.0698189897940003E-2</v>
      </c>
      <c r="K1937" s="9">
        <v>9.7835229084988804E-160</v>
      </c>
    </row>
    <row r="1938" spans="1:11" x14ac:dyDescent="0.2">
      <c r="A1938">
        <v>443.9</v>
      </c>
      <c r="B1938" t="s">
        <v>3124</v>
      </c>
      <c r="C1938" t="s">
        <v>2619</v>
      </c>
      <c r="D1938" t="s">
        <v>2</v>
      </c>
      <c r="E1938">
        <v>444</v>
      </c>
      <c r="F1938" t="s">
        <v>3129</v>
      </c>
      <c r="G1938" t="s">
        <v>2619</v>
      </c>
      <c r="H1938" t="s">
        <v>2</v>
      </c>
      <c r="I1938" s="3" t="s">
        <v>11450</v>
      </c>
      <c r="J1938" s="17">
        <v>5.4836969349337003E-2</v>
      </c>
      <c r="K1938" s="9">
        <v>1.7452113878284798E-288</v>
      </c>
    </row>
    <row r="1939" spans="1:11" x14ac:dyDescent="0.2">
      <c r="A1939">
        <v>440.2</v>
      </c>
      <c r="B1939" t="s">
        <v>3054</v>
      </c>
      <c r="C1939" t="s">
        <v>2619</v>
      </c>
      <c r="D1939" t="s">
        <v>2</v>
      </c>
      <c r="E1939">
        <v>444.1</v>
      </c>
      <c r="F1939" t="s">
        <v>3134</v>
      </c>
      <c r="G1939" t="s">
        <v>2619</v>
      </c>
      <c r="H1939" t="s">
        <v>2</v>
      </c>
      <c r="I1939" s="3" t="s">
        <v>11450</v>
      </c>
      <c r="J1939" s="17">
        <v>5.5725328534274997E-2</v>
      </c>
      <c r="K1939" s="9">
        <v>7.5092887989293102E-298</v>
      </c>
    </row>
    <row r="1940" spans="1:11" x14ac:dyDescent="0.2">
      <c r="A1940">
        <v>440.21</v>
      </c>
      <c r="B1940" t="s">
        <v>3058</v>
      </c>
      <c r="C1940" t="s">
        <v>2619</v>
      </c>
      <c r="D1940" t="s">
        <v>2</v>
      </c>
      <c r="E1940">
        <v>444.1</v>
      </c>
      <c r="F1940" t="s">
        <v>3134</v>
      </c>
      <c r="G1940" t="s">
        <v>2619</v>
      </c>
      <c r="H1940" t="s">
        <v>2</v>
      </c>
      <c r="I1940" s="3" t="s">
        <v>11450</v>
      </c>
      <c r="J1940" s="17">
        <v>0.15450259371595201</v>
      </c>
      <c r="K1940" s="9">
        <v>0</v>
      </c>
    </row>
    <row r="1941" spans="1:11" x14ac:dyDescent="0.2">
      <c r="A1941">
        <v>442.3</v>
      </c>
      <c r="B1941" t="s">
        <v>3099</v>
      </c>
      <c r="C1941" t="s">
        <v>2619</v>
      </c>
      <c r="D1941" t="s">
        <v>2</v>
      </c>
      <c r="E1941">
        <v>444.1</v>
      </c>
      <c r="F1941" t="s">
        <v>3134</v>
      </c>
      <c r="G1941" t="s">
        <v>2619</v>
      </c>
      <c r="H1941" t="s">
        <v>2</v>
      </c>
      <c r="I1941" s="3" t="s">
        <v>11450</v>
      </c>
      <c r="J1941" s="17">
        <v>8.5614440771217895E-2</v>
      </c>
      <c r="K1941" s="9">
        <v>0</v>
      </c>
    </row>
    <row r="1942" spans="1:11" x14ac:dyDescent="0.2">
      <c r="A1942">
        <v>443.7</v>
      </c>
      <c r="B1942" t="s">
        <v>3114</v>
      </c>
      <c r="C1942" t="s">
        <v>2619</v>
      </c>
      <c r="D1942" t="s">
        <v>2</v>
      </c>
      <c r="E1942">
        <v>444.1</v>
      </c>
      <c r="F1942" t="s">
        <v>3134</v>
      </c>
      <c r="G1942" t="s">
        <v>2619</v>
      </c>
      <c r="H1942" t="s">
        <v>2</v>
      </c>
      <c r="I1942" s="3" t="s">
        <v>11450</v>
      </c>
      <c r="J1942" s="17">
        <v>2.3062379877005702E-2</v>
      </c>
      <c r="K1942" s="9">
        <v>1.49971618728317E-52</v>
      </c>
    </row>
    <row r="1943" spans="1:11" x14ac:dyDescent="0.2">
      <c r="A1943">
        <v>443.8</v>
      </c>
      <c r="B1943" t="s">
        <v>3119</v>
      </c>
      <c r="C1943" t="s">
        <v>2619</v>
      </c>
      <c r="D1943" t="s">
        <v>2</v>
      </c>
      <c r="E1943">
        <v>444.1</v>
      </c>
      <c r="F1943" t="s">
        <v>3134</v>
      </c>
      <c r="G1943" t="s">
        <v>2619</v>
      </c>
      <c r="H1943" t="s">
        <v>2</v>
      </c>
      <c r="I1943" s="3" t="s">
        <v>11450</v>
      </c>
      <c r="J1943" s="17">
        <v>2.4353735933119101E-2</v>
      </c>
      <c r="K1943" s="9">
        <v>2.1497667036598298E-58</v>
      </c>
    </row>
    <row r="1944" spans="1:11" x14ac:dyDescent="0.2">
      <c r="A1944">
        <v>443.9</v>
      </c>
      <c r="B1944" t="s">
        <v>3124</v>
      </c>
      <c r="C1944" t="s">
        <v>2619</v>
      </c>
      <c r="D1944" t="s">
        <v>2</v>
      </c>
      <c r="E1944">
        <v>444.1</v>
      </c>
      <c r="F1944" t="s">
        <v>3134</v>
      </c>
      <c r="G1944" t="s">
        <v>2619</v>
      </c>
      <c r="H1944" t="s">
        <v>2</v>
      </c>
      <c r="I1944" s="3" t="s">
        <v>11450</v>
      </c>
      <c r="J1944" s="17">
        <v>0.11491298682248299</v>
      </c>
      <c r="K1944" s="9">
        <v>0</v>
      </c>
    </row>
    <row r="1945" spans="1:11" x14ac:dyDescent="0.2">
      <c r="A1945">
        <v>444</v>
      </c>
      <c r="B1945" t="s">
        <v>3129</v>
      </c>
      <c r="C1945" t="s">
        <v>2619</v>
      </c>
      <c r="D1945" t="s">
        <v>2</v>
      </c>
      <c r="E1945">
        <v>444.1</v>
      </c>
      <c r="F1945" t="s">
        <v>3134</v>
      </c>
      <c r="G1945" t="s">
        <v>2619</v>
      </c>
      <c r="H1945" t="s">
        <v>2</v>
      </c>
      <c r="I1945" s="3" t="s">
        <v>11450</v>
      </c>
      <c r="J1945" s="17">
        <v>0.108087980560596</v>
      </c>
      <c r="K1945" s="9">
        <v>0</v>
      </c>
    </row>
    <row r="1946" spans="1:11" x14ac:dyDescent="0.2">
      <c r="A1946">
        <v>197</v>
      </c>
      <c r="B1946" t="s">
        <v>486</v>
      </c>
      <c r="C1946" t="s">
        <v>172</v>
      </c>
      <c r="D1946" t="s">
        <v>2</v>
      </c>
      <c r="E1946">
        <v>446.4</v>
      </c>
      <c r="F1946" t="s">
        <v>3144</v>
      </c>
      <c r="G1946" t="s">
        <v>2619</v>
      </c>
      <c r="H1946" t="s">
        <v>2</v>
      </c>
      <c r="I1946" s="3" t="s">
        <v>11450</v>
      </c>
      <c r="J1946" s="17">
        <v>2.42214812176735E-2</v>
      </c>
      <c r="K1946" s="9">
        <v>8.8185769380141101E-58</v>
      </c>
    </row>
    <row r="1947" spans="1:11" x14ac:dyDescent="0.2">
      <c r="A1947">
        <v>288.3</v>
      </c>
      <c r="B1947" t="s">
        <v>1390</v>
      </c>
      <c r="C1947" t="s">
        <v>1124</v>
      </c>
      <c r="D1947" t="s">
        <v>2</v>
      </c>
      <c r="E1947">
        <v>446.4</v>
      </c>
      <c r="F1947" t="s">
        <v>3144</v>
      </c>
      <c r="G1947" t="s">
        <v>2619</v>
      </c>
      <c r="H1947" t="s">
        <v>2</v>
      </c>
      <c r="I1947" s="3" t="s">
        <v>11450</v>
      </c>
      <c r="J1947" s="17">
        <v>5.1252163623415503E-2</v>
      </c>
      <c r="K1947" s="9">
        <v>3.17732377507681E-252</v>
      </c>
    </row>
    <row r="1948" spans="1:11" x14ac:dyDescent="0.2">
      <c r="A1948">
        <v>339</v>
      </c>
      <c r="B1948" t="s">
        <v>1884</v>
      </c>
      <c r="C1948" t="s">
        <v>1736</v>
      </c>
      <c r="D1948" t="s">
        <v>2</v>
      </c>
      <c r="E1948">
        <v>446.5</v>
      </c>
      <c r="F1948" t="s">
        <v>3149</v>
      </c>
      <c r="G1948" t="s">
        <v>2619</v>
      </c>
      <c r="H1948" t="s">
        <v>2</v>
      </c>
      <c r="I1948" s="3" t="s">
        <v>11450</v>
      </c>
      <c r="J1948" s="17">
        <v>4.7222972859144501E-2</v>
      </c>
      <c r="K1948" s="9">
        <v>2.1009448384607601E-214</v>
      </c>
    </row>
    <row r="1949" spans="1:11" x14ac:dyDescent="0.2">
      <c r="A1949">
        <v>377.3</v>
      </c>
      <c r="B1949" t="s">
        <v>2401</v>
      </c>
      <c r="C1949" t="s">
        <v>2086</v>
      </c>
      <c r="D1949" t="s">
        <v>2</v>
      </c>
      <c r="E1949">
        <v>446.5</v>
      </c>
      <c r="F1949" t="s">
        <v>3149</v>
      </c>
      <c r="G1949" t="s">
        <v>2619</v>
      </c>
      <c r="H1949" t="s">
        <v>2</v>
      </c>
      <c r="I1949" s="3" t="s">
        <v>11450</v>
      </c>
      <c r="J1949" s="17">
        <v>2.2074103362141499E-2</v>
      </c>
      <c r="K1949" s="9">
        <v>2.72056880068987E-48</v>
      </c>
    </row>
    <row r="1950" spans="1:11" x14ac:dyDescent="0.2">
      <c r="A1950">
        <v>446.4</v>
      </c>
      <c r="B1950" t="s">
        <v>3144</v>
      </c>
      <c r="C1950" t="s">
        <v>2619</v>
      </c>
      <c r="D1950" t="s">
        <v>2</v>
      </c>
      <c r="E1950">
        <v>446.6</v>
      </c>
      <c r="F1950" t="s">
        <v>3154</v>
      </c>
      <c r="G1950" t="s">
        <v>2619</v>
      </c>
      <c r="H1950" t="s">
        <v>2</v>
      </c>
      <c r="I1950" s="3" t="s">
        <v>11450</v>
      </c>
      <c r="J1950" s="17">
        <v>0.16384861500973399</v>
      </c>
      <c r="K1950" s="9">
        <v>0</v>
      </c>
    </row>
    <row r="1951" spans="1:11" x14ac:dyDescent="0.2">
      <c r="A1951">
        <v>287.2</v>
      </c>
      <c r="B1951" t="s">
        <v>1359</v>
      </c>
      <c r="C1951" t="s">
        <v>1124</v>
      </c>
      <c r="D1951" t="s">
        <v>2</v>
      </c>
      <c r="E1951">
        <v>446.9</v>
      </c>
      <c r="F1951" t="s">
        <v>3159</v>
      </c>
      <c r="G1951" t="s">
        <v>2619</v>
      </c>
      <c r="H1951" t="s">
        <v>2</v>
      </c>
      <c r="I1951" s="3" t="s">
        <v>11450</v>
      </c>
      <c r="J1951" s="17">
        <v>3.2493721610389797E-2</v>
      </c>
      <c r="K1951" s="9">
        <v>1.6299126214531599E-102</v>
      </c>
    </row>
    <row r="1952" spans="1:11" x14ac:dyDescent="0.2">
      <c r="A1952">
        <v>446.3</v>
      </c>
      <c r="B1952" t="s">
        <v>3139</v>
      </c>
      <c r="C1952" t="s">
        <v>2619</v>
      </c>
      <c r="D1952" t="s">
        <v>2</v>
      </c>
      <c r="E1952">
        <v>446.9</v>
      </c>
      <c r="F1952" t="s">
        <v>3159</v>
      </c>
      <c r="G1952" t="s">
        <v>2619</v>
      </c>
      <c r="H1952" t="s">
        <v>2</v>
      </c>
      <c r="I1952" s="3" t="s">
        <v>11450</v>
      </c>
      <c r="J1952" s="17">
        <v>0.102427387430329</v>
      </c>
      <c r="K1952" s="9">
        <v>0</v>
      </c>
    </row>
    <row r="1953" spans="1:11" x14ac:dyDescent="0.2">
      <c r="A1953">
        <v>446.4</v>
      </c>
      <c r="B1953" t="s">
        <v>3144</v>
      </c>
      <c r="C1953" t="s">
        <v>2619</v>
      </c>
      <c r="D1953" t="s">
        <v>2</v>
      </c>
      <c r="E1953">
        <v>446.9</v>
      </c>
      <c r="F1953" t="s">
        <v>3159</v>
      </c>
      <c r="G1953" t="s">
        <v>2619</v>
      </c>
      <c r="H1953" t="s">
        <v>2</v>
      </c>
      <c r="I1953" s="3" t="s">
        <v>11450</v>
      </c>
      <c r="J1953" s="17">
        <v>0.20111174366248299</v>
      </c>
      <c r="K1953" s="9">
        <v>0</v>
      </c>
    </row>
    <row r="1954" spans="1:11" x14ac:dyDescent="0.2">
      <c r="A1954">
        <v>446.5</v>
      </c>
      <c r="B1954" t="s">
        <v>3149</v>
      </c>
      <c r="C1954" t="s">
        <v>2619</v>
      </c>
      <c r="D1954" t="s">
        <v>2</v>
      </c>
      <c r="E1954">
        <v>446.9</v>
      </c>
      <c r="F1954" t="s">
        <v>3159</v>
      </c>
      <c r="G1954" t="s">
        <v>2619</v>
      </c>
      <c r="H1954" t="s">
        <v>2</v>
      </c>
      <c r="I1954" s="3" t="s">
        <v>11450</v>
      </c>
      <c r="J1954" s="17">
        <v>6.21647250658654E-2</v>
      </c>
      <c r="K1954" s="9">
        <v>0</v>
      </c>
    </row>
    <row r="1955" spans="1:11" x14ac:dyDescent="0.2">
      <c r="A1955">
        <v>446.6</v>
      </c>
      <c r="B1955" t="s">
        <v>3154</v>
      </c>
      <c r="C1955" t="s">
        <v>2619</v>
      </c>
      <c r="D1955" t="s">
        <v>2</v>
      </c>
      <c r="E1955">
        <v>446.9</v>
      </c>
      <c r="F1955" t="s">
        <v>3159</v>
      </c>
      <c r="G1955" t="s">
        <v>2619</v>
      </c>
      <c r="H1955" t="s">
        <v>2</v>
      </c>
      <c r="I1955" s="3" t="s">
        <v>11450</v>
      </c>
      <c r="J1955" s="17">
        <v>5.2711679683144497E-2</v>
      </c>
      <c r="K1955" s="9">
        <v>1.0864791228513399E-266</v>
      </c>
    </row>
    <row r="1956" spans="1:11" x14ac:dyDescent="0.2">
      <c r="A1956">
        <v>433.5</v>
      </c>
      <c r="B1956" t="s">
        <v>3034</v>
      </c>
      <c r="C1956" t="s">
        <v>2619</v>
      </c>
      <c r="D1956" t="s">
        <v>2</v>
      </c>
      <c r="E1956">
        <v>447</v>
      </c>
      <c r="F1956" t="s">
        <v>3164</v>
      </c>
      <c r="G1956" t="s">
        <v>2619</v>
      </c>
      <c r="H1956" t="s">
        <v>2</v>
      </c>
      <c r="I1956" s="3" t="s">
        <v>11450</v>
      </c>
      <c r="J1956" s="17">
        <v>2.10106362792974E-2</v>
      </c>
      <c r="K1956" s="9">
        <v>6.4666922049215398E-44</v>
      </c>
    </row>
    <row r="1957" spans="1:11" x14ac:dyDescent="0.2">
      <c r="A1957">
        <v>440.2</v>
      </c>
      <c r="B1957" t="s">
        <v>3054</v>
      </c>
      <c r="C1957" t="s">
        <v>2619</v>
      </c>
      <c r="D1957" t="s">
        <v>2</v>
      </c>
      <c r="E1957">
        <v>447</v>
      </c>
      <c r="F1957" t="s">
        <v>3164</v>
      </c>
      <c r="G1957" t="s">
        <v>2619</v>
      </c>
      <c r="H1957" t="s">
        <v>2</v>
      </c>
      <c r="I1957" s="3" t="s">
        <v>11450</v>
      </c>
      <c r="J1957" s="17">
        <v>4.2975173096406499E-2</v>
      </c>
      <c r="K1957" s="9">
        <v>6.8507901547889497E-178</v>
      </c>
    </row>
    <row r="1958" spans="1:11" x14ac:dyDescent="0.2">
      <c r="A1958">
        <v>440.21</v>
      </c>
      <c r="B1958" t="s">
        <v>3058</v>
      </c>
      <c r="C1958" t="s">
        <v>2619</v>
      </c>
      <c r="D1958" t="s">
        <v>2</v>
      </c>
      <c r="E1958">
        <v>447</v>
      </c>
      <c r="F1958" t="s">
        <v>3164</v>
      </c>
      <c r="G1958" t="s">
        <v>2619</v>
      </c>
      <c r="H1958" t="s">
        <v>2</v>
      </c>
      <c r="I1958" s="3" t="s">
        <v>11450</v>
      </c>
      <c r="J1958" s="17">
        <v>3.3324614972979498E-2</v>
      </c>
      <c r="K1958" s="9">
        <v>1.00074246280328E-107</v>
      </c>
    </row>
    <row r="1959" spans="1:11" x14ac:dyDescent="0.2">
      <c r="A1959">
        <v>443.9</v>
      </c>
      <c r="B1959" t="s">
        <v>3124</v>
      </c>
      <c r="C1959" t="s">
        <v>2619</v>
      </c>
      <c r="D1959" t="s">
        <v>2</v>
      </c>
      <c r="E1959">
        <v>447</v>
      </c>
      <c r="F1959" t="s">
        <v>3164</v>
      </c>
      <c r="G1959" t="s">
        <v>2619</v>
      </c>
      <c r="H1959" t="s">
        <v>2</v>
      </c>
      <c r="I1959" s="3" t="s">
        <v>11450</v>
      </c>
      <c r="J1959" s="17">
        <v>6.7319201965129694E-2</v>
      </c>
      <c r="K1959" s="9">
        <v>0</v>
      </c>
    </row>
    <row r="1960" spans="1:11" x14ac:dyDescent="0.2">
      <c r="A1960">
        <v>444</v>
      </c>
      <c r="B1960" t="s">
        <v>3129</v>
      </c>
      <c r="C1960" t="s">
        <v>2619</v>
      </c>
      <c r="D1960" t="s">
        <v>2</v>
      </c>
      <c r="E1960">
        <v>447</v>
      </c>
      <c r="F1960" t="s">
        <v>3164</v>
      </c>
      <c r="G1960" t="s">
        <v>2619</v>
      </c>
      <c r="H1960" t="s">
        <v>2</v>
      </c>
      <c r="I1960" s="3" t="s">
        <v>11450</v>
      </c>
      <c r="J1960" s="17">
        <v>4.0076155505758902E-2</v>
      </c>
      <c r="K1960" s="9">
        <v>5.9995290826126698E-155</v>
      </c>
    </row>
    <row r="1961" spans="1:11" x14ac:dyDescent="0.2">
      <c r="A1961">
        <v>444.1</v>
      </c>
      <c r="B1961" t="s">
        <v>3134</v>
      </c>
      <c r="C1961" t="s">
        <v>2619</v>
      </c>
      <c r="D1961" t="s">
        <v>2</v>
      </c>
      <c r="E1961">
        <v>447</v>
      </c>
      <c r="F1961" t="s">
        <v>3164</v>
      </c>
      <c r="G1961" t="s">
        <v>2619</v>
      </c>
      <c r="H1961" t="s">
        <v>2</v>
      </c>
      <c r="I1961" s="3" t="s">
        <v>11450</v>
      </c>
      <c r="J1961" s="17">
        <v>5.9902535727890602E-2</v>
      </c>
      <c r="K1961" s="9">
        <v>0</v>
      </c>
    </row>
    <row r="1962" spans="1:11" x14ac:dyDescent="0.2">
      <c r="A1962">
        <v>446.4</v>
      </c>
      <c r="B1962" t="s">
        <v>3144</v>
      </c>
      <c r="C1962" t="s">
        <v>2619</v>
      </c>
      <c r="D1962" t="s">
        <v>2</v>
      </c>
      <c r="E1962">
        <v>447</v>
      </c>
      <c r="F1962" t="s">
        <v>3164</v>
      </c>
      <c r="G1962" t="s">
        <v>2619</v>
      </c>
      <c r="H1962" t="s">
        <v>2</v>
      </c>
      <c r="I1962" s="3" t="s">
        <v>11450</v>
      </c>
      <c r="J1962" s="17">
        <v>4.1377777165110402E-2</v>
      </c>
      <c r="K1962" s="9">
        <v>4.73771036974918E-165</v>
      </c>
    </row>
    <row r="1963" spans="1:11" x14ac:dyDescent="0.2">
      <c r="A1963">
        <v>446.9</v>
      </c>
      <c r="B1963" t="s">
        <v>3159</v>
      </c>
      <c r="C1963" t="s">
        <v>2619</v>
      </c>
      <c r="D1963" t="s">
        <v>2</v>
      </c>
      <c r="E1963">
        <v>447</v>
      </c>
      <c r="F1963" t="s">
        <v>3164</v>
      </c>
      <c r="G1963" t="s">
        <v>2619</v>
      </c>
      <c r="H1963" t="s">
        <v>2</v>
      </c>
      <c r="I1963" s="3" t="s">
        <v>11450</v>
      </c>
      <c r="J1963" s="17">
        <v>7.0255087706205699E-2</v>
      </c>
      <c r="K1963" s="9">
        <v>0</v>
      </c>
    </row>
    <row r="1964" spans="1:11" x14ac:dyDescent="0.2">
      <c r="A1964">
        <v>433.1</v>
      </c>
      <c r="B1964" t="s">
        <v>2999</v>
      </c>
      <c r="C1964" t="s">
        <v>2619</v>
      </c>
      <c r="D1964" t="s">
        <v>2</v>
      </c>
      <c r="E1964">
        <v>447.1</v>
      </c>
      <c r="F1964" t="s">
        <v>3169</v>
      </c>
      <c r="G1964" t="s">
        <v>2619</v>
      </c>
      <c r="H1964" t="s">
        <v>2</v>
      </c>
      <c r="I1964" s="3" t="s">
        <v>11450</v>
      </c>
      <c r="J1964" s="17">
        <v>3.4040254684620498E-2</v>
      </c>
      <c r="K1964" s="9">
        <v>2.5476575792028898E-112</v>
      </c>
    </row>
    <row r="1965" spans="1:11" x14ac:dyDescent="0.2">
      <c r="A1965">
        <v>440.1</v>
      </c>
      <c r="B1965" t="s">
        <v>3049</v>
      </c>
      <c r="C1965" t="s">
        <v>2619</v>
      </c>
      <c r="D1965" t="s">
        <v>2</v>
      </c>
      <c r="E1965">
        <v>447.1</v>
      </c>
      <c r="F1965" t="s">
        <v>3169</v>
      </c>
      <c r="G1965" t="s">
        <v>2619</v>
      </c>
      <c r="H1965" t="s">
        <v>2</v>
      </c>
      <c r="I1965" s="3" t="s">
        <v>11450</v>
      </c>
      <c r="J1965" s="17">
        <v>2.5998126282498701E-2</v>
      </c>
      <c r="K1965" s="9">
        <v>2.7133895428517399E-66</v>
      </c>
    </row>
    <row r="1966" spans="1:11" x14ac:dyDescent="0.2">
      <c r="A1966">
        <v>440.2</v>
      </c>
      <c r="B1966" t="s">
        <v>3054</v>
      </c>
      <c r="C1966" t="s">
        <v>2619</v>
      </c>
      <c r="D1966" t="s">
        <v>2</v>
      </c>
      <c r="E1966">
        <v>447.1</v>
      </c>
      <c r="F1966" t="s">
        <v>3169</v>
      </c>
      <c r="G1966" t="s">
        <v>2619</v>
      </c>
      <c r="H1966" t="s">
        <v>2</v>
      </c>
      <c r="I1966" s="3" t="s">
        <v>11450</v>
      </c>
      <c r="J1966" s="17">
        <v>5.9575208552251901E-2</v>
      </c>
      <c r="K1966" s="9">
        <v>0</v>
      </c>
    </row>
    <row r="1967" spans="1:11" x14ac:dyDescent="0.2">
      <c r="A1967">
        <v>440.21</v>
      </c>
      <c r="B1967" t="s">
        <v>3058</v>
      </c>
      <c r="C1967" t="s">
        <v>2619</v>
      </c>
      <c r="D1967" t="s">
        <v>2</v>
      </c>
      <c r="E1967">
        <v>447.1</v>
      </c>
      <c r="F1967" t="s">
        <v>3169</v>
      </c>
      <c r="G1967" t="s">
        <v>2619</v>
      </c>
      <c r="H1967" t="s">
        <v>2</v>
      </c>
      <c r="I1967" s="3" t="s">
        <v>11450</v>
      </c>
      <c r="J1967" s="17">
        <v>0.150986069349764</v>
      </c>
      <c r="K1967" s="9">
        <v>0</v>
      </c>
    </row>
    <row r="1968" spans="1:11" x14ac:dyDescent="0.2">
      <c r="A1968">
        <v>440.9</v>
      </c>
      <c r="B1968" t="s">
        <v>3060</v>
      </c>
      <c r="C1968" t="s">
        <v>2619</v>
      </c>
      <c r="D1968" t="s">
        <v>2</v>
      </c>
      <c r="E1968">
        <v>447.1</v>
      </c>
      <c r="F1968" t="s">
        <v>3169</v>
      </c>
      <c r="G1968" t="s">
        <v>2619</v>
      </c>
      <c r="H1968" t="s">
        <v>2</v>
      </c>
      <c r="I1968" s="3" t="s">
        <v>11450</v>
      </c>
      <c r="J1968" s="17">
        <v>2.18447889721506E-2</v>
      </c>
      <c r="K1968" s="9">
        <v>2.4909686354126502E-47</v>
      </c>
    </row>
    <row r="1969" spans="1:11" x14ac:dyDescent="0.2">
      <c r="A1969">
        <v>441.2</v>
      </c>
      <c r="B1969" t="s">
        <v>3074</v>
      </c>
      <c r="C1969" t="s">
        <v>2619</v>
      </c>
      <c r="D1969" t="s">
        <v>2</v>
      </c>
      <c r="E1969">
        <v>447.1</v>
      </c>
      <c r="F1969" t="s">
        <v>3169</v>
      </c>
      <c r="G1969" t="s">
        <v>2619</v>
      </c>
      <c r="H1969" t="s">
        <v>2</v>
      </c>
      <c r="I1969" s="3" t="s">
        <v>11450</v>
      </c>
      <c r="J1969" s="17">
        <v>3.04242226406197E-2</v>
      </c>
      <c r="K1969" s="9">
        <v>4.19300487980094E-90</v>
      </c>
    </row>
    <row r="1970" spans="1:11" x14ac:dyDescent="0.2">
      <c r="A1970">
        <v>443.7</v>
      </c>
      <c r="B1970" t="s">
        <v>3114</v>
      </c>
      <c r="C1970" t="s">
        <v>2619</v>
      </c>
      <c r="D1970" t="s">
        <v>2</v>
      </c>
      <c r="E1970">
        <v>447.1</v>
      </c>
      <c r="F1970" t="s">
        <v>3169</v>
      </c>
      <c r="G1970" t="s">
        <v>2619</v>
      </c>
      <c r="H1970" t="s">
        <v>2</v>
      </c>
      <c r="I1970" s="3" t="s">
        <v>11450</v>
      </c>
      <c r="J1970" s="17">
        <v>3.3919527595397299E-2</v>
      </c>
      <c r="K1970" s="9">
        <v>1.5417137736086699E-111</v>
      </c>
    </row>
    <row r="1971" spans="1:11" x14ac:dyDescent="0.2">
      <c r="A1971">
        <v>443.9</v>
      </c>
      <c r="B1971" t="s">
        <v>3124</v>
      </c>
      <c r="C1971" t="s">
        <v>2619</v>
      </c>
      <c r="D1971" t="s">
        <v>2</v>
      </c>
      <c r="E1971">
        <v>447.1</v>
      </c>
      <c r="F1971" t="s">
        <v>3169</v>
      </c>
      <c r="G1971" t="s">
        <v>2619</v>
      </c>
      <c r="H1971" t="s">
        <v>2</v>
      </c>
      <c r="I1971" s="3" t="s">
        <v>11450</v>
      </c>
      <c r="J1971" s="17">
        <v>0.15645720929670701</v>
      </c>
      <c r="K1971" s="9">
        <v>0</v>
      </c>
    </row>
    <row r="1972" spans="1:11" x14ac:dyDescent="0.2">
      <c r="A1972">
        <v>444</v>
      </c>
      <c r="B1972" t="s">
        <v>3129</v>
      </c>
      <c r="C1972" t="s">
        <v>2619</v>
      </c>
      <c r="D1972" t="s">
        <v>2</v>
      </c>
      <c r="E1972">
        <v>447.1</v>
      </c>
      <c r="F1972" t="s">
        <v>3169</v>
      </c>
      <c r="G1972" t="s">
        <v>2619</v>
      </c>
      <c r="H1972" t="s">
        <v>2</v>
      </c>
      <c r="I1972" s="3" t="s">
        <v>11450</v>
      </c>
      <c r="J1972" s="17">
        <v>4.53209834493341E-2</v>
      </c>
      <c r="K1972" s="9">
        <v>1.25188253239883E-197</v>
      </c>
    </row>
    <row r="1973" spans="1:11" x14ac:dyDescent="0.2">
      <c r="A1973">
        <v>444.1</v>
      </c>
      <c r="B1973" t="s">
        <v>3134</v>
      </c>
      <c r="C1973" t="s">
        <v>2619</v>
      </c>
      <c r="D1973" t="s">
        <v>2</v>
      </c>
      <c r="E1973">
        <v>447.1</v>
      </c>
      <c r="F1973" t="s">
        <v>3169</v>
      </c>
      <c r="G1973" t="s">
        <v>2619</v>
      </c>
      <c r="H1973" t="s">
        <v>2</v>
      </c>
      <c r="I1973" s="3" t="s">
        <v>11450</v>
      </c>
      <c r="J1973" s="17">
        <v>0.14142920685108001</v>
      </c>
      <c r="K1973" s="9">
        <v>0</v>
      </c>
    </row>
    <row r="1974" spans="1:11" x14ac:dyDescent="0.2">
      <c r="A1974">
        <v>447</v>
      </c>
      <c r="B1974" t="s">
        <v>3164</v>
      </c>
      <c r="C1974" t="s">
        <v>2619</v>
      </c>
      <c r="D1974" t="s">
        <v>2</v>
      </c>
      <c r="E1974">
        <v>447.1</v>
      </c>
      <c r="F1974" t="s">
        <v>3169</v>
      </c>
      <c r="G1974" t="s">
        <v>2619</v>
      </c>
      <c r="H1974" t="s">
        <v>2</v>
      </c>
      <c r="I1974" s="3" t="s">
        <v>11450</v>
      </c>
      <c r="J1974" s="17">
        <v>9.0882951220479097E-2</v>
      </c>
      <c r="K1974" s="9">
        <v>0</v>
      </c>
    </row>
    <row r="1975" spans="1:11" x14ac:dyDescent="0.2">
      <c r="A1975">
        <v>217.1</v>
      </c>
      <c r="B1975" t="s">
        <v>663</v>
      </c>
      <c r="C1975" t="s">
        <v>172</v>
      </c>
      <c r="D1975" t="s">
        <v>2</v>
      </c>
      <c r="E1975">
        <v>448</v>
      </c>
      <c r="F1975" t="s">
        <v>3174</v>
      </c>
      <c r="G1975" t="s">
        <v>2619</v>
      </c>
      <c r="H1975" t="s">
        <v>2</v>
      </c>
      <c r="I1975" s="3" t="s">
        <v>11450</v>
      </c>
      <c r="J1975" s="17">
        <v>0.40119762753704702</v>
      </c>
      <c r="K1975" s="9">
        <v>0</v>
      </c>
    </row>
    <row r="1976" spans="1:11" x14ac:dyDescent="0.2">
      <c r="A1976">
        <v>174.11</v>
      </c>
      <c r="B1976" t="s">
        <v>344</v>
      </c>
      <c r="C1976" t="s">
        <v>172</v>
      </c>
      <c r="D1976" t="s">
        <v>339</v>
      </c>
      <c r="E1976">
        <v>450</v>
      </c>
      <c r="F1976" t="s">
        <v>3179</v>
      </c>
      <c r="G1976" t="s">
        <v>2619</v>
      </c>
      <c r="H1976" t="s">
        <v>2</v>
      </c>
      <c r="I1976" s="3" t="s">
        <v>11453</v>
      </c>
      <c r="J1976" s="17">
        <v>8.2775216498219797E-2</v>
      </c>
      <c r="K1976" s="9">
        <v>0</v>
      </c>
    </row>
    <row r="1977" spans="1:11" x14ac:dyDescent="0.2">
      <c r="A1977">
        <v>175</v>
      </c>
      <c r="B1977" t="s">
        <v>354</v>
      </c>
      <c r="C1977" t="s">
        <v>172</v>
      </c>
      <c r="D1977" t="s">
        <v>339</v>
      </c>
      <c r="E1977">
        <v>450</v>
      </c>
      <c r="F1977" t="s">
        <v>3179</v>
      </c>
      <c r="G1977" t="s">
        <v>2619</v>
      </c>
      <c r="H1977" t="s">
        <v>2</v>
      </c>
      <c r="I1977" s="3" t="s">
        <v>11453</v>
      </c>
      <c r="J1977" s="17">
        <v>4.1122377904983999E-2</v>
      </c>
      <c r="K1977" s="9">
        <v>1.9632750441670599E-90</v>
      </c>
    </row>
    <row r="1978" spans="1:11" x14ac:dyDescent="0.2">
      <c r="A1978">
        <v>187.1</v>
      </c>
      <c r="B1978" t="s">
        <v>400</v>
      </c>
      <c r="C1978" t="s">
        <v>172</v>
      </c>
      <c r="D1978" t="s">
        <v>390</v>
      </c>
      <c r="E1978">
        <v>450</v>
      </c>
      <c r="F1978" t="s">
        <v>3179</v>
      </c>
      <c r="G1978" t="s">
        <v>2619</v>
      </c>
      <c r="H1978" t="s">
        <v>2</v>
      </c>
      <c r="I1978" s="3" t="s">
        <v>11456</v>
      </c>
      <c r="J1978" s="17">
        <v>2.3248851854030701E-2</v>
      </c>
      <c r="K1978" s="9">
        <v>7.9478108161842697E-25</v>
      </c>
    </row>
    <row r="1979" spans="1:11" x14ac:dyDescent="0.2">
      <c r="A1979">
        <v>198.1</v>
      </c>
      <c r="B1979" t="s">
        <v>493</v>
      </c>
      <c r="C1979" t="s">
        <v>172</v>
      </c>
      <c r="D1979" t="s">
        <v>2</v>
      </c>
      <c r="E1979">
        <v>450</v>
      </c>
      <c r="F1979" t="s">
        <v>3179</v>
      </c>
      <c r="G1979" t="s">
        <v>2619</v>
      </c>
      <c r="H1979" t="s">
        <v>2</v>
      </c>
      <c r="I1979" s="3" t="s">
        <v>11450</v>
      </c>
      <c r="J1979" s="17">
        <v>4.5047654968836302E-2</v>
      </c>
      <c r="K1979" s="9">
        <v>2.8280230364270802E-195</v>
      </c>
    </row>
    <row r="1980" spans="1:11" x14ac:dyDescent="0.2">
      <c r="A1980">
        <v>286.12</v>
      </c>
      <c r="B1980" t="s">
        <v>1330</v>
      </c>
      <c r="C1980" t="s">
        <v>1124</v>
      </c>
      <c r="D1980" t="s">
        <v>2</v>
      </c>
      <c r="E1980">
        <v>451</v>
      </c>
      <c r="F1980" t="s">
        <v>3184</v>
      </c>
      <c r="G1980" t="s">
        <v>2619</v>
      </c>
      <c r="H1980" t="s">
        <v>2</v>
      </c>
      <c r="I1980" s="3" t="s">
        <v>11450</v>
      </c>
      <c r="J1980" s="17">
        <v>2.88851725232037E-2</v>
      </c>
      <c r="K1980" s="9">
        <v>2.1090257946809199E-81</v>
      </c>
    </row>
    <row r="1981" spans="1:11" x14ac:dyDescent="0.2">
      <c r="A1981">
        <v>415.11</v>
      </c>
      <c r="B1981" t="s">
        <v>2765</v>
      </c>
      <c r="C1981" t="s">
        <v>2619</v>
      </c>
      <c r="D1981" t="s">
        <v>2</v>
      </c>
      <c r="E1981">
        <v>451</v>
      </c>
      <c r="F1981" t="s">
        <v>3184</v>
      </c>
      <c r="G1981" t="s">
        <v>2619</v>
      </c>
      <c r="H1981" t="s">
        <v>2</v>
      </c>
      <c r="I1981" s="3" t="s">
        <v>11450</v>
      </c>
      <c r="J1981" s="17">
        <v>8.3068341384580802E-2</v>
      </c>
      <c r="K1981" s="9">
        <v>0</v>
      </c>
    </row>
    <row r="1982" spans="1:11" x14ac:dyDescent="0.2">
      <c r="A1982">
        <v>286.12</v>
      </c>
      <c r="B1982" t="s">
        <v>1330</v>
      </c>
      <c r="C1982" t="s">
        <v>1124</v>
      </c>
      <c r="D1982" t="s">
        <v>2</v>
      </c>
      <c r="E1982">
        <v>451.2</v>
      </c>
      <c r="F1982" t="s">
        <v>3189</v>
      </c>
      <c r="G1982" t="s">
        <v>2619</v>
      </c>
      <c r="H1982" t="s">
        <v>2</v>
      </c>
      <c r="I1982" s="3" t="s">
        <v>11450</v>
      </c>
      <c r="J1982" s="17">
        <v>2.5084970622111701E-2</v>
      </c>
      <c r="K1982" s="9">
        <v>7.6420986987452702E-62</v>
      </c>
    </row>
    <row r="1983" spans="1:11" x14ac:dyDescent="0.2">
      <c r="A1983">
        <v>286.7</v>
      </c>
      <c r="B1983" t="s">
        <v>1346</v>
      </c>
      <c r="C1983" t="s">
        <v>1124</v>
      </c>
      <c r="D1983" t="s">
        <v>2</v>
      </c>
      <c r="E1983">
        <v>451.2</v>
      </c>
      <c r="F1983" t="s">
        <v>3189</v>
      </c>
      <c r="G1983" t="s">
        <v>2619</v>
      </c>
      <c r="H1983" t="s">
        <v>2</v>
      </c>
      <c r="I1983" s="3" t="s">
        <v>11450</v>
      </c>
      <c r="J1983" s="17">
        <v>2.2495614041264E-2</v>
      </c>
      <c r="K1983" s="9">
        <v>4.3745067055376898E-50</v>
      </c>
    </row>
    <row r="1984" spans="1:11" x14ac:dyDescent="0.2">
      <c r="A1984">
        <v>415</v>
      </c>
      <c r="B1984" t="s">
        <v>2760</v>
      </c>
      <c r="C1984" t="s">
        <v>2619</v>
      </c>
      <c r="D1984" t="s">
        <v>2</v>
      </c>
      <c r="E1984">
        <v>451.2</v>
      </c>
      <c r="F1984" t="s">
        <v>3189</v>
      </c>
      <c r="G1984" t="s">
        <v>2619</v>
      </c>
      <c r="H1984" t="s">
        <v>2</v>
      </c>
      <c r="I1984" s="3" t="s">
        <v>11450</v>
      </c>
      <c r="J1984" s="17">
        <v>6.5699982854546202E-2</v>
      </c>
      <c r="K1984" s="9">
        <v>0</v>
      </c>
    </row>
    <row r="1985" spans="1:11" x14ac:dyDescent="0.2">
      <c r="A1985">
        <v>451</v>
      </c>
      <c r="B1985" t="s">
        <v>3184</v>
      </c>
      <c r="C1985" t="s">
        <v>2619</v>
      </c>
      <c r="D1985" t="s">
        <v>2</v>
      </c>
      <c r="E1985">
        <v>451.2</v>
      </c>
      <c r="F1985" t="s">
        <v>3189</v>
      </c>
      <c r="G1985" t="s">
        <v>2619</v>
      </c>
      <c r="H1985" t="s">
        <v>2</v>
      </c>
      <c r="I1985" s="3" t="s">
        <v>11450</v>
      </c>
      <c r="J1985" s="17">
        <v>0.31850217760538602</v>
      </c>
      <c r="K1985" s="9">
        <v>0</v>
      </c>
    </row>
    <row r="1986" spans="1:11" x14ac:dyDescent="0.2">
      <c r="A1986">
        <v>325</v>
      </c>
      <c r="B1986" t="s">
        <v>1760</v>
      </c>
      <c r="C1986" t="s">
        <v>1736</v>
      </c>
      <c r="D1986" t="s">
        <v>2</v>
      </c>
      <c r="E1986">
        <v>452</v>
      </c>
      <c r="F1986" t="s">
        <v>3194</v>
      </c>
      <c r="G1986" t="s">
        <v>2619</v>
      </c>
      <c r="H1986" t="s">
        <v>2</v>
      </c>
      <c r="I1986" s="3" t="s">
        <v>11450</v>
      </c>
      <c r="J1986" s="17">
        <v>4.2624280017458598E-2</v>
      </c>
      <c r="K1986" s="9">
        <v>4.9880760455858399E-175</v>
      </c>
    </row>
    <row r="1987" spans="1:11" x14ac:dyDescent="0.2">
      <c r="A1987">
        <v>441.1</v>
      </c>
      <c r="B1987" t="s">
        <v>3069</v>
      </c>
      <c r="C1987" t="s">
        <v>2619</v>
      </c>
      <c r="D1987" t="s">
        <v>2</v>
      </c>
      <c r="E1987">
        <v>452</v>
      </c>
      <c r="F1987" t="s">
        <v>3194</v>
      </c>
      <c r="G1987" t="s">
        <v>2619</v>
      </c>
      <c r="H1987" t="s">
        <v>2</v>
      </c>
      <c r="I1987" s="3" t="s">
        <v>11450</v>
      </c>
      <c r="J1987" s="17">
        <v>3.7377765456272798E-2</v>
      </c>
      <c r="K1987" s="9">
        <v>4.9313015018495598E-135</v>
      </c>
    </row>
    <row r="1988" spans="1:11" x14ac:dyDescent="0.2">
      <c r="A1988">
        <v>444</v>
      </c>
      <c r="B1988" t="s">
        <v>3129</v>
      </c>
      <c r="C1988" t="s">
        <v>2619</v>
      </c>
      <c r="D1988" t="s">
        <v>2</v>
      </c>
      <c r="E1988">
        <v>452</v>
      </c>
      <c r="F1988" t="s">
        <v>3194</v>
      </c>
      <c r="G1988" t="s">
        <v>2619</v>
      </c>
      <c r="H1988" t="s">
        <v>2</v>
      </c>
      <c r="I1988" s="3" t="s">
        <v>11450</v>
      </c>
      <c r="J1988" s="17">
        <v>3.84914065222094E-2</v>
      </c>
      <c r="K1988" s="9">
        <v>4.3867961218553196E-143</v>
      </c>
    </row>
    <row r="1989" spans="1:11" x14ac:dyDescent="0.2">
      <c r="A1989">
        <v>451</v>
      </c>
      <c r="B1989" t="s">
        <v>3184</v>
      </c>
      <c r="C1989" t="s">
        <v>2619</v>
      </c>
      <c r="D1989" t="s">
        <v>2</v>
      </c>
      <c r="E1989">
        <v>452</v>
      </c>
      <c r="F1989" t="s">
        <v>3194</v>
      </c>
      <c r="G1989" t="s">
        <v>2619</v>
      </c>
      <c r="H1989" t="s">
        <v>2</v>
      </c>
      <c r="I1989" s="3" t="s">
        <v>11450</v>
      </c>
      <c r="J1989" s="17">
        <v>3.0211539436276E-2</v>
      </c>
      <c r="K1989" s="9">
        <v>7.1089701459197304E-89</v>
      </c>
    </row>
    <row r="1990" spans="1:11" x14ac:dyDescent="0.2">
      <c r="A1990">
        <v>451.2</v>
      </c>
      <c r="B1990" t="s">
        <v>3189</v>
      </c>
      <c r="C1990" t="s">
        <v>2619</v>
      </c>
      <c r="D1990" t="s">
        <v>2</v>
      </c>
      <c r="E1990">
        <v>452</v>
      </c>
      <c r="F1990" t="s">
        <v>3194</v>
      </c>
      <c r="G1990" t="s">
        <v>2619</v>
      </c>
      <c r="H1990" t="s">
        <v>2</v>
      </c>
      <c r="I1990" s="3" t="s">
        <v>11450</v>
      </c>
      <c r="J1990" s="17">
        <v>4.7224244657746897E-2</v>
      </c>
      <c r="K1990" s="9">
        <v>2.04628650179564E-214</v>
      </c>
    </row>
    <row r="1991" spans="1:11" x14ac:dyDescent="0.2">
      <c r="A1991">
        <v>451</v>
      </c>
      <c r="B1991" t="s">
        <v>3184</v>
      </c>
      <c r="C1991" t="s">
        <v>2619</v>
      </c>
      <c r="D1991" t="s">
        <v>2</v>
      </c>
      <c r="E1991">
        <v>454.1</v>
      </c>
      <c r="F1991" t="s">
        <v>3204</v>
      </c>
      <c r="G1991" t="s">
        <v>2619</v>
      </c>
      <c r="H1991" t="s">
        <v>2</v>
      </c>
      <c r="I1991" s="3" t="s">
        <v>11450</v>
      </c>
      <c r="J1991" s="17">
        <v>9.3315363805379997E-2</v>
      </c>
      <c r="K1991" s="9">
        <v>0</v>
      </c>
    </row>
    <row r="1992" spans="1:11" x14ac:dyDescent="0.2">
      <c r="A1992">
        <v>451.2</v>
      </c>
      <c r="B1992" t="s">
        <v>3189</v>
      </c>
      <c r="C1992" t="s">
        <v>2619</v>
      </c>
      <c r="D1992" t="s">
        <v>2</v>
      </c>
      <c r="E1992">
        <v>454.1</v>
      </c>
      <c r="F1992" t="s">
        <v>3204</v>
      </c>
      <c r="G1992" t="s">
        <v>2619</v>
      </c>
      <c r="H1992" t="s">
        <v>2</v>
      </c>
      <c r="I1992" s="3" t="s">
        <v>11450</v>
      </c>
      <c r="J1992" s="17">
        <v>4.6332256695730302E-2</v>
      </c>
      <c r="K1992" s="9">
        <v>1.8381339224439199E-206</v>
      </c>
    </row>
    <row r="1993" spans="1:11" x14ac:dyDescent="0.2">
      <c r="A1993">
        <v>454</v>
      </c>
      <c r="B1993" t="s">
        <v>3199</v>
      </c>
      <c r="C1993" t="s">
        <v>2619</v>
      </c>
      <c r="D1993" t="s">
        <v>2</v>
      </c>
      <c r="E1993">
        <v>454.1</v>
      </c>
      <c r="F1993" t="s">
        <v>3204</v>
      </c>
      <c r="G1993" t="s">
        <v>2619</v>
      </c>
      <c r="H1993" t="s">
        <v>2</v>
      </c>
      <c r="I1993" s="3" t="s">
        <v>11450</v>
      </c>
      <c r="J1993" s="17">
        <v>2.9093813963501199E-2</v>
      </c>
      <c r="K1993" s="9">
        <v>1.4819200127359899E-82</v>
      </c>
    </row>
    <row r="1994" spans="1:11" x14ac:dyDescent="0.2">
      <c r="A1994">
        <v>451</v>
      </c>
      <c r="B1994" t="s">
        <v>3184</v>
      </c>
      <c r="C1994" t="s">
        <v>2619</v>
      </c>
      <c r="D1994" t="s">
        <v>2</v>
      </c>
      <c r="E1994">
        <v>454.11</v>
      </c>
      <c r="F1994" t="s">
        <v>3209</v>
      </c>
      <c r="G1994" t="s">
        <v>2619</v>
      </c>
      <c r="H1994" t="s">
        <v>2</v>
      </c>
      <c r="I1994" s="3" t="s">
        <v>11450</v>
      </c>
      <c r="J1994" s="17">
        <v>4.28515530822546E-2</v>
      </c>
      <c r="K1994" s="9">
        <v>7.0270755587113096E-177</v>
      </c>
    </row>
    <row r="1995" spans="1:11" x14ac:dyDescent="0.2">
      <c r="A1995">
        <v>451.2</v>
      </c>
      <c r="B1995" t="s">
        <v>3189</v>
      </c>
      <c r="C1995" t="s">
        <v>2619</v>
      </c>
      <c r="D1995" t="s">
        <v>2</v>
      </c>
      <c r="E1995">
        <v>454.11</v>
      </c>
      <c r="F1995" t="s">
        <v>3209</v>
      </c>
      <c r="G1995" t="s">
        <v>2619</v>
      </c>
      <c r="H1995" t="s">
        <v>2</v>
      </c>
      <c r="I1995" s="3" t="s">
        <v>11450</v>
      </c>
      <c r="J1995" s="17">
        <v>3.9073737605246898E-2</v>
      </c>
      <c r="K1995" s="9">
        <v>2.17884288509674E-147</v>
      </c>
    </row>
    <row r="1996" spans="1:11" x14ac:dyDescent="0.2">
      <c r="A1996">
        <v>454.1</v>
      </c>
      <c r="B1996" t="s">
        <v>3204</v>
      </c>
      <c r="C1996" t="s">
        <v>2619</v>
      </c>
      <c r="D1996" t="s">
        <v>2</v>
      </c>
      <c r="E1996">
        <v>454.11</v>
      </c>
      <c r="F1996" t="s">
        <v>3209</v>
      </c>
      <c r="G1996" t="s">
        <v>2619</v>
      </c>
      <c r="H1996" t="s">
        <v>2</v>
      </c>
      <c r="I1996" s="3" t="s">
        <v>11450</v>
      </c>
      <c r="J1996" s="17">
        <v>0.22919893746869699</v>
      </c>
      <c r="K1996" s="9">
        <v>0</v>
      </c>
    </row>
    <row r="1997" spans="1:11" x14ac:dyDescent="0.2">
      <c r="A1997">
        <v>208</v>
      </c>
      <c r="B1997" t="s">
        <v>613</v>
      </c>
      <c r="C1997" t="s">
        <v>172</v>
      </c>
      <c r="D1997" t="s">
        <v>2</v>
      </c>
      <c r="E1997">
        <v>455</v>
      </c>
      <c r="F1997" t="s">
        <v>3214</v>
      </c>
      <c r="G1997" t="s">
        <v>2619</v>
      </c>
      <c r="H1997" t="s">
        <v>2</v>
      </c>
      <c r="I1997" s="3" t="s">
        <v>11450</v>
      </c>
      <c r="J1997" s="17">
        <v>2.9212729638936102E-2</v>
      </c>
      <c r="K1997" s="9">
        <v>3.2346200948700502E-83</v>
      </c>
    </row>
    <row r="1998" spans="1:11" x14ac:dyDescent="0.2">
      <c r="A1998">
        <v>454.1</v>
      </c>
      <c r="B1998" t="s">
        <v>3204</v>
      </c>
      <c r="C1998" t="s">
        <v>2619</v>
      </c>
      <c r="D1998" t="s">
        <v>2</v>
      </c>
      <c r="E1998">
        <v>456</v>
      </c>
      <c r="F1998" t="s">
        <v>3216</v>
      </c>
      <c r="G1998" t="s">
        <v>2619</v>
      </c>
      <c r="H1998" t="s">
        <v>2</v>
      </c>
      <c r="I1998" s="3" t="s">
        <v>11450</v>
      </c>
      <c r="J1998" s="17">
        <v>3.63160046421541E-2</v>
      </c>
      <c r="K1998" s="9">
        <v>1.4084063816304101E-127</v>
      </c>
    </row>
    <row r="1999" spans="1:11" x14ac:dyDescent="0.2">
      <c r="A1999">
        <v>454.11</v>
      </c>
      <c r="B1999" t="s">
        <v>3209</v>
      </c>
      <c r="C1999" t="s">
        <v>2619</v>
      </c>
      <c r="D1999" t="s">
        <v>2</v>
      </c>
      <c r="E1999">
        <v>456</v>
      </c>
      <c r="F1999" t="s">
        <v>3216</v>
      </c>
      <c r="G1999" t="s">
        <v>2619</v>
      </c>
      <c r="H1999" t="s">
        <v>2</v>
      </c>
      <c r="I1999" s="3" t="s">
        <v>11450</v>
      </c>
      <c r="J1999" s="17">
        <v>8.3773388089003503E-2</v>
      </c>
      <c r="K1999" s="9">
        <v>0</v>
      </c>
    </row>
    <row r="2000" spans="1:11" x14ac:dyDescent="0.2">
      <c r="A2000">
        <v>276.12</v>
      </c>
      <c r="B2000" t="s">
        <v>1155</v>
      </c>
      <c r="C2000" t="s">
        <v>747</v>
      </c>
      <c r="D2000" t="s">
        <v>2</v>
      </c>
      <c r="E2000">
        <v>458.1</v>
      </c>
      <c r="F2000" t="s">
        <v>3225</v>
      </c>
      <c r="G2000" t="s">
        <v>2619</v>
      </c>
      <c r="H2000" t="s">
        <v>2</v>
      </c>
      <c r="I2000" s="3" t="s">
        <v>11450</v>
      </c>
      <c r="J2000" s="17">
        <v>2.0970967544247598E-2</v>
      </c>
      <c r="K2000" s="9">
        <v>9.3276245926673792E-44</v>
      </c>
    </row>
    <row r="2001" spans="1:11" x14ac:dyDescent="0.2">
      <c r="A2001">
        <v>276.5</v>
      </c>
      <c r="B2001" t="s">
        <v>1177</v>
      </c>
      <c r="C2001" t="s">
        <v>747</v>
      </c>
      <c r="D2001" t="s">
        <v>2</v>
      </c>
      <c r="E2001">
        <v>458.1</v>
      </c>
      <c r="F2001" t="s">
        <v>3225</v>
      </c>
      <c r="G2001" t="s">
        <v>2619</v>
      </c>
      <c r="H2001" t="s">
        <v>2</v>
      </c>
      <c r="I2001" s="3" t="s">
        <v>11450</v>
      </c>
      <c r="J2001" s="17">
        <v>2.0163042573535898E-2</v>
      </c>
      <c r="K2001" s="9">
        <v>1.3966873390264399E-40</v>
      </c>
    </row>
    <row r="2002" spans="1:11" x14ac:dyDescent="0.2">
      <c r="A2002">
        <v>332</v>
      </c>
      <c r="B2002" t="s">
        <v>1810</v>
      </c>
      <c r="C2002" t="s">
        <v>1736</v>
      </c>
      <c r="D2002" t="s">
        <v>2</v>
      </c>
      <c r="E2002">
        <v>458.1</v>
      </c>
      <c r="F2002" t="s">
        <v>3225</v>
      </c>
      <c r="G2002" t="s">
        <v>2619</v>
      </c>
      <c r="H2002" t="s">
        <v>2</v>
      </c>
      <c r="I2002" s="3" t="s">
        <v>11450</v>
      </c>
      <c r="J2002" s="17">
        <v>4.9461109588559503E-2</v>
      </c>
      <c r="K2002" s="9">
        <v>4.9796101405727799E-235</v>
      </c>
    </row>
    <row r="2003" spans="1:11" x14ac:dyDescent="0.2">
      <c r="A2003">
        <v>350.2</v>
      </c>
      <c r="B2003" t="s">
        <v>2002</v>
      </c>
      <c r="C2003" t="s">
        <v>1736</v>
      </c>
      <c r="D2003" t="s">
        <v>2</v>
      </c>
      <c r="E2003">
        <v>458.1</v>
      </c>
      <c r="F2003" t="s">
        <v>3225</v>
      </c>
      <c r="G2003" t="s">
        <v>2619</v>
      </c>
      <c r="H2003" t="s">
        <v>2</v>
      </c>
      <c r="I2003" s="3" t="s">
        <v>11450</v>
      </c>
      <c r="J2003" s="17">
        <v>2.4056911016658002E-2</v>
      </c>
      <c r="K2003" s="9">
        <v>5.0531075063629199E-57</v>
      </c>
    </row>
    <row r="2004" spans="1:11" x14ac:dyDescent="0.2">
      <c r="A2004">
        <v>386.9</v>
      </c>
      <c r="B2004" t="s">
        <v>2579</v>
      </c>
      <c r="C2004" t="s">
        <v>2086</v>
      </c>
      <c r="D2004" t="s">
        <v>2</v>
      </c>
      <c r="E2004">
        <v>458.1</v>
      </c>
      <c r="F2004" t="s">
        <v>3225</v>
      </c>
      <c r="G2004" t="s">
        <v>2619</v>
      </c>
      <c r="H2004" t="s">
        <v>2</v>
      </c>
      <c r="I2004" s="3" t="s">
        <v>11450</v>
      </c>
      <c r="J2004" s="17">
        <v>4.1437557847205403E-2</v>
      </c>
      <c r="K2004" s="9">
        <v>1.5988955066617601E-165</v>
      </c>
    </row>
    <row r="2005" spans="1:11" x14ac:dyDescent="0.2">
      <c r="A2005">
        <v>290.12</v>
      </c>
      <c r="B2005" t="s">
        <v>1438</v>
      </c>
      <c r="C2005" t="s">
        <v>1422</v>
      </c>
      <c r="D2005" t="s">
        <v>2</v>
      </c>
      <c r="E2005">
        <v>458.2</v>
      </c>
      <c r="F2005" t="s">
        <v>3229</v>
      </c>
      <c r="G2005" t="s">
        <v>2619</v>
      </c>
      <c r="H2005" t="s">
        <v>2</v>
      </c>
      <c r="I2005" s="3" t="s">
        <v>11450</v>
      </c>
      <c r="J2005" s="17">
        <v>2.4188579671618901E-2</v>
      </c>
      <c r="K2005" s="9">
        <v>1.25136396423201E-57</v>
      </c>
    </row>
    <row r="2006" spans="1:11" x14ac:dyDescent="0.2">
      <c r="A2006">
        <v>276.41000000000003</v>
      </c>
      <c r="B2006" t="s">
        <v>1169</v>
      </c>
      <c r="C2006" t="s">
        <v>747</v>
      </c>
      <c r="D2006" t="s">
        <v>2</v>
      </c>
      <c r="E2006">
        <v>458.9</v>
      </c>
      <c r="F2006" t="s">
        <v>3233</v>
      </c>
      <c r="G2006" t="s">
        <v>2619</v>
      </c>
      <c r="H2006" t="s">
        <v>2</v>
      </c>
      <c r="I2006" s="3" t="s">
        <v>11450</v>
      </c>
      <c r="J2006" s="17">
        <v>2.87622072897071E-2</v>
      </c>
      <c r="K2006" s="9">
        <v>9.9975657336792107E-81</v>
      </c>
    </row>
    <row r="2007" spans="1:11" x14ac:dyDescent="0.2">
      <c r="A2007">
        <v>276.5</v>
      </c>
      <c r="B2007" t="s">
        <v>1177</v>
      </c>
      <c r="C2007" t="s">
        <v>747</v>
      </c>
      <c r="D2007" t="s">
        <v>2</v>
      </c>
      <c r="E2007">
        <v>458.9</v>
      </c>
      <c r="F2007" t="s">
        <v>3233</v>
      </c>
      <c r="G2007" t="s">
        <v>2619</v>
      </c>
      <c r="H2007" t="s">
        <v>2</v>
      </c>
      <c r="I2007" s="3" t="s">
        <v>11450</v>
      </c>
      <c r="J2007" s="17">
        <v>3.3628652797036002E-2</v>
      </c>
      <c r="K2007" s="9">
        <v>1.1492130578337599E-109</v>
      </c>
    </row>
    <row r="2008" spans="1:11" x14ac:dyDescent="0.2">
      <c r="A2008">
        <v>38</v>
      </c>
      <c r="B2008" t="s">
        <v>2461</v>
      </c>
      <c r="C2008" t="s">
        <v>0</v>
      </c>
      <c r="D2008" t="s">
        <v>2</v>
      </c>
      <c r="E2008">
        <v>458.9</v>
      </c>
      <c r="F2008" t="s">
        <v>3233</v>
      </c>
      <c r="G2008" t="s">
        <v>2619</v>
      </c>
      <c r="H2008" t="s">
        <v>2</v>
      </c>
      <c r="I2008" s="3" t="s">
        <v>11450</v>
      </c>
      <c r="J2008" s="17">
        <v>2.2197294336905399E-2</v>
      </c>
      <c r="K2008" s="9">
        <v>8.20169503499544E-49</v>
      </c>
    </row>
    <row r="2009" spans="1:11" x14ac:dyDescent="0.2">
      <c r="A2009">
        <v>427.3</v>
      </c>
      <c r="B2009" t="s">
        <v>2911</v>
      </c>
      <c r="C2009" t="s">
        <v>2619</v>
      </c>
      <c r="D2009" t="s">
        <v>2</v>
      </c>
      <c r="E2009">
        <v>458.9</v>
      </c>
      <c r="F2009" t="s">
        <v>3233</v>
      </c>
      <c r="G2009" t="s">
        <v>2619</v>
      </c>
      <c r="H2009" t="s">
        <v>2</v>
      </c>
      <c r="I2009" s="3" t="s">
        <v>11450</v>
      </c>
      <c r="J2009" s="17">
        <v>3.6078982017661597E-2</v>
      </c>
      <c r="K2009" s="9">
        <v>6.0786391655405297E-126</v>
      </c>
    </row>
    <row r="2010" spans="1:11" x14ac:dyDescent="0.2">
      <c r="A2010">
        <v>427.7</v>
      </c>
      <c r="B2010" t="s">
        <v>2940</v>
      </c>
      <c r="C2010" t="s">
        <v>2619</v>
      </c>
      <c r="D2010" t="s">
        <v>2</v>
      </c>
      <c r="E2010">
        <v>458.9</v>
      </c>
      <c r="F2010" t="s">
        <v>3233</v>
      </c>
      <c r="G2010" t="s">
        <v>2619</v>
      </c>
      <c r="H2010" t="s">
        <v>2</v>
      </c>
      <c r="I2010" s="3" t="s">
        <v>11450</v>
      </c>
      <c r="J2010" s="17">
        <v>2.5398637463202901E-2</v>
      </c>
      <c r="K2010" s="9">
        <v>2.3582385948114899E-63</v>
      </c>
    </row>
    <row r="2011" spans="1:11" x14ac:dyDescent="0.2">
      <c r="A2011">
        <v>458</v>
      </c>
      <c r="B2011" t="s">
        <v>3221</v>
      </c>
      <c r="C2011" t="s">
        <v>2619</v>
      </c>
      <c r="D2011" t="s">
        <v>2</v>
      </c>
      <c r="E2011">
        <v>458.9</v>
      </c>
      <c r="F2011" t="s">
        <v>3233</v>
      </c>
      <c r="G2011" t="s">
        <v>2619</v>
      </c>
      <c r="H2011" t="s">
        <v>2</v>
      </c>
      <c r="I2011" s="3" t="s">
        <v>11450</v>
      </c>
      <c r="J2011" s="17">
        <v>2.2718290375653798E-2</v>
      </c>
      <c r="K2011" s="9">
        <v>4.7835114429516E-51</v>
      </c>
    </row>
    <row r="2012" spans="1:11" x14ac:dyDescent="0.2">
      <c r="A2012">
        <v>458.1</v>
      </c>
      <c r="B2012" t="s">
        <v>3225</v>
      </c>
      <c r="C2012" t="s">
        <v>2619</v>
      </c>
      <c r="D2012" t="s">
        <v>2</v>
      </c>
      <c r="E2012">
        <v>458.9</v>
      </c>
      <c r="F2012" t="s">
        <v>3233</v>
      </c>
      <c r="G2012" t="s">
        <v>2619</v>
      </c>
      <c r="H2012" t="s">
        <v>2</v>
      </c>
      <c r="I2012" s="3" t="s">
        <v>11450</v>
      </c>
      <c r="J2012" s="17">
        <v>0.16436285734967099</v>
      </c>
      <c r="K2012" s="9">
        <v>0</v>
      </c>
    </row>
    <row r="2013" spans="1:11" x14ac:dyDescent="0.2">
      <c r="A2013">
        <v>458.2</v>
      </c>
      <c r="B2013" t="s">
        <v>3229</v>
      </c>
      <c r="C2013" t="s">
        <v>2619</v>
      </c>
      <c r="D2013" t="s">
        <v>2</v>
      </c>
      <c r="E2013">
        <v>458.9</v>
      </c>
      <c r="F2013" t="s">
        <v>3233</v>
      </c>
      <c r="G2013" t="s">
        <v>2619</v>
      </c>
      <c r="H2013" t="s">
        <v>2</v>
      </c>
      <c r="I2013" s="3" t="s">
        <v>11450</v>
      </c>
      <c r="J2013" s="17">
        <v>3.55800203922014E-2</v>
      </c>
      <c r="K2013" s="9">
        <v>1.5519770816659299E-122</v>
      </c>
    </row>
    <row r="2014" spans="1:11" x14ac:dyDescent="0.2">
      <c r="A2014">
        <v>337.1</v>
      </c>
      <c r="B2014" t="s">
        <v>1870</v>
      </c>
      <c r="C2014" t="s">
        <v>1736</v>
      </c>
      <c r="D2014" t="s">
        <v>2</v>
      </c>
      <c r="E2014">
        <v>459</v>
      </c>
      <c r="F2014" t="s">
        <v>3238</v>
      </c>
      <c r="G2014" t="s">
        <v>2619</v>
      </c>
      <c r="H2014" t="s">
        <v>2</v>
      </c>
      <c r="I2014" s="3" t="s">
        <v>11450</v>
      </c>
      <c r="J2014" s="17">
        <v>2.5644092902424E-2</v>
      </c>
      <c r="K2014" s="9">
        <v>1.5047094890719E-64</v>
      </c>
    </row>
    <row r="2015" spans="1:11" x14ac:dyDescent="0.2">
      <c r="A2015">
        <v>452</v>
      </c>
      <c r="B2015" t="s">
        <v>3194</v>
      </c>
      <c r="C2015" t="s">
        <v>2619</v>
      </c>
      <c r="D2015" t="s">
        <v>2</v>
      </c>
      <c r="E2015">
        <v>459</v>
      </c>
      <c r="F2015" t="s">
        <v>3238</v>
      </c>
      <c r="G2015" t="s">
        <v>2619</v>
      </c>
      <c r="H2015" t="s">
        <v>2</v>
      </c>
      <c r="I2015" s="3" t="s">
        <v>11450</v>
      </c>
      <c r="J2015" s="17">
        <v>4.0217484183264797E-2</v>
      </c>
      <c r="K2015" s="9">
        <v>4.9753892434825105E-156</v>
      </c>
    </row>
    <row r="2016" spans="1:11" x14ac:dyDescent="0.2">
      <c r="A2016">
        <v>277.51</v>
      </c>
      <c r="B2016" t="s">
        <v>1215</v>
      </c>
      <c r="C2016" t="s">
        <v>747</v>
      </c>
      <c r="D2016" t="s">
        <v>2</v>
      </c>
      <c r="E2016">
        <v>459.1</v>
      </c>
      <c r="F2016" t="s">
        <v>3243</v>
      </c>
      <c r="G2016" t="s">
        <v>2619</v>
      </c>
      <c r="H2016" t="s">
        <v>2</v>
      </c>
      <c r="I2016" s="3" t="s">
        <v>11450</v>
      </c>
      <c r="J2016" s="17">
        <v>2.0592761119058701E-2</v>
      </c>
      <c r="K2016" s="9">
        <v>2.96200790633205E-42</v>
      </c>
    </row>
    <row r="2017" spans="1:11" x14ac:dyDescent="0.2">
      <c r="A2017">
        <v>430.2</v>
      </c>
      <c r="B2017" t="s">
        <v>2985</v>
      </c>
      <c r="C2017" t="s">
        <v>2619</v>
      </c>
      <c r="D2017" t="s">
        <v>2</v>
      </c>
      <c r="E2017">
        <v>459.1</v>
      </c>
      <c r="F2017" t="s">
        <v>3243</v>
      </c>
      <c r="G2017" t="s">
        <v>2619</v>
      </c>
      <c r="H2017" t="s">
        <v>2</v>
      </c>
      <c r="I2017" s="3" t="s">
        <v>11450</v>
      </c>
      <c r="J2017" s="17">
        <v>2.8661916154070499E-2</v>
      </c>
      <c r="K2017" s="9">
        <v>3.5396804020418601E-80</v>
      </c>
    </row>
    <row r="2018" spans="1:11" x14ac:dyDescent="0.2">
      <c r="A2018">
        <v>272.11</v>
      </c>
      <c r="B2018" t="s">
        <v>1081</v>
      </c>
      <c r="C2018" t="s">
        <v>747</v>
      </c>
      <c r="D2018" t="s">
        <v>2</v>
      </c>
      <c r="E2018">
        <v>459.9</v>
      </c>
      <c r="F2018" t="s">
        <v>3248</v>
      </c>
      <c r="G2018" t="s">
        <v>2619</v>
      </c>
      <c r="H2018" t="s">
        <v>2</v>
      </c>
      <c r="I2018" s="3" t="s">
        <v>11450</v>
      </c>
      <c r="J2018" s="17">
        <v>2.4895828339680799E-2</v>
      </c>
      <c r="K2018" s="9">
        <v>6.0968486129538998E-61</v>
      </c>
    </row>
    <row r="2019" spans="1:11" x14ac:dyDescent="0.2">
      <c r="A2019">
        <v>306</v>
      </c>
      <c r="B2019" t="s">
        <v>1650</v>
      </c>
      <c r="C2019" t="s">
        <v>1422</v>
      </c>
      <c r="D2019" t="s">
        <v>2</v>
      </c>
      <c r="E2019">
        <v>459.9</v>
      </c>
      <c r="F2019" t="s">
        <v>3248</v>
      </c>
      <c r="G2019" t="s">
        <v>2619</v>
      </c>
      <c r="H2019" t="s">
        <v>2</v>
      </c>
      <c r="I2019" s="3" t="s">
        <v>11450</v>
      </c>
      <c r="J2019" s="17">
        <v>2.98086700285429E-2</v>
      </c>
      <c r="K2019" s="9">
        <v>1.4347464671277301E-86</v>
      </c>
    </row>
    <row r="2020" spans="1:11" x14ac:dyDescent="0.2">
      <c r="A2020">
        <v>395.6</v>
      </c>
      <c r="B2020" t="s">
        <v>2662</v>
      </c>
      <c r="C2020" t="s">
        <v>2619</v>
      </c>
      <c r="D2020" t="s">
        <v>2</v>
      </c>
      <c r="E2020">
        <v>459.9</v>
      </c>
      <c r="F2020" t="s">
        <v>3248</v>
      </c>
      <c r="G2020" t="s">
        <v>2619</v>
      </c>
      <c r="H2020" t="s">
        <v>2</v>
      </c>
      <c r="I2020" s="3" t="s">
        <v>11450</v>
      </c>
      <c r="J2020" s="17">
        <v>3.71451583400541E-2</v>
      </c>
      <c r="K2020" s="9">
        <v>2.21163586686494E-133</v>
      </c>
    </row>
    <row r="2021" spans="1:11" x14ac:dyDescent="0.2">
      <c r="A2021">
        <v>41.21</v>
      </c>
      <c r="B2021" t="s">
        <v>2712</v>
      </c>
      <c r="C2021" t="s">
        <v>0</v>
      </c>
      <c r="D2021" t="s">
        <v>2</v>
      </c>
      <c r="E2021">
        <v>459.9</v>
      </c>
      <c r="F2021" t="s">
        <v>3248</v>
      </c>
      <c r="G2021" t="s">
        <v>2619</v>
      </c>
      <c r="H2021" t="s">
        <v>2</v>
      </c>
      <c r="I2021" s="3" t="s">
        <v>11450</v>
      </c>
      <c r="J2021" s="17">
        <v>2.2824614925086001E-2</v>
      </c>
      <c r="K2021" s="9">
        <v>1.6499967201901099E-51</v>
      </c>
    </row>
    <row r="2022" spans="1:11" x14ac:dyDescent="0.2">
      <c r="A2022">
        <v>415</v>
      </c>
      <c r="B2022" t="s">
        <v>2760</v>
      </c>
      <c r="C2022" t="s">
        <v>2619</v>
      </c>
      <c r="D2022" t="s">
        <v>2</v>
      </c>
      <c r="E2022">
        <v>459.9</v>
      </c>
      <c r="F2022" t="s">
        <v>3248</v>
      </c>
      <c r="G2022" t="s">
        <v>2619</v>
      </c>
      <c r="H2022" t="s">
        <v>2</v>
      </c>
      <c r="I2022" s="3" t="s">
        <v>11450</v>
      </c>
      <c r="J2022" s="17">
        <v>0.181585597117735</v>
      </c>
      <c r="K2022" s="9">
        <v>0</v>
      </c>
    </row>
    <row r="2023" spans="1:11" x14ac:dyDescent="0.2">
      <c r="A2023">
        <v>415.11</v>
      </c>
      <c r="B2023" t="s">
        <v>2765</v>
      </c>
      <c r="C2023" t="s">
        <v>2619</v>
      </c>
      <c r="D2023" t="s">
        <v>2</v>
      </c>
      <c r="E2023">
        <v>459.9</v>
      </c>
      <c r="F2023" t="s">
        <v>3248</v>
      </c>
      <c r="G2023" t="s">
        <v>2619</v>
      </c>
      <c r="H2023" t="s">
        <v>2</v>
      </c>
      <c r="I2023" s="3" t="s">
        <v>11450</v>
      </c>
      <c r="J2023" s="17">
        <v>6.7750138996150705E-2</v>
      </c>
      <c r="K2023" s="9">
        <v>0</v>
      </c>
    </row>
    <row r="2024" spans="1:11" x14ac:dyDescent="0.2">
      <c r="A2024">
        <v>427.11</v>
      </c>
      <c r="B2024" t="s">
        <v>2892</v>
      </c>
      <c r="C2024" t="s">
        <v>2619</v>
      </c>
      <c r="D2024" t="s">
        <v>2</v>
      </c>
      <c r="E2024">
        <v>459.9</v>
      </c>
      <c r="F2024" t="s">
        <v>3248</v>
      </c>
      <c r="G2024" t="s">
        <v>2619</v>
      </c>
      <c r="H2024" t="s">
        <v>2</v>
      </c>
      <c r="I2024" s="3" t="s">
        <v>11450</v>
      </c>
      <c r="J2024" s="17">
        <v>2.2934348573901E-2</v>
      </c>
      <c r="K2024" s="9">
        <v>5.4720683475229298E-52</v>
      </c>
    </row>
    <row r="2025" spans="1:11" x14ac:dyDescent="0.2">
      <c r="A2025">
        <v>430.1</v>
      </c>
      <c r="B2025" t="s">
        <v>2980</v>
      </c>
      <c r="C2025" t="s">
        <v>2619</v>
      </c>
      <c r="D2025" t="s">
        <v>2</v>
      </c>
      <c r="E2025">
        <v>459.9</v>
      </c>
      <c r="F2025" t="s">
        <v>3248</v>
      </c>
      <c r="G2025" t="s">
        <v>2619</v>
      </c>
      <c r="H2025" t="s">
        <v>2</v>
      </c>
      <c r="I2025" s="3" t="s">
        <v>11450</v>
      </c>
      <c r="J2025" s="17">
        <v>8.5017684996155696E-2</v>
      </c>
      <c r="K2025" s="9">
        <v>0</v>
      </c>
    </row>
    <row r="2026" spans="1:11" x14ac:dyDescent="0.2">
      <c r="A2026">
        <v>430.2</v>
      </c>
      <c r="B2026" t="s">
        <v>2985</v>
      </c>
      <c r="C2026" t="s">
        <v>2619</v>
      </c>
      <c r="D2026" t="s">
        <v>2</v>
      </c>
      <c r="E2026">
        <v>459.9</v>
      </c>
      <c r="F2026" t="s">
        <v>3248</v>
      </c>
      <c r="G2026" t="s">
        <v>2619</v>
      </c>
      <c r="H2026" t="s">
        <v>2</v>
      </c>
      <c r="I2026" s="3" t="s">
        <v>11450</v>
      </c>
      <c r="J2026" s="17">
        <v>4.2830990680448697E-2</v>
      </c>
      <c r="K2026" s="9">
        <v>1.03433839313996E-176</v>
      </c>
    </row>
    <row r="2027" spans="1:11" x14ac:dyDescent="0.2">
      <c r="A2027">
        <v>430.3</v>
      </c>
      <c r="B2027" t="s">
        <v>2990</v>
      </c>
      <c r="C2027" t="s">
        <v>2619</v>
      </c>
      <c r="D2027" t="s">
        <v>2</v>
      </c>
      <c r="E2027">
        <v>459.9</v>
      </c>
      <c r="F2027" t="s">
        <v>3248</v>
      </c>
      <c r="G2027" t="s">
        <v>2619</v>
      </c>
      <c r="H2027" t="s">
        <v>2</v>
      </c>
      <c r="I2027" s="3" t="s">
        <v>11450</v>
      </c>
      <c r="J2027" s="17">
        <v>2.9231122336547899E-2</v>
      </c>
      <c r="K2027" s="9">
        <v>2.5547371810761601E-83</v>
      </c>
    </row>
    <row r="2028" spans="1:11" x14ac:dyDescent="0.2">
      <c r="A2028">
        <v>433</v>
      </c>
      <c r="B2028" t="s">
        <v>2994</v>
      </c>
      <c r="C2028" t="s">
        <v>2619</v>
      </c>
      <c r="D2028" t="s">
        <v>2</v>
      </c>
      <c r="E2028">
        <v>459.9</v>
      </c>
      <c r="F2028" t="s">
        <v>3248</v>
      </c>
      <c r="G2028" t="s">
        <v>2619</v>
      </c>
      <c r="H2028" t="s">
        <v>2</v>
      </c>
      <c r="I2028" s="3" t="s">
        <v>11450</v>
      </c>
      <c r="J2028" s="17">
        <v>3.7371214161555602E-2</v>
      </c>
      <c r="K2028" s="9">
        <v>5.4906479746815002E-135</v>
      </c>
    </row>
    <row r="2029" spans="1:11" x14ac:dyDescent="0.2">
      <c r="A2029">
        <v>433.1</v>
      </c>
      <c r="B2029" t="s">
        <v>2999</v>
      </c>
      <c r="C2029" t="s">
        <v>2619</v>
      </c>
      <c r="D2029" t="s">
        <v>2</v>
      </c>
      <c r="E2029">
        <v>459.9</v>
      </c>
      <c r="F2029" t="s">
        <v>3248</v>
      </c>
      <c r="G2029" t="s">
        <v>2619</v>
      </c>
      <c r="H2029" t="s">
        <v>2</v>
      </c>
      <c r="I2029" s="3" t="s">
        <v>11450</v>
      </c>
      <c r="J2029" s="17">
        <v>3.2005311849578902E-2</v>
      </c>
      <c r="K2029" s="9">
        <v>1.63859923732913E-99</v>
      </c>
    </row>
    <row r="2030" spans="1:11" x14ac:dyDescent="0.2">
      <c r="A2030">
        <v>433.2</v>
      </c>
      <c r="B2030" t="s">
        <v>3014</v>
      </c>
      <c r="C2030" t="s">
        <v>2619</v>
      </c>
      <c r="D2030" t="s">
        <v>2</v>
      </c>
      <c r="E2030">
        <v>459.9</v>
      </c>
      <c r="F2030" t="s">
        <v>3248</v>
      </c>
      <c r="G2030" t="s">
        <v>2619</v>
      </c>
      <c r="H2030" t="s">
        <v>2</v>
      </c>
      <c r="I2030" s="3" t="s">
        <v>11450</v>
      </c>
      <c r="J2030" s="17">
        <v>6.9646633512404604E-2</v>
      </c>
      <c r="K2030" s="9">
        <v>0</v>
      </c>
    </row>
    <row r="2031" spans="1:11" x14ac:dyDescent="0.2">
      <c r="A2031">
        <v>433.21</v>
      </c>
      <c r="B2031" t="s">
        <v>3019</v>
      </c>
      <c r="C2031" t="s">
        <v>2619</v>
      </c>
      <c r="D2031" t="s">
        <v>2</v>
      </c>
      <c r="E2031">
        <v>459.9</v>
      </c>
      <c r="F2031" t="s">
        <v>3248</v>
      </c>
      <c r="G2031" t="s">
        <v>2619</v>
      </c>
      <c r="H2031" t="s">
        <v>2</v>
      </c>
      <c r="I2031" s="3" t="s">
        <v>11450</v>
      </c>
      <c r="J2031" s="17">
        <v>0.14906881571943201</v>
      </c>
      <c r="K2031" s="9">
        <v>0</v>
      </c>
    </row>
    <row r="2032" spans="1:11" x14ac:dyDescent="0.2">
      <c r="A2032">
        <v>433.3</v>
      </c>
      <c r="B2032" t="s">
        <v>3024</v>
      </c>
      <c r="C2032" t="s">
        <v>2619</v>
      </c>
      <c r="D2032" t="s">
        <v>2</v>
      </c>
      <c r="E2032">
        <v>459.9</v>
      </c>
      <c r="F2032" t="s">
        <v>3248</v>
      </c>
      <c r="G2032" t="s">
        <v>2619</v>
      </c>
      <c r="H2032" t="s">
        <v>2</v>
      </c>
      <c r="I2032" s="3" t="s">
        <v>11450</v>
      </c>
      <c r="J2032" s="17">
        <v>2.5002946018432701E-2</v>
      </c>
      <c r="K2032" s="9">
        <v>1.88437034642553E-61</v>
      </c>
    </row>
    <row r="2033" spans="1:11" x14ac:dyDescent="0.2">
      <c r="A2033">
        <v>433.31</v>
      </c>
      <c r="B2033" t="s">
        <v>3029</v>
      </c>
      <c r="C2033" t="s">
        <v>2619</v>
      </c>
      <c r="D2033" t="s">
        <v>2</v>
      </c>
      <c r="E2033">
        <v>459.9</v>
      </c>
      <c r="F2033" t="s">
        <v>3248</v>
      </c>
      <c r="G2033" t="s">
        <v>2619</v>
      </c>
      <c r="H2033" t="s">
        <v>2</v>
      </c>
      <c r="I2033" s="3" t="s">
        <v>11450</v>
      </c>
      <c r="J2033" s="17">
        <v>6.6383661736719696E-2</v>
      </c>
      <c r="K2033" s="9">
        <v>0</v>
      </c>
    </row>
    <row r="2034" spans="1:11" x14ac:dyDescent="0.2">
      <c r="A2034">
        <v>433.5</v>
      </c>
      <c r="B2034" t="s">
        <v>3034</v>
      </c>
      <c r="C2034" t="s">
        <v>2619</v>
      </c>
      <c r="D2034" t="s">
        <v>2</v>
      </c>
      <c r="E2034">
        <v>459.9</v>
      </c>
      <c r="F2034" t="s">
        <v>3248</v>
      </c>
      <c r="G2034" t="s">
        <v>2619</v>
      </c>
      <c r="H2034" t="s">
        <v>2</v>
      </c>
      <c r="I2034" s="3" t="s">
        <v>11450</v>
      </c>
      <c r="J2034" s="17">
        <v>3.9586531659532499E-2</v>
      </c>
      <c r="K2034" s="9">
        <v>3.1241216467994697E-151</v>
      </c>
    </row>
    <row r="2035" spans="1:11" x14ac:dyDescent="0.2">
      <c r="A2035">
        <v>433.8</v>
      </c>
      <c r="B2035" t="s">
        <v>3039</v>
      </c>
      <c r="C2035" t="s">
        <v>2619</v>
      </c>
      <c r="D2035" t="s">
        <v>2</v>
      </c>
      <c r="E2035">
        <v>459.9</v>
      </c>
      <c r="F2035" t="s">
        <v>3248</v>
      </c>
      <c r="G2035" t="s">
        <v>2619</v>
      </c>
      <c r="H2035" t="s">
        <v>2</v>
      </c>
      <c r="I2035" s="3" t="s">
        <v>11450</v>
      </c>
      <c r="J2035" s="17">
        <v>4.7241478394983202E-2</v>
      </c>
      <c r="K2035" s="9">
        <v>1.43154472675496E-214</v>
      </c>
    </row>
    <row r="2036" spans="1:11" x14ac:dyDescent="0.2">
      <c r="A2036">
        <v>442.1</v>
      </c>
      <c r="B2036" t="s">
        <v>3084</v>
      </c>
      <c r="C2036" t="s">
        <v>2619</v>
      </c>
      <c r="D2036" t="s">
        <v>2</v>
      </c>
      <c r="E2036">
        <v>459.9</v>
      </c>
      <c r="F2036" t="s">
        <v>3248</v>
      </c>
      <c r="G2036" t="s">
        <v>2619</v>
      </c>
      <c r="H2036" t="s">
        <v>2</v>
      </c>
      <c r="I2036" s="3" t="s">
        <v>11450</v>
      </c>
      <c r="J2036" s="17">
        <v>2.3048097002622E-2</v>
      </c>
      <c r="K2036" s="9">
        <v>1.7333023172495501E-52</v>
      </c>
    </row>
    <row r="2037" spans="1:11" x14ac:dyDescent="0.2">
      <c r="A2037">
        <v>442.11</v>
      </c>
      <c r="B2037" t="s">
        <v>3089</v>
      </c>
      <c r="C2037" t="s">
        <v>2619</v>
      </c>
      <c r="D2037" t="s">
        <v>2</v>
      </c>
      <c r="E2037">
        <v>459.9</v>
      </c>
      <c r="F2037" t="s">
        <v>3248</v>
      </c>
      <c r="G2037" t="s">
        <v>2619</v>
      </c>
      <c r="H2037" t="s">
        <v>2</v>
      </c>
      <c r="I2037" s="3" t="s">
        <v>11450</v>
      </c>
      <c r="J2037" s="17">
        <v>3.0248142476751901E-2</v>
      </c>
      <c r="K2037" s="9">
        <v>4.37379400424737E-89</v>
      </c>
    </row>
    <row r="2038" spans="1:11" x14ac:dyDescent="0.2">
      <c r="A2038">
        <v>444</v>
      </c>
      <c r="B2038" t="s">
        <v>3129</v>
      </c>
      <c r="C2038" t="s">
        <v>2619</v>
      </c>
      <c r="D2038" t="s">
        <v>2</v>
      </c>
      <c r="E2038">
        <v>459.9</v>
      </c>
      <c r="F2038" t="s">
        <v>3248</v>
      </c>
      <c r="G2038" t="s">
        <v>2619</v>
      </c>
      <c r="H2038" t="s">
        <v>2</v>
      </c>
      <c r="I2038" s="3" t="s">
        <v>11450</v>
      </c>
      <c r="J2038" s="17">
        <v>2.15563238998909E-2</v>
      </c>
      <c r="K2038" s="9">
        <v>3.9084294045584598E-46</v>
      </c>
    </row>
    <row r="2039" spans="1:11" x14ac:dyDescent="0.2">
      <c r="A2039">
        <v>444.1</v>
      </c>
      <c r="B2039" t="s">
        <v>3134</v>
      </c>
      <c r="C2039" t="s">
        <v>2619</v>
      </c>
      <c r="D2039" t="s">
        <v>2</v>
      </c>
      <c r="E2039">
        <v>459.9</v>
      </c>
      <c r="F2039" t="s">
        <v>3248</v>
      </c>
      <c r="G2039" t="s">
        <v>2619</v>
      </c>
      <c r="H2039" t="s">
        <v>2</v>
      </c>
      <c r="I2039" s="3" t="s">
        <v>11450</v>
      </c>
      <c r="J2039" s="17">
        <v>2.0675503326265301E-2</v>
      </c>
      <c r="K2039" s="9">
        <v>1.39746110576632E-42</v>
      </c>
    </row>
    <row r="2040" spans="1:11" x14ac:dyDescent="0.2">
      <c r="A2040">
        <v>451</v>
      </c>
      <c r="B2040" t="s">
        <v>3184</v>
      </c>
      <c r="C2040" t="s">
        <v>2619</v>
      </c>
      <c r="D2040" t="s">
        <v>2</v>
      </c>
      <c r="E2040">
        <v>459.9</v>
      </c>
      <c r="F2040" t="s">
        <v>3248</v>
      </c>
      <c r="G2040" t="s">
        <v>2619</v>
      </c>
      <c r="H2040" t="s">
        <v>2</v>
      </c>
      <c r="I2040" s="3" t="s">
        <v>11450</v>
      </c>
      <c r="J2040" s="17">
        <v>9.7396555474588004E-2</v>
      </c>
      <c r="K2040" s="9">
        <v>0</v>
      </c>
    </row>
    <row r="2041" spans="1:11" x14ac:dyDescent="0.2">
      <c r="A2041">
        <v>451.2</v>
      </c>
      <c r="B2041" t="s">
        <v>3189</v>
      </c>
      <c r="C2041" t="s">
        <v>2619</v>
      </c>
      <c r="D2041" t="s">
        <v>2</v>
      </c>
      <c r="E2041">
        <v>459.9</v>
      </c>
      <c r="F2041" t="s">
        <v>3248</v>
      </c>
      <c r="G2041" t="s">
        <v>2619</v>
      </c>
      <c r="H2041" t="s">
        <v>2</v>
      </c>
      <c r="I2041" s="3" t="s">
        <v>11450</v>
      </c>
      <c r="J2041" s="17">
        <v>0.161506311191738</v>
      </c>
      <c r="K2041" s="9">
        <v>0</v>
      </c>
    </row>
    <row r="2042" spans="1:11" x14ac:dyDescent="0.2">
      <c r="A2042">
        <v>452</v>
      </c>
      <c r="B2042" t="s">
        <v>3194</v>
      </c>
      <c r="C2042" t="s">
        <v>2619</v>
      </c>
      <c r="D2042" t="s">
        <v>2</v>
      </c>
      <c r="E2042">
        <v>459.9</v>
      </c>
      <c r="F2042" t="s">
        <v>3248</v>
      </c>
      <c r="G2042" t="s">
        <v>2619</v>
      </c>
      <c r="H2042" t="s">
        <v>2</v>
      </c>
      <c r="I2042" s="3" t="s">
        <v>11450</v>
      </c>
      <c r="J2042" s="17">
        <v>3.93430061024789E-2</v>
      </c>
      <c r="K2042" s="9">
        <v>2.11959003366463E-149</v>
      </c>
    </row>
    <row r="2043" spans="1:11" x14ac:dyDescent="0.2">
      <c r="A2043">
        <v>454.1</v>
      </c>
      <c r="B2043" t="s">
        <v>3204</v>
      </c>
      <c r="C2043" t="s">
        <v>2619</v>
      </c>
      <c r="D2043" t="s">
        <v>2</v>
      </c>
      <c r="E2043">
        <v>459.9</v>
      </c>
      <c r="F2043" t="s">
        <v>3248</v>
      </c>
      <c r="G2043" t="s">
        <v>2619</v>
      </c>
      <c r="H2043" t="s">
        <v>2</v>
      </c>
      <c r="I2043" s="3" t="s">
        <v>11450</v>
      </c>
      <c r="J2043" s="17">
        <v>2.3621665285967298E-2</v>
      </c>
      <c r="K2043" s="9">
        <v>4.8300190509138101E-55</v>
      </c>
    </row>
    <row r="2044" spans="1:11" x14ac:dyDescent="0.2">
      <c r="A2044">
        <v>339</v>
      </c>
      <c r="B2044" t="s">
        <v>1884</v>
      </c>
      <c r="C2044" t="s">
        <v>1736</v>
      </c>
      <c r="D2044" t="s">
        <v>2</v>
      </c>
      <c r="E2044">
        <v>464</v>
      </c>
      <c r="F2044" t="s">
        <v>3254</v>
      </c>
      <c r="G2044" t="s">
        <v>3253</v>
      </c>
      <c r="H2044" t="s">
        <v>2</v>
      </c>
      <c r="I2044" s="3" t="s">
        <v>11450</v>
      </c>
      <c r="J2044" s="17">
        <v>3.64388047194577E-2</v>
      </c>
      <c r="K2044" s="9">
        <v>1.9833352054117099E-128</v>
      </c>
    </row>
    <row r="2045" spans="1:11" x14ac:dyDescent="0.2">
      <c r="A2045">
        <v>369.5</v>
      </c>
      <c r="B2045" t="s">
        <v>2307</v>
      </c>
      <c r="C2045" t="s">
        <v>2086</v>
      </c>
      <c r="D2045" t="s">
        <v>2</v>
      </c>
      <c r="E2045">
        <v>464</v>
      </c>
      <c r="F2045" t="s">
        <v>3254</v>
      </c>
      <c r="G2045" t="s">
        <v>3253</v>
      </c>
      <c r="H2045" t="s">
        <v>2</v>
      </c>
      <c r="I2045" s="3" t="s">
        <v>11450</v>
      </c>
      <c r="J2045" s="17">
        <v>2.7252325398415801E-2</v>
      </c>
      <c r="K2045" s="9">
        <v>1.15886553615214E-72</v>
      </c>
    </row>
    <row r="2046" spans="1:11" x14ac:dyDescent="0.2">
      <c r="A2046">
        <v>381.1</v>
      </c>
      <c r="B2046" t="s">
        <v>2491</v>
      </c>
      <c r="C2046" t="s">
        <v>2086</v>
      </c>
      <c r="D2046" t="s">
        <v>2</v>
      </c>
      <c r="E2046">
        <v>464</v>
      </c>
      <c r="F2046" t="s">
        <v>3254</v>
      </c>
      <c r="G2046" t="s">
        <v>3253</v>
      </c>
      <c r="H2046" t="s">
        <v>2</v>
      </c>
      <c r="I2046" s="3" t="s">
        <v>11450</v>
      </c>
      <c r="J2046" s="17">
        <v>2.6378304286719698E-2</v>
      </c>
      <c r="K2046" s="9">
        <v>3.4221748383280799E-68</v>
      </c>
    </row>
    <row r="2047" spans="1:11" x14ac:dyDescent="0.2">
      <c r="A2047">
        <v>382</v>
      </c>
      <c r="B2047" t="s">
        <v>2516</v>
      </c>
      <c r="C2047" t="s">
        <v>2086</v>
      </c>
      <c r="D2047" t="s">
        <v>2</v>
      </c>
      <c r="E2047">
        <v>464</v>
      </c>
      <c r="F2047" t="s">
        <v>3254</v>
      </c>
      <c r="G2047" t="s">
        <v>3253</v>
      </c>
      <c r="H2047" t="s">
        <v>2</v>
      </c>
      <c r="I2047" s="3" t="s">
        <v>11450</v>
      </c>
      <c r="J2047" s="17">
        <v>2.0129569773211599E-2</v>
      </c>
      <c r="K2047" s="9">
        <v>1.8792744281950298E-40</v>
      </c>
    </row>
    <row r="2048" spans="1:11" x14ac:dyDescent="0.2">
      <c r="A2048">
        <v>369.5</v>
      </c>
      <c r="B2048" t="s">
        <v>2307</v>
      </c>
      <c r="C2048" t="s">
        <v>2086</v>
      </c>
      <c r="D2048" t="s">
        <v>2</v>
      </c>
      <c r="E2048">
        <v>465</v>
      </c>
      <c r="F2048" t="s">
        <v>3259</v>
      </c>
      <c r="G2048" t="s">
        <v>3253</v>
      </c>
      <c r="H2048" t="s">
        <v>2</v>
      </c>
      <c r="I2048" s="3" t="s">
        <v>11450</v>
      </c>
      <c r="J2048" s="17">
        <v>3.3331921673589698E-2</v>
      </c>
      <c r="K2048" s="9">
        <v>8.9930698441333006E-108</v>
      </c>
    </row>
    <row r="2049" spans="1:11" x14ac:dyDescent="0.2">
      <c r="A2049">
        <v>464</v>
      </c>
      <c r="B2049" t="s">
        <v>3254</v>
      </c>
      <c r="C2049" t="s">
        <v>3253</v>
      </c>
      <c r="D2049" t="s">
        <v>2</v>
      </c>
      <c r="E2049">
        <v>465</v>
      </c>
      <c r="F2049" t="s">
        <v>3259</v>
      </c>
      <c r="G2049" t="s">
        <v>3253</v>
      </c>
      <c r="H2049" t="s">
        <v>2</v>
      </c>
      <c r="I2049" s="3" t="s">
        <v>11450</v>
      </c>
      <c r="J2049" s="17">
        <v>4.9128791160707501E-2</v>
      </c>
      <c r="K2049" s="9">
        <v>6.609420881757E-232</v>
      </c>
    </row>
    <row r="2050" spans="1:11" x14ac:dyDescent="0.2">
      <c r="A2050">
        <v>1005</v>
      </c>
      <c r="B2050" t="s">
        <v>27</v>
      </c>
      <c r="D2050" t="s">
        <v>2</v>
      </c>
      <c r="E2050">
        <v>465.2</v>
      </c>
      <c r="F2050" t="s">
        <v>3264</v>
      </c>
      <c r="G2050" t="s">
        <v>3253</v>
      </c>
      <c r="H2050" t="s">
        <v>2</v>
      </c>
      <c r="I2050" s="3" t="s">
        <v>11450</v>
      </c>
      <c r="J2050" s="17">
        <v>2.55667673717213E-2</v>
      </c>
      <c r="K2050" s="9">
        <v>3.5907721873352803E-64</v>
      </c>
    </row>
    <row r="2051" spans="1:11" x14ac:dyDescent="0.2">
      <c r="A2051">
        <v>112</v>
      </c>
      <c r="B2051" t="s">
        <v>107</v>
      </c>
      <c r="C2051" t="s">
        <v>0</v>
      </c>
      <c r="D2051" t="s">
        <v>2</v>
      </c>
      <c r="E2051">
        <v>465.2</v>
      </c>
      <c r="F2051" t="s">
        <v>3264</v>
      </c>
      <c r="G2051" t="s">
        <v>3253</v>
      </c>
      <c r="H2051" t="s">
        <v>2</v>
      </c>
      <c r="I2051" s="3" t="s">
        <v>11450</v>
      </c>
      <c r="J2051" s="17">
        <v>2.5150173419404401E-2</v>
      </c>
      <c r="K2051" s="9">
        <v>3.7216146198340202E-62</v>
      </c>
    </row>
    <row r="2052" spans="1:11" x14ac:dyDescent="0.2">
      <c r="A2052">
        <v>289.39999999999998</v>
      </c>
      <c r="B2052" t="s">
        <v>1402</v>
      </c>
      <c r="C2052" t="s">
        <v>1124</v>
      </c>
      <c r="D2052" t="s">
        <v>2</v>
      </c>
      <c r="E2052">
        <v>465.2</v>
      </c>
      <c r="F2052" t="s">
        <v>3264</v>
      </c>
      <c r="G2052" t="s">
        <v>3253</v>
      </c>
      <c r="H2052" t="s">
        <v>2</v>
      </c>
      <c r="I2052" s="3" t="s">
        <v>11450</v>
      </c>
      <c r="J2052" s="17">
        <v>3.2040507285361799E-2</v>
      </c>
      <c r="K2052" s="9">
        <v>9.9916976878371496E-100</v>
      </c>
    </row>
    <row r="2053" spans="1:11" x14ac:dyDescent="0.2">
      <c r="A2053">
        <v>339</v>
      </c>
      <c r="B2053" t="s">
        <v>1884</v>
      </c>
      <c r="C2053" t="s">
        <v>1736</v>
      </c>
      <c r="D2053" t="s">
        <v>2</v>
      </c>
      <c r="E2053">
        <v>465.2</v>
      </c>
      <c r="F2053" t="s">
        <v>3264</v>
      </c>
      <c r="G2053" t="s">
        <v>3253</v>
      </c>
      <c r="H2053" t="s">
        <v>2</v>
      </c>
      <c r="I2053" s="3" t="s">
        <v>11450</v>
      </c>
      <c r="J2053" s="17">
        <v>2.7911161082706401E-2</v>
      </c>
      <c r="K2053" s="9">
        <v>3.9672622178403299E-76</v>
      </c>
    </row>
    <row r="2054" spans="1:11" x14ac:dyDescent="0.2">
      <c r="A2054">
        <v>369.5</v>
      </c>
      <c r="B2054" t="s">
        <v>2307</v>
      </c>
      <c r="C2054" t="s">
        <v>2086</v>
      </c>
      <c r="D2054" t="s">
        <v>2</v>
      </c>
      <c r="E2054">
        <v>465.2</v>
      </c>
      <c r="F2054" t="s">
        <v>3264</v>
      </c>
      <c r="G2054" t="s">
        <v>3253</v>
      </c>
      <c r="H2054" t="s">
        <v>2</v>
      </c>
      <c r="I2054" s="3" t="s">
        <v>11450</v>
      </c>
      <c r="J2054" s="17">
        <v>2.9500750860691399E-2</v>
      </c>
      <c r="K2054" s="9">
        <v>7.9013695655865804E-85</v>
      </c>
    </row>
    <row r="2055" spans="1:11" x14ac:dyDescent="0.2">
      <c r="A2055">
        <v>382</v>
      </c>
      <c r="B2055" t="s">
        <v>2516</v>
      </c>
      <c r="C2055" t="s">
        <v>2086</v>
      </c>
      <c r="D2055" t="s">
        <v>2</v>
      </c>
      <c r="E2055">
        <v>465.2</v>
      </c>
      <c r="F2055" t="s">
        <v>3264</v>
      </c>
      <c r="G2055" t="s">
        <v>3253</v>
      </c>
      <c r="H2055" t="s">
        <v>2</v>
      </c>
      <c r="I2055" s="3" t="s">
        <v>11450</v>
      </c>
      <c r="J2055" s="17">
        <v>2.6386756426975602E-2</v>
      </c>
      <c r="K2055" s="9">
        <v>3.1028956116384501E-68</v>
      </c>
    </row>
    <row r="2056" spans="1:11" x14ac:dyDescent="0.2">
      <c r="A2056">
        <v>464</v>
      </c>
      <c r="B2056" t="s">
        <v>3254</v>
      </c>
      <c r="C2056" t="s">
        <v>3253</v>
      </c>
      <c r="D2056" t="s">
        <v>2</v>
      </c>
      <c r="E2056">
        <v>465.2</v>
      </c>
      <c r="F2056" t="s">
        <v>3264</v>
      </c>
      <c r="G2056" t="s">
        <v>3253</v>
      </c>
      <c r="H2056" t="s">
        <v>2</v>
      </c>
      <c r="I2056" s="3" t="s">
        <v>11450</v>
      </c>
      <c r="J2056" s="17">
        <v>3.1092636747316001E-2</v>
      </c>
      <c r="K2056" s="9">
        <v>5.0490297312481699E-94</v>
      </c>
    </row>
    <row r="2057" spans="1:11" x14ac:dyDescent="0.2">
      <c r="A2057">
        <v>465</v>
      </c>
      <c r="B2057" t="s">
        <v>3259</v>
      </c>
      <c r="C2057" t="s">
        <v>3253</v>
      </c>
      <c r="D2057" t="s">
        <v>2</v>
      </c>
      <c r="E2057">
        <v>465.2</v>
      </c>
      <c r="F2057" t="s">
        <v>3264</v>
      </c>
      <c r="G2057" t="s">
        <v>3253</v>
      </c>
      <c r="H2057" t="s">
        <v>2</v>
      </c>
      <c r="I2057" s="3" t="s">
        <v>11450</v>
      </c>
      <c r="J2057" s="17">
        <v>7.9022510092165196E-2</v>
      </c>
      <c r="K2057" s="9">
        <v>0</v>
      </c>
    </row>
    <row r="2058" spans="1:11" x14ac:dyDescent="0.2">
      <c r="A2058">
        <v>369.5</v>
      </c>
      <c r="B2058" t="s">
        <v>2307</v>
      </c>
      <c r="C2058" t="s">
        <v>2086</v>
      </c>
      <c r="D2058" t="s">
        <v>2</v>
      </c>
      <c r="E2058">
        <v>465.4</v>
      </c>
      <c r="F2058" t="s">
        <v>3269</v>
      </c>
      <c r="G2058" t="s">
        <v>3253</v>
      </c>
      <c r="H2058" t="s">
        <v>2</v>
      </c>
      <c r="I2058" s="3" t="s">
        <v>11450</v>
      </c>
      <c r="J2058" s="17">
        <v>2.0305064228996899E-2</v>
      </c>
      <c r="K2058" s="9">
        <v>3.9433931004803801E-41</v>
      </c>
    </row>
    <row r="2059" spans="1:11" x14ac:dyDescent="0.2">
      <c r="A2059">
        <v>464</v>
      </c>
      <c r="B2059" t="s">
        <v>3254</v>
      </c>
      <c r="C2059" t="s">
        <v>3253</v>
      </c>
      <c r="D2059" t="s">
        <v>2</v>
      </c>
      <c r="E2059">
        <v>465.4</v>
      </c>
      <c r="F2059" t="s">
        <v>3269</v>
      </c>
      <c r="G2059" t="s">
        <v>3253</v>
      </c>
      <c r="H2059" t="s">
        <v>2</v>
      </c>
      <c r="I2059" s="3" t="s">
        <v>11450</v>
      </c>
      <c r="J2059" s="17">
        <v>3.6246665507280798E-2</v>
      </c>
      <c r="K2059" s="9">
        <v>4.2478044449833101E-127</v>
      </c>
    </row>
    <row r="2060" spans="1:11" x14ac:dyDescent="0.2">
      <c r="A2060">
        <v>465</v>
      </c>
      <c r="B2060" t="s">
        <v>3259</v>
      </c>
      <c r="C2060" t="s">
        <v>3253</v>
      </c>
      <c r="D2060" t="s">
        <v>2</v>
      </c>
      <c r="E2060">
        <v>465.4</v>
      </c>
      <c r="F2060" t="s">
        <v>3269</v>
      </c>
      <c r="G2060" t="s">
        <v>3253</v>
      </c>
      <c r="H2060" t="s">
        <v>2</v>
      </c>
      <c r="I2060" s="3" t="s">
        <v>11450</v>
      </c>
      <c r="J2060" s="17">
        <v>3.9746014483650699E-2</v>
      </c>
      <c r="K2060" s="9">
        <v>1.9460441576442302E-152</v>
      </c>
    </row>
    <row r="2061" spans="1:11" x14ac:dyDescent="0.2">
      <c r="A2061">
        <v>465.2</v>
      </c>
      <c r="B2061" t="s">
        <v>3264</v>
      </c>
      <c r="C2061" t="s">
        <v>3253</v>
      </c>
      <c r="D2061" t="s">
        <v>2</v>
      </c>
      <c r="E2061">
        <v>465.4</v>
      </c>
      <c r="F2061" t="s">
        <v>3269</v>
      </c>
      <c r="G2061" t="s">
        <v>3253</v>
      </c>
      <c r="H2061" t="s">
        <v>2</v>
      </c>
      <c r="I2061" s="3" t="s">
        <v>11450</v>
      </c>
      <c r="J2061" s="17">
        <v>5.0004135881621399E-2</v>
      </c>
      <c r="K2061" s="9">
        <v>3.5371090567108898E-240</v>
      </c>
    </row>
    <row r="2062" spans="1:11" x14ac:dyDescent="0.2">
      <c r="A2062">
        <v>293</v>
      </c>
      <c r="B2062" t="s">
        <v>1505</v>
      </c>
      <c r="C2062" t="s">
        <v>1422</v>
      </c>
      <c r="D2062" t="s">
        <v>2</v>
      </c>
      <c r="E2062">
        <v>470</v>
      </c>
      <c r="F2062" t="s">
        <v>3274</v>
      </c>
      <c r="G2062" t="s">
        <v>3253</v>
      </c>
      <c r="H2062" t="s">
        <v>2</v>
      </c>
      <c r="I2062" s="3" t="s">
        <v>11450</v>
      </c>
      <c r="J2062" s="17">
        <v>6.9806325591334206E-2</v>
      </c>
      <c r="K2062" s="9">
        <v>0</v>
      </c>
    </row>
    <row r="2063" spans="1:11" x14ac:dyDescent="0.2">
      <c r="A2063">
        <v>327.3</v>
      </c>
      <c r="B2063" t="s">
        <v>1770</v>
      </c>
      <c r="C2063" t="s">
        <v>1736</v>
      </c>
      <c r="D2063" t="s">
        <v>2</v>
      </c>
      <c r="E2063">
        <v>470</v>
      </c>
      <c r="F2063" t="s">
        <v>3274</v>
      </c>
      <c r="G2063" t="s">
        <v>3253</v>
      </c>
      <c r="H2063" t="s">
        <v>2</v>
      </c>
      <c r="I2063" s="3" t="s">
        <v>11450</v>
      </c>
      <c r="J2063" s="17">
        <v>2.8012104408041E-2</v>
      </c>
      <c r="K2063" s="9">
        <v>1.1487814541384099E-76</v>
      </c>
    </row>
    <row r="2064" spans="1:11" x14ac:dyDescent="0.2">
      <c r="A2064">
        <v>212</v>
      </c>
      <c r="B2064" t="s">
        <v>628</v>
      </c>
      <c r="C2064" t="s">
        <v>172</v>
      </c>
      <c r="D2064" t="s">
        <v>2</v>
      </c>
      <c r="E2064">
        <v>471</v>
      </c>
      <c r="F2064" t="s">
        <v>3279</v>
      </c>
      <c r="G2064" t="s">
        <v>3253</v>
      </c>
      <c r="H2064" t="s">
        <v>2</v>
      </c>
      <c r="I2064" s="3" t="s">
        <v>11450</v>
      </c>
      <c r="J2064" s="17">
        <v>3.3552934360798398E-2</v>
      </c>
      <c r="K2064" s="9">
        <v>3.5088815481053702E-109</v>
      </c>
    </row>
    <row r="2065" spans="1:11" x14ac:dyDescent="0.2">
      <c r="A2065">
        <v>350.6</v>
      </c>
      <c r="B2065" t="s">
        <v>2017</v>
      </c>
      <c r="C2065" t="s">
        <v>1736</v>
      </c>
      <c r="D2065" t="s">
        <v>2</v>
      </c>
      <c r="E2065">
        <v>471</v>
      </c>
      <c r="F2065" t="s">
        <v>3279</v>
      </c>
      <c r="G2065" t="s">
        <v>3253</v>
      </c>
      <c r="H2065" t="s">
        <v>2</v>
      </c>
      <c r="I2065" s="3" t="s">
        <v>11450</v>
      </c>
      <c r="J2065" s="17">
        <v>3.3825938347681099E-2</v>
      </c>
      <c r="K2065" s="9">
        <v>6.19734710112169E-111</v>
      </c>
    </row>
    <row r="2066" spans="1:11" x14ac:dyDescent="0.2">
      <c r="A2066">
        <v>464</v>
      </c>
      <c r="B2066" t="s">
        <v>3254</v>
      </c>
      <c r="C2066" t="s">
        <v>3253</v>
      </c>
      <c r="D2066" t="s">
        <v>2</v>
      </c>
      <c r="E2066">
        <v>471</v>
      </c>
      <c r="F2066" t="s">
        <v>3279</v>
      </c>
      <c r="G2066" t="s">
        <v>3253</v>
      </c>
      <c r="H2066" t="s">
        <v>2</v>
      </c>
      <c r="I2066" s="3" t="s">
        <v>11450</v>
      </c>
      <c r="J2066" s="17">
        <v>2.5247809647802402E-2</v>
      </c>
      <c r="K2066" s="9">
        <v>1.2627186504624501E-62</v>
      </c>
    </row>
    <row r="2067" spans="1:11" x14ac:dyDescent="0.2">
      <c r="A2067">
        <v>470</v>
      </c>
      <c r="B2067" t="s">
        <v>3274</v>
      </c>
      <c r="C2067" t="s">
        <v>3253</v>
      </c>
      <c r="D2067" t="s">
        <v>2</v>
      </c>
      <c r="E2067">
        <v>471</v>
      </c>
      <c r="F2067" t="s">
        <v>3279</v>
      </c>
      <c r="G2067" t="s">
        <v>3253</v>
      </c>
      <c r="H2067" t="s">
        <v>2</v>
      </c>
      <c r="I2067" s="3" t="s">
        <v>11450</v>
      </c>
      <c r="J2067" s="17">
        <v>0.111717847383182</v>
      </c>
      <c r="K2067" s="9">
        <v>0</v>
      </c>
    </row>
    <row r="2068" spans="1:11" x14ac:dyDescent="0.2">
      <c r="A2068">
        <v>381.2</v>
      </c>
      <c r="B2068" t="s">
        <v>2501</v>
      </c>
      <c r="C2068" t="s">
        <v>2086</v>
      </c>
      <c r="D2068" t="s">
        <v>2</v>
      </c>
      <c r="E2068">
        <v>472</v>
      </c>
      <c r="F2068" t="s">
        <v>3284</v>
      </c>
      <c r="G2068" t="s">
        <v>3253</v>
      </c>
      <c r="H2068" t="s">
        <v>2</v>
      </c>
      <c r="I2068" s="3" t="s">
        <v>11450</v>
      </c>
      <c r="J2068" s="17">
        <v>2.5686239985028302E-2</v>
      </c>
      <c r="K2068" s="9">
        <v>9.3559200691825994E-65</v>
      </c>
    </row>
    <row r="2069" spans="1:11" x14ac:dyDescent="0.2">
      <c r="A2069">
        <v>464</v>
      </c>
      <c r="B2069" t="s">
        <v>3254</v>
      </c>
      <c r="C2069" t="s">
        <v>3253</v>
      </c>
      <c r="D2069" t="s">
        <v>2</v>
      </c>
      <c r="E2069">
        <v>472</v>
      </c>
      <c r="F2069" t="s">
        <v>3284</v>
      </c>
      <c r="G2069" t="s">
        <v>3253</v>
      </c>
      <c r="H2069" t="s">
        <v>2</v>
      </c>
      <c r="I2069" s="3" t="s">
        <v>11450</v>
      </c>
      <c r="J2069" s="17">
        <v>5.5347209097235998E-2</v>
      </c>
      <c r="K2069" s="9">
        <v>7.5982598019519302E-294</v>
      </c>
    </row>
    <row r="2070" spans="1:11" x14ac:dyDescent="0.2">
      <c r="A2070">
        <v>465</v>
      </c>
      <c r="B2070" t="s">
        <v>3259</v>
      </c>
      <c r="C2070" t="s">
        <v>3253</v>
      </c>
      <c r="D2070" t="s">
        <v>2</v>
      </c>
      <c r="E2070">
        <v>472</v>
      </c>
      <c r="F2070" t="s">
        <v>3284</v>
      </c>
      <c r="G2070" t="s">
        <v>3253</v>
      </c>
      <c r="H2070" t="s">
        <v>2</v>
      </c>
      <c r="I2070" s="3" t="s">
        <v>11450</v>
      </c>
      <c r="J2070" s="17">
        <v>2.2945171449927099E-2</v>
      </c>
      <c r="K2070" s="9">
        <v>4.9062773202692998E-52</v>
      </c>
    </row>
    <row r="2071" spans="1:11" x14ac:dyDescent="0.2">
      <c r="A2071">
        <v>470</v>
      </c>
      <c r="B2071" t="s">
        <v>3274</v>
      </c>
      <c r="C2071" t="s">
        <v>3253</v>
      </c>
      <c r="D2071" t="s">
        <v>2</v>
      </c>
      <c r="E2071">
        <v>472</v>
      </c>
      <c r="F2071" t="s">
        <v>3284</v>
      </c>
      <c r="G2071" t="s">
        <v>3253</v>
      </c>
      <c r="H2071" t="s">
        <v>2</v>
      </c>
      <c r="I2071" s="3" t="s">
        <v>11450</v>
      </c>
      <c r="J2071" s="17">
        <v>5.5332331073370898E-2</v>
      </c>
      <c r="K2071" s="9">
        <v>1.0907993923351101E-293</v>
      </c>
    </row>
    <row r="2072" spans="1:11" x14ac:dyDescent="0.2">
      <c r="A2072">
        <v>471</v>
      </c>
      <c r="B2072" t="s">
        <v>3279</v>
      </c>
      <c r="C2072" t="s">
        <v>3253</v>
      </c>
      <c r="D2072" t="s">
        <v>2</v>
      </c>
      <c r="E2072">
        <v>472</v>
      </c>
      <c r="F2072" t="s">
        <v>3284</v>
      </c>
      <c r="G2072" t="s">
        <v>3253</v>
      </c>
      <c r="H2072" t="s">
        <v>2</v>
      </c>
      <c r="I2072" s="3" t="s">
        <v>11450</v>
      </c>
      <c r="J2072" s="17">
        <v>6.3834224282850904E-2</v>
      </c>
      <c r="K2072" s="9">
        <v>0</v>
      </c>
    </row>
    <row r="2073" spans="1:11" x14ac:dyDescent="0.2">
      <c r="A2073">
        <v>149.4</v>
      </c>
      <c r="B2073" t="s">
        <v>220</v>
      </c>
      <c r="C2073" t="s">
        <v>172</v>
      </c>
      <c r="D2073" t="s">
        <v>2</v>
      </c>
      <c r="E2073">
        <v>473</v>
      </c>
      <c r="F2073" t="s">
        <v>3289</v>
      </c>
      <c r="G2073" t="s">
        <v>3253</v>
      </c>
      <c r="H2073" t="s">
        <v>2</v>
      </c>
      <c r="I2073" s="3" t="s">
        <v>11450</v>
      </c>
      <c r="J2073" s="17">
        <v>0.14703639242421099</v>
      </c>
      <c r="K2073" s="9">
        <v>0</v>
      </c>
    </row>
    <row r="2074" spans="1:11" x14ac:dyDescent="0.2">
      <c r="A2074">
        <v>212</v>
      </c>
      <c r="B2074" t="s">
        <v>628</v>
      </c>
      <c r="C2074" t="s">
        <v>172</v>
      </c>
      <c r="D2074" t="s">
        <v>2</v>
      </c>
      <c r="E2074">
        <v>473</v>
      </c>
      <c r="F2074" t="s">
        <v>3289</v>
      </c>
      <c r="G2074" t="s">
        <v>3253</v>
      </c>
      <c r="H2074" t="s">
        <v>2</v>
      </c>
      <c r="I2074" s="3" t="s">
        <v>11450</v>
      </c>
      <c r="J2074" s="17">
        <v>3.6411406364453697E-2</v>
      </c>
      <c r="K2074" s="9">
        <v>3.0731844632264E-128</v>
      </c>
    </row>
    <row r="2075" spans="1:11" x14ac:dyDescent="0.2">
      <c r="A2075">
        <v>465.4</v>
      </c>
      <c r="B2075" t="s">
        <v>3269</v>
      </c>
      <c r="C2075" t="s">
        <v>3253</v>
      </c>
      <c r="D2075" t="s">
        <v>2</v>
      </c>
      <c r="E2075">
        <v>473.1</v>
      </c>
      <c r="F2075" t="s">
        <v>3294</v>
      </c>
      <c r="G2075" t="s">
        <v>3253</v>
      </c>
      <c r="H2075" t="s">
        <v>2</v>
      </c>
      <c r="I2075" s="3" t="s">
        <v>11450</v>
      </c>
      <c r="J2075" s="17">
        <v>3.18220732658945E-2</v>
      </c>
      <c r="K2075" s="9">
        <v>2.13382177911305E-98</v>
      </c>
    </row>
    <row r="2076" spans="1:11" x14ac:dyDescent="0.2">
      <c r="A2076">
        <v>473</v>
      </c>
      <c r="B2076" t="s">
        <v>3289</v>
      </c>
      <c r="C2076" t="s">
        <v>3253</v>
      </c>
      <c r="D2076" t="s">
        <v>2</v>
      </c>
      <c r="E2076">
        <v>473.1</v>
      </c>
      <c r="F2076" t="s">
        <v>3294</v>
      </c>
      <c r="G2076" t="s">
        <v>3253</v>
      </c>
      <c r="H2076" t="s">
        <v>2</v>
      </c>
      <c r="I2076" s="3" t="s">
        <v>11450</v>
      </c>
      <c r="J2076" s="17">
        <v>5.1856503103719899E-2</v>
      </c>
      <c r="K2076" s="9">
        <v>3.6440647373131502E-258</v>
      </c>
    </row>
    <row r="2077" spans="1:11" x14ac:dyDescent="0.2">
      <c r="A2077">
        <v>193</v>
      </c>
      <c r="B2077" t="s">
        <v>461</v>
      </c>
      <c r="C2077" t="s">
        <v>172</v>
      </c>
      <c r="D2077" t="s">
        <v>2</v>
      </c>
      <c r="E2077">
        <v>473.3</v>
      </c>
      <c r="F2077" t="s">
        <v>3299</v>
      </c>
      <c r="G2077" t="s">
        <v>3253</v>
      </c>
      <c r="H2077" t="s">
        <v>2</v>
      </c>
      <c r="I2077" s="3" t="s">
        <v>11450</v>
      </c>
      <c r="J2077" s="17">
        <v>2.64624920220865E-2</v>
      </c>
      <c r="K2077" s="9">
        <v>1.2883267947973499E-68</v>
      </c>
    </row>
    <row r="2078" spans="1:11" x14ac:dyDescent="0.2">
      <c r="A2078">
        <v>473</v>
      </c>
      <c r="B2078" t="s">
        <v>3289</v>
      </c>
      <c r="C2078" t="s">
        <v>3253</v>
      </c>
      <c r="D2078" t="s">
        <v>2</v>
      </c>
      <c r="E2078">
        <v>473.3</v>
      </c>
      <c r="F2078" t="s">
        <v>3299</v>
      </c>
      <c r="G2078" t="s">
        <v>3253</v>
      </c>
      <c r="H2078" t="s">
        <v>2</v>
      </c>
      <c r="I2078" s="3" t="s">
        <v>11450</v>
      </c>
      <c r="J2078" s="17">
        <v>3.8532289817289699E-2</v>
      </c>
      <c r="K2078" s="9">
        <v>2.19833744510842E-143</v>
      </c>
    </row>
    <row r="2079" spans="1:11" x14ac:dyDescent="0.2">
      <c r="A2079">
        <v>149.4</v>
      </c>
      <c r="B2079" t="s">
        <v>220</v>
      </c>
      <c r="C2079" t="s">
        <v>172</v>
      </c>
      <c r="D2079" t="s">
        <v>2</v>
      </c>
      <c r="E2079">
        <v>473.4</v>
      </c>
      <c r="F2079" t="s">
        <v>3304</v>
      </c>
      <c r="G2079" t="s">
        <v>3253</v>
      </c>
      <c r="H2079" t="s">
        <v>2</v>
      </c>
      <c r="I2079" s="3" t="s">
        <v>11450</v>
      </c>
      <c r="J2079" s="17">
        <v>5.0087502471206101E-2</v>
      </c>
      <c r="K2079" s="9">
        <v>5.6655068118595398E-241</v>
      </c>
    </row>
    <row r="2080" spans="1:11" x14ac:dyDescent="0.2">
      <c r="A2080">
        <v>465.2</v>
      </c>
      <c r="B2080" t="s">
        <v>3264</v>
      </c>
      <c r="C2080" t="s">
        <v>3253</v>
      </c>
      <c r="D2080" t="s">
        <v>2</v>
      </c>
      <c r="E2080">
        <v>473.4</v>
      </c>
      <c r="F2080" t="s">
        <v>3304</v>
      </c>
      <c r="G2080" t="s">
        <v>3253</v>
      </c>
      <c r="H2080" t="s">
        <v>2</v>
      </c>
      <c r="I2080" s="3" t="s">
        <v>11450</v>
      </c>
      <c r="J2080" s="17">
        <v>2.96896940550389E-2</v>
      </c>
      <c r="K2080" s="9">
        <v>6.7855114731793394E-86</v>
      </c>
    </row>
    <row r="2081" spans="1:11" x14ac:dyDescent="0.2">
      <c r="A2081">
        <v>465.4</v>
      </c>
      <c r="B2081" t="s">
        <v>3269</v>
      </c>
      <c r="C2081" t="s">
        <v>3253</v>
      </c>
      <c r="D2081" t="s">
        <v>2</v>
      </c>
      <c r="E2081">
        <v>473.4</v>
      </c>
      <c r="F2081" t="s">
        <v>3304</v>
      </c>
      <c r="G2081" t="s">
        <v>3253</v>
      </c>
      <c r="H2081" t="s">
        <v>2</v>
      </c>
      <c r="I2081" s="3" t="s">
        <v>11450</v>
      </c>
      <c r="J2081" s="17">
        <v>6.4125706678508101E-2</v>
      </c>
      <c r="K2081" s="9">
        <v>0</v>
      </c>
    </row>
    <row r="2082" spans="1:11" x14ac:dyDescent="0.2">
      <c r="A2082">
        <v>473</v>
      </c>
      <c r="B2082" t="s">
        <v>3289</v>
      </c>
      <c r="C2082" t="s">
        <v>3253</v>
      </c>
      <c r="D2082" t="s">
        <v>2</v>
      </c>
      <c r="E2082">
        <v>473.4</v>
      </c>
      <c r="F2082" t="s">
        <v>3304</v>
      </c>
      <c r="G2082" t="s">
        <v>3253</v>
      </c>
      <c r="H2082" t="s">
        <v>2</v>
      </c>
      <c r="I2082" s="3" t="s">
        <v>11450</v>
      </c>
      <c r="J2082" s="17">
        <v>0.12804621061566299</v>
      </c>
      <c r="K2082" s="9">
        <v>0</v>
      </c>
    </row>
    <row r="2083" spans="1:11" x14ac:dyDescent="0.2">
      <c r="A2083">
        <v>473.1</v>
      </c>
      <c r="B2083" t="s">
        <v>3294</v>
      </c>
      <c r="C2083" t="s">
        <v>3253</v>
      </c>
      <c r="D2083" t="s">
        <v>2</v>
      </c>
      <c r="E2083">
        <v>473.4</v>
      </c>
      <c r="F2083" t="s">
        <v>3304</v>
      </c>
      <c r="G2083" t="s">
        <v>3253</v>
      </c>
      <c r="H2083" t="s">
        <v>2</v>
      </c>
      <c r="I2083" s="3" t="s">
        <v>11450</v>
      </c>
      <c r="J2083" s="17">
        <v>4.8541553053061903E-2</v>
      </c>
      <c r="K2083" s="9">
        <v>1.93696224928157E-226</v>
      </c>
    </row>
    <row r="2084" spans="1:11" x14ac:dyDescent="0.2">
      <c r="A2084">
        <v>473.3</v>
      </c>
      <c r="B2084" t="s">
        <v>3299</v>
      </c>
      <c r="C2084" t="s">
        <v>3253</v>
      </c>
      <c r="D2084" t="s">
        <v>2</v>
      </c>
      <c r="E2084">
        <v>473.4</v>
      </c>
      <c r="F2084" t="s">
        <v>3304</v>
      </c>
      <c r="G2084" t="s">
        <v>3253</v>
      </c>
      <c r="H2084" t="s">
        <v>2</v>
      </c>
      <c r="I2084" s="3" t="s">
        <v>11450</v>
      </c>
      <c r="J2084" s="17">
        <v>3.9009605717559202E-2</v>
      </c>
      <c r="K2084" s="9">
        <v>6.5370493068095202E-147</v>
      </c>
    </row>
    <row r="2085" spans="1:11" x14ac:dyDescent="0.2">
      <c r="A2085">
        <v>465.2</v>
      </c>
      <c r="B2085" t="s">
        <v>3264</v>
      </c>
      <c r="C2085" t="s">
        <v>3253</v>
      </c>
      <c r="D2085" t="s">
        <v>2</v>
      </c>
      <c r="E2085">
        <v>474</v>
      </c>
      <c r="F2085" t="s">
        <v>3309</v>
      </c>
      <c r="G2085" t="s">
        <v>3253</v>
      </c>
      <c r="H2085" t="s">
        <v>2</v>
      </c>
      <c r="I2085" s="3" t="s">
        <v>11450</v>
      </c>
      <c r="J2085" s="17">
        <v>2.0106249660791199E-2</v>
      </c>
      <c r="K2085" s="9">
        <v>2.3102649682928998E-40</v>
      </c>
    </row>
    <row r="2086" spans="1:11" x14ac:dyDescent="0.2">
      <c r="A2086">
        <v>289.39999999999998</v>
      </c>
      <c r="B2086" t="s">
        <v>1402</v>
      </c>
      <c r="C2086" t="s">
        <v>1124</v>
      </c>
      <c r="D2086" t="s">
        <v>2</v>
      </c>
      <c r="E2086">
        <v>474.1</v>
      </c>
      <c r="F2086" t="s">
        <v>3313</v>
      </c>
      <c r="G2086" t="s">
        <v>3253</v>
      </c>
      <c r="H2086" t="s">
        <v>2</v>
      </c>
      <c r="I2086" s="3" t="s">
        <v>11450</v>
      </c>
      <c r="J2086" s="17">
        <v>2.1396576339368201E-2</v>
      </c>
      <c r="K2086" s="9">
        <v>1.76744959775036E-45</v>
      </c>
    </row>
    <row r="2087" spans="1:11" x14ac:dyDescent="0.2">
      <c r="A2087">
        <v>465</v>
      </c>
      <c r="B2087" t="s">
        <v>3259</v>
      </c>
      <c r="C2087" t="s">
        <v>3253</v>
      </c>
      <c r="D2087" t="s">
        <v>2</v>
      </c>
      <c r="E2087">
        <v>474.1</v>
      </c>
      <c r="F2087" t="s">
        <v>3313</v>
      </c>
      <c r="G2087" t="s">
        <v>3253</v>
      </c>
      <c r="H2087" t="s">
        <v>2</v>
      </c>
      <c r="I2087" s="3" t="s">
        <v>11450</v>
      </c>
      <c r="J2087" s="17">
        <v>2.39065119415664E-2</v>
      </c>
      <c r="K2087" s="9">
        <v>2.4657146679982602E-56</v>
      </c>
    </row>
    <row r="2088" spans="1:11" x14ac:dyDescent="0.2">
      <c r="A2088">
        <v>465.2</v>
      </c>
      <c r="B2088" t="s">
        <v>3264</v>
      </c>
      <c r="C2088" t="s">
        <v>3253</v>
      </c>
      <c r="D2088" t="s">
        <v>2</v>
      </c>
      <c r="E2088">
        <v>474.1</v>
      </c>
      <c r="F2088" t="s">
        <v>3313</v>
      </c>
      <c r="G2088" t="s">
        <v>3253</v>
      </c>
      <c r="H2088" t="s">
        <v>2</v>
      </c>
      <c r="I2088" s="3" t="s">
        <v>11450</v>
      </c>
      <c r="J2088" s="17">
        <v>9.2352241901511006E-2</v>
      </c>
      <c r="K2088" s="9">
        <v>0</v>
      </c>
    </row>
    <row r="2089" spans="1:11" x14ac:dyDescent="0.2">
      <c r="A2089">
        <v>474</v>
      </c>
      <c r="B2089" t="s">
        <v>3309</v>
      </c>
      <c r="C2089" t="s">
        <v>3253</v>
      </c>
      <c r="D2089" t="s">
        <v>2</v>
      </c>
      <c r="E2089">
        <v>474.1</v>
      </c>
      <c r="F2089" t="s">
        <v>3313</v>
      </c>
      <c r="G2089" t="s">
        <v>3253</v>
      </c>
      <c r="H2089" t="s">
        <v>2</v>
      </c>
      <c r="I2089" s="3" t="s">
        <v>11450</v>
      </c>
      <c r="J2089" s="17">
        <v>5.36834252494389E-2</v>
      </c>
      <c r="K2089" s="9">
        <v>1.5080307868733701E-276</v>
      </c>
    </row>
    <row r="2090" spans="1:11" x14ac:dyDescent="0.2">
      <c r="A2090">
        <v>149.1</v>
      </c>
      <c r="B2090" t="s">
        <v>206</v>
      </c>
      <c r="C2090" t="s">
        <v>172</v>
      </c>
      <c r="D2090" t="s">
        <v>2</v>
      </c>
      <c r="E2090">
        <v>474.2</v>
      </c>
      <c r="F2090" t="s">
        <v>3318</v>
      </c>
      <c r="G2090" t="s">
        <v>3253</v>
      </c>
      <c r="H2090" t="s">
        <v>2</v>
      </c>
      <c r="I2090" s="3" t="s">
        <v>11450</v>
      </c>
      <c r="J2090" s="17">
        <v>4.9009114727281901E-2</v>
      </c>
      <c r="K2090" s="9">
        <v>8.7026858066662294E-231</v>
      </c>
    </row>
    <row r="2091" spans="1:11" x14ac:dyDescent="0.2">
      <c r="A2091">
        <v>293</v>
      </c>
      <c r="B2091" t="s">
        <v>1505</v>
      </c>
      <c r="C2091" t="s">
        <v>1422</v>
      </c>
      <c r="D2091" t="s">
        <v>2</v>
      </c>
      <c r="E2091">
        <v>474.2</v>
      </c>
      <c r="F2091" t="s">
        <v>3318</v>
      </c>
      <c r="G2091" t="s">
        <v>3253</v>
      </c>
      <c r="H2091" t="s">
        <v>2</v>
      </c>
      <c r="I2091" s="3" t="s">
        <v>11450</v>
      </c>
      <c r="J2091" s="17">
        <v>2.7956288388220101E-2</v>
      </c>
      <c r="K2091" s="9">
        <v>2.2808708058728499E-76</v>
      </c>
    </row>
    <row r="2092" spans="1:11" x14ac:dyDescent="0.2">
      <c r="A2092">
        <v>474</v>
      </c>
      <c r="B2092" t="s">
        <v>3309</v>
      </c>
      <c r="C2092" t="s">
        <v>3253</v>
      </c>
      <c r="D2092" t="s">
        <v>2</v>
      </c>
      <c r="E2092">
        <v>474.2</v>
      </c>
      <c r="F2092" t="s">
        <v>3318</v>
      </c>
      <c r="G2092" t="s">
        <v>3253</v>
      </c>
      <c r="H2092" t="s">
        <v>2</v>
      </c>
      <c r="I2092" s="3" t="s">
        <v>11450</v>
      </c>
      <c r="J2092" s="17">
        <v>4.5802493358371103E-2</v>
      </c>
      <c r="K2092" s="9">
        <v>8.2427134672098795E-202</v>
      </c>
    </row>
    <row r="2093" spans="1:11" x14ac:dyDescent="0.2">
      <c r="A2093">
        <v>474.1</v>
      </c>
      <c r="B2093" t="s">
        <v>3313</v>
      </c>
      <c r="C2093" t="s">
        <v>3253</v>
      </c>
      <c r="D2093" t="s">
        <v>2</v>
      </c>
      <c r="E2093">
        <v>474.2</v>
      </c>
      <c r="F2093" t="s">
        <v>3318</v>
      </c>
      <c r="G2093" t="s">
        <v>3253</v>
      </c>
      <c r="H2093" t="s">
        <v>2</v>
      </c>
      <c r="I2093" s="3" t="s">
        <v>11450</v>
      </c>
      <c r="J2093" s="17">
        <v>4.2005712459855099E-2</v>
      </c>
      <c r="K2093" s="9">
        <v>4.8563122033810799E-170</v>
      </c>
    </row>
    <row r="2094" spans="1:11" x14ac:dyDescent="0.2">
      <c r="A2094">
        <v>339</v>
      </c>
      <c r="B2094" t="s">
        <v>1884</v>
      </c>
      <c r="C2094" t="s">
        <v>1736</v>
      </c>
      <c r="D2094" t="s">
        <v>2</v>
      </c>
      <c r="E2094">
        <v>475</v>
      </c>
      <c r="F2094" t="s">
        <v>3323</v>
      </c>
      <c r="G2094" t="s">
        <v>3253</v>
      </c>
      <c r="H2094" t="s">
        <v>2</v>
      </c>
      <c r="I2094" s="3" t="s">
        <v>11450</v>
      </c>
      <c r="J2094" s="17">
        <v>4.7717756334133103E-2</v>
      </c>
      <c r="K2094" s="9">
        <v>7.00238577466953E-219</v>
      </c>
    </row>
    <row r="2095" spans="1:11" x14ac:dyDescent="0.2">
      <c r="A2095">
        <v>381.11</v>
      </c>
      <c r="B2095" t="s">
        <v>2496</v>
      </c>
      <c r="C2095" t="s">
        <v>2086</v>
      </c>
      <c r="D2095" t="s">
        <v>2</v>
      </c>
      <c r="E2095">
        <v>475</v>
      </c>
      <c r="F2095" t="s">
        <v>3323</v>
      </c>
      <c r="G2095" t="s">
        <v>3253</v>
      </c>
      <c r="H2095" t="s">
        <v>2</v>
      </c>
      <c r="I2095" s="3" t="s">
        <v>11450</v>
      </c>
      <c r="J2095" s="17">
        <v>2.2010826413208201E-2</v>
      </c>
      <c r="K2095" s="9">
        <v>5.0237525865801898E-48</v>
      </c>
    </row>
    <row r="2096" spans="1:11" x14ac:dyDescent="0.2">
      <c r="A2096">
        <v>464</v>
      </c>
      <c r="B2096" t="s">
        <v>3254</v>
      </c>
      <c r="C2096" t="s">
        <v>3253</v>
      </c>
      <c r="D2096" t="s">
        <v>2</v>
      </c>
      <c r="E2096">
        <v>475</v>
      </c>
      <c r="F2096" t="s">
        <v>3323</v>
      </c>
      <c r="G2096" t="s">
        <v>3253</v>
      </c>
      <c r="H2096" t="s">
        <v>2</v>
      </c>
      <c r="I2096" s="3" t="s">
        <v>11450</v>
      </c>
      <c r="J2096" s="17">
        <v>0.18690365073527701</v>
      </c>
      <c r="K2096" s="9">
        <v>0</v>
      </c>
    </row>
    <row r="2097" spans="1:11" x14ac:dyDescent="0.2">
      <c r="A2097">
        <v>465</v>
      </c>
      <c r="B2097" t="s">
        <v>3259</v>
      </c>
      <c r="C2097" t="s">
        <v>3253</v>
      </c>
      <c r="D2097" t="s">
        <v>2</v>
      </c>
      <c r="E2097">
        <v>475</v>
      </c>
      <c r="F2097" t="s">
        <v>3323</v>
      </c>
      <c r="G2097" t="s">
        <v>3253</v>
      </c>
      <c r="H2097" t="s">
        <v>2</v>
      </c>
      <c r="I2097" s="3" t="s">
        <v>11450</v>
      </c>
      <c r="J2097" s="17">
        <v>3.4058901916070798E-2</v>
      </c>
      <c r="K2097" s="9">
        <v>1.9280977631482401E-112</v>
      </c>
    </row>
    <row r="2098" spans="1:11" x14ac:dyDescent="0.2">
      <c r="A2098">
        <v>470</v>
      </c>
      <c r="B2098" t="s">
        <v>3274</v>
      </c>
      <c r="C2098" t="s">
        <v>3253</v>
      </c>
      <c r="D2098" t="s">
        <v>2</v>
      </c>
      <c r="E2098">
        <v>475</v>
      </c>
      <c r="F2098" t="s">
        <v>3323</v>
      </c>
      <c r="G2098" t="s">
        <v>3253</v>
      </c>
      <c r="H2098" t="s">
        <v>2</v>
      </c>
      <c r="I2098" s="3" t="s">
        <v>11450</v>
      </c>
      <c r="J2098" s="17">
        <v>5.31227499215104E-2</v>
      </c>
      <c r="K2098" s="9">
        <v>7.72847922708092E-271</v>
      </c>
    </row>
    <row r="2099" spans="1:11" x14ac:dyDescent="0.2">
      <c r="A2099">
        <v>471</v>
      </c>
      <c r="B2099" t="s">
        <v>3279</v>
      </c>
      <c r="C2099" t="s">
        <v>3253</v>
      </c>
      <c r="D2099" t="s">
        <v>2</v>
      </c>
      <c r="E2099">
        <v>475</v>
      </c>
      <c r="F2099" t="s">
        <v>3323</v>
      </c>
      <c r="G2099" t="s">
        <v>3253</v>
      </c>
      <c r="H2099" t="s">
        <v>2</v>
      </c>
      <c r="I2099" s="3" t="s">
        <v>11450</v>
      </c>
      <c r="J2099" s="17">
        <v>9.1450090383810495E-2</v>
      </c>
      <c r="K2099" s="9">
        <v>0</v>
      </c>
    </row>
    <row r="2100" spans="1:11" x14ac:dyDescent="0.2">
      <c r="A2100">
        <v>472</v>
      </c>
      <c r="B2100" t="s">
        <v>3284</v>
      </c>
      <c r="C2100" t="s">
        <v>3253</v>
      </c>
      <c r="D2100" t="s">
        <v>2</v>
      </c>
      <c r="E2100">
        <v>475</v>
      </c>
      <c r="F2100" t="s">
        <v>3323</v>
      </c>
      <c r="G2100" t="s">
        <v>3253</v>
      </c>
      <c r="H2100" t="s">
        <v>2</v>
      </c>
      <c r="I2100" s="3" t="s">
        <v>11450</v>
      </c>
      <c r="J2100" s="17">
        <v>7.4087365694600907E-2</v>
      </c>
      <c r="K2100" s="9">
        <v>0</v>
      </c>
    </row>
    <row r="2101" spans="1:11" x14ac:dyDescent="0.2">
      <c r="A2101">
        <v>371.2</v>
      </c>
      <c r="B2101" t="s">
        <v>2337</v>
      </c>
      <c r="C2101" t="s">
        <v>2086</v>
      </c>
      <c r="D2101" t="s">
        <v>2</v>
      </c>
      <c r="E2101">
        <v>476</v>
      </c>
      <c r="F2101" t="s">
        <v>3328</v>
      </c>
      <c r="G2101" t="s">
        <v>3253</v>
      </c>
      <c r="H2101" t="s">
        <v>2</v>
      </c>
      <c r="I2101" s="3" t="s">
        <v>11450</v>
      </c>
      <c r="J2101" s="17">
        <v>3.3875047505631903E-2</v>
      </c>
      <c r="K2101" s="9">
        <v>2.9879286663352199E-111</v>
      </c>
    </row>
    <row r="2102" spans="1:11" x14ac:dyDescent="0.2">
      <c r="A2102">
        <v>464</v>
      </c>
      <c r="B2102" t="s">
        <v>3254</v>
      </c>
      <c r="C2102" t="s">
        <v>3253</v>
      </c>
      <c r="D2102" t="s">
        <v>2</v>
      </c>
      <c r="E2102">
        <v>476</v>
      </c>
      <c r="F2102" t="s">
        <v>3328</v>
      </c>
      <c r="G2102" t="s">
        <v>3253</v>
      </c>
      <c r="H2102" t="s">
        <v>2</v>
      </c>
      <c r="I2102" s="3" t="s">
        <v>11450</v>
      </c>
      <c r="J2102" s="17">
        <v>3.5552040751683597E-2</v>
      </c>
      <c r="K2102" s="9">
        <v>2.4017966868521899E-122</v>
      </c>
    </row>
    <row r="2103" spans="1:11" x14ac:dyDescent="0.2">
      <c r="A2103">
        <v>470</v>
      </c>
      <c r="B2103" t="s">
        <v>3274</v>
      </c>
      <c r="C2103" t="s">
        <v>3253</v>
      </c>
      <c r="D2103" t="s">
        <v>2</v>
      </c>
      <c r="E2103">
        <v>476</v>
      </c>
      <c r="F2103" t="s">
        <v>3328</v>
      </c>
      <c r="G2103" t="s">
        <v>3253</v>
      </c>
      <c r="H2103" t="s">
        <v>2</v>
      </c>
      <c r="I2103" s="3" t="s">
        <v>11450</v>
      </c>
      <c r="J2103" s="17">
        <v>2.65762000768964E-2</v>
      </c>
      <c r="K2103" s="9">
        <v>3.4264362287292099E-69</v>
      </c>
    </row>
    <row r="2104" spans="1:11" x14ac:dyDescent="0.2">
      <c r="A2104">
        <v>471</v>
      </c>
      <c r="B2104" t="s">
        <v>3279</v>
      </c>
      <c r="C2104" t="s">
        <v>3253</v>
      </c>
      <c r="D2104" t="s">
        <v>2</v>
      </c>
      <c r="E2104">
        <v>476</v>
      </c>
      <c r="F2104" t="s">
        <v>3328</v>
      </c>
      <c r="G2104" t="s">
        <v>3253</v>
      </c>
      <c r="H2104" t="s">
        <v>2</v>
      </c>
      <c r="I2104" s="3" t="s">
        <v>11450</v>
      </c>
      <c r="J2104" s="17">
        <v>4.4625028134403E-2</v>
      </c>
      <c r="K2104" s="9">
        <v>1.15634325456613E-191</v>
      </c>
    </row>
    <row r="2105" spans="1:11" x14ac:dyDescent="0.2">
      <c r="A2105">
        <v>472</v>
      </c>
      <c r="B2105" t="s">
        <v>3284</v>
      </c>
      <c r="C2105" t="s">
        <v>3253</v>
      </c>
      <c r="D2105" t="s">
        <v>2</v>
      </c>
      <c r="E2105">
        <v>476</v>
      </c>
      <c r="F2105" t="s">
        <v>3328</v>
      </c>
      <c r="G2105" t="s">
        <v>3253</v>
      </c>
      <c r="H2105" t="s">
        <v>2</v>
      </c>
      <c r="I2105" s="3" t="s">
        <v>11450</v>
      </c>
      <c r="J2105" s="17">
        <v>7.1483072865674999E-2</v>
      </c>
      <c r="K2105" s="9">
        <v>0</v>
      </c>
    </row>
    <row r="2106" spans="1:11" x14ac:dyDescent="0.2">
      <c r="A2106">
        <v>475</v>
      </c>
      <c r="B2106" t="s">
        <v>3323</v>
      </c>
      <c r="C2106" t="s">
        <v>3253</v>
      </c>
      <c r="D2106" t="s">
        <v>2</v>
      </c>
      <c r="E2106">
        <v>476</v>
      </c>
      <c r="F2106" t="s">
        <v>3328</v>
      </c>
      <c r="G2106" t="s">
        <v>3253</v>
      </c>
      <c r="H2106" t="s">
        <v>2</v>
      </c>
      <c r="I2106" s="3" t="s">
        <v>11450</v>
      </c>
      <c r="J2106" s="17">
        <v>4.3476120152606101E-2</v>
      </c>
      <c r="K2106" s="9">
        <v>5.1151869127772999E-182</v>
      </c>
    </row>
    <row r="2107" spans="1:11" x14ac:dyDescent="0.2">
      <c r="A2107">
        <v>401.1</v>
      </c>
      <c r="B2107" t="s">
        <v>2669</v>
      </c>
      <c r="C2107" t="s">
        <v>2619</v>
      </c>
      <c r="D2107" t="s">
        <v>2</v>
      </c>
      <c r="E2107">
        <v>477</v>
      </c>
      <c r="F2107" t="s">
        <v>3333</v>
      </c>
      <c r="G2107" t="s">
        <v>3253</v>
      </c>
      <c r="H2107" t="s">
        <v>2</v>
      </c>
      <c r="I2107" s="3" t="s">
        <v>11450</v>
      </c>
      <c r="J2107" s="17">
        <v>2.4048848748085098E-2</v>
      </c>
      <c r="K2107" s="9">
        <v>5.5026100547076499E-57</v>
      </c>
    </row>
    <row r="2108" spans="1:11" x14ac:dyDescent="0.2">
      <c r="A2108">
        <v>470</v>
      </c>
      <c r="B2108" t="s">
        <v>3274</v>
      </c>
      <c r="C2108" t="s">
        <v>3253</v>
      </c>
      <c r="D2108" t="s">
        <v>2</v>
      </c>
      <c r="E2108">
        <v>477</v>
      </c>
      <c r="F2108" t="s">
        <v>3333</v>
      </c>
      <c r="G2108" t="s">
        <v>3253</v>
      </c>
      <c r="H2108" t="s">
        <v>2</v>
      </c>
      <c r="I2108" s="3" t="s">
        <v>11450</v>
      </c>
      <c r="J2108" s="17">
        <v>2.1731080015531298E-2</v>
      </c>
      <c r="K2108" s="9">
        <v>7.4054633210532803E-47</v>
      </c>
    </row>
    <row r="2109" spans="1:11" x14ac:dyDescent="0.2">
      <c r="A2109">
        <v>464</v>
      </c>
      <c r="B2109" t="s">
        <v>3254</v>
      </c>
      <c r="C2109" t="s">
        <v>3253</v>
      </c>
      <c r="D2109" t="s">
        <v>2</v>
      </c>
      <c r="E2109">
        <v>479</v>
      </c>
      <c r="F2109" t="s">
        <v>3342</v>
      </c>
      <c r="G2109" t="s">
        <v>3253</v>
      </c>
      <c r="H2109" t="s">
        <v>2</v>
      </c>
      <c r="I2109" s="3" t="s">
        <v>11450</v>
      </c>
      <c r="J2109" s="17">
        <v>2.8910806365189699E-2</v>
      </c>
      <c r="K2109" s="9">
        <v>1.52348243255177E-81</v>
      </c>
    </row>
    <row r="2110" spans="1:11" x14ac:dyDescent="0.2">
      <c r="A2110">
        <v>470</v>
      </c>
      <c r="B2110" t="s">
        <v>3274</v>
      </c>
      <c r="C2110" t="s">
        <v>3253</v>
      </c>
      <c r="D2110" t="s">
        <v>2</v>
      </c>
      <c r="E2110">
        <v>479</v>
      </c>
      <c r="F2110" t="s">
        <v>3342</v>
      </c>
      <c r="G2110" t="s">
        <v>3253</v>
      </c>
      <c r="H2110" t="s">
        <v>2</v>
      </c>
      <c r="I2110" s="3" t="s">
        <v>11450</v>
      </c>
      <c r="J2110" s="17">
        <v>0.123646535336854</v>
      </c>
      <c r="K2110" s="9">
        <v>0</v>
      </c>
    </row>
    <row r="2111" spans="1:11" x14ac:dyDescent="0.2">
      <c r="A2111">
        <v>471</v>
      </c>
      <c r="B2111" t="s">
        <v>3279</v>
      </c>
      <c r="C2111" t="s">
        <v>3253</v>
      </c>
      <c r="D2111" t="s">
        <v>2</v>
      </c>
      <c r="E2111">
        <v>479</v>
      </c>
      <c r="F2111" t="s">
        <v>3342</v>
      </c>
      <c r="G2111" t="s">
        <v>3253</v>
      </c>
      <c r="H2111" t="s">
        <v>2</v>
      </c>
      <c r="I2111" s="3" t="s">
        <v>11450</v>
      </c>
      <c r="J2111" s="17">
        <v>8.5343629778735303E-2</v>
      </c>
      <c r="K2111" s="9">
        <v>0</v>
      </c>
    </row>
    <row r="2112" spans="1:11" x14ac:dyDescent="0.2">
      <c r="A2112">
        <v>472</v>
      </c>
      <c r="B2112" t="s">
        <v>3284</v>
      </c>
      <c r="C2112" t="s">
        <v>3253</v>
      </c>
      <c r="D2112" t="s">
        <v>2</v>
      </c>
      <c r="E2112">
        <v>479</v>
      </c>
      <c r="F2112" t="s">
        <v>3342</v>
      </c>
      <c r="G2112" t="s">
        <v>3253</v>
      </c>
      <c r="H2112" t="s">
        <v>2</v>
      </c>
      <c r="I2112" s="3" t="s">
        <v>11450</v>
      </c>
      <c r="J2112" s="17">
        <v>5.6429687592104101E-2</v>
      </c>
      <c r="K2112" s="9">
        <v>2.1969956910069501E-305</v>
      </c>
    </row>
    <row r="2113" spans="1:11" x14ac:dyDescent="0.2">
      <c r="A2113">
        <v>475</v>
      </c>
      <c r="B2113" t="s">
        <v>3323</v>
      </c>
      <c r="C2113" t="s">
        <v>3253</v>
      </c>
      <c r="D2113" t="s">
        <v>2</v>
      </c>
      <c r="E2113">
        <v>479</v>
      </c>
      <c r="F2113" t="s">
        <v>3342</v>
      </c>
      <c r="G2113" t="s">
        <v>3253</v>
      </c>
      <c r="H2113" t="s">
        <v>2</v>
      </c>
      <c r="I2113" s="3" t="s">
        <v>11450</v>
      </c>
      <c r="J2113" s="17">
        <v>6.0848124315308998E-2</v>
      </c>
      <c r="K2113" s="9">
        <v>0</v>
      </c>
    </row>
    <row r="2114" spans="1:11" x14ac:dyDescent="0.2">
      <c r="A2114">
        <v>476</v>
      </c>
      <c r="B2114" t="s">
        <v>3328</v>
      </c>
      <c r="C2114" t="s">
        <v>3253</v>
      </c>
      <c r="D2114" t="s">
        <v>2</v>
      </c>
      <c r="E2114">
        <v>479</v>
      </c>
      <c r="F2114" t="s">
        <v>3342</v>
      </c>
      <c r="G2114" t="s">
        <v>3253</v>
      </c>
      <c r="H2114" t="s">
        <v>2</v>
      </c>
      <c r="I2114" s="3" t="s">
        <v>11450</v>
      </c>
      <c r="J2114" s="17">
        <v>3.2159332496814498E-2</v>
      </c>
      <c r="K2114" s="9">
        <v>1.8732176813300701E-100</v>
      </c>
    </row>
    <row r="2115" spans="1:11" x14ac:dyDescent="0.2">
      <c r="A2115">
        <v>477</v>
      </c>
      <c r="B2115" t="s">
        <v>3333</v>
      </c>
      <c r="C2115" t="s">
        <v>3253</v>
      </c>
      <c r="D2115" t="s">
        <v>2</v>
      </c>
      <c r="E2115">
        <v>479</v>
      </c>
      <c r="F2115" t="s">
        <v>3342</v>
      </c>
      <c r="G2115" t="s">
        <v>3253</v>
      </c>
      <c r="H2115" t="s">
        <v>2</v>
      </c>
      <c r="I2115" s="3" t="s">
        <v>11450</v>
      </c>
      <c r="J2115" s="17">
        <v>3.0069929472021702E-2</v>
      </c>
      <c r="K2115" s="9">
        <v>4.6294173954510901E-88</v>
      </c>
    </row>
    <row r="2116" spans="1:11" x14ac:dyDescent="0.2">
      <c r="A2116">
        <v>38</v>
      </c>
      <c r="B2116" t="s">
        <v>2461</v>
      </c>
      <c r="C2116" t="s">
        <v>0</v>
      </c>
      <c r="D2116" t="s">
        <v>2</v>
      </c>
      <c r="E2116">
        <v>480</v>
      </c>
      <c r="F2116" t="s">
        <v>3347</v>
      </c>
      <c r="G2116" t="s">
        <v>3253</v>
      </c>
      <c r="H2116" t="s">
        <v>2</v>
      </c>
      <c r="I2116" s="3" t="s">
        <v>11450</v>
      </c>
      <c r="J2116" s="17">
        <v>2.4849103764756901E-2</v>
      </c>
      <c r="K2116" s="9">
        <v>1.0159174968806601E-60</v>
      </c>
    </row>
    <row r="2117" spans="1:11" x14ac:dyDescent="0.2">
      <c r="A2117">
        <v>31</v>
      </c>
      <c r="B2117" t="s">
        <v>1660</v>
      </c>
      <c r="C2117" t="s">
        <v>0</v>
      </c>
      <c r="D2117" t="s">
        <v>2</v>
      </c>
      <c r="E2117">
        <v>480.1</v>
      </c>
      <c r="F2117" t="s">
        <v>3352</v>
      </c>
      <c r="G2117" t="s">
        <v>3253</v>
      </c>
      <c r="H2117" t="s">
        <v>2</v>
      </c>
      <c r="I2117" s="3" t="s">
        <v>11450</v>
      </c>
      <c r="J2117" s="17">
        <v>3.6190126019526599E-2</v>
      </c>
      <c r="K2117" s="9">
        <v>1.0433305117035799E-126</v>
      </c>
    </row>
    <row r="2118" spans="1:11" x14ac:dyDescent="0.2">
      <c r="A2118">
        <v>38</v>
      </c>
      <c r="B2118" t="s">
        <v>2461</v>
      </c>
      <c r="C2118" t="s">
        <v>0</v>
      </c>
      <c r="D2118" t="s">
        <v>2</v>
      </c>
      <c r="E2118">
        <v>480.1</v>
      </c>
      <c r="F2118" t="s">
        <v>3352</v>
      </c>
      <c r="G2118" t="s">
        <v>3253</v>
      </c>
      <c r="H2118" t="s">
        <v>2</v>
      </c>
      <c r="I2118" s="3" t="s">
        <v>11450</v>
      </c>
      <c r="J2118" s="17">
        <v>2.2465531193693E-2</v>
      </c>
      <c r="K2118" s="9">
        <v>5.8892690324308904E-50</v>
      </c>
    </row>
    <row r="2119" spans="1:11" x14ac:dyDescent="0.2">
      <c r="A2119">
        <v>41</v>
      </c>
      <c r="B2119" t="s">
        <v>2697</v>
      </c>
      <c r="C2119" t="s">
        <v>0</v>
      </c>
      <c r="D2119" t="s">
        <v>2</v>
      </c>
      <c r="E2119">
        <v>480.1</v>
      </c>
      <c r="F2119" t="s">
        <v>3352</v>
      </c>
      <c r="G2119" t="s">
        <v>3253</v>
      </c>
      <c r="H2119" t="s">
        <v>2</v>
      </c>
      <c r="I2119" s="3" t="s">
        <v>11450</v>
      </c>
      <c r="J2119" s="17">
        <v>2.1398134796236E-2</v>
      </c>
      <c r="K2119" s="9">
        <v>1.7417146277248501E-45</v>
      </c>
    </row>
    <row r="2120" spans="1:11" x14ac:dyDescent="0.2">
      <c r="A2120">
        <v>480</v>
      </c>
      <c r="B2120" t="s">
        <v>3347</v>
      </c>
      <c r="C2120" t="s">
        <v>3253</v>
      </c>
      <c r="D2120" t="s">
        <v>2</v>
      </c>
      <c r="E2120">
        <v>480.1</v>
      </c>
      <c r="F2120" t="s">
        <v>3352</v>
      </c>
      <c r="G2120" t="s">
        <v>3253</v>
      </c>
      <c r="H2120" t="s">
        <v>2</v>
      </c>
      <c r="I2120" s="3" t="s">
        <v>11450</v>
      </c>
      <c r="J2120" s="17">
        <v>5.4891159898713598E-2</v>
      </c>
      <c r="K2120" s="9">
        <v>4.7296673249695301E-289</v>
      </c>
    </row>
    <row r="2121" spans="1:11" x14ac:dyDescent="0.2">
      <c r="A2121">
        <v>290.2</v>
      </c>
      <c r="B2121" t="s">
        <v>1446</v>
      </c>
      <c r="C2121" t="s">
        <v>1422</v>
      </c>
      <c r="D2121" t="s">
        <v>2</v>
      </c>
      <c r="E2121">
        <v>480.11</v>
      </c>
      <c r="F2121" t="s">
        <v>3357</v>
      </c>
      <c r="G2121" t="s">
        <v>3253</v>
      </c>
      <c r="H2121" t="s">
        <v>2</v>
      </c>
      <c r="I2121" s="3" t="s">
        <v>11450</v>
      </c>
      <c r="J2121" s="17">
        <v>2.1364369296306199E-2</v>
      </c>
      <c r="K2121" s="9">
        <v>2.3926942037505299E-45</v>
      </c>
    </row>
    <row r="2122" spans="1:11" x14ac:dyDescent="0.2">
      <c r="A2122">
        <v>38</v>
      </c>
      <c r="B2122" t="s">
        <v>2461</v>
      </c>
      <c r="C2122" t="s">
        <v>0</v>
      </c>
      <c r="D2122" t="s">
        <v>2</v>
      </c>
      <c r="E2122">
        <v>480.11</v>
      </c>
      <c r="F2122" t="s">
        <v>3357</v>
      </c>
      <c r="G2122" t="s">
        <v>3253</v>
      </c>
      <c r="H2122" t="s">
        <v>2</v>
      </c>
      <c r="I2122" s="3" t="s">
        <v>11450</v>
      </c>
      <c r="J2122" s="17">
        <v>4.2150749807547003E-2</v>
      </c>
      <c r="K2122" s="9">
        <v>3.3359480664269401E-171</v>
      </c>
    </row>
    <row r="2123" spans="1:11" x14ac:dyDescent="0.2">
      <c r="A2123">
        <v>415</v>
      </c>
      <c r="B2123" t="s">
        <v>2760</v>
      </c>
      <c r="C2123" t="s">
        <v>2619</v>
      </c>
      <c r="D2123" t="s">
        <v>2</v>
      </c>
      <c r="E2123">
        <v>480.11</v>
      </c>
      <c r="F2123" t="s">
        <v>3357</v>
      </c>
      <c r="G2123" t="s">
        <v>3253</v>
      </c>
      <c r="H2123" t="s">
        <v>2</v>
      </c>
      <c r="I2123" s="3" t="s">
        <v>11450</v>
      </c>
      <c r="J2123" s="17">
        <v>3.28813785535143E-2</v>
      </c>
      <c r="K2123" s="9">
        <v>6.2646765695444699E-105</v>
      </c>
    </row>
    <row r="2124" spans="1:11" x14ac:dyDescent="0.2">
      <c r="A2124">
        <v>480</v>
      </c>
      <c r="B2124" t="s">
        <v>3347</v>
      </c>
      <c r="C2124" t="s">
        <v>3253</v>
      </c>
      <c r="D2124" t="s">
        <v>2</v>
      </c>
      <c r="E2124">
        <v>480.11</v>
      </c>
      <c r="F2124" t="s">
        <v>3357</v>
      </c>
      <c r="G2124" t="s">
        <v>3253</v>
      </c>
      <c r="H2124" t="s">
        <v>2</v>
      </c>
      <c r="I2124" s="3" t="s">
        <v>11450</v>
      </c>
      <c r="J2124" s="17">
        <v>0.23319158497822001</v>
      </c>
      <c r="K2124" s="9">
        <v>0</v>
      </c>
    </row>
    <row r="2125" spans="1:11" x14ac:dyDescent="0.2">
      <c r="A2125">
        <v>480.1</v>
      </c>
      <c r="B2125" t="s">
        <v>3352</v>
      </c>
      <c r="C2125" t="s">
        <v>3253</v>
      </c>
      <c r="D2125" t="s">
        <v>2</v>
      </c>
      <c r="E2125">
        <v>480.11</v>
      </c>
      <c r="F2125" t="s">
        <v>3357</v>
      </c>
      <c r="G2125" t="s">
        <v>3253</v>
      </c>
      <c r="H2125" t="s">
        <v>2</v>
      </c>
      <c r="I2125" s="3" t="s">
        <v>11450</v>
      </c>
      <c r="J2125" s="17">
        <v>2.9177303867447699E-2</v>
      </c>
      <c r="K2125" s="9">
        <v>5.09355470194393E-83</v>
      </c>
    </row>
    <row r="2126" spans="1:11" x14ac:dyDescent="0.2">
      <c r="A2126">
        <v>117.4</v>
      </c>
      <c r="B2126" t="s">
        <v>122</v>
      </c>
      <c r="C2126" t="s">
        <v>0</v>
      </c>
      <c r="D2126" t="s">
        <v>2</v>
      </c>
      <c r="E2126">
        <v>480.12</v>
      </c>
      <c r="F2126" t="s">
        <v>3362</v>
      </c>
      <c r="G2126" t="s">
        <v>3253</v>
      </c>
      <c r="H2126" t="s">
        <v>2</v>
      </c>
      <c r="I2126" s="3" t="s">
        <v>11450</v>
      </c>
      <c r="J2126" s="17">
        <v>3.2360436827252301E-2</v>
      </c>
      <c r="K2126" s="9">
        <v>1.08637914764869E-101</v>
      </c>
    </row>
    <row r="2127" spans="1:11" x14ac:dyDescent="0.2">
      <c r="A2127">
        <v>276.41000000000003</v>
      </c>
      <c r="B2127" t="s">
        <v>1169</v>
      </c>
      <c r="C2127" t="s">
        <v>747</v>
      </c>
      <c r="D2127" t="s">
        <v>2</v>
      </c>
      <c r="E2127">
        <v>480.12</v>
      </c>
      <c r="F2127" t="s">
        <v>3362</v>
      </c>
      <c r="G2127" t="s">
        <v>3253</v>
      </c>
      <c r="H2127" t="s">
        <v>2</v>
      </c>
      <c r="I2127" s="3" t="s">
        <v>11450</v>
      </c>
      <c r="J2127" s="17">
        <v>2.3311650956010399E-2</v>
      </c>
      <c r="K2127" s="9">
        <v>1.1820390999899101E-53</v>
      </c>
    </row>
    <row r="2128" spans="1:11" x14ac:dyDescent="0.2">
      <c r="A2128">
        <v>41</v>
      </c>
      <c r="B2128" t="s">
        <v>2697</v>
      </c>
      <c r="C2128" t="s">
        <v>0</v>
      </c>
      <c r="D2128" t="s">
        <v>2</v>
      </c>
      <c r="E2128">
        <v>480.12</v>
      </c>
      <c r="F2128" t="s">
        <v>3362</v>
      </c>
      <c r="G2128" t="s">
        <v>3253</v>
      </c>
      <c r="H2128" t="s">
        <v>2</v>
      </c>
      <c r="I2128" s="3" t="s">
        <v>11450</v>
      </c>
      <c r="J2128" s="17">
        <v>2.4083620653443601E-2</v>
      </c>
      <c r="K2128" s="9">
        <v>3.8094188832356302E-57</v>
      </c>
    </row>
    <row r="2129" spans="1:11" x14ac:dyDescent="0.2">
      <c r="A2129">
        <v>480.1</v>
      </c>
      <c r="B2129" t="s">
        <v>3352</v>
      </c>
      <c r="C2129" t="s">
        <v>3253</v>
      </c>
      <c r="D2129" t="s">
        <v>2</v>
      </c>
      <c r="E2129">
        <v>480.12</v>
      </c>
      <c r="F2129" t="s">
        <v>3362</v>
      </c>
      <c r="G2129" t="s">
        <v>3253</v>
      </c>
      <c r="H2129" t="s">
        <v>2</v>
      </c>
      <c r="I2129" s="3" t="s">
        <v>11450</v>
      </c>
      <c r="J2129" s="17">
        <v>2.2749023392888E-2</v>
      </c>
      <c r="K2129" s="9">
        <v>3.5184386551618301E-51</v>
      </c>
    </row>
    <row r="2130" spans="1:11" x14ac:dyDescent="0.2">
      <c r="A2130">
        <v>480</v>
      </c>
      <c r="B2130" t="s">
        <v>3347</v>
      </c>
      <c r="C2130" t="s">
        <v>3253</v>
      </c>
      <c r="D2130" t="s">
        <v>2</v>
      </c>
      <c r="E2130">
        <v>480.2</v>
      </c>
      <c r="F2130" t="s">
        <v>3365</v>
      </c>
      <c r="G2130" t="s">
        <v>3253</v>
      </c>
      <c r="H2130" t="s">
        <v>2</v>
      </c>
      <c r="I2130" s="3" t="s">
        <v>11450</v>
      </c>
      <c r="J2130" s="17">
        <v>4.1576755047420103E-2</v>
      </c>
      <c r="K2130" s="9">
        <v>1.2668618394374499E-166</v>
      </c>
    </row>
    <row r="2131" spans="1:11" x14ac:dyDescent="0.2">
      <c r="A2131">
        <v>117</v>
      </c>
      <c r="B2131" t="s">
        <v>117</v>
      </c>
      <c r="C2131" t="s">
        <v>0</v>
      </c>
      <c r="D2131" t="s">
        <v>2</v>
      </c>
      <c r="E2131">
        <v>480.3</v>
      </c>
      <c r="F2131" t="s">
        <v>3370</v>
      </c>
      <c r="G2131" t="s">
        <v>3253</v>
      </c>
      <c r="H2131" t="s">
        <v>2</v>
      </c>
      <c r="I2131" s="3" t="s">
        <v>11450</v>
      </c>
      <c r="J2131" s="17">
        <v>4.7365767265014597E-2</v>
      </c>
      <c r="K2131" s="9">
        <v>1.08419424764746E-215</v>
      </c>
    </row>
    <row r="2132" spans="1:11" x14ac:dyDescent="0.2">
      <c r="A2132">
        <v>117.4</v>
      </c>
      <c r="B2132" t="s">
        <v>122</v>
      </c>
      <c r="C2132" t="s">
        <v>0</v>
      </c>
      <c r="D2132" t="s">
        <v>2</v>
      </c>
      <c r="E2132">
        <v>480.3</v>
      </c>
      <c r="F2132" t="s">
        <v>3370</v>
      </c>
      <c r="G2132" t="s">
        <v>3253</v>
      </c>
      <c r="H2132" t="s">
        <v>2</v>
      </c>
      <c r="I2132" s="3" t="s">
        <v>11450</v>
      </c>
      <c r="J2132" s="17">
        <v>7.7143626724350295E-2</v>
      </c>
      <c r="K2132" s="9">
        <v>0</v>
      </c>
    </row>
    <row r="2133" spans="1:11" x14ac:dyDescent="0.2">
      <c r="A2133">
        <v>136</v>
      </c>
      <c r="B2133" t="s">
        <v>167</v>
      </c>
      <c r="C2133" t="s">
        <v>0</v>
      </c>
      <c r="D2133" t="s">
        <v>2</v>
      </c>
      <c r="E2133">
        <v>480.3</v>
      </c>
      <c r="F2133" t="s">
        <v>3370</v>
      </c>
      <c r="G2133" t="s">
        <v>3253</v>
      </c>
      <c r="H2133" t="s">
        <v>2</v>
      </c>
      <c r="I2133" s="3" t="s">
        <v>11450</v>
      </c>
      <c r="J2133" s="17">
        <v>9.1458005242727805E-2</v>
      </c>
      <c r="K2133" s="9">
        <v>0</v>
      </c>
    </row>
    <row r="2134" spans="1:11" x14ac:dyDescent="0.2">
      <c r="A2134">
        <v>202.21</v>
      </c>
      <c r="B2134" t="s">
        <v>559</v>
      </c>
      <c r="C2134" t="s">
        <v>172</v>
      </c>
      <c r="D2134" t="s">
        <v>2</v>
      </c>
      <c r="E2134">
        <v>480.3</v>
      </c>
      <c r="F2134" t="s">
        <v>3370</v>
      </c>
      <c r="G2134" t="s">
        <v>3253</v>
      </c>
      <c r="H2134" t="s">
        <v>2</v>
      </c>
      <c r="I2134" s="3" t="s">
        <v>11450</v>
      </c>
      <c r="J2134" s="17">
        <v>2.4471636350284501E-2</v>
      </c>
      <c r="K2134" s="9">
        <v>6.0690509096657104E-59</v>
      </c>
    </row>
    <row r="2135" spans="1:11" x14ac:dyDescent="0.2">
      <c r="A2135">
        <v>204.11</v>
      </c>
      <c r="B2135" t="s">
        <v>579</v>
      </c>
      <c r="C2135" t="s">
        <v>172</v>
      </c>
      <c r="D2135" t="s">
        <v>2</v>
      </c>
      <c r="E2135">
        <v>480.3</v>
      </c>
      <c r="F2135" t="s">
        <v>3370</v>
      </c>
      <c r="G2135" t="s">
        <v>3253</v>
      </c>
      <c r="H2135" t="s">
        <v>2</v>
      </c>
      <c r="I2135" s="3" t="s">
        <v>11450</v>
      </c>
      <c r="J2135" s="17">
        <v>2.2481698996659801E-2</v>
      </c>
      <c r="K2135" s="9">
        <v>5.0197432608272103E-50</v>
      </c>
    </row>
    <row r="2136" spans="1:11" x14ac:dyDescent="0.2">
      <c r="A2136">
        <v>204.21</v>
      </c>
      <c r="B2136" t="s">
        <v>594</v>
      </c>
      <c r="C2136" t="s">
        <v>172</v>
      </c>
      <c r="D2136" t="s">
        <v>2</v>
      </c>
      <c r="E2136">
        <v>480.3</v>
      </c>
      <c r="F2136" t="s">
        <v>3370</v>
      </c>
      <c r="G2136" t="s">
        <v>3253</v>
      </c>
      <c r="H2136" t="s">
        <v>2</v>
      </c>
      <c r="I2136" s="3" t="s">
        <v>11450</v>
      </c>
      <c r="J2136" s="17">
        <v>2.6015102488786999E-2</v>
      </c>
      <c r="K2136" s="9">
        <v>2.2350701392404499E-66</v>
      </c>
    </row>
    <row r="2137" spans="1:11" x14ac:dyDescent="0.2">
      <c r="A2137">
        <v>480.12</v>
      </c>
      <c r="B2137" t="s">
        <v>3362</v>
      </c>
      <c r="C2137" t="s">
        <v>3253</v>
      </c>
      <c r="D2137" t="s">
        <v>2</v>
      </c>
      <c r="E2137">
        <v>480.3</v>
      </c>
      <c r="F2137" t="s">
        <v>3370</v>
      </c>
      <c r="G2137" t="s">
        <v>3253</v>
      </c>
      <c r="H2137" t="s">
        <v>2</v>
      </c>
      <c r="I2137" s="3" t="s">
        <v>11450</v>
      </c>
      <c r="J2137" s="17">
        <v>5.5925735123102199E-2</v>
      </c>
      <c r="K2137" s="9">
        <v>5.5175191016645401E-300</v>
      </c>
    </row>
    <row r="2138" spans="1:11" x14ac:dyDescent="0.2">
      <c r="A2138">
        <v>480</v>
      </c>
      <c r="B2138" t="s">
        <v>3347</v>
      </c>
      <c r="C2138" t="s">
        <v>3253</v>
      </c>
      <c r="D2138" t="s">
        <v>2</v>
      </c>
      <c r="E2138">
        <v>480.5</v>
      </c>
      <c r="F2138" t="s">
        <v>3373</v>
      </c>
      <c r="G2138" t="s">
        <v>3253</v>
      </c>
      <c r="H2138" t="s">
        <v>2</v>
      </c>
      <c r="I2138" s="3" t="s">
        <v>11450</v>
      </c>
      <c r="J2138" s="17">
        <v>8.6484723117978196E-2</v>
      </c>
      <c r="K2138" s="9">
        <v>0</v>
      </c>
    </row>
    <row r="2139" spans="1:11" x14ac:dyDescent="0.2">
      <c r="A2139">
        <v>300.39999999999998</v>
      </c>
      <c r="B2139" t="s">
        <v>1576</v>
      </c>
      <c r="C2139" t="s">
        <v>1422</v>
      </c>
      <c r="D2139" t="s">
        <v>2</v>
      </c>
      <c r="E2139">
        <v>481</v>
      </c>
      <c r="F2139" t="s">
        <v>3378</v>
      </c>
      <c r="G2139" t="s">
        <v>3253</v>
      </c>
      <c r="H2139" t="s">
        <v>2</v>
      </c>
      <c r="I2139" s="3" t="s">
        <v>11450</v>
      </c>
      <c r="J2139" s="17">
        <v>2.4474786272709902E-2</v>
      </c>
      <c r="K2139" s="9">
        <v>5.8669160540330596E-59</v>
      </c>
    </row>
    <row r="2140" spans="1:11" x14ac:dyDescent="0.2">
      <c r="A2140">
        <v>464</v>
      </c>
      <c r="B2140" t="s">
        <v>3254</v>
      </c>
      <c r="C2140" t="s">
        <v>3253</v>
      </c>
      <c r="D2140" t="s">
        <v>2</v>
      </c>
      <c r="E2140">
        <v>481</v>
      </c>
      <c r="F2140" t="s">
        <v>3378</v>
      </c>
      <c r="G2140" t="s">
        <v>3253</v>
      </c>
      <c r="H2140" t="s">
        <v>2</v>
      </c>
      <c r="I2140" s="3" t="s">
        <v>11450</v>
      </c>
      <c r="J2140" s="17">
        <v>2.5517867123933499E-2</v>
      </c>
      <c r="K2140" s="9">
        <v>6.2155566098398902E-64</v>
      </c>
    </row>
    <row r="2141" spans="1:11" x14ac:dyDescent="0.2">
      <c r="A2141">
        <v>465</v>
      </c>
      <c r="B2141" t="s">
        <v>3259</v>
      </c>
      <c r="C2141" t="s">
        <v>3253</v>
      </c>
      <c r="D2141" t="s">
        <v>2</v>
      </c>
      <c r="E2141">
        <v>481</v>
      </c>
      <c r="F2141" t="s">
        <v>3378</v>
      </c>
      <c r="G2141" t="s">
        <v>3253</v>
      </c>
      <c r="H2141" t="s">
        <v>2</v>
      </c>
      <c r="I2141" s="3" t="s">
        <v>11450</v>
      </c>
      <c r="J2141" s="17">
        <v>3.7091836906775699E-2</v>
      </c>
      <c r="K2141" s="9">
        <v>5.2710744400052704E-133</v>
      </c>
    </row>
    <row r="2142" spans="1:11" x14ac:dyDescent="0.2">
      <c r="A2142">
        <v>465.2</v>
      </c>
      <c r="B2142" t="s">
        <v>3264</v>
      </c>
      <c r="C2142" t="s">
        <v>3253</v>
      </c>
      <c r="D2142" t="s">
        <v>2</v>
      </c>
      <c r="E2142">
        <v>481</v>
      </c>
      <c r="F2142" t="s">
        <v>3378</v>
      </c>
      <c r="G2142" t="s">
        <v>3253</v>
      </c>
      <c r="H2142" t="s">
        <v>2</v>
      </c>
      <c r="I2142" s="3" t="s">
        <v>11450</v>
      </c>
      <c r="J2142" s="17">
        <v>3.1908363232678399E-2</v>
      </c>
      <c r="K2142" s="9">
        <v>6.3830822877372996E-99</v>
      </c>
    </row>
    <row r="2143" spans="1:11" x14ac:dyDescent="0.2">
      <c r="A2143">
        <v>465.4</v>
      </c>
      <c r="B2143" t="s">
        <v>3269</v>
      </c>
      <c r="C2143" t="s">
        <v>3253</v>
      </c>
      <c r="D2143" t="s">
        <v>2</v>
      </c>
      <c r="E2143">
        <v>481</v>
      </c>
      <c r="F2143" t="s">
        <v>3378</v>
      </c>
      <c r="G2143" t="s">
        <v>3253</v>
      </c>
      <c r="H2143" t="s">
        <v>2</v>
      </c>
      <c r="I2143" s="3" t="s">
        <v>11450</v>
      </c>
      <c r="J2143" s="17">
        <v>2.4856929387379802E-2</v>
      </c>
      <c r="K2143" s="9">
        <v>9.3271122790893302E-61</v>
      </c>
    </row>
    <row r="2144" spans="1:11" x14ac:dyDescent="0.2">
      <c r="A2144">
        <v>480</v>
      </c>
      <c r="B2144" t="s">
        <v>3347</v>
      </c>
      <c r="C2144" t="s">
        <v>3253</v>
      </c>
      <c r="D2144" t="s">
        <v>2</v>
      </c>
      <c r="E2144">
        <v>481</v>
      </c>
      <c r="F2144" t="s">
        <v>3378</v>
      </c>
      <c r="G2144" t="s">
        <v>3253</v>
      </c>
      <c r="H2144" t="s">
        <v>2</v>
      </c>
      <c r="I2144" s="3" t="s">
        <v>11450</v>
      </c>
      <c r="J2144" s="17">
        <v>7.0020334537113094E-2</v>
      </c>
      <c r="K2144" s="9">
        <v>0</v>
      </c>
    </row>
    <row r="2145" spans="1:11" x14ac:dyDescent="0.2">
      <c r="A2145">
        <v>381.1</v>
      </c>
      <c r="B2145" t="s">
        <v>2491</v>
      </c>
      <c r="C2145" t="s">
        <v>2086</v>
      </c>
      <c r="D2145" t="s">
        <v>2</v>
      </c>
      <c r="E2145">
        <v>483</v>
      </c>
      <c r="F2145" t="s">
        <v>3383</v>
      </c>
      <c r="G2145" t="s">
        <v>3253</v>
      </c>
      <c r="H2145" t="s">
        <v>2</v>
      </c>
      <c r="I2145" s="3" t="s">
        <v>11450</v>
      </c>
      <c r="J2145" s="17">
        <v>2.2270093283623501E-2</v>
      </c>
      <c r="K2145" s="9">
        <v>4.0254525550127998E-49</v>
      </c>
    </row>
    <row r="2146" spans="1:11" x14ac:dyDescent="0.2">
      <c r="A2146">
        <v>464</v>
      </c>
      <c r="B2146" t="s">
        <v>3254</v>
      </c>
      <c r="C2146" t="s">
        <v>3253</v>
      </c>
      <c r="D2146" t="s">
        <v>2</v>
      </c>
      <c r="E2146">
        <v>483</v>
      </c>
      <c r="F2146" t="s">
        <v>3383</v>
      </c>
      <c r="G2146" t="s">
        <v>3253</v>
      </c>
      <c r="H2146" t="s">
        <v>2</v>
      </c>
      <c r="I2146" s="3" t="s">
        <v>11450</v>
      </c>
      <c r="J2146" s="17">
        <v>4.4335146344994802E-2</v>
      </c>
      <c r="K2146" s="9">
        <v>3.31578563271258E-189</v>
      </c>
    </row>
    <row r="2147" spans="1:11" x14ac:dyDescent="0.2">
      <c r="A2147">
        <v>465</v>
      </c>
      <c r="B2147" t="s">
        <v>3259</v>
      </c>
      <c r="C2147" t="s">
        <v>3253</v>
      </c>
      <c r="D2147" t="s">
        <v>2</v>
      </c>
      <c r="E2147">
        <v>483</v>
      </c>
      <c r="F2147" t="s">
        <v>3383</v>
      </c>
      <c r="G2147" t="s">
        <v>3253</v>
      </c>
      <c r="H2147" t="s">
        <v>2</v>
      </c>
      <c r="I2147" s="3" t="s">
        <v>11450</v>
      </c>
      <c r="J2147" s="17">
        <v>3.81787845633101E-2</v>
      </c>
      <c r="K2147" s="9">
        <v>8.4339674815269299E-141</v>
      </c>
    </row>
    <row r="2148" spans="1:11" x14ac:dyDescent="0.2">
      <c r="A2148">
        <v>465.4</v>
      </c>
      <c r="B2148" t="s">
        <v>3269</v>
      </c>
      <c r="C2148" t="s">
        <v>3253</v>
      </c>
      <c r="D2148" t="s">
        <v>2</v>
      </c>
      <c r="E2148">
        <v>483</v>
      </c>
      <c r="F2148" t="s">
        <v>3383</v>
      </c>
      <c r="G2148" t="s">
        <v>3253</v>
      </c>
      <c r="H2148" t="s">
        <v>2</v>
      </c>
      <c r="I2148" s="3" t="s">
        <v>11450</v>
      </c>
      <c r="J2148" s="17">
        <v>4.6330551922230699E-2</v>
      </c>
      <c r="K2148" s="9">
        <v>1.90297127190501E-206</v>
      </c>
    </row>
    <row r="2149" spans="1:11" x14ac:dyDescent="0.2">
      <c r="A2149">
        <v>481</v>
      </c>
      <c r="B2149" t="s">
        <v>3378</v>
      </c>
      <c r="C2149" t="s">
        <v>3253</v>
      </c>
      <c r="D2149" t="s">
        <v>2</v>
      </c>
      <c r="E2149">
        <v>483</v>
      </c>
      <c r="F2149" t="s">
        <v>3383</v>
      </c>
      <c r="G2149" t="s">
        <v>3253</v>
      </c>
      <c r="H2149" t="s">
        <v>2</v>
      </c>
      <c r="I2149" s="3" t="s">
        <v>11450</v>
      </c>
      <c r="J2149" s="17">
        <v>2.8897407989357599E-2</v>
      </c>
      <c r="K2149" s="9">
        <v>1.8058393103867601E-81</v>
      </c>
    </row>
    <row r="2150" spans="1:11" x14ac:dyDescent="0.2">
      <c r="A2150">
        <v>112</v>
      </c>
      <c r="B2150" t="s">
        <v>107</v>
      </c>
      <c r="C2150" t="s">
        <v>0</v>
      </c>
      <c r="D2150" t="s">
        <v>2</v>
      </c>
      <c r="E2150">
        <v>495</v>
      </c>
      <c r="F2150" t="s">
        <v>3388</v>
      </c>
      <c r="G2150" t="s">
        <v>3253</v>
      </c>
      <c r="H2150" t="s">
        <v>2</v>
      </c>
      <c r="I2150" s="3" t="s">
        <v>11450</v>
      </c>
      <c r="J2150" s="17">
        <v>2.8365798183769199E-2</v>
      </c>
      <c r="K2150" s="9">
        <v>1.4420837620665499E-78</v>
      </c>
    </row>
    <row r="2151" spans="1:11" x14ac:dyDescent="0.2">
      <c r="A2151">
        <v>429.3</v>
      </c>
      <c r="B2151" t="s">
        <v>2970</v>
      </c>
      <c r="C2151" t="s">
        <v>2619</v>
      </c>
      <c r="D2151" t="s">
        <v>2</v>
      </c>
      <c r="E2151">
        <v>495</v>
      </c>
      <c r="F2151" t="s">
        <v>3388</v>
      </c>
      <c r="G2151" t="s">
        <v>3253</v>
      </c>
      <c r="H2151" t="s">
        <v>2</v>
      </c>
      <c r="I2151" s="3" t="s">
        <v>11450</v>
      </c>
      <c r="J2151" s="17">
        <v>2.52131650700761E-2</v>
      </c>
      <c r="K2151" s="9">
        <v>1.8538777595425801E-62</v>
      </c>
    </row>
    <row r="2152" spans="1:11" x14ac:dyDescent="0.2">
      <c r="A2152">
        <v>471</v>
      </c>
      <c r="B2152" t="s">
        <v>3279</v>
      </c>
      <c r="C2152" t="s">
        <v>3253</v>
      </c>
      <c r="D2152" t="s">
        <v>2</v>
      </c>
      <c r="E2152">
        <v>495</v>
      </c>
      <c r="F2152" t="s">
        <v>3388</v>
      </c>
      <c r="G2152" t="s">
        <v>3253</v>
      </c>
      <c r="H2152" t="s">
        <v>2</v>
      </c>
      <c r="I2152" s="3" t="s">
        <v>11450</v>
      </c>
      <c r="J2152" s="17">
        <v>6.16828057955092E-2</v>
      </c>
      <c r="K2152" s="9">
        <v>0</v>
      </c>
    </row>
    <row r="2153" spans="1:11" x14ac:dyDescent="0.2">
      <c r="A2153">
        <v>473.4</v>
      </c>
      <c r="B2153" t="s">
        <v>3304</v>
      </c>
      <c r="C2153" t="s">
        <v>3253</v>
      </c>
      <c r="D2153" t="s">
        <v>2</v>
      </c>
      <c r="E2153">
        <v>495</v>
      </c>
      <c r="F2153" t="s">
        <v>3388</v>
      </c>
      <c r="G2153" t="s">
        <v>3253</v>
      </c>
      <c r="H2153" t="s">
        <v>2</v>
      </c>
      <c r="I2153" s="3" t="s">
        <v>11450</v>
      </c>
      <c r="J2153" s="17">
        <v>2.3352240999765701E-2</v>
      </c>
      <c r="K2153" s="9">
        <v>7.7955823072187995E-54</v>
      </c>
    </row>
    <row r="2154" spans="1:11" x14ac:dyDescent="0.2">
      <c r="A2154">
        <v>476</v>
      </c>
      <c r="B2154" t="s">
        <v>3328</v>
      </c>
      <c r="C2154" t="s">
        <v>3253</v>
      </c>
      <c r="D2154" t="s">
        <v>2</v>
      </c>
      <c r="E2154">
        <v>495</v>
      </c>
      <c r="F2154" t="s">
        <v>3388</v>
      </c>
      <c r="G2154" t="s">
        <v>3253</v>
      </c>
      <c r="H2154" t="s">
        <v>2</v>
      </c>
      <c r="I2154" s="3" t="s">
        <v>11450</v>
      </c>
      <c r="J2154" s="17">
        <v>0.14732127838416301</v>
      </c>
      <c r="K2154" s="9">
        <v>0</v>
      </c>
    </row>
    <row r="2155" spans="1:11" x14ac:dyDescent="0.2">
      <c r="A2155">
        <v>483</v>
      </c>
      <c r="B2155" t="s">
        <v>3383</v>
      </c>
      <c r="C2155" t="s">
        <v>3253</v>
      </c>
      <c r="D2155" t="s">
        <v>2</v>
      </c>
      <c r="E2155">
        <v>495</v>
      </c>
      <c r="F2155" t="s">
        <v>3388</v>
      </c>
      <c r="G2155" t="s">
        <v>3253</v>
      </c>
      <c r="H2155" t="s">
        <v>2</v>
      </c>
      <c r="I2155" s="3" t="s">
        <v>11450</v>
      </c>
      <c r="J2155" s="17">
        <v>3.6617830507204303E-2</v>
      </c>
      <c r="K2155" s="9">
        <v>1.1249292803665899E-129</v>
      </c>
    </row>
    <row r="2156" spans="1:11" x14ac:dyDescent="0.2">
      <c r="A2156">
        <v>495</v>
      </c>
      <c r="B2156" t="s">
        <v>3388</v>
      </c>
      <c r="C2156" t="s">
        <v>3253</v>
      </c>
      <c r="D2156" t="s">
        <v>2</v>
      </c>
      <c r="E2156">
        <v>495.2</v>
      </c>
      <c r="F2156" t="s">
        <v>3393</v>
      </c>
      <c r="G2156" t="s">
        <v>3253</v>
      </c>
      <c r="H2156" t="s">
        <v>2</v>
      </c>
      <c r="I2156" s="3" t="s">
        <v>11450</v>
      </c>
      <c r="J2156" s="17">
        <v>4.7906470305717999E-2</v>
      </c>
      <c r="K2156" s="9">
        <v>1.3344334751595701E-220</v>
      </c>
    </row>
    <row r="2157" spans="1:11" x14ac:dyDescent="0.2">
      <c r="A2157">
        <v>306</v>
      </c>
      <c r="B2157" t="s">
        <v>1650</v>
      </c>
      <c r="C2157" t="s">
        <v>1422</v>
      </c>
      <c r="D2157" t="s">
        <v>2</v>
      </c>
      <c r="E2157">
        <v>496</v>
      </c>
      <c r="F2157" t="s">
        <v>3397</v>
      </c>
      <c r="G2157" t="s">
        <v>3253</v>
      </c>
      <c r="H2157" t="s">
        <v>2</v>
      </c>
      <c r="I2157" s="3" t="s">
        <v>11450</v>
      </c>
      <c r="J2157" s="17">
        <v>3.9529275103900703E-2</v>
      </c>
      <c r="K2157" s="9">
        <v>8.44040857107301E-151</v>
      </c>
    </row>
    <row r="2158" spans="1:11" x14ac:dyDescent="0.2">
      <c r="A2158">
        <v>318</v>
      </c>
      <c r="B2158" t="s">
        <v>1732</v>
      </c>
      <c r="C2158" t="s">
        <v>1422</v>
      </c>
      <c r="D2158" t="s">
        <v>2</v>
      </c>
      <c r="E2158">
        <v>496</v>
      </c>
      <c r="F2158" t="s">
        <v>3397</v>
      </c>
      <c r="G2158" t="s">
        <v>3253</v>
      </c>
      <c r="H2158" t="s">
        <v>2</v>
      </c>
      <c r="I2158" s="3" t="s">
        <v>11450</v>
      </c>
      <c r="J2158" s="17">
        <v>9.9219380997200193E-2</v>
      </c>
      <c r="K2158" s="9">
        <v>0</v>
      </c>
    </row>
    <row r="2159" spans="1:11" x14ac:dyDescent="0.2">
      <c r="A2159">
        <v>443.9</v>
      </c>
      <c r="B2159" t="s">
        <v>3124</v>
      </c>
      <c r="C2159" t="s">
        <v>2619</v>
      </c>
      <c r="D2159" t="s">
        <v>2</v>
      </c>
      <c r="E2159">
        <v>496</v>
      </c>
      <c r="F2159" t="s">
        <v>3397</v>
      </c>
      <c r="G2159" t="s">
        <v>3253</v>
      </c>
      <c r="H2159" t="s">
        <v>2</v>
      </c>
      <c r="I2159" s="3" t="s">
        <v>11450</v>
      </c>
      <c r="J2159" s="17">
        <v>2.3192798617925101E-2</v>
      </c>
      <c r="K2159" s="9">
        <v>3.9828175975188699E-53</v>
      </c>
    </row>
    <row r="2160" spans="1:11" x14ac:dyDescent="0.2">
      <c r="A2160">
        <v>495</v>
      </c>
      <c r="B2160" t="s">
        <v>3388</v>
      </c>
      <c r="C2160" t="s">
        <v>3253</v>
      </c>
      <c r="D2160" t="s">
        <v>2</v>
      </c>
      <c r="E2160">
        <v>496</v>
      </c>
      <c r="F2160" t="s">
        <v>3397</v>
      </c>
      <c r="G2160" t="s">
        <v>3253</v>
      </c>
      <c r="H2160" t="s">
        <v>2</v>
      </c>
      <c r="I2160" s="3" t="s">
        <v>11450</v>
      </c>
      <c r="J2160" s="17">
        <v>7.8038921038806303E-2</v>
      </c>
      <c r="K2160" s="9">
        <v>0</v>
      </c>
    </row>
    <row r="2161" spans="1:11" x14ac:dyDescent="0.2">
      <c r="A2161">
        <v>165.1</v>
      </c>
      <c r="B2161" t="s">
        <v>303</v>
      </c>
      <c r="C2161" t="s">
        <v>172</v>
      </c>
      <c r="D2161" t="s">
        <v>2</v>
      </c>
      <c r="E2161">
        <v>496.1</v>
      </c>
      <c r="F2161" t="s">
        <v>3402</v>
      </c>
      <c r="G2161" t="s">
        <v>3253</v>
      </c>
      <c r="H2161" t="s">
        <v>2</v>
      </c>
      <c r="I2161" s="3" t="s">
        <v>11450</v>
      </c>
      <c r="J2161" s="17">
        <v>4.6262160486944502E-2</v>
      </c>
      <c r="K2161" s="9">
        <v>7.6374474702036903E-206</v>
      </c>
    </row>
    <row r="2162" spans="1:11" x14ac:dyDescent="0.2">
      <c r="A2162">
        <v>306</v>
      </c>
      <c r="B2162" t="s">
        <v>1650</v>
      </c>
      <c r="C2162" t="s">
        <v>1422</v>
      </c>
      <c r="D2162" t="s">
        <v>2</v>
      </c>
      <c r="E2162">
        <v>496.1</v>
      </c>
      <c r="F2162" t="s">
        <v>3402</v>
      </c>
      <c r="G2162" t="s">
        <v>3253</v>
      </c>
      <c r="H2162" t="s">
        <v>2</v>
      </c>
      <c r="I2162" s="3" t="s">
        <v>11450</v>
      </c>
      <c r="J2162" s="17">
        <v>2.2582846014656498E-2</v>
      </c>
      <c r="K2162" s="9">
        <v>1.8429415768299701E-50</v>
      </c>
    </row>
    <row r="2163" spans="1:11" x14ac:dyDescent="0.2">
      <c r="A2163">
        <v>318</v>
      </c>
      <c r="B2163" t="s">
        <v>1732</v>
      </c>
      <c r="C2163" t="s">
        <v>1422</v>
      </c>
      <c r="D2163" t="s">
        <v>2</v>
      </c>
      <c r="E2163">
        <v>496.1</v>
      </c>
      <c r="F2163" t="s">
        <v>3402</v>
      </c>
      <c r="G2163" t="s">
        <v>3253</v>
      </c>
      <c r="H2163" t="s">
        <v>2</v>
      </c>
      <c r="I2163" s="3" t="s">
        <v>11450</v>
      </c>
      <c r="J2163" s="17">
        <v>2.7602174616970999E-2</v>
      </c>
      <c r="K2163" s="9">
        <v>1.71416760995133E-74</v>
      </c>
    </row>
    <row r="2164" spans="1:11" x14ac:dyDescent="0.2">
      <c r="A2164">
        <v>415.2</v>
      </c>
      <c r="B2164" t="s">
        <v>2770</v>
      </c>
      <c r="C2164" t="s">
        <v>2619</v>
      </c>
      <c r="D2164" t="s">
        <v>2</v>
      </c>
      <c r="E2164">
        <v>496.1</v>
      </c>
      <c r="F2164" t="s">
        <v>3402</v>
      </c>
      <c r="G2164" t="s">
        <v>3253</v>
      </c>
      <c r="H2164" t="s">
        <v>2</v>
      </c>
      <c r="I2164" s="3" t="s">
        <v>11450</v>
      </c>
      <c r="J2164" s="17">
        <v>2.2381396727224698E-2</v>
      </c>
      <c r="K2164" s="9">
        <v>1.34990452515572E-49</v>
      </c>
    </row>
    <row r="2165" spans="1:11" x14ac:dyDescent="0.2">
      <c r="A2165">
        <v>480.11</v>
      </c>
      <c r="B2165" t="s">
        <v>3357</v>
      </c>
      <c r="C2165" t="s">
        <v>3253</v>
      </c>
      <c r="D2165" t="s">
        <v>2</v>
      </c>
      <c r="E2165">
        <v>496.1</v>
      </c>
      <c r="F2165" t="s">
        <v>3402</v>
      </c>
      <c r="G2165" t="s">
        <v>3253</v>
      </c>
      <c r="H2165" t="s">
        <v>2</v>
      </c>
      <c r="I2165" s="3" t="s">
        <v>11450</v>
      </c>
      <c r="J2165" s="17">
        <v>2.1002606739614099E-2</v>
      </c>
      <c r="K2165" s="9">
        <v>6.9647924499907398E-44</v>
      </c>
    </row>
    <row r="2166" spans="1:11" x14ac:dyDescent="0.2">
      <c r="A2166">
        <v>496</v>
      </c>
      <c r="B2166" t="s">
        <v>3397</v>
      </c>
      <c r="C2166" t="s">
        <v>3253</v>
      </c>
      <c r="D2166" t="s">
        <v>2</v>
      </c>
      <c r="E2166">
        <v>496.1</v>
      </c>
      <c r="F2166" t="s">
        <v>3402</v>
      </c>
      <c r="G2166" t="s">
        <v>3253</v>
      </c>
      <c r="H2166" t="s">
        <v>2</v>
      </c>
      <c r="I2166" s="3" t="s">
        <v>11450</v>
      </c>
      <c r="J2166" s="17">
        <v>0.115572734082864</v>
      </c>
      <c r="K2166" s="9">
        <v>0</v>
      </c>
    </row>
    <row r="2167" spans="1:11" x14ac:dyDescent="0.2">
      <c r="A2167">
        <v>496</v>
      </c>
      <c r="B2167" t="s">
        <v>3397</v>
      </c>
      <c r="C2167" t="s">
        <v>3253</v>
      </c>
      <c r="D2167" t="s">
        <v>2</v>
      </c>
      <c r="E2167">
        <v>496.2</v>
      </c>
      <c r="F2167" t="s">
        <v>3407</v>
      </c>
      <c r="G2167" t="s">
        <v>3253</v>
      </c>
      <c r="H2167" t="s">
        <v>2</v>
      </c>
      <c r="I2167" s="3" t="s">
        <v>11450</v>
      </c>
      <c r="J2167" s="17">
        <v>3.8799300567951903E-2</v>
      </c>
      <c r="K2167" s="9">
        <v>2.3691917416068299E-145</v>
      </c>
    </row>
    <row r="2168" spans="1:11" x14ac:dyDescent="0.2">
      <c r="A2168">
        <v>496.1</v>
      </c>
      <c r="B2168" t="s">
        <v>3402</v>
      </c>
      <c r="C2168" t="s">
        <v>3253</v>
      </c>
      <c r="D2168" t="s">
        <v>2</v>
      </c>
      <c r="E2168">
        <v>496.2</v>
      </c>
      <c r="F2168" t="s">
        <v>3407</v>
      </c>
      <c r="G2168" t="s">
        <v>3253</v>
      </c>
      <c r="H2168" t="s">
        <v>2</v>
      </c>
      <c r="I2168" s="3" t="s">
        <v>11450</v>
      </c>
      <c r="J2168" s="17">
        <v>2.58916967556207E-2</v>
      </c>
      <c r="K2168" s="9">
        <v>9.1258992256212296E-66</v>
      </c>
    </row>
    <row r="2169" spans="1:11" x14ac:dyDescent="0.2">
      <c r="A2169">
        <v>306</v>
      </c>
      <c r="B2169" t="s">
        <v>1650</v>
      </c>
      <c r="C2169" t="s">
        <v>1422</v>
      </c>
      <c r="D2169" t="s">
        <v>2</v>
      </c>
      <c r="E2169">
        <v>496.21</v>
      </c>
      <c r="F2169" t="s">
        <v>3412</v>
      </c>
      <c r="G2169" t="s">
        <v>3253</v>
      </c>
      <c r="H2169" t="s">
        <v>2</v>
      </c>
      <c r="I2169" s="3" t="s">
        <v>11450</v>
      </c>
      <c r="J2169" s="17">
        <v>2.6993673729836E-2</v>
      </c>
      <c r="K2169" s="9">
        <v>2.5237103951919298E-71</v>
      </c>
    </row>
    <row r="2170" spans="1:11" x14ac:dyDescent="0.2">
      <c r="A2170">
        <v>318</v>
      </c>
      <c r="B2170" t="s">
        <v>1732</v>
      </c>
      <c r="C2170" t="s">
        <v>1422</v>
      </c>
      <c r="D2170" t="s">
        <v>2</v>
      </c>
      <c r="E2170">
        <v>496.21</v>
      </c>
      <c r="F2170" t="s">
        <v>3412</v>
      </c>
      <c r="G2170" t="s">
        <v>3253</v>
      </c>
      <c r="H2170" t="s">
        <v>2</v>
      </c>
      <c r="I2170" s="3" t="s">
        <v>11450</v>
      </c>
      <c r="J2170" s="17">
        <v>3.00644384209309E-2</v>
      </c>
      <c r="K2170" s="9">
        <v>4.9773970103045002E-88</v>
      </c>
    </row>
    <row r="2171" spans="1:11" x14ac:dyDescent="0.2">
      <c r="A2171">
        <v>480</v>
      </c>
      <c r="B2171" t="s">
        <v>3347</v>
      </c>
      <c r="C2171" t="s">
        <v>3253</v>
      </c>
      <c r="D2171" t="s">
        <v>2</v>
      </c>
      <c r="E2171">
        <v>496.21</v>
      </c>
      <c r="F2171" t="s">
        <v>3412</v>
      </c>
      <c r="G2171" t="s">
        <v>3253</v>
      </c>
      <c r="H2171" t="s">
        <v>2</v>
      </c>
      <c r="I2171" s="3" t="s">
        <v>11450</v>
      </c>
      <c r="J2171" s="17">
        <v>2.7016365281897398E-2</v>
      </c>
      <c r="K2171" s="9">
        <v>1.92825387483278E-71</v>
      </c>
    </row>
    <row r="2172" spans="1:11" x14ac:dyDescent="0.2">
      <c r="A2172">
        <v>480.11</v>
      </c>
      <c r="B2172" t="s">
        <v>3357</v>
      </c>
      <c r="C2172" t="s">
        <v>3253</v>
      </c>
      <c r="D2172" t="s">
        <v>2</v>
      </c>
      <c r="E2172">
        <v>496.21</v>
      </c>
      <c r="F2172" t="s">
        <v>3412</v>
      </c>
      <c r="G2172" t="s">
        <v>3253</v>
      </c>
      <c r="H2172" t="s">
        <v>2</v>
      </c>
      <c r="I2172" s="3" t="s">
        <v>11450</v>
      </c>
      <c r="J2172" s="17">
        <v>4.1491735467486301E-2</v>
      </c>
      <c r="K2172" s="9">
        <v>5.96620852498328E-166</v>
      </c>
    </row>
    <row r="2173" spans="1:11" x14ac:dyDescent="0.2">
      <c r="A2173">
        <v>496</v>
      </c>
      <c r="B2173" t="s">
        <v>3397</v>
      </c>
      <c r="C2173" t="s">
        <v>3253</v>
      </c>
      <c r="D2173" t="s">
        <v>2</v>
      </c>
      <c r="E2173">
        <v>496.21</v>
      </c>
      <c r="F2173" t="s">
        <v>3412</v>
      </c>
      <c r="G2173" t="s">
        <v>3253</v>
      </c>
      <c r="H2173" t="s">
        <v>2</v>
      </c>
      <c r="I2173" s="3" t="s">
        <v>11450</v>
      </c>
      <c r="J2173" s="17">
        <v>0.505374793780064</v>
      </c>
      <c r="K2173" s="9">
        <v>0</v>
      </c>
    </row>
    <row r="2174" spans="1:11" x14ac:dyDescent="0.2">
      <c r="A2174">
        <v>496.1</v>
      </c>
      <c r="B2174" t="s">
        <v>3402</v>
      </c>
      <c r="C2174" t="s">
        <v>3253</v>
      </c>
      <c r="D2174" t="s">
        <v>2</v>
      </c>
      <c r="E2174">
        <v>496.21</v>
      </c>
      <c r="F2174" t="s">
        <v>3412</v>
      </c>
      <c r="G2174" t="s">
        <v>3253</v>
      </c>
      <c r="H2174" t="s">
        <v>2</v>
      </c>
      <c r="I2174" s="3" t="s">
        <v>11450</v>
      </c>
      <c r="J2174" s="17">
        <v>9.7577946912792299E-2</v>
      </c>
      <c r="K2174" s="9">
        <v>0</v>
      </c>
    </row>
    <row r="2175" spans="1:11" x14ac:dyDescent="0.2">
      <c r="A2175">
        <v>496.2</v>
      </c>
      <c r="B2175" t="s">
        <v>3407</v>
      </c>
      <c r="C2175" t="s">
        <v>3253</v>
      </c>
      <c r="D2175" t="s">
        <v>2</v>
      </c>
      <c r="E2175">
        <v>496.21</v>
      </c>
      <c r="F2175" t="s">
        <v>3412</v>
      </c>
      <c r="G2175" t="s">
        <v>3253</v>
      </c>
      <c r="H2175" t="s">
        <v>2</v>
      </c>
      <c r="I2175" s="3" t="s">
        <v>11450</v>
      </c>
      <c r="J2175" s="17">
        <v>2.70939450104483E-2</v>
      </c>
      <c r="K2175" s="9">
        <v>7.6708421112485097E-72</v>
      </c>
    </row>
    <row r="2176" spans="1:11" x14ac:dyDescent="0.2">
      <c r="A2176">
        <v>117.4</v>
      </c>
      <c r="B2176" t="s">
        <v>122</v>
      </c>
      <c r="C2176" t="s">
        <v>0</v>
      </c>
      <c r="D2176" t="s">
        <v>2</v>
      </c>
      <c r="E2176">
        <v>496.3</v>
      </c>
      <c r="F2176" t="s">
        <v>3417</v>
      </c>
      <c r="G2176" t="s">
        <v>3253</v>
      </c>
      <c r="H2176" t="s">
        <v>2</v>
      </c>
      <c r="I2176" s="3" t="s">
        <v>11450</v>
      </c>
      <c r="J2176" s="17">
        <v>7.7124478070201896E-2</v>
      </c>
      <c r="K2176" s="9">
        <v>0</v>
      </c>
    </row>
    <row r="2177" spans="1:11" x14ac:dyDescent="0.2">
      <c r="A2177">
        <v>279.10000000000002</v>
      </c>
      <c r="B2177" t="s">
        <v>1237</v>
      </c>
      <c r="C2177" t="s">
        <v>747</v>
      </c>
      <c r="D2177" t="s">
        <v>2</v>
      </c>
      <c r="E2177">
        <v>496.3</v>
      </c>
      <c r="F2177" t="s">
        <v>3417</v>
      </c>
      <c r="G2177" t="s">
        <v>3253</v>
      </c>
      <c r="H2177" t="s">
        <v>2</v>
      </c>
      <c r="I2177" s="3" t="s">
        <v>11450</v>
      </c>
      <c r="J2177" s="17">
        <v>2.3261794859169599E-2</v>
      </c>
      <c r="K2177" s="9">
        <v>1.96905441208256E-53</v>
      </c>
    </row>
    <row r="2178" spans="1:11" x14ac:dyDescent="0.2">
      <c r="A2178">
        <v>279.11</v>
      </c>
      <c r="B2178" t="s">
        <v>1241</v>
      </c>
      <c r="C2178" t="s">
        <v>747</v>
      </c>
      <c r="D2178" t="s">
        <v>2</v>
      </c>
      <c r="E2178">
        <v>496.3</v>
      </c>
      <c r="F2178" t="s">
        <v>3417</v>
      </c>
      <c r="G2178" t="s">
        <v>3253</v>
      </c>
      <c r="H2178" t="s">
        <v>2</v>
      </c>
      <c r="I2178" s="3" t="s">
        <v>11450</v>
      </c>
      <c r="J2178" s="17">
        <v>2.7816710674111601E-2</v>
      </c>
      <c r="K2178" s="9">
        <v>1.2599995536679899E-75</v>
      </c>
    </row>
    <row r="2179" spans="1:11" x14ac:dyDescent="0.2">
      <c r="A2179">
        <v>31</v>
      </c>
      <c r="B2179" t="s">
        <v>1660</v>
      </c>
      <c r="C2179" t="s">
        <v>0</v>
      </c>
      <c r="D2179" t="s">
        <v>2</v>
      </c>
      <c r="E2179">
        <v>496.3</v>
      </c>
      <c r="F2179" t="s">
        <v>3417</v>
      </c>
      <c r="G2179" t="s">
        <v>3253</v>
      </c>
      <c r="H2179" t="s">
        <v>2</v>
      </c>
      <c r="I2179" s="3" t="s">
        <v>11450</v>
      </c>
      <c r="J2179" s="17">
        <v>3.3438312773315403E-2</v>
      </c>
      <c r="K2179" s="9">
        <v>1.8920343618189799E-108</v>
      </c>
    </row>
    <row r="2180" spans="1:11" x14ac:dyDescent="0.2">
      <c r="A2180">
        <v>41</v>
      </c>
      <c r="B2180" t="s">
        <v>2697</v>
      </c>
      <c r="C2180" t="s">
        <v>0</v>
      </c>
      <c r="D2180" t="s">
        <v>2</v>
      </c>
      <c r="E2180">
        <v>496.3</v>
      </c>
      <c r="F2180" t="s">
        <v>3417</v>
      </c>
      <c r="G2180" t="s">
        <v>3253</v>
      </c>
      <c r="H2180" t="s">
        <v>2</v>
      </c>
      <c r="I2180" s="3" t="s">
        <v>11450</v>
      </c>
      <c r="J2180" s="17">
        <v>4.0109412600184198E-2</v>
      </c>
      <c r="K2180" s="9">
        <v>3.3420536720050001E-155</v>
      </c>
    </row>
    <row r="2181" spans="1:11" x14ac:dyDescent="0.2">
      <c r="A2181">
        <v>480</v>
      </c>
      <c r="B2181" t="s">
        <v>3347</v>
      </c>
      <c r="C2181" t="s">
        <v>3253</v>
      </c>
      <c r="D2181" t="s">
        <v>2</v>
      </c>
      <c r="E2181">
        <v>496.3</v>
      </c>
      <c r="F2181" t="s">
        <v>3417</v>
      </c>
      <c r="G2181" t="s">
        <v>3253</v>
      </c>
      <c r="H2181" t="s">
        <v>2</v>
      </c>
      <c r="I2181" s="3" t="s">
        <v>11450</v>
      </c>
      <c r="J2181" s="17">
        <v>3.71309477798029E-2</v>
      </c>
      <c r="K2181" s="9">
        <v>2.7879778264091499E-133</v>
      </c>
    </row>
    <row r="2182" spans="1:11" x14ac:dyDescent="0.2">
      <c r="A2182">
        <v>480.1</v>
      </c>
      <c r="B2182" t="s">
        <v>3352</v>
      </c>
      <c r="C2182" t="s">
        <v>3253</v>
      </c>
      <c r="D2182" t="s">
        <v>2</v>
      </c>
      <c r="E2182">
        <v>496.3</v>
      </c>
      <c r="F2182" t="s">
        <v>3417</v>
      </c>
      <c r="G2182" t="s">
        <v>3253</v>
      </c>
      <c r="H2182" t="s">
        <v>2</v>
      </c>
      <c r="I2182" s="3" t="s">
        <v>11450</v>
      </c>
      <c r="J2182" s="17">
        <v>2.1601681078495E-2</v>
      </c>
      <c r="K2182" s="9">
        <v>2.5412608874606999E-46</v>
      </c>
    </row>
    <row r="2183" spans="1:11" x14ac:dyDescent="0.2">
      <c r="A2183">
        <v>480.11</v>
      </c>
      <c r="B2183" t="s">
        <v>3357</v>
      </c>
      <c r="C2183" t="s">
        <v>3253</v>
      </c>
      <c r="D2183" t="s">
        <v>2</v>
      </c>
      <c r="E2183">
        <v>496.3</v>
      </c>
      <c r="F2183" t="s">
        <v>3417</v>
      </c>
      <c r="G2183" t="s">
        <v>3253</v>
      </c>
      <c r="H2183" t="s">
        <v>2</v>
      </c>
      <c r="I2183" s="3" t="s">
        <v>11450</v>
      </c>
      <c r="J2183" s="17">
        <v>3.7271737092218898E-2</v>
      </c>
      <c r="K2183" s="9">
        <v>2.7999563403359001E-134</v>
      </c>
    </row>
    <row r="2184" spans="1:11" x14ac:dyDescent="0.2">
      <c r="A2184">
        <v>480.12</v>
      </c>
      <c r="B2184" t="s">
        <v>3362</v>
      </c>
      <c r="C2184" t="s">
        <v>3253</v>
      </c>
      <c r="D2184" t="s">
        <v>2</v>
      </c>
      <c r="E2184">
        <v>496.3</v>
      </c>
      <c r="F2184" t="s">
        <v>3417</v>
      </c>
      <c r="G2184" t="s">
        <v>3253</v>
      </c>
      <c r="H2184" t="s">
        <v>2</v>
      </c>
      <c r="I2184" s="3" t="s">
        <v>11450</v>
      </c>
      <c r="J2184" s="17">
        <v>3.89438268712681E-2</v>
      </c>
      <c r="K2184" s="9">
        <v>2.0136178269011598E-146</v>
      </c>
    </row>
    <row r="2185" spans="1:11" x14ac:dyDescent="0.2">
      <c r="A2185">
        <v>495</v>
      </c>
      <c r="B2185" t="s">
        <v>3388</v>
      </c>
      <c r="C2185" t="s">
        <v>3253</v>
      </c>
      <c r="D2185" t="s">
        <v>2</v>
      </c>
      <c r="E2185">
        <v>496.3</v>
      </c>
      <c r="F2185" t="s">
        <v>3417</v>
      </c>
      <c r="G2185" t="s">
        <v>3253</v>
      </c>
      <c r="H2185" t="s">
        <v>2</v>
      </c>
      <c r="I2185" s="3" t="s">
        <v>11450</v>
      </c>
      <c r="J2185" s="17">
        <v>2.9217308123721301E-2</v>
      </c>
      <c r="K2185" s="9">
        <v>3.0501396818349099E-83</v>
      </c>
    </row>
    <row r="2186" spans="1:11" x14ac:dyDescent="0.2">
      <c r="A2186">
        <v>496</v>
      </c>
      <c r="B2186" t="s">
        <v>3397</v>
      </c>
      <c r="C2186" t="s">
        <v>3253</v>
      </c>
      <c r="D2186" t="s">
        <v>2</v>
      </c>
      <c r="E2186">
        <v>496.3</v>
      </c>
      <c r="F2186" t="s">
        <v>3417</v>
      </c>
      <c r="G2186" t="s">
        <v>3253</v>
      </c>
      <c r="H2186" t="s">
        <v>2</v>
      </c>
      <c r="I2186" s="3" t="s">
        <v>11450</v>
      </c>
      <c r="J2186" s="17">
        <v>5.2456574737772703E-2</v>
      </c>
      <c r="K2186" s="9">
        <v>3.9255940617467801E-264</v>
      </c>
    </row>
    <row r="2187" spans="1:11" x14ac:dyDescent="0.2">
      <c r="A2187">
        <v>496.1</v>
      </c>
      <c r="B2187" t="s">
        <v>3402</v>
      </c>
      <c r="C2187" t="s">
        <v>3253</v>
      </c>
      <c r="D2187" t="s">
        <v>2</v>
      </c>
      <c r="E2187">
        <v>496.3</v>
      </c>
      <c r="F2187" t="s">
        <v>3417</v>
      </c>
      <c r="G2187" t="s">
        <v>3253</v>
      </c>
      <c r="H2187" t="s">
        <v>2</v>
      </c>
      <c r="I2187" s="3" t="s">
        <v>11450</v>
      </c>
      <c r="J2187" s="17">
        <v>3.3275770506170997E-2</v>
      </c>
      <c r="K2187" s="9">
        <v>2.04331909511571E-107</v>
      </c>
    </row>
    <row r="2188" spans="1:11" x14ac:dyDescent="0.2">
      <c r="A2188">
        <v>496.2</v>
      </c>
      <c r="B2188" t="s">
        <v>3407</v>
      </c>
      <c r="C2188" t="s">
        <v>3253</v>
      </c>
      <c r="D2188" t="s">
        <v>2</v>
      </c>
      <c r="E2188">
        <v>496.3</v>
      </c>
      <c r="F2188" t="s">
        <v>3417</v>
      </c>
      <c r="G2188" t="s">
        <v>3253</v>
      </c>
      <c r="H2188" t="s">
        <v>2</v>
      </c>
      <c r="I2188" s="3" t="s">
        <v>11450</v>
      </c>
      <c r="J2188" s="17">
        <v>3.9830740828123601E-2</v>
      </c>
      <c r="K2188" s="9">
        <v>4.4331298541465098E-153</v>
      </c>
    </row>
    <row r="2189" spans="1:11" x14ac:dyDescent="0.2">
      <c r="A2189">
        <v>496.21</v>
      </c>
      <c r="B2189" t="s">
        <v>3412</v>
      </c>
      <c r="C2189" t="s">
        <v>3253</v>
      </c>
      <c r="D2189" t="s">
        <v>2</v>
      </c>
      <c r="E2189">
        <v>496.3</v>
      </c>
      <c r="F2189" t="s">
        <v>3417</v>
      </c>
      <c r="G2189" t="s">
        <v>3253</v>
      </c>
      <c r="H2189" t="s">
        <v>2</v>
      </c>
      <c r="I2189" s="3" t="s">
        <v>11450</v>
      </c>
      <c r="J2189" s="17">
        <v>2.39847117854638E-2</v>
      </c>
      <c r="K2189" s="9">
        <v>1.08281266254091E-56</v>
      </c>
    </row>
    <row r="2190" spans="1:11" x14ac:dyDescent="0.2">
      <c r="A2190">
        <v>465</v>
      </c>
      <c r="B2190" t="s">
        <v>3259</v>
      </c>
      <c r="C2190" t="s">
        <v>3253</v>
      </c>
      <c r="D2190" t="s">
        <v>2</v>
      </c>
      <c r="E2190">
        <v>497</v>
      </c>
      <c r="F2190" t="s">
        <v>3422</v>
      </c>
      <c r="G2190" t="s">
        <v>3253</v>
      </c>
      <c r="H2190" t="s">
        <v>2</v>
      </c>
      <c r="I2190" s="3" t="s">
        <v>11450</v>
      </c>
      <c r="J2190" s="17">
        <v>2.4750044594893699E-2</v>
      </c>
      <c r="K2190" s="9">
        <v>2.9896474319254002E-60</v>
      </c>
    </row>
    <row r="2191" spans="1:11" x14ac:dyDescent="0.2">
      <c r="A2191">
        <v>480</v>
      </c>
      <c r="B2191" t="s">
        <v>3347</v>
      </c>
      <c r="C2191" t="s">
        <v>3253</v>
      </c>
      <c r="D2191" t="s">
        <v>2</v>
      </c>
      <c r="E2191">
        <v>497</v>
      </c>
      <c r="F2191" t="s">
        <v>3422</v>
      </c>
      <c r="G2191" t="s">
        <v>3253</v>
      </c>
      <c r="H2191" t="s">
        <v>2</v>
      </c>
      <c r="I2191" s="3" t="s">
        <v>11450</v>
      </c>
      <c r="J2191" s="17">
        <v>3.71661048148169E-2</v>
      </c>
      <c r="K2191" s="9">
        <v>1.5717886587741501E-133</v>
      </c>
    </row>
    <row r="2192" spans="1:11" x14ac:dyDescent="0.2">
      <c r="A2192">
        <v>483</v>
      </c>
      <c r="B2192" t="s">
        <v>3383</v>
      </c>
      <c r="C2192" t="s">
        <v>3253</v>
      </c>
      <c r="D2192" t="s">
        <v>2</v>
      </c>
      <c r="E2192">
        <v>497</v>
      </c>
      <c r="F2192" t="s">
        <v>3422</v>
      </c>
      <c r="G2192" t="s">
        <v>3253</v>
      </c>
      <c r="H2192" t="s">
        <v>2</v>
      </c>
      <c r="I2192" s="3" t="s">
        <v>11450</v>
      </c>
      <c r="J2192" s="17">
        <v>6.5092031089602806E-2</v>
      </c>
      <c r="K2192" s="9">
        <v>0</v>
      </c>
    </row>
    <row r="2193" spans="1:11" x14ac:dyDescent="0.2">
      <c r="A2193">
        <v>495</v>
      </c>
      <c r="B2193" t="s">
        <v>3388</v>
      </c>
      <c r="C2193" t="s">
        <v>3253</v>
      </c>
      <c r="D2193" t="s">
        <v>2</v>
      </c>
      <c r="E2193">
        <v>497</v>
      </c>
      <c r="F2193" t="s">
        <v>3422</v>
      </c>
      <c r="G2193" t="s">
        <v>3253</v>
      </c>
      <c r="H2193" t="s">
        <v>2</v>
      </c>
      <c r="I2193" s="3" t="s">
        <v>11450</v>
      </c>
      <c r="J2193" s="17">
        <v>3.7449184115906302E-2</v>
      </c>
      <c r="K2193" s="9">
        <v>1.5266760933677799E-135</v>
      </c>
    </row>
    <row r="2194" spans="1:11" x14ac:dyDescent="0.2">
      <c r="A2194">
        <v>496</v>
      </c>
      <c r="B2194" t="s">
        <v>3397</v>
      </c>
      <c r="C2194" t="s">
        <v>3253</v>
      </c>
      <c r="D2194" t="s">
        <v>2</v>
      </c>
      <c r="E2194">
        <v>497</v>
      </c>
      <c r="F2194" t="s">
        <v>3422</v>
      </c>
      <c r="G2194" t="s">
        <v>3253</v>
      </c>
      <c r="H2194" t="s">
        <v>2</v>
      </c>
      <c r="I2194" s="3" t="s">
        <v>11450</v>
      </c>
      <c r="J2194" s="17">
        <v>3.0584429934283199E-2</v>
      </c>
      <c r="K2194" s="9">
        <v>4.90761925695168E-91</v>
      </c>
    </row>
    <row r="2195" spans="1:11" x14ac:dyDescent="0.2">
      <c r="A2195">
        <v>496.2</v>
      </c>
      <c r="B2195" t="s">
        <v>3407</v>
      </c>
      <c r="C2195" t="s">
        <v>3253</v>
      </c>
      <c r="D2195" t="s">
        <v>2</v>
      </c>
      <c r="E2195">
        <v>497</v>
      </c>
      <c r="F2195" t="s">
        <v>3422</v>
      </c>
      <c r="G2195" t="s">
        <v>3253</v>
      </c>
      <c r="H2195" t="s">
        <v>2</v>
      </c>
      <c r="I2195" s="3" t="s">
        <v>11450</v>
      </c>
      <c r="J2195" s="17">
        <v>2.0165916941035301E-2</v>
      </c>
      <c r="K2195" s="9">
        <v>1.3615112008433401E-40</v>
      </c>
    </row>
    <row r="2196" spans="1:11" x14ac:dyDescent="0.2">
      <c r="A2196">
        <v>496.21</v>
      </c>
      <c r="B2196" t="s">
        <v>3412</v>
      </c>
      <c r="C2196" t="s">
        <v>3253</v>
      </c>
      <c r="D2196" t="s">
        <v>2</v>
      </c>
      <c r="E2196">
        <v>497</v>
      </c>
      <c r="F2196" t="s">
        <v>3422</v>
      </c>
      <c r="G2196" t="s">
        <v>3253</v>
      </c>
      <c r="H2196" t="s">
        <v>2</v>
      </c>
      <c r="I2196" s="3" t="s">
        <v>11450</v>
      </c>
      <c r="J2196" s="17">
        <v>3.1483891765940103E-2</v>
      </c>
      <c r="K2196" s="9">
        <v>2.3422567132735698E-96</v>
      </c>
    </row>
    <row r="2197" spans="1:11" x14ac:dyDescent="0.2">
      <c r="A2197">
        <v>496.3</v>
      </c>
      <c r="B2197" t="s">
        <v>3417</v>
      </c>
      <c r="C2197" t="s">
        <v>3253</v>
      </c>
      <c r="D2197" t="s">
        <v>2</v>
      </c>
      <c r="E2197">
        <v>497</v>
      </c>
      <c r="F2197" t="s">
        <v>3422</v>
      </c>
      <c r="G2197" t="s">
        <v>3253</v>
      </c>
      <c r="H2197" t="s">
        <v>2</v>
      </c>
      <c r="I2197" s="3" t="s">
        <v>11450</v>
      </c>
      <c r="J2197" s="17">
        <v>2.5886403758480898E-2</v>
      </c>
      <c r="K2197" s="9">
        <v>9.6920754460827608E-66</v>
      </c>
    </row>
    <row r="2198" spans="1:11" x14ac:dyDescent="0.2">
      <c r="A2198">
        <v>201</v>
      </c>
      <c r="B2198" t="s">
        <v>544</v>
      </c>
      <c r="C2198" t="s">
        <v>172</v>
      </c>
      <c r="D2198" t="s">
        <v>2</v>
      </c>
      <c r="E2198">
        <v>500</v>
      </c>
      <c r="F2198" t="s">
        <v>3431</v>
      </c>
      <c r="G2198" t="s">
        <v>3253</v>
      </c>
      <c r="H2198" t="s">
        <v>2</v>
      </c>
      <c r="I2198" s="3" t="s">
        <v>11450</v>
      </c>
      <c r="J2198" s="17">
        <v>2.0254428469937601E-2</v>
      </c>
      <c r="K2198" s="9">
        <v>6.1962296305566903E-41</v>
      </c>
    </row>
    <row r="2199" spans="1:11" x14ac:dyDescent="0.2">
      <c r="A2199">
        <v>500</v>
      </c>
      <c r="B2199" t="s">
        <v>3431</v>
      </c>
      <c r="C2199" t="s">
        <v>3253</v>
      </c>
      <c r="D2199" t="s">
        <v>2</v>
      </c>
      <c r="E2199">
        <v>500.1</v>
      </c>
      <c r="F2199" t="s">
        <v>3436</v>
      </c>
      <c r="G2199" t="s">
        <v>3253</v>
      </c>
      <c r="H2199" t="s">
        <v>2</v>
      </c>
      <c r="I2199" s="3" t="s">
        <v>11450</v>
      </c>
      <c r="J2199" s="17">
        <v>2.6882078287015301E-2</v>
      </c>
      <c r="K2199" s="9">
        <v>9.4493431211937401E-71</v>
      </c>
    </row>
    <row r="2200" spans="1:11" x14ac:dyDescent="0.2">
      <c r="A2200">
        <v>496</v>
      </c>
      <c r="B2200" t="s">
        <v>3397</v>
      </c>
      <c r="C2200" t="s">
        <v>3253</v>
      </c>
      <c r="D2200" t="s">
        <v>2</v>
      </c>
      <c r="E2200">
        <v>500.2</v>
      </c>
      <c r="F2200" t="s">
        <v>3441</v>
      </c>
      <c r="G2200" t="s">
        <v>3253</v>
      </c>
      <c r="H2200" t="s">
        <v>2</v>
      </c>
      <c r="I2200" s="3" t="s">
        <v>11450</v>
      </c>
      <c r="J2200" s="17">
        <v>2.19223873522984E-2</v>
      </c>
      <c r="K2200" s="9">
        <v>1.18045029115786E-47</v>
      </c>
    </row>
    <row r="2201" spans="1:11" x14ac:dyDescent="0.2">
      <c r="A2201">
        <v>149.1</v>
      </c>
      <c r="B2201" t="s">
        <v>206</v>
      </c>
      <c r="C2201" t="s">
        <v>172</v>
      </c>
      <c r="D2201" t="s">
        <v>2</v>
      </c>
      <c r="E2201">
        <v>501</v>
      </c>
      <c r="F2201" t="s">
        <v>3446</v>
      </c>
      <c r="G2201" t="s">
        <v>3253</v>
      </c>
      <c r="H2201" t="s">
        <v>2</v>
      </c>
      <c r="I2201" s="3" t="s">
        <v>11450</v>
      </c>
      <c r="J2201" s="17">
        <v>2.8866470712783299E-2</v>
      </c>
      <c r="K2201" s="9">
        <v>2.6733237161238599E-81</v>
      </c>
    </row>
    <row r="2202" spans="1:11" x14ac:dyDescent="0.2">
      <c r="A2202">
        <v>276.11</v>
      </c>
      <c r="B2202" t="s">
        <v>1150</v>
      </c>
      <c r="C2202" t="s">
        <v>747</v>
      </c>
      <c r="D2202" t="s">
        <v>2</v>
      </c>
      <c r="E2202">
        <v>501</v>
      </c>
      <c r="F2202" t="s">
        <v>3446</v>
      </c>
      <c r="G2202" t="s">
        <v>3253</v>
      </c>
      <c r="H2202" t="s">
        <v>2</v>
      </c>
      <c r="I2202" s="3" t="s">
        <v>11450</v>
      </c>
      <c r="J2202" s="17">
        <v>4.6921742874376497E-2</v>
      </c>
      <c r="K2202" s="9">
        <v>1.0598834724143499E-211</v>
      </c>
    </row>
    <row r="2203" spans="1:11" x14ac:dyDescent="0.2">
      <c r="A2203">
        <v>290.10000000000002</v>
      </c>
      <c r="B2203" t="s">
        <v>1428</v>
      </c>
      <c r="C2203" t="s">
        <v>1422</v>
      </c>
      <c r="D2203" t="s">
        <v>2</v>
      </c>
      <c r="E2203">
        <v>501</v>
      </c>
      <c r="F2203" t="s">
        <v>3446</v>
      </c>
      <c r="G2203" t="s">
        <v>3253</v>
      </c>
      <c r="H2203" t="s">
        <v>2</v>
      </c>
      <c r="I2203" s="3" t="s">
        <v>11450</v>
      </c>
      <c r="J2203" s="17">
        <v>2.3305492026831E-2</v>
      </c>
      <c r="K2203" s="9">
        <v>1.2590289139178099E-53</v>
      </c>
    </row>
    <row r="2204" spans="1:11" x14ac:dyDescent="0.2">
      <c r="A2204">
        <v>290.2</v>
      </c>
      <c r="B2204" t="s">
        <v>1446</v>
      </c>
      <c r="C2204" t="s">
        <v>1422</v>
      </c>
      <c r="D2204" t="s">
        <v>2</v>
      </c>
      <c r="E2204">
        <v>501</v>
      </c>
      <c r="F2204" t="s">
        <v>3446</v>
      </c>
      <c r="G2204" t="s">
        <v>3253</v>
      </c>
      <c r="H2204" t="s">
        <v>2</v>
      </c>
      <c r="I2204" s="3" t="s">
        <v>11450</v>
      </c>
      <c r="J2204" s="17">
        <v>3.3132678788693803E-2</v>
      </c>
      <c r="K2204" s="9">
        <v>1.6440731724282701E-106</v>
      </c>
    </row>
    <row r="2205" spans="1:11" x14ac:dyDescent="0.2">
      <c r="A2205">
        <v>315.2</v>
      </c>
      <c r="B2205" t="s">
        <v>1699</v>
      </c>
      <c r="C2205" t="s">
        <v>1422</v>
      </c>
      <c r="D2205" t="s">
        <v>2</v>
      </c>
      <c r="E2205">
        <v>501</v>
      </c>
      <c r="F2205" t="s">
        <v>3446</v>
      </c>
      <c r="G2205" t="s">
        <v>3253</v>
      </c>
      <c r="H2205" t="s">
        <v>2</v>
      </c>
      <c r="I2205" s="3" t="s">
        <v>11450</v>
      </c>
      <c r="J2205" s="17">
        <v>2.0812976230468801E-2</v>
      </c>
      <c r="K2205" s="9">
        <v>3.9850092356240501E-43</v>
      </c>
    </row>
    <row r="2206" spans="1:11" x14ac:dyDescent="0.2">
      <c r="A2206">
        <v>342</v>
      </c>
      <c r="B2206" t="s">
        <v>1904</v>
      </c>
      <c r="C2206" t="s">
        <v>1736</v>
      </c>
      <c r="D2206" t="s">
        <v>2</v>
      </c>
      <c r="E2206">
        <v>501</v>
      </c>
      <c r="F2206" t="s">
        <v>3446</v>
      </c>
      <c r="G2206" t="s">
        <v>3253</v>
      </c>
      <c r="H2206" t="s">
        <v>2</v>
      </c>
      <c r="I2206" s="3" t="s">
        <v>11450</v>
      </c>
      <c r="J2206" s="17">
        <v>2.2523950662993699E-2</v>
      </c>
      <c r="K2206" s="9">
        <v>3.3047281691266799E-50</v>
      </c>
    </row>
    <row r="2207" spans="1:11" x14ac:dyDescent="0.2">
      <c r="A2207">
        <v>345.1</v>
      </c>
      <c r="B2207" t="s">
        <v>1924</v>
      </c>
      <c r="C2207" t="s">
        <v>1736</v>
      </c>
      <c r="D2207" t="s">
        <v>2</v>
      </c>
      <c r="E2207">
        <v>501</v>
      </c>
      <c r="F2207" t="s">
        <v>3446</v>
      </c>
      <c r="G2207" t="s">
        <v>3253</v>
      </c>
      <c r="H2207" t="s">
        <v>2</v>
      </c>
      <c r="I2207" s="3" t="s">
        <v>11450</v>
      </c>
      <c r="J2207" s="17">
        <v>3.0276319744948502E-2</v>
      </c>
      <c r="K2207" s="9">
        <v>3.00812162782322E-89</v>
      </c>
    </row>
    <row r="2208" spans="1:11" x14ac:dyDescent="0.2">
      <c r="A2208">
        <v>345.3</v>
      </c>
      <c r="B2208" t="s">
        <v>1939</v>
      </c>
      <c r="C2208" t="s">
        <v>1736</v>
      </c>
      <c r="D2208" t="s">
        <v>2</v>
      </c>
      <c r="E2208">
        <v>501</v>
      </c>
      <c r="F2208" t="s">
        <v>3446</v>
      </c>
      <c r="G2208" t="s">
        <v>3253</v>
      </c>
      <c r="H2208" t="s">
        <v>2</v>
      </c>
      <c r="I2208" s="3" t="s">
        <v>11450</v>
      </c>
      <c r="J2208" s="17">
        <v>2.58904772069488E-2</v>
      </c>
      <c r="K2208" s="9">
        <v>9.2533558005447705E-66</v>
      </c>
    </row>
    <row r="2209" spans="1:11" x14ac:dyDescent="0.2">
      <c r="A2209">
        <v>348</v>
      </c>
      <c r="B2209" t="s">
        <v>1964</v>
      </c>
      <c r="C2209" t="s">
        <v>1736</v>
      </c>
      <c r="D2209" t="s">
        <v>2</v>
      </c>
      <c r="E2209">
        <v>501</v>
      </c>
      <c r="F2209" t="s">
        <v>3446</v>
      </c>
      <c r="G2209" t="s">
        <v>3253</v>
      </c>
      <c r="H2209" t="s">
        <v>2</v>
      </c>
      <c r="I2209" s="3" t="s">
        <v>11450</v>
      </c>
      <c r="J2209" s="17">
        <v>4.2342634170429702E-2</v>
      </c>
      <c r="K2209" s="9">
        <v>9.5123639727410895E-173</v>
      </c>
    </row>
    <row r="2210" spans="1:11" x14ac:dyDescent="0.2">
      <c r="A2210">
        <v>358</v>
      </c>
      <c r="B2210" t="s">
        <v>2067</v>
      </c>
      <c r="C2210" t="s">
        <v>1736</v>
      </c>
      <c r="D2210" t="s">
        <v>2</v>
      </c>
      <c r="E2210">
        <v>501</v>
      </c>
      <c r="F2210" t="s">
        <v>3446</v>
      </c>
      <c r="G2210" t="s">
        <v>3253</v>
      </c>
      <c r="H2210" t="s">
        <v>2</v>
      </c>
      <c r="I2210" s="3" t="s">
        <v>11450</v>
      </c>
      <c r="J2210" s="17">
        <v>2.0555179689999901E-2</v>
      </c>
      <c r="K2210" s="9">
        <v>4.1623554111196602E-42</v>
      </c>
    </row>
    <row r="2211" spans="1:11" x14ac:dyDescent="0.2">
      <c r="A2211">
        <v>38</v>
      </c>
      <c r="B2211" t="s">
        <v>2461</v>
      </c>
      <c r="C2211" t="s">
        <v>0</v>
      </c>
      <c r="D2211" t="s">
        <v>2</v>
      </c>
      <c r="E2211">
        <v>501</v>
      </c>
      <c r="F2211" t="s">
        <v>3446</v>
      </c>
      <c r="G2211" t="s">
        <v>3253</v>
      </c>
      <c r="H2211" t="s">
        <v>2</v>
      </c>
      <c r="I2211" s="3" t="s">
        <v>11450</v>
      </c>
      <c r="J2211" s="17">
        <v>2.2848270838447801E-2</v>
      </c>
      <c r="K2211" s="9">
        <v>1.30119905874235E-51</v>
      </c>
    </row>
    <row r="2212" spans="1:11" x14ac:dyDescent="0.2">
      <c r="A2212">
        <v>427.42</v>
      </c>
      <c r="B2212" t="s">
        <v>2921</v>
      </c>
      <c r="C2212" t="s">
        <v>2619</v>
      </c>
      <c r="D2212" t="s">
        <v>2</v>
      </c>
      <c r="E2212">
        <v>501</v>
      </c>
      <c r="F2212" t="s">
        <v>3446</v>
      </c>
      <c r="G2212" t="s">
        <v>3253</v>
      </c>
      <c r="H2212" t="s">
        <v>2</v>
      </c>
      <c r="I2212" s="3" t="s">
        <v>11450</v>
      </c>
      <c r="J2212" s="17">
        <v>4.5524689741327701E-2</v>
      </c>
      <c r="K2212" s="9">
        <v>2.1575252945249302E-199</v>
      </c>
    </row>
    <row r="2213" spans="1:11" x14ac:dyDescent="0.2">
      <c r="A2213">
        <v>500</v>
      </c>
      <c r="B2213" t="s">
        <v>3431</v>
      </c>
      <c r="C2213" t="s">
        <v>3253</v>
      </c>
      <c r="D2213" t="s">
        <v>2</v>
      </c>
      <c r="E2213">
        <v>501</v>
      </c>
      <c r="F2213" t="s">
        <v>3446</v>
      </c>
      <c r="G2213" t="s">
        <v>3253</v>
      </c>
      <c r="H2213" t="s">
        <v>2</v>
      </c>
      <c r="I2213" s="3" t="s">
        <v>11450</v>
      </c>
      <c r="J2213" s="17">
        <v>2.4264497932188399E-2</v>
      </c>
      <c r="K2213" s="9">
        <v>5.5767071220836299E-58</v>
      </c>
    </row>
    <row r="2214" spans="1:11" x14ac:dyDescent="0.2">
      <c r="A2214">
        <v>496.1</v>
      </c>
      <c r="B2214" t="s">
        <v>3402</v>
      </c>
      <c r="C2214" t="s">
        <v>3253</v>
      </c>
      <c r="D2214" t="s">
        <v>2</v>
      </c>
      <c r="E2214">
        <v>502</v>
      </c>
      <c r="F2214" t="s">
        <v>3451</v>
      </c>
      <c r="G2214" t="s">
        <v>3253</v>
      </c>
      <c r="H2214" t="s">
        <v>2</v>
      </c>
      <c r="I2214" s="3" t="s">
        <v>11450</v>
      </c>
      <c r="J2214" s="17">
        <v>4.4110182995210898E-2</v>
      </c>
      <c r="K2214" s="9">
        <v>2.6102296174141098E-187</v>
      </c>
    </row>
    <row r="2215" spans="1:11" x14ac:dyDescent="0.2">
      <c r="A2215">
        <v>496.3</v>
      </c>
      <c r="B2215" t="s">
        <v>3417</v>
      </c>
      <c r="C2215" t="s">
        <v>3253</v>
      </c>
      <c r="D2215" t="s">
        <v>2</v>
      </c>
      <c r="E2215">
        <v>502</v>
      </c>
      <c r="F2215" t="s">
        <v>3451</v>
      </c>
      <c r="G2215" t="s">
        <v>3253</v>
      </c>
      <c r="H2215" t="s">
        <v>2</v>
      </c>
      <c r="I2215" s="3" t="s">
        <v>11450</v>
      </c>
      <c r="J2215" s="17">
        <v>4.3949087545180301E-2</v>
      </c>
      <c r="K2215" s="9">
        <v>5.86850757959151E-186</v>
      </c>
    </row>
    <row r="2216" spans="1:11" x14ac:dyDescent="0.2">
      <c r="A2216">
        <v>500</v>
      </c>
      <c r="B2216" t="s">
        <v>3431</v>
      </c>
      <c r="C2216" t="s">
        <v>3253</v>
      </c>
      <c r="D2216" t="s">
        <v>2</v>
      </c>
      <c r="E2216">
        <v>502</v>
      </c>
      <c r="F2216" t="s">
        <v>3451</v>
      </c>
      <c r="G2216" t="s">
        <v>3253</v>
      </c>
      <c r="H2216" t="s">
        <v>2</v>
      </c>
      <c r="I2216" s="3" t="s">
        <v>11450</v>
      </c>
      <c r="J2216" s="17">
        <v>4.2854869769484397E-2</v>
      </c>
      <c r="K2216" s="9">
        <v>6.6021738995881096E-177</v>
      </c>
    </row>
    <row r="2217" spans="1:11" x14ac:dyDescent="0.2">
      <c r="A2217">
        <v>500.1</v>
      </c>
      <c r="B2217" t="s">
        <v>3436</v>
      </c>
      <c r="C2217" t="s">
        <v>3253</v>
      </c>
      <c r="D2217" t="s">
        <v>2</v>
      </c>
      <c r="E2217">
        <v>502</v>
      </c>
      <c r="F2217" t="s">
        <v>3451</v>
      </c>
      <c r="G2217" t="s">
        <v>3253</v>
      </c>
      <c r="H2217" t="s">
        <v>2</v>
      </c>
      <c r="I2217" s="3" t="s">
        <v>11450</v>
      </c>
      <c r="J2217" s="17">
        <v>2.76676379015398E-2</v>
      </c>
      <c r="K2217" s="9">
        <v>7.7454934394094796E-75</v>
      </c>
    </row>
    <row r="2218" spans="1:11" x14ac:dyDescent="0.2">
      <c r="A2218">
        <v>500.2</v>
      </c>
      <c r="B2218" t="s">
        <v>3441</v>
      </c>
      <c r="C2218" t="s">
        <v>3253</v>
      </c>
      <c r="D2218" t="s">
        <v>2</v>
      </c>
      <c r="E2218">
        <v>502</v>
      </c>
      <c r="F2218" t="s">
        <v>3451</v>
      </c>
      <c r="G2218" t="s">
        <v>3253</v>
      </c>
      <c r="H2218" t="s">
        <v>2</v>
      </c>
      <c r="I2218" s="3" t="s">
        <v>11450</v>
      </c>
      <c r="J2218" s="17">
        <v>4.0174311842848399E-2</v>
      </c>
      <c r="K2218" s="9">
        <v>1.0654616619875301E-155</v>
      </c>
    </row>
    <row r="2219" spans="1:11" x14ac:dyDescent="0.2">
      <c r="A2219">
        <v>276.60000000000002</v>
      </c>
      <c r="B2219" t="s">
        <v>1182</v>
      </c>
      <c r="C2219" t="s">
        <v>747</v>
      </c>
      <c r="D2219" t="s">
        <v>2</v>
      </c>
      <c r="E2219">
        <v>503</v>
      </c>
      <c r="F2219" t="s">
        <v>3456</v>
      </c>
      <c r="G2219" t="s">
        <v>3253</v>
      </c>
      <c r="H2219" t="s">
        <v>2</v>
      </c>
      <c r="I2219" s="3" t="s">
        <v>11450</v>
      </c>
      <c r="J2219" s="17">
        <v>6.9230687686978903E-2</v>
      </c>
      <c r="K2219" s="9">
        <v>0</v>
      </c>
    </row>
    <row r="2220" spans="1:11" x14ac:dyDescent="0.2">
      <c r="A2220">
        <v>428.1</v>
      </c>
      <c r="B2220" t="s">
        <v>2955</v>
      </c>
      <c r="C2220" t="s">
        <v>2619</v>
      </c>
      <c r="D2220" t="s">
        <v>2</v>
      </c>
      <c r="E2220">
        <v>503</v>
      </c>
      <c r="F2220" t="s">
        <v>3456</v>
      </c>
      <c r="G2220" t="s">
        <v>3253</v>
      </c>
      <c r="H2220" t="s">
        <v>2</v>
      </c>
      <c r="I2220" s="3" t="s">
        <v>11450</v>
      </c>
      <c r="J2220" s="17">
        <v>5.45384178121784E-2</v>
      </c>
      <c r="K2220" s="9">
        <v>2.2679065239072898E-285</v>
      </c>
    </row>
    <row r="2221" spans="1:11" x14ac:dyDescent="0.2">
      <c r="A2221">
        <v>428.2</v>
      </c>
      <c r="B2221" t="s">
        <v>2960</v>
      </c>
      <c r="C2221" t="s">
        <v>2619</v>
      </c>
      <c r="D2221" t="s">
        <v>2</v>
      </c>
      <c r="E2221">
        <v>503</v>
      </c>
      <c r="F2221" t="s">
        <v>3456</v>
      </c>
      <c r="G2221" t="s">
        <v>3253</v>
      </c>
      <c r="H2221" t="s">
        <v>2</v>
      </c>
      <c r="I2221" s="3" t="s">
        <v>11450</v>
      </c>
      <c r="J2221" s="17">
        <v>5.5795312071733098E-2</v>
      </c>
      <c r="K2221" s="9">
        <v>1.3530526303024399E-298</v>
      </c>
    </row>
    <row r="2222" spans="1:11" x14ac:dyDescent="0.2">
      <c r="A2222">
        <v>440.1</v>
      </c>
      <c r="B2222" t="s">
        <v>3049</v>
      </c>
      <c r="C2222" t="s">
        <v>2619</v>
      </c>
      <c r="D2222" t="s">
        <v>2</v>
      </c>
      <c r="E2222">
        <v>503</v>
      </c>
      <c r="F2222" t="s">
        <v>3456</v>
      </c>
      <c r="G2222" t="s">
        <v>3253</v>
      </c>
      <c r="H2222" t="s">
        <v>2</v>
      </c>
      <c r="I2222" s="3" t="s">
        <v>11450</v>
      </c>
      <c r="J2222" s="17">
        <v>2.3053144877269501E-2</v>
      </c>
      <c r="K2222" s="9">
        <v>1.64687565205999E-52</v>
      </c>
    </row>
    <row r="2223" spans="1:11" x14ac:dyDescent="0.2">
      <c r="A2223">
        <v>500.1</v>
      </c>
      <c r="B2223" t="s">
        <v>3436</v>
      </c>
      <c r="C2223" t="s">
        <v>3253</v>
      </c>
      <c r="D2223" t="s">
        <v>2</v>
      </c>
      <c r="E2223">
        <v>504</v>
      </c>
      <c r="F2223" t="s">
        <v>3461</v>
      </c>
      <c r="G2223" t="s">
        <v>3253</v>
      </c>
      <c r="H2223" t="s">
        <v>2</v>
      </c>
      <c r="I2223" s="3" t="s">
        <v>11450</v>
      </c>
      <c r="J2223" s="17">
        <v>0.1111912059839</v>
      </c>
      <c r="K2223" s="9">
        <v>0</v>
      </c>
    </row>
    <row r="2224" spans="1:11" x14ac:dyDescent="0.2">
      <c r="A2224">
        <v>502</v>
      </c>
      <c r="B2224" t="s">
        <v>3451</v>
      </c>
      <c r="C2224" t="s">
        <v>3253</v>
      </c>
      <c r="D2224" t="s">
        <v>2</v>
      </c>
      <c r="E2224">
        <v>504</v>
      </c>
      <c r="F2224" t="s">
        <v>3461</v>
      </c>
      <c r="G2224" t="s">
        <v>3253</v>
      </c>
      <c r="H2224" t="s">
        <v>2</v>
      </c>
      <c r="I2224" s="3" t="s">
        <v>11450</v>
      </c>
      <c r="J2224" s="17">
        <v>0.40868092432004499</v>
      </c>
      <c r="K2224" s="9">
        <v>0</v>
      </c>
    </row>
    <row r="2225" spans="1:11" x14ac:dyDescent="0.2">
      <c r="A2225">
        <v>117.4</v>
      </c>
      <c r="B2225" t="s">
        <v>122</v>
      </c>
      <c r="C2225" t="s">
        <v>0</v>
      </c>
      <c r="D2225" t="s">
        <v>2</v>
      </c>
      <c r="E2225">
        <v>505</v>
      </c>
      <c r="F2225" t="s">
        <v>3466</v>
      </c>
      <c r="G2225" t="s">
        <v>3253</v>
      </c>
      <c r="H2225" t="s">
        <v>2</v>
      </c>
      <c r="I2225" s="3" t="s">
        <v>11450</v>
      </c>
      <c r="J2225" s="17">
        <v>3.8698804268145703E-2</v>
      </c>
      <c r="K2225" s="9">
        <v>1.3083117067447701E-144</v>
      </c>
    </row>
    <row r="2226" spans="1:11" x14ac:dyDescent="0.2">
      <c r="A2226">
        <v>288.3</v>
      </c>
      <c r="B2226" t="s">
        <v>1390</v>
      </c>
      <c r="C2226" t="s">
        <v>1124</v>
      </c>
      <c r="D2226" t="s">
        <v>2</v>
      </c>
      <c r="E2226">
        <v>505</v>
      </c>
      <c r="F2226" t="s">
        <v>3466</v>
      </c>
      <c r="G2226" t="s">
        <v>3253</v>
      </c>
      <c r="H2226" t="s">
        <v>2</v>
      </c>
      <c r="I2226" s="3" t="s">
        <v>11450</v>
      </c>
      <c r="J2226" s="17">
        <v>8.2824103762929605E-2</v>
      </c>
      <c r="K2226" s="9">
        <v>0</v>
      </c>
    </row>
    <row r="2227" spans="1:11" x14ac:dyDescent="0.2">
      <c r="A2227">
        <v>446.4</v>
      </c>
      <c r="B2227" t="s">
        <v>3144</v>
      </c>
      <c r="C2227" t="s">
        <v>2619</v>
      </c>
      <c r="D2227" t="s">
        <v>2</v>
      </c>
      <c r="E2227">
        <v>505</v>
      </c>
      <c r="F2227" t="s">
        <v>3466</v>
      </c>
      <c r="G2227" t="s">
        <v>3253</v>
      </c>
      <c r="H2227" t="s">
        <v>2</v>
      </c>
      <c r="I2227" s="3" t="s">
        <v>11450</v>
      </c>
      <c r="J2227" s="17">
        <v>3.7169714206634397E-2</v>
      </c>
      <c r="K2227" s="9">
        <v>1.48193119289061E-133</v>
      </c>
    </row>
    <row r="2228" spans="1:11" x14ac:dyDescent="0.2">
      <c r="A2228">
        <v>471</v>
      </c>
      <c r="B2228" t="s">
        <v>3279</v>
      </c>
      <c r="C2228" t="s">
        <v>3253</v>
      </c>
      <c r="D2228" t="s">
        <v>2</v>
      </c>
      <c r="E2228">
        <v>505</v>
      </c>
      <c r="F2228" t="s">
        <v>3466</v>
      </c>
      <c r="G2228" t="s">
        <v>3253</v>
      </c>
      <c r="H2228" t="s">
        <v>2</v>
      </c>
      <c r="I2228" s="3" t="s">
        <v>11450</v>
      </c>
      <c r="J2228" s="17">
        <v>2.0963250294870599E-2</v>
      </c>
      <c r="K2228" s="9">
        <v>1.00158075686204E-43</v>
      </c>
    </row>
    <row r="2229" spans="1:11" x14ac:dyDescent="0.2">
      <c r="A2229">
        <v>1008</v>
      </c>
      <c r="B2229" t="s">
        <v>42</v>
      </c>
      <c r="D2229" t="s">
        <v>2</v>
      </c>
      <c r="E2229">
        <v>506</v>
      </c>
      <c r="F2229" t="s">
        <v>3471</v>
      </c>
      <c r="G2229" t="s">
        <v>3253</v>
      </c>
      <c r="H2229" t="s">
        <v>2</v>
      </c>
      <c r="I2229" s="3" t="s">
        <v>11450</v>
      </c>
      <c r="J2229" s="17">
        <v>4.7806352956782497E-2</v>
      </c>
      <c r="K2229" s="9">
        <v>1.0929979342088899E-219</v>
      </c>
    </row>
    <row r="2230" spans="1:11" x14ac:dyDescent="0.2">
      <c r="A2230">
        <v>1011</v>
      </c>
      <c r="B2230" t="s">
        <v>57</v>
      </c>
      <c r="D2230" t="s">
        <v>2</v>
      </c>
      <c r="E2230">
        <v>506</v>
      </c>
      <c r="F2230" t="s">
        <v>3471</v>
      </c>
      <c r="G2230" t="s">
        <v>3253</v>
      </c>
      <c r="H2230" t="s">
        <v>2</v>
      </c>
      <c r="I2230" s="3" t="s">
        <v>11450</v>
      </c>
      <c r="J2230" s="17">
        <v>2.7119134138165201E-2</v>
      </c>
      <c r="K2230" s="9">
        <v>5.6835314150664202E-72</v>
      </c>
    </row>
    <row r="2231" spans="1:11" x14ac:dyDescent="0.2">
      <c r="A2231">
        <v>165.1</v>
      </c>
      <c r="B2231" t="s">
        <v>303</v>
      </c>
      <c r="C2231" t="s">
        <v>172</v>
      </c>
      <c r="D2231" t="s">
        <v>2</v>
      </c>
      <c r="E2231">
        <v>506</v>
      </c>
      <c r="F2231" t="s">
        <v>3471</v>
      </c>
      <c r="G2231" t="s">
        <v>3253</v>
      </c>
      <c r="H2231" t="s">
        <v>2</v>
      </c>
      <c r="I2231" s="3" t="s">
        <v>11450</v>
      </c>
      <c r="J2231" s="17">
        <v>3.2538876263814298E-2</v>
      </c>
      <c r="K2231" s="9">
        <v>8.5566280724329403E-103</v>
      </c>
    </row>
    <row r="2232" spans="1:11" x14ac:dyDescent="0.2">
      <c r="A2232">
        <v>480</v>
      </c>
      <c r="B2232" t="s">
        <v>3347</v>
      </c>
      <c r="C2232" t="s">
        <v>3253</v>
      </c>
      <c r="D2232" t="s">
        <v>2</v>
      </c>
      <c r="E2232">
        <v>506</v>
      </c>
      <c r="F2232" t="s">
        <v>3471</v>
      </c>
      <c r="G2232" t="s">
        <v>3253</v>
      </c>
      <c r="H2232" t="s">
        <v>2</v>
      </c>
      <c r="I2232" s="3" t="s">
        <v>11450</v>
      </c>
      <c r="J2232" s="17">
        <v>2.1917151722894799E-2</v>
      </c>
      <c r="K2232" s="9">
        <v>1.2415544383885799E-47</v>
      </c>
    </row>
    <row r="2233" spans="1:11" x14ac:dyDescent="0.2">
      <c r="A2233">
        <v>496.1</v>
      </c>
      <c r="B2233" t="s">
        <v>3402</v>
      </c>
      <c r="C2233" t="s">
        <v>3253</v>
      </c>
      <c r="D2233" t="s">
        <v>2</v>
      </c>
      <c r="E2233">
        <v>506</v>
      </c>
      <c r="F2233" t="s">
        <v>3471</v>
      </c>
      <c r="G2233" t="s">
        <v>3253</v>
      </c>
      <c r="H2233" t="s">
        <v>2</v>
      </c>
      <c r="I2233" s="3" t="s">
        <v>11450</v>
      </c>
      <c r="J2233" s="17">
        <v>5.28626684183333E-2</v>
      </c>
      <c r="K2233" s="9">
        <v>3.2826156670510602E-268</v>
      </c>
    </row>
    <row r="2234" spans="1:11" x14ac:dyDescent="0.2">
      <c r="A2234">
        <v>198.2</v>
      </c>
      <c r="B2234" t="s">
        <v>498</v>
      </c>
      <c r="C2234" t="s">
        <v>172</v>
      </c>
      <c r="D2234" t="s">
        <v>2</v>
      </c>
      <c r="E2234">
        <v>507</v>
      </c>
      <c r="F2234" t="s">
        <v>3476</v>
      </c>
      <c r="G2234" t="s">
        <v>3253</v>
      </c>
      <c r="H2234" t="s">
        <v>2</v>
      </c>
      <c r="I2234" s="3" t="s">
        <v>11450</v>
      </c>
      <c r="J2234" s="17">
        <v>3.3529816017856401E-2</v>
      </c>
      <c r="K2234" s="9">
        <v>4.9312916666936502E-109</v>
      </c>
    </row>
    <row r="2235" spans="1:11" x14ac:dyDescent="0.2">
      <c r="A2235">
        <v>276.60000000000002</v>
      </c>
      <c r="B2235" t="s">
        <v>1182</v>
      </c>
      <c r="C2235" t="s">
        <v>747</v>
      </c>
      <c r="D2235" t="s">
        <v>2</v>
      </c>
      <c r="E2235">
        <v>507</v>
      </c>
      <c r="F2235" t="s">
        <v>3476</v>
      </c>
      <c r="G2235" t="s">
        <v>3253</v>
      </c>
      <c r="H2235" t="s">
        <v>2</v>
      </c>
      <c r="I2235" s="3" t="s">
        <v>11450</v>
      </c>
      <c r="J2235" s="17">
        <v>4.0684866282888803E-2</v>
      </c>
      <c r="K2235" s="9">
        <v>1.24112789950763E-159</v>
      </c>
    </row>
    <row r="2236" spans="1:11" x14ac:dyDescent="0.2">
      <c r="A2236">
        <v>394</v>
      </c>
      <c r="B2236" t="s">
        <v>2620</v>
      </c>
      <c r="C2236" t="s">
        <v>2619</v>
      </c>
      <c r="D2236" t="s">
        <v>2</v>
      </c>
      <c r="E2236">
        <v>507</v>
      </c>
      <c r="F2236" t="s">
        <v>3476</v>
      </c>
      <c r="G2236" t="s">
        <v>3253</v>
      </c>
      <c r="H2236" t="s">
        <v>2</v>
      </c>
      <c r="I2236" s="3" t="s">
        <v>11450</v>
      </c>
      <c r="J2236" s="17">
        <v>2.2384139451900702E-2</v>
      </c>
      <c r="K2236" s="9">
        <v>1.3139552438446E-49</v>
      </c>
    </row>
    <row r="2237" spans="1:11" x14ac:dyDescent="0.2">
      <c r="A2237">
        <v>395.6</v>
      </c>
      <c r="B2237" t="s">
        <v>2662</v>
      </c>
      <c r="C2237" t="s">
        <v>2619</v>
      </c>
      <c r="D2237" t="s">
        <v>2</v>
      </c>
      <c r="E2237">
        <v>507</v>
      </c>
      <c r="F2237" t="s">
        <v>3476</v>
      </c>
      <c r="G2237" t="s">
        <v>3253</v>
      </c>
      <c r="H2237" t="s">
        <v>2</v>
      </c>
      <c r="I2237" s="3" t="s">
        <v>11450</v>
      </c>
      <c r="J2237" s="17">
        <v>2.69194668703885E-2</v>
      </c>
      <c r="K2237" s="9">
        <v>6.0752972212106598E-71</v>
      </c>
    </row>
    <row r="2238" spans="1:11" x14ac:dyDescent="0.2">
      <c r="A2238">
        <v>415</v>
      </c>
      <c r="B2238" t="s">
        <v>2760</v>
      </c>
      <c r="C2238" t="s">
        <v>2619</v>
      </c>
      <c r="D2238" t="s">
        <v>2</v>
      </c>
      <c r="E2238">
        <v>507</v>
      </c>
      <c r="F2238" t="s">
        <v>3476</v>
      </c>
      <c r="G2238" t="s">
        <v>3253</v>
      </c>
      <c r="H2238" t="s">
        <v>2</v>
      </c>
      <c r="I2238" s="3" t="s">
        <v>11450</v>
      </c>
      <c r="J2238" s="17">
        <v>4.0262086657481398E-2</v>
      </c>
      <c r="K2238" s="9">
        <v>2.2635386555356999E-156</v>
      </c>
    </row>
    <row r="2239" spans="1:11" x14ac:dyDescent="0.2">
      <c r="A2239">
        <v>418</v>
      </c>
      <c r="B2239" t="s">
        <v>2783</v>
      </c>
      <c r="C2239" t="s">
        <v>2619</v>
      </c>
      <c r="D2239" t="s">
        <v>2</v>
      </c>
      <c r="E2239">
        <v>507</v>
      </c>
      <c r="F2239" t="s">
        <v>3476</v>
      </c>
      <c r="G2239" t="s">
        <v>3253</v>
      </c>
      <c r="H2239" t="s">
        <v>2</v>
      </c>
      <c r="I2239" s="3" t="s">
        <v>11450</v>
      </c>
      <c r="J2239" s="17">
        <v>2.4022483171515199E-2</v>
      </c>
      <c r="K2239" s="9">
        <v>7.2696755963647505E-57</v>
      </c>
    </row>
    <row r="2240" spans="1:11" x14ac:dyDescent="0.2">
      <c r="A2240">
        <v>420.2</v>
      </c>
      <c r="B2240" t="s">
        <v>2797</v>
      </c>
      <c r="C2240" t="s">
        <v>2619</v>
      </c>
      <c r="D2240" t="s">
        <v>2</v>
      </c>
      <c r="E2240">
        <v>507</v>
      </c>
      <c r="F2240" t="s">
        <v>3476</v>
      </c>
      <c r="G2240" t="s">
        <v>3253</v>
      </c>
      <c r="H2240" t="s">
        <v>2</v>
      </c>
      <c r="I2240" s="3" t="s">
        <v>11450</v>
      </c>
      <c r="J2240" s="17">
        <v>5.7784481541932803E-2</v>
      </c>
      <c r="K2240" s="9">
        <v>0</v>
      </c>
    </row>
    <row r="2241" spans="1:11" x14ac:dyDescent="0.2">
      <c r="A2241">
        <v>428.1</v>
      </c>
      <c r="B2241" t="s">
        <v>2955</v>
      </c>
      <c r="C2241" t="s">
        <v>2619</v>
      </c>
      <c r="D2241" t="s">
        <v>2</v>
      </c>
      <c r="E2241">
        <v>507</v>
      </c>
      <c r="F2241" t="s">
        <v>3476</v>
      </c>
      <c r="G2241" t="s">
        <v>3253</v>
      </c>
      <c r="H2241" t="s">
        <v>2</v>
      </c>
      <c r="I2241" s="3" t="s">
        <v>11450</v>
      </c>
      <c r="J2241" s="17">
        <v>2.8962148353334799E-2</v>
      </c>
      <c r="K2241" s="9">
        <v>7.9353076763672995E-82</v>
      </c>
    </row>
    <row r="2242" spans="1:11" x14ac:dyDescent="0.2">
      <c r="A2242">
        <v>480</v>
      </c>
      <c r="B2242" t="s">
        <v>3347</v>
      </c>
      <c r="C2242" t="s">
        <v>3253</v>
      </c>
      <c r="D2242" t="s">
        <v>2</v>
      </c>
      <c r="E2242">
        <v>507</v>
      </c>
      <c r="F2242" t="s">
        <v>3476</v>
      </c>
      <c r="G2242" t="s">
        <v>3253</v>
      </c>
      <c r="H2242" t="s">
        <v>2</v>
      </c>
      <c r="I2242" s="3" t="s">
        <v>11450</v>
      </c>
      <c r="J2242" s="17">
        <v>3.4864568045723902E-2</v>
      </c>
      <c r="K2242" s="9">
        <v>9.8521561964462794E-118</v>
      </c>
    </row>
    <row r="2243" spans="1:11" x14ac:dyDescent="0.2">
      <c r="A2243">
        <v>480.11</v>
      </c>
      <c r="B2243" t="s">
        <v>3357</v>
      </c>
      <c r="C2243" t="s">
        <v>3253</v>
      </c>
      <c r="D2243" t="s">
        <v>2</v>
      </c>
      <c r="E2243">
        <v>507</v>
      </c>
      <c r="F2243" t="s">
        <v>3476</v>
      </c>
      <c r="G2243" t="s">
        <v>3253</v>
      </c>
      <c r="H2243" t="s">
        <v>2</v>
      </c>
      <c r="I2243" s="3" t="s">
        <v>11450</v>
      </c>
      <c r="J2243" s="17">
        <v>0.105222944752334</v>
      </c>
      <c r="K2243" s="9">
        <v>0</v>
      </c>
    </row>
    <row r="2244" spans="1:11" x14ac:dyDescent="0.2">
      <c r="A2244">
        <v>500.2</v>
      </c>
      <c r="B2244" t="s">
        <v>3441</v>
      </c>
      <c r="C2244" t="s">
        <v>3253</v>
      </c>
      <c r="D2244" t="s">
        <v>2</v>
      </c>
      <c r="E2244">
        <v>507</v>
      </c>
      <c r="F2244" t="s">
        <v>3476</v>
      </c>
      <c r="G2244" t="s">
        <v>3253</v>
      </c>
      <c r="H2244" t="s">
        <v>2</v>
      </c>
      <c r="I2244" s="3" t="s">
        <v>11450</v>
      </c>
      <c r="J2244" s="17">
        <v>9.8508011781701293E-2</v>
      </c>
      <c r="K2244" s="9">
        <v>0</v>
      </c>
    </row>
    <row r="2245" spans="1:11" x14ac:dyDescent="0.2">
      <c r="A2245">
        <v>506</v>
      </c>
      <c r="B2245" t="s">
        <v>3471</v>
      </c>
      <c r="C2245" t="s">
        <v>3253</v>
      </c>
      <c r="D2245" t="s">
        <v>2</v>
      </c>
      <c r="E2245">
        <v>507</v>
      </c>
      <c r="F2245" t="s">
        <v>3476</v>
      </c>
      <c r="G2245" t="s">
        <v>3253</v>
      </c>
      <c r="H2245" t="s">
        <v>2</v>
      </c>
      <c r="I2245" s="3" t="s">
        <v>11450</v>
      </c>
      <c r="J2245" s="17">
        <v>5.7491002953529102E-2</v>
      </c>
      <c r="K2245" s="9">
        <v>0</v>
      </c>
    </row>
    <row r="2246" spans="1:11" x14ac:dyDescent="0.2">
      <c r="A2246">
        <v>415</v>
      </c>
      <c r="B2246" t="s">
        <v>2760</v>
      </c>
      <c r="C2246" t="s">
        <v>2619</v>
      </c>
      <c r="D2246" t="s">
        <v>2</v>
      </c>
      <c r="E2246">
        <v>508</v>
      </c>
      <c r="F2246" t="s">
        <v>3481</v>
      </c>
      <c r="G2246" t="s">
        <v>3253</v>
      </c>
      <c r="H2246" t="s">
        <v>2</v>
      </c>
      <c r="I2246" s="3" t="s">
        <v>11450</v>
      </c>
      <c r="J2246" s="17">
        <v>2.6816966391629799E-2</v>
      </c>
      <c r="K2246" s="9">
        <v>2.03631801979819E-70</v>
      </c>
    </row>
    <row r="2247" spans="1:11" x14ac:dyDescent="0.2">
      <c r="A2247">
        <v>416</v>
      </c>
      <c r="B2247" t="s">
        <v>2778</v>
      </c>
      <c r="C2247" t="s">
        <v>2619</v>
      </c>
      <c r="D2247" t="s">
        <v>2</v>
      </c>
      <c r="E2247">
        <v>508</v>
      </c>
      <c r="F2247" t="s">
        <v>3481</v>
      </c>
      <c r="G2247" t="s">
        <v>3253</v>
      </c>
      <c r="H2247" t="s">
        <v>2</v>
      </c>
      <c r="I2247" s="3" t="s">
        <v>11450</v>
      </c>
      <c r="J2247" s="17">
        <v>2.65239715908719E-2</v>
      </c>
      <c r="K2247" s="9">
        <v>6.3000082012055696E-69</v>
      </c>
    </row>
    <row r="2248" spans="1:11" x14ac:dyDescent="0.2">
      <c r="A2248">
        <v>420.2</v>
      </c>
      <c r="B2248" t="s">
        <v>2797</v>
      </c>
      <c r="C2248" t="s">
        <v>2619</v>
      </c>
      <c r="D2248" t="s">
        <v>2</v>
      </c>
      <c r="E2248">
        <v>508</v>
      </c>
      <c r="F2248" t="s">
        <v>3481</v>
      </c>
      <c r="G2248" t="s">
        <v>3253</v>
      </c>
      <c r="H2248" t="s">
        <v>2</v>
      </c>
      <c r="I2248" s="3" t="s">
        <v>11450</v>
      </c>
      <c r="J2248" s="17">
        <v>2.5336444146724899E-2</v>
      </c>
      <c r="K2248" s="9">
        <v>4.7162329109701602E-63</v>
      </c>
    </row>
    <row r="2249" spans="1:11" x14ac:dyDescent="0.2">
      <c r="A2249">
        <v>480.11</v>
      </c>
      <c r="B2249" t="s">
        <v>3357</v>
      </c>
      <c r="C2249" t="s">
        <v>3253</v>
      </c>
      <c r="D2249" t="s">
        <v>2</v>
      </c>
      <c r="E2249">
        <v>508</v>
      </c>
      <c r="F2249" t="s">
        <v>3481</v>
      </c>
      <c r="G2249" t="s">
        <v>3253</v>
      </c>
      <c r="H2249" t="s">
        <v>2</v>
      </c>
      <c r="I2249" s="3" t="s">
        <v>11450</v>
      </c>
      <c r="J2249" s="17">
        <v>5.6197771412759501E-2</v>
      </c>
      <c r="K2249" s="9">
        <v>6.80591710984378E-303</v>
      </c>
    </row>
    <row r="2250" spans="1:11" x14ac:dyDescent="0.2">
      <c r="A2250">
        <v>496.3</v>
      </c>
      <c r="B2250" t="s">
        <v>3417</v>
      </c>
      <c r="C2250" t="s">
        <v>3253</v>
      </c>
      <c r="D2250" t="s">
        <v>2</v>
      </c>
      <c r="E2250">
        <v>508</v>
      </c>
      <c r="F2250" t="s">
        <v>3481</v>
      </c>
      <c r="G2250" t="s">
        <v>3253</v>
      </c>
      <c r="H2250" t="s">
        <v>2</v>
      </c>
      <c r="I2250" s="3" t="s">
        <v>11450</v>
      </c>
      <c r="J2250" s="17">
        <v>2.9136753129604401E-2</v>
      </c>
      <c r="K2250" s="9">
        <v>8.5596135472530794E-83</v>
      </c>
    </row>
    <row r="2251" spans="1:11" x14ac:dyDescent="0.2">
      <c r="A2251">
        <v>506</v>
      </c>
      <c r="B2251" t="s">
        <v>3471</v>
      </c>
      <c r="C2251" t="s">
        <v>3253</v>
      </c>
      <c r="D2251" t="s">
        <v>2</v>
      </c>
      <c r="E2251">
        <v>508</v>
      </c>
      <c r="F2251" t="s">
        <v>3481</v>
      </c>
      <c r="G2251" t="s">
        <v>3253</v>
      </c>
      <c r="H2251" t="s">
        <v>2</v>
      </c>
      <c r="I2251" s="3" t="s">
        <v>11450</v>
      </c>
      <c r="J2251" s="17">
        <v>3.2647713768977397E-2</v>
      </c>
      <c r="K2251" s="9">
        <v>1.8036426421234801E-103</v>
      </c>
    </row>
    <row r="2252" spans="1:11" x14ac:dyDescent="0.2">
      <c r="A2252">
        <v>507</v>
      </c>
      <c r="B2252" t="s">
        <v>3476</v>
      </c>
      <c r="C2252" t="s">
        <v>3253</v>
      </c>
      <c r="D2252" t="s">
        <v>2</v>
      </c>
      <c r="E2252">
        <v>508</v>
      </c>
      <c r="F2252" t="s">
        <v>3481</v>
      </c>
      <c r="G2252" t="s">
        <v>3253</v>
      </c>
      <c r="H2252" t="s">
        <v>2</v>
      </c>
      <c r="I2252" s="3" t="s">
        <v>11450</v>
      </c>
      <c r="J2252" s="17">
        <v>0.12480090526924199</v>
      </c>
      <c r="K2252" s="9">
        <v>0</v>
      </c>
    </row>
    <row r="2253" spans="1:11" x14ac:dyDescent="0.2">
      <c r="A2253">
        <v>1013</v>
      </c>
      <c r="B2253" t="s">
        <v>62</v>
      </c>
      <c r="D2253" t="s">
        <v>2</v>
      </c>
      <c r="E2253">
        <v>509.1</v>
      </c>
      <c r="F2253" t="s">
        <v>3486</v>
      </c>
      <c r="G2253" t="s">
        <v>3253</v>
      </c>
      <c r="H2253" t="s">
        <v>2</v>
      </c>
      <c r="I2253" s="3" t="s">
        <v>11450</v>
      </c>
      <c r="J2253" s="17">
        <v>3.5935615131461901E-2</v>
      </c>
      <c r="K2253" s="9">
        <v>5.8562189255900802E-125</v>
      </c>
    </row>
    <row r="2254" spans="1:11" x14ac:dyDescent="0.2">
      <c r="A2254">
        <v>276.41000000000003</v>
      </c>
      <c r="B2254" t="s">
        <v>1169</v>
      </c>
      <c r="C2254" t="s">
        <v>747</v>
      </c>
      <c r="D2254" t="s">
        <v>2</v>
      </c>
      <c r="E2254">
        <v>509.1</v>
      </c>
      <c r="F2254" t="s">
        <v>3486</v>
      </c>
      <c r="G2254" t="s">
        <v>3253</v>
      </c>
      <c r="H2254" t="s">
        <v>2</v>
      </c>
      <c r="I2254" s="3" t="s">
        <v>11450</v>
      </c>
      <c r="J2254" s="17">
        <v>8.5098966026124503E-2</v>
      </c>
      <c r="K2254" s="9">
        <v>0</v>
      </c>
    </row>
    <row r="2255" spans="1:11" x14ac:dyDescent="0.2">
      <c r="A2255">
        <v>276.42</v>
      </c>
      <c r="B2255" t="s">
        <v>1174</v>
      </c>
      <c r="C2255" t="s">
        <v>747</v>
      </c>
      <c r="D2255" t="s">
        <v>2</v>
      </c>
      <c r="E2255">
        <v>509.1</v>
      </c>
      <c r="F2255" t="s">
        <v>3486</v>
      </c>
      <c r="G2255" t="s">
        <v>3253</v>
      </c>
      <c r="H2255" t="s">
        <v>2</v>
      </c>
      <c r="I2255" s="3" t="s">
        <v>11450</v>
      </c>
      <c r="J2255" s="17">
        <v>4.6673358252625002E-2</v>
      </c>
      <c r="K2255" s="9">
        <v>1.7413858363149001E-209</v>
      </c>
    </row>
    <row r="2256" spans="1:11" x14ac:dyDescent="0.2">
      <c r="A2256">
        <v>276.60000000000002</v>
      </c>
      <c r="B2256" t="s">
        <v>1182</v>
      </c>
      <c r="C2256" t="s">
        <v>747</v>
      </c>
      <c r="D2256" t="s">
        <v>2</v>
      </c>
      <c r="E2256">
        <v>509.1</v>
      </c>
      <c r="F2256" t="s">
        <v>3486</v>
      </c>
      <c r="G2256" t="s">
        <v>3253</v>
      </c>
      <c r="H2256" t="s">
        <v>2</v>
      </c>
      <c r="I2256" s="3" t="s">
        <v>11450</v>
      </c>
      <c r="J2256" s="17">
        <v>4.93936982876437E-2</v>
      </c>
      <c r="K2256" s="9">
        <v>2.1498170218836999E-234</v>
      </c>
    </row>
    <row r="2257" spans="1:11" x14ac:dyDescent="0.2">
      <c r="A2257">
        <v>38</v>
      </c>
      <c r="B2257" t="s">
        <v>2461</v>
      </c>
      <c r="C2257" t="s">
        <v>0</v>
      </c>
      <c r="D2257" t="s">
        <v>2</v>
      </c>
      <c r="E2257">
        <v>509.1</v>
      </c>
      <c r="F2257" t="s">
        <v>3486</v>
      </c>
      <c r="G2257" t="s">
        <v>3253</v>
      </c>
      <c r="H2257" t="s">
        <v>2</v>
      </c>
      <c r="I2257" s="3" t="s">
        <v>11450</v>
      </c>
      <c r="J2257" s="17">
        <v>2.80376571786153E-2</v>
      </c>
      <c r="K2257" s="9">
        <v>8.3883615402420704E-77</v>
      </c>
    </row>
    <row r="2258" spans="1:11" x14ac:dyDescent="0.2">
      <c r="A2258">
        <v>415.2</v>
      </c>
      <c r="B2258" t="s">
        <v>2770</v>
      </c>
      <c r="C2258" t="s">
        <v>2619</v>
      </c>
      <c r="D2258" t="s">
        <v>2</v>
      </c>
      <c r="E2258">
        <v>509.1</v>
      </c>
      <c r="F2258" t="s">
        <v>3486</v>
      </c>
      <c r="G2258" t="s">
        <v>3253</v>
      </c>
      <c r="H2258" t="s">
        <v>2</v>
      </c>
      <c r="I2258" s="3" t="s">
        <v>11450</v>
      </c>
      <c r="J2258" s="17">
        <v>3.9186938721394803E-2</v>
      </c>
      <c r="K2258" s="9">
        <v>3.11939857074516E-148</v>
      </c>
    </row>
    <row r="2259" spans="1:11" x14ac:dyDescent="0.2">
      <c r="A2259">
        <v>480</v>
      </c>
      <c r="B2259" t="s">
        <v>3347</v>
      </c>
      <c r="C2259" t="s">
        <v>3253</v>
      </c>
      <c r="D2259" t="s">
        <v>2</v>
      </c>
      <c r="E2259">
        <v>509.1</v>
      </c>
      <c r="F2259" t="s">
        <v>3486</v>
      </c>
      <c r="G2259" t="s">
        <v>3253</v>
      </c>
      <c r="H2259" t="s">
        <v>2</v>
      </c>
      <c r="I2259" s="3" t="s">
        <v>11450</v>
      </c>
      <c r="J2259" s="17">
        <v>2.81804008342054E-2</v>
      </c>
      <c r="K2259" s="9">
        <v>1.4405851949654299E-77</v>
      </c>
    </row>
    <row r="2260" spans="1:11" x14ac:dyDescent="0.2">
      <c r="A2260">
        <v>480.11</v>
      </c>
      <c r="B2260" t="s">
        <v>3357</v>
      </c>
      <c r="C2260" t="s">
        <v>3253</v>
      </c>
      <c r="D2260" t="s">
        <v>2</v>
      </c>
      <c r="E2260">
        <v>509.1</v>
      </c>
      <c r="F2260" t="s">
        <v>3486</v>
      </c>
      <c r="G2260" t="s">
        <v>3253</v>
      </c>
      <c r="H2260" t="s">
        <v>2</v>
      </c>
      <c r="I2260" s="3" t="s">
        <v>11450</v>
      </c>
      <c r="J2260" s="17">
        <v>8.9060012382492698E-2</v>
      </c>
      <c r="K2260" s="9">
        <v>0</v>
      </c>
    </row>
    <row r="2261" spans="1:11" x14ac:dyDescent="0.2">
      <c r="A2261">
        <v>480.12</v>
      </c>
      <c r="B2261" t="s">
        <v>3362</v>
      </c>
      <c r="C2261" t="s">
        <v>3253</v>
      </c>
      <c r="D2261" t="s">
        <v>2</v>
      </c>
      <c r="E2261">
        <v>509.1</v>
      </c>
      <c r="F2261" t="s">
        <v>3486</v>
      </c>
      <c r="G2261" t="s">
        <v>3253</v>
      </c>
      <c r="H2261" t="s">
        <v>2</v>
      </c>
      <c r="I2261" s="3" t="s">
        <v>11450</v>
      </c>
      <c r="J2261" s="17">
        <v>2.0957938706673899E-2</v>
      </c>
      <c r="K2261" s="9">
        <v>1.05185863742383E-43</v>
      </c>
    </row>
    <row r="2262" spans="1:11" x14ac:dyDescent="0.2">
      <c r="A2262">
        <v>480.3</v>
      </c>
      <c r="B2262" t="s">
        <v>3370</v>
      </c>
      <c r="C2262" t="s">
        <v>3253</v>
      </c>
      <c r="D2262" t="s">
        <v>2</v>
      </c>
      <c r="E2262">
        <v>509.1</v>
      </c>
      <c r="F2262" t="s">
        <v>3486</v>
      </c>
      <c r="G2262" t="s">
        <v>3253</v>
      </c>
      <c r="H2262" t="s">
        <v>2</v>
      </c>
      <c r="I2262" s="3" t="s">
        <v>11450</v>
      </c>
      <c r="J2262" s="17">
        <v>2.6420009276389E-2</v>
      </c>
      <c r="K2262" s="9">
        <v>2.1100466085842402E-68</v>
      </c>
    </row>
    <row r="2263" spans="1:11" x14ac:dyDescent="0.2">
      <c r="A2263">
        <v>496.1</v>
      </c>
      <c r="B2263" t="s">
        <v>3402</v>
      </c>
      <c r="C2263" t="s">
        <v>3253</v>
      </c>
      <c r="D2263" t="s">
        <v>2</v>
      </c>
      <c r="E2263">
        <v>509.1</v>
      </c>
      <c r="F2263" t="s">
        <v>3486</v>
      </c>
      <c r="G2263" t="s">
        <v>3253</v>
      </c>
      <c r="H2263" t="s">
        <v>2</v>
      </c>
      <c r="I2263" s="3" t="s">
        <v>11450</v>
      </c>
      <c r="J2263" s="17">
        <v>3.5435812818369002E-2</v>
      </c>
      <c r="K2263" s="9">
        <v>1.46809519107906E-121</v>
      </c>
    </row>
    <row r="2264" spans="1:11" x14ac:dyDescent="0.2">
      <c r="A2264">
        <v>496.21</v>
      </c>
      <c r="B2264" t="s">
        <v>3412</v>
      </c>
      <c r="C2264" t="s">
        <v>3253</v>
      </c>
      <c r="D2264" t="s">
        <v>2</v>
      </c>
      <c r="E2264">
        <v>509.1</v>
      </c>
      <c r="F2264" t="s">
        <v>3486</v>
      </c>
      <c r="G2264" t="s">
        <v>3253</v>
      </c>
      <c r="H2264" t="s">
        <v>2</v>
      </c>
      <c r="I2264" s="3" t="s">
        <v>11450</v>
      </c>
      <c r="J2264" s="17">
        <v>6.9135845469084703E-2</v>
      </c>
      <c r="K2264" s="9">
        <v>0</v>
      </c>
    </row>
    <row r="2265" spans="1:11" x14ac:dyDescent="0.2">
      <c r="A2265">
        <v>501</v>
      </c>
      <c r="B2265" t="s">
        <v>3446</v>
      </c>
      <c r="C2265" t="s">
        <v>3253</v>
      </c>
      <c r="D2265" t="s">
        <v>2</v>
      </c>
      <c r="E2265">
        <v>509.1</v>
      </c>
      <c r="F2265" t="s">
        <v>3486</v>
      </c>
      <c r="G2265" t="s">
        <v>3253</v>
      </c>
      <c r="H2265" t="s">
        <v>2</v>
      </c>
      <c r="I2265" s="3" t="s">
        <v>11450</v>
      </c>
      <c r="J2265" s="17">
        <v>4.3539094103280503E-2</v>
      </c>
      <c r="K2265" s="9">
        <v>1.5370350657177699E-182</v>
      </c>
    </row>
    <row r="2266" spans="1:11" x14ac:dyDescent="0.2">
      <c r="A2266">
        <v>508</v>
      </c>
      <c r="B2266" t="s">
        <v>3481</v>
      </c>
      <c r="C2266" t="s">
        <v>3253</v>
      </c>
      <c r="D2266" t="s">
        <v>2</v>
      </c>
      <c r="E2266">
        <v>509.1</v>
      </c>
      <c r="F2266" t="s">
        <v>3486</v>
      </c>
      <c r="G2266" t="s">
        <v>3253</v>
      </c>
      <c r="H2266" t="s">
        <v>2</v>
      </c>
      <c r="I2266" s="3" t="s">
        <v>11450</v>
      </c>
      <c r="J2266" s="17">
        <v>3.4559372537700701E-2</v>
      </c>
      <c r="K2266" s="9">
        <v>1.02939811384729E-115</v>
      </c>
    </row>
    <row r="2267" spans="1:11" x14ac:dyDescent="0.2">
      <c r="A2267">
        <v>427.2</v>
      </c>
      <c r="B2267" t="s">
        <v>2902</v>
      </c>
      <c r="C2267" t="s">
        <v>2619</v>
      </c>
      <c r="D2267" t="s">
        <v>2</v>
      </c>
      <c r="E2267">
        <v>509.2</v>
      </c>
      <c r="F2267" t="s">
        <v>3491</v>
      </c>
      <c r="G2267" t="s">
        <v>3253</v>
      </c>
      <c r="H2267" t="s">
        <v>2</v>
      </c>
      <c r="I2267" s="3" t="s">
        <v>11450</v>
      </c>
      <c r="J2267" s="17">
        <v>2.01024513267134E-2</v>
      </c>
      <c r="K2267" s="9">
        <v>2.3892279196908102E-40</v>
      </c>
    </row>
    <row r="2268" spans="1:11" x14ac:dyDescent="0.2">
      <c r="A2268">
        <v>480.1</v>
      </c>
      <c r="B2268" t="s">
        <v>3352</v>
      </c>
      <c r="C2268" t="s">
        <v>3253</v>
      </c>
      <c r="D2268" t="s">
        <v>2</v>
      </c>
      <c r="E2268">
        <v>509.2</v>
      </c>
      <c r="F2268" t="s">
        <v>3491</v>
      </c>
      <c r="G2268" t="s">
        <v>3253</v>
      </c>
      <c r="H2268" t="s">
        <v>2</v>
      </c>
      <c r="I2268" s="3" t="s">
        <v>11450</v>
      </c>
      <c r="J2268" s="17">
        <v>2.5646614462232601E-2</v>
      </c>
      <c r="K2268" s="9">
        <v>1.4625669033600099E-64</v>
      </c>
    </row>
    <row r="2269" spans="1:11" x14ac:dyDescent="0.2">
      <c r="A2269">
        <v>495.2</v>
      </c>
      <c r="B2269" t="s">
        <v>3393</v>
      </c>
      <c r="C2269" t="s">
        <v>3253</v>
      </c>
      <c r="D2269" t="s">
        <v>2</v>
      </c>
      <c r="E2269">
        <v>509.2</v>
      </c>
      <c r="F2269" t="s">
        <v>3491</v>
      </c>
      <c r="G2269" t="s">
        <v>3253</v>
      </c>
      <c r="H2269" t="s">
        <v>2</v>
      </c>
      <c r="I2269" s="3" t="s">
        <v>11450</v>
      </c>
      <c r="J2269" s="17">
        <v>2.0302489211608599E-2</v>
      </c>
      <c r="K2269" s="9">
        <v>4.0351734132071698E-41</v>
      </c>
    </row>
    <row r="2270" spans="1:11" x14ac:dyDescent="0.2">
      <c r="A2270">
        <v>500</v>
      </c>
      <c r="B2270" t="s">
        <v>3431</v>
      </c>
      <c r="C2270" t="s">
        <v>3253</v>
      </c>
      <c r="D2270" t="s">
        <v>2</v>
      </c>
      <c r="E2270">
        <v>509.2</v>
      </c>
      <c r="F2270" t="s">
        <v>3491</v>
      </c>
      <c r="G2270" t="s">
        <v>3253</v>
      </c>
      <c r="H2270" t="s">
        <v>2</v>
      </c>
      <c r="I2270" s="3" t="s">
        <v>11450</v>
      </c>
      <c r="J2270" s="17">
        <v>2.3045830555120699E-2</v>
      </c>
      <c r="K2270" s="9">
        <v>1.77356210229346E-52</v>
      </c>
    </row>
    <row r="2271" spans="1:11" x14ac:dyDescent="0.2">
      <c r="A2271">
        <v>503</v>
      </c>
      <c r="B2271" t="s">
        <v>3456</v>
      </c>
      <c r="C2271" t="s">
        <v>3253</v>
      </c>
      <c r="D2271" t="s">
        <v>2</v>
      </c>
      <c r="E2271">
        <v>509.2</v>
      </c>
      <c r="F2271" t="s">
        <v>3491</v>
      </c>
      <c r="G2271" t="s">
        <v>3253</v>
      </c>
      <c r="H2271" t="s">
        <v>2</v>
      </c>
      <c r="I2271" s="3" t="s">
        <v>11450</v>
      </c>
      <c r="J2271" s="17">
        <v>3.3588534575371497E-2</v>
      </c>
      <c r="K2271" s="9">
        <v>2.07674510982271E-109</v>
      </c>
    </row>
    <row r="2272" spans="1:11" x14ac:dyDescent="0.2">
      <c r="A2272">
        <v>509.1</v>
      </c>
      <c r="B2272" t="s">
        <v>3486</v>
      </c>
      <c r="C2272" t="s">
        <v>3253</v>
      </c>
      <c r="D2272" t="s">
        <v>2</v>
      </c>
      <c r="E2272">
        <v>509.2</v>
      </c>
      <c r="F2272" t="s">
        <v>3491</v>
      </c>
      <c r="G2272" t="s">
        <v>3253</v>
      </c>
      <c r="H2272" t="s">
        <v>2</v>
      </c>
      <c r="I2272" s="3" t="s">
        <v>11450</v>
      </c>
      <c r="J2272" s="17">
        <v>0.57314522116376398</v>
      </c>
      <c r="K2272" s="9">
        <v>0</v>
      </c>
    </row>
    <row r="2273" spans="1:11" x14ac:dyDescent="0.2">
      <c r="A2273">
        <v>427.42</v>
      </c>
      <c r="B2273" t="s">
        <v>2921</v>
      </c>
      <c r="C2273" t="s">
        <v>2619</v>
      </c>
      <c r="D2273" t="s">
        <v>2</v>
      </c>
      <c r="E2273">
        <v>509.5</v>
      </c>
      <c r="F2273" t="s">
        <v>3496</v>
      </c>
      <c r="G2273" t="s">
        <v>3253</v>
      </c>
      <c r="H2273" t="s">
        <v>2</v>
      </c>
      <c r="I2273" s="3" t="s">
        <v>11450</v>
      </c>
      <c r="J2273" s="17">
        <v>2.7280015450675099E-2</v>
      </c>
      <c r="K2273" s="9">
        <v>8.3183971234060502E-73</v>
      </c>
    </row>
    <row r="2274" spans="1:11" x14ac:dyDescent="0.2">
      <c r="A2274">
        <v>495.2</v>
      </c>
      <c r="B2274" t="s">
        <v>3393</v>
      </c>
      <c r="C2274" t="s">
        <v>3253</v>
      </c>
      <c r="D2274" t="s">
        <v>2</v>
      </c>
      <c r="E2274">
        <v>509.5</v>
      </c>
      <c r="F2274" t="s">
        <v>3496</v>
      </c>
      <c r="G2274" t="s">
        <v>3253</v>
      </c>
      <c r="H2274" t="s">
        <v>2</v>
      </c>
      <c r="I2274" s="3" t="s">
        <v>11450</v>
      </c>
      <c r="J2274" s="17">
        <v>3.3367822549621097E-2</v>
      </c>
      <c r="K2274" s="9">
        <v>5.3174968594290901E-108</v>
      </c>
    </row>
    <row r="2275" spans="1:11" x14ac:dyDescent="0.2">
      <c r="A2275">
        <v>501</v>
      </c>
      <c r="B2275" t="s">
        <v>3446</v>
      </c>
      <c r="C2275" t="s">
        <v>3253</v>
      </c>
      <c r="D2275" t="s">
        <v>2</v>
      </c>
      <c r="E2275">
        <v>509.5</v>
      </c>
      <c r="F2275" t="s">
        <v>3496</v>
      </c>
      <c r="G2275" t="s">
        <v>3253</v>
      </c>
      <c r="H2275" t="s">
        <v>2</v>
      </c>
      <c r="I2275" s="3" t="s">
        <v>11450</v>
      </c>
      <c r="J2275" s="17">
        <v>4.3417018566026797E-2</v>
      </c>
      <c r="K2275" s="9">
        <v>1.57848790408266E-181</v>
      </c>
    </row>
    <row r="2276" spans="1:11" x14ac:dyDescent="0.2">
      <c r="A2276">
        <v>509.2</v>
      </c>
      <c r="B2276" t="s">
        <v>3491</v>
      </c>
      <c r="C2276" t="s">
        <v>3253</v>
      </c>
      <c r="D2276" t="s">
        <v>2</v>
      </c>
      <c r="E2276">
        <v>509.5</v>
      </c>
      <c r="F2276" t="s">
        <v>3496</v>
      </c>
      <c r="G2276" t="s">
        <v>3253</v>
      </c>
      <c r="H2276" t="s">
        <v>2</v>
      </c>
      <c r="I2276" s="3" t="s">
        <v>11450</v>
      </c>
      <c r="J2276" s="17">
        <v>2.8202157111537601E-2</v>
      </c>
      <c r="K2276" s="9">
        <v>1.10047595498195E-77</v>
      </c>
    </row>
    <row r="2277" spans="1:11" x14ac:dyDescent="0.2">
      <c r="A2277">
        <v>327.3</v>
      </c>
      <c r="B2277" t="s">
        <v>1770</v>
      </c>
      <c r="C2277" t="s">
        <v>1736</v>
      </c>
      <c r="D2277" t="s">
        <v>2</v>
      </c>
      <c r="E2277">
        <v>509.8</v>
      </c>
      <c r="F2277" t="s">
        <v>3500</v>
      </c>
      <c r="G2277" t="s">
        <v>3253</v>
      </c>
      <c r="H2277" t="s">
        <v>2</v>
      </c>
      <c r="I2277" s="3" t="s">
        <v>11450</v>
      </c>
      <c r="J2277" s="17">
        <v>0.160776188342411</v>
      </c>
      <c r="K2277" s="9">
        <v>0</v>
      </c>
    </row>
    <row r="2278" spans="1:11" x14ac:dyDescent="0.2">
      <c r="A2278">
        <v>480.12</v>
      </c>
      <c r="B2278" t="s">
        <v>3362</v>
      </c>
      <c r="C2278" t="s">
        <v>3253</v>
      </c>
      <c r="D2278" t="s">
        <v>2</v>
      </c>
      <c r="E2278">
        <v>509.8</v>
      </c>
      <c r="F2278" t="s">
        <v>3500</v>
      </c>
      <c r="G2278" t="s">
        <v>3253</v>
      </c>
      <c r="H2278" t="s">
        <v>2</v>
      </c>
      <c r="I2278" s="3" t="s">
        <v>11450</v>
      </c>
      <c r="J2278" s="17">
        <v>2.1094387327110799E-2</v>
      </c>
      <c r="K2278" s="9">
        <v>2.97732164399919E-44</v>
      </c>
    </row>
    <row r="2279" spans="1:11" x14ac:dyDescent="0.2">
      <c r="A2279">
        <v>165</v>
      </c>
      <c r="B2279" t="s">
        <v>298</v>
      </c>
      <c r="C2279" t="s">
        <v>172</v>
      </c>
      <c r="D2279" t="s">
        <v>2</v>
      </c>
      <c r="E2279">
        <v>510</v>
      </c>
      <c r="F2279" t="s">
        <v>3502</v>
      </c>
      <c r="G2279" t="s">
        <v>3253</v>
      </c>
      <c r="H2279" t="s">
        <v>2</v>
      </c>
      <c r="I2279" s="3" t="s">
        <v>11450</v>
      </c>
      <c r="J2279" s="17">
        <v>2.5721912305947701E-2</v>
      </c>
      <c r="K2279" s="9">
        <v>6.2540247087075202E-65</v>
      </c>
    </row>
    <row r="2280" spans="1:11" x14ac:dyDescent="0.2">
      <c r="A2280">
        <v>165.1</v>
      </c>
      <c r="B2280" t="s">
        <v>303</v>
      </c>
      <c r="C2280" t="s">
        <v>172</v>
      </c>
      <c r="D2280" t="s">
        <v>2</v>
      </c>
      <c r="E2280">
        <v>510</v>
      </c>
      <c r="F2280" t="s">
        <v>3502</v>
      </c>
      <c r="G2280" t="s">
        <v>3253</v>
      </c>
      <c r="H2280" t="s">
        <v>2</v>
      </c>
      <c r="I2280" s="3" t="s">
        <v>11450</v>
      </c>
      <c r="J2280" s="17">
        <v>4.7757001792614398E-2</v>
      </c>
      <c r="K2280" s="9">
        <v>3.0769567299181699E-219</v>
      </c>
    </row>
    <row r="2281" spans="1:11" x14ac:dyDescent="0.2">
      <c r="A2281">
        <v>198.2</v>
      </c>
      <c r="B2281" t="s">
        <v>498</v>
      </c>
      <c r="C2281" t="s">
        <v>172</v>
      </c>
      <c r="D2281" t="s">
        <v>2</v>
      </c>
      <c r="E2281">
        <v>510</v>
      </c>
      <c r="F2281" t="s">
        <v>3502</v>
      </c>
      <c r="G2281" t="s">
        <v>3253</v>
      </c>
      <c r="H2281" t="s">
        <v>2</v>
      </c>
      <c r="I2281" s="3" t="s">
        <v>11450</v>
      </c>
      <c r="J2281" s="17">
        <v>2.4077678503252101E-2</v>
      </c>
      <c r="K2281" s="9">
        <v>4.05665167082581E-57</v>
      </c>
    </row>
    <row r="2282" spans="1:11" x14ac:dyDescent="0.2">
      <c r="A2282">
        <v>496.1</v>
      </c>
      <c r="B2282" t="s">
        <v>3402</v>
      </c>
      <c r="C2282" t="s">
        <v>3253</v>
      </c>
      <c r="D2282" t="s">
        <v>2</v>
      </c>
      <c r="E2282">
        <v>510</v>
      </c>
      <c r="F2282" t="s">
        <v>3502</v>
      </c>
      <c r="G2282" t="s">
        <v>3253</v>
      </c>
      <c r="H2282" t="s">
        <v>2</v>
      </c>
      <c r="I2282" s="3" t="s">
        <v>11450</v>
      </c>
      <c r="J2282" s="17">
        <v>4.0927253884778199E-2</v>
      </c>
      <c r="K2282" s="9">
        <v>1.6175888269597E-161</v>
      </c>
    </row>
    <row r="2283" spans="1:11" x14ac:dyDescent="0.2">
      <c r="A2283">
        <v>502</v>
      </c>
      <c r="B2283" t="s">
        <v>3451</v>
      </c>
      <c r="C2283" t="s">
        <v>3253</v>
      </c>
      <c r="D2283" t="s">
        <v>2</v>
      </c>
      <c r="E2283">
        <v>510</v>
      </c>
      <c r="F2283" t="s">
        <v>3502</v>
      </c>
      <c r="G2283" t="s">
        <v>3253</v>
      </c>
      <c r="H2283" t="s">
        <v>2</v>
      </c>
      <c r="I2283" s="3" t="s">
        <v>11450</v>
      </c>
      <c r="J2283" s="17">
        <v>3.1269861605456799E-2</v>
      </c>
      <c r="K2283" s="9">
        <v>4.46463951639831E-95</v>
      </c>
    </row>
    <row r="2284" spans="1:11" x14ac:dyDescent="0.2">
      <c r="A2284">
        <v>508</v>
      </c>
      <c r="B2284" t="s">
        <v>3481</v>
      </c>
      <c r="C2284" t="s">
        <v>3253</v>
      </c>
      <c r="D2284" t="s">
        <v>2</v>
      </c>
      <c r="E2284">
        <v>510</v>
      </c>
      <c r="F2284" t="s">
        <v>3502</v>
      </c>
      <c r="G2284" t="s">
        <v>3253</v>
      </c>
      <c r="H2284" t="s">
        <v>2</v>
      </c>
      <c r="I2284" s="3" t="s">
        <v>11450</v>
      </c>
      <c r="J2284" s="17">
        <v>3.0034471577364399E-2</v>
      </c>
      <c r="K2284" s="9">
        <v>7.3905715324356001E-88</v>
      </c>
    </row>
    <row r="2285" spans="1:11" x14ac:dyDescent="0.2">
      <c r="A2285">
        <v>380</v>
      </c>
      <c r="B2285" t="s">
        <v>2476</v>
      </c>
      <c r="C2285" t="s">
        <v>2086</v>
      </c>
      <c r="D2285" t="s">
        <v>2</v>
      </c>
      <c r="E2285">
        <v>512</v>
      </c>
      <c r="F2285" t="s">
        <v>3507</v>
      </c>
      <c r="G2285" t="s">
        <v>3253</v>
      </c>
      <c r="H2285" t="s">
        <v>2</v>
      </c>
      <c r="I2285" s="3" t="s">
        <v>11450</v>
      </c>
      <c r="J2285" s="17">
        <v>2.8114774748352601E-2</v>
      </c>
      <c r="K2285" s="9">
        <v>3.2418291724596298E-77</v>
      </c>
    </row>
    <row r="2286" spans="1:11" x14ac:dyDescent="0.2">
      <c r="A2286">
        <v>479</v>
      </c>
      <c r="B2286" t="s">
        <v>3342</v>
      </c>
      <c r="C2286" t="s">
        <v>3253</v>
      </c>
      <c r="D2286" t="s">
        <v>2</v>
      </c>
      <c r="E2286">
        <v>512</v>
      </c>
      <c r="F2286" t="s">
        <v>3507</v>
      </c>
      <c r="G2286" t="s">
        <v>3253</v>
      </c>
      <c r="H2286" t="s">
        <v>2</v>
      </c>
      <c r="I2286" s="3" t="s">
        <v>11450</v>
      </c>
      <c r="J2286" s="17">
        <v>2.6135167452041901E-2</v>
      </c>
      <c r="K2286" s="9">
        <v>5.65032451383518E-67</v>
      </c>
    </row>
    <row r="2287" spans="1:11" x14ac:dyDescent="0.2">
      <c r="A2287">
        <v>496.21</v>
      </c>
      <c r="B2287" t="s">
        <v>3412</v>
      </c>
      <c r="C2287" t="s">
        <v>3253</v>
      </c>
      <c r="D2287" t="s">
        <v>2</v>
      </c>
      <c r="E2287">
        <v>512</v>
      </c>
      <c r="F2287" t="s">
        <v>3507</v>
      </c>
      <c r="G2287" t="s">
        <v>3253</v>
      </c>
      <c r="H2287" t="s">
        <v>2</v>
      </c>
      <c r="I2287" s="3" t="s">
        <v>11450</v>
      </c>
      <c r="J2287" s="17">
        <v>2.2991620735645601E-2</v>
      </c>
      <c r="K2287" s="9">
        <v>3.0695355519853001E-52</v>
      </c>
    </row>
    <row r="2288" spans="1:11" x14ac:dyDescent="0.2">
      <c r="A2288">
        <v>497</v>
      </c>
      <c r="B2288" t="s">
        <v>3422</v>
      </c>
      <c r="C2288" t="s">
        <v>3253</v>
      </c>
      <c r="D2288" t="s">
        <v>2</v>
      </c>
      <c r="E2288">
        <v>512</v>
      </c>
      <c r="F2288" t="s">
        <v>3507</v>
      </c>
      <c r="G2288" t="s">
        <v>3253</v>
      </c>
      <c r="H2288" t="s">
        <v>2</v>
      </c>
      <c r="I2288" s="3" t="s">
        <v>11450</v>
      </c>
      <c r="J2288" s="17">
        <v>2.1747910393356201E-2</v>
      </c>
      <c r="K2288" s="9">
        <v>6.3047715330465796E-47</v>
      </c>
    </row>
    <row r="2289" spans="1:11" x14ac:dyDescent="0.2">
      <c r="A2289">
        <v>429.3</v>
      </c>
      <c r="B2289" t="s">
        <v>2970</v>
      </c>
      <c r="C2289" t="s">
        <v>2619</v>
      </c>
      <c r="D2289" t="s">
        <v>2</v>
      </c>
      <c r="E2289">
        <v>512.1</v>
      </c>
      <c r="F2289" t="s">
        <v>3509</v>
      </c>
      <c r="G2289" t="s">
        <v>3253</v>
      </c>
      <c r="H2289" t="s">
        <v>2</v>
      </c>
      <c r="I2289" s="3" t="s">
        <v>11450</v>
      </c>
      <c r="J2289" s="17">
        <v>4.6035052702239301E-2</v>
      </c>
      <c r="K2289" s="9">
        <v>7.5969155652002296E-204</v>
      </c>
    </row>
    <row r="2290" spans="1:11" x14ac:dyDescent="0.2">
      <c r="A2290">
        <v>483</v>
      </c>
      <c r="B2290" t="s">
        <v>3383</v>
      </c>
      <c r="C2290" t="s">
        <v>3253</v>
      </c>
      <c r="D2290" t="s">
        <v>2</v>
      </c>
      <c r="E2290">
        <v>512.1</v>
      </c>
      <c r="F2290" t="s">
        <v>3509</v>
      </c>
      <c r="G2290" t="s">
        <v>3253</v>
      </c>
      <c r="H2290" t="s">
        <v>2</v>
      </c>
      <c r="I2290" s="3" t="s">
        <v>11450</v>
      </c>
      <c r="J2290" s="17">
        <v>2.9417912076219601E-2</v>
      </c>
      <c r="K2290" s="9">
        <v>2.3066661661654802E-84</v>
      </c>
    </row>
    <row r="2291" spans="1:11" x14ac:dyDescent="0.2">
      <c r="A2291">
        <v>495</v>
      </c>
      <c r="B2291" t="s">
        <v>3388</v>
      </c>
      <c r="C2291" t="s">
        <v>3253</v>
      </c>
      <c r="D2291" t="s">
        <v>2</v>
      </c>
      <c r="E2291">
        <v>512.1</v>
      </c>
      <c r="F2291" t="s">
        <v>3509</v>
      </c>
      <c r="G2291" t="s">
        <v>3253</v>
      </c>
      <c r="H2291" t="s">
        <v>2</v>
      </c>
      <c r="I2291" s="3" t="s">
        <v>11450</v>
      </c>
      <c r="J2291" s="17">
        <v>0.17764710691479299</v>
      </c>
      <c r="K2291" s="9">
        <v>0</v>
      </c>
    </row>
    <row r="2292" spans="1:11" x14ac:dyDescent="0.2">
      <c r="A2292">
        <v>496</v>
      </c>
      <c r="B2292" t="s">
        <v>3397</v>
      </c>
      <c r="C2292" t="s">
        <v>3253</v>
      </c>
      <c r="D2292" t="s">
        <v>2</v>
      </c>
      <c r="E2292">
        <v>512.1</v>
      </c>
      <c r="F2292" t="s">
        <v>3509</v>
      </c>
      <c r="G2292" t="s">
        <v>3253</v>
      </c>
      <c r="H2292" t="s">
        <v>2</v>
      </c>
      <c r="I2292" s="3" t="s">
        <v>11450</v>
      </c>
      <c r="J2292" s="17">
        <v>4.7671638655878798E-2</v>
      </c>
      <c r="K2292" s="9">
        <v>1.83878147432324E-218</v>
      </c>
    </row>
    <row r="2293" spans="1:11" x14ac:dyDescent="0.2">
      <c r="A2293">
        <v>496.21</v>
      </c>
      <c r="B2293" t="s">
        <v>3412</v>
      </c>
      <c r="C2293" t="s">
        <v>3253</v>
      </c>
      <c r="D2293" t="s">
        <v>2</v>
      </c>
      <c r="E2293">
        <v>512.1</v>
      </c>
      <c r="F2293" t="s">
        <v>3509</v>
      </c>
      <c r="G2293" t="s">
        <v>3253</v>
      </c>
      <c r="H2293" t="s">
        <v>2</v>
      </c>
      <c r="I2293" s="3" t="s">
        <v>11450</v>
      </c>
      <c r="J2293" s="17">
        <v>4.3330706396097901E-2</v>
      </c>
      <c r="K2293" s="9">
        <v>8.1608530454298498E-181</v>
      </c>
    </row>
    <row r="2294" spans="1:11" x14ac:dyDescent="0.2">
      <c r="A2294">
        <v>411.3</v>
      </c>
      <c r="B2294" t="s">
        <v>2730</v>
      </c>
      <c r="C2294" t="s">
        <v>2619</v>
      </c>
      <c r="D2294" t="s">
        <v>2</v>
      </c>
      <c r="E2294">
        <v>512.70000000000005</v>
      </c>
      <c r="F2294" t="s">
        <v>3519</v>
      </c>
      <c r="G2294" t="s">
        <v>3253</v>
      </c>
      <c r="H2294" t="s">
        <v>2</v>
      </c>
      <c r="I2294" s="3" t="s">
        <v>11450</v>
      </c>
      <c r="J2294" s="17">
        <v>2.40595151088084E-2</v>
      </c>
      <c r="K2294" s="9">
        <v>4.9158848926333497E-57</v>
      </c>
    </row>
    <row r="2295" spans="1:11" x14ac:dyDescent="0.2">
      <c r="A2295">
        <v>415</v>
      </c>
      <c r="B2295" t="s">
        <v>2760</v>
      </c>
      <c r="C2295" t="s">
        <v>2619</v>
      </c>
      <c r="D2295" t="s">
        <v>2</v>
      </c>
      <c r="E2295">
        <v>512.70000000000005</v>
      </c>
      <c r="F2295" t="s">
        <v>3519</v>
      </c>
      <c r="G2295" t="s">
        <v>3253</v>
      </c>
      <c r="H2295" t="s">
        <v>2</v>
      </c>
      <c r="I2295" s="3" t="s">
        <v>11450</v>
      </c>
      <c r="J2295" s="17">
        <v>3.6119282397394897E-2</v>
      </c>
      <c r="K2295" s="9">
        <v>3.2103529083566698E-126</v>
      </c>
    </row>
    <row r="2296" spans="1:11" x14ac:dyDescent="0.2">
      <c r="A2296">
        <v>418</v>
      </c>
      <c r="B2296" t="s">
        <v>2783</v>
      </c>
      <c r="C2296" t="s">
        <v>2619</v>
      </c>
      <c r="D2296" t="s">
        <v>2</v>
      </c>
      <c r="E2296">
        <v>512.70000000000005</v>
      </c>
      <c r="F2296" t="s">
        <v>3519</v>
      </c>
      <c r="G2296" t="s">
        <v>3253</v>
      </c>
      <c r="H2296" t="s">
        <v>2</v>
      </c>
      <c r="I2296" s="3" t="s">
        <v>11450</v>
      </c>
      <c r="J2296" s="17">
        <v>5.8054371290317798E-2</v>
      </c>
      <c r="K2296" s="9">
        <v>0</v>
      </c>
    </row>
    <row r="2297" spans="1:11" x14ac:dyDescent="0.2">
      <c r="A2297">
        <v>418.1</v>
      </c>
      <c r="B2297" t="s">
        <v>2788</v>
      </c>
      <c r="C2297" t="s">
        <v>2619</v>
      </c>
      <c r="D2297" t="s">
        <v>2</v>
      </c>
      <c r="E2297">
        <v>512.70000000000005</v>
      </c>
      <c r="F2297" t="s">
        <v>3519</v>
      </c>
      <c r="G2297" t="s">
        <v>3253</v>
      </c>
      <c r="H2297" t="s">
        <v>2</v>
      </c>
      <c r="I2297" s="3" t="s">
        <v>11450</v>
      </c>
      <c r="J2297" s="17">
        <v>3.8674190271350203E-2</v>
      </c>
      <c r="K2297" s="9">
        <v>1.98691325510695E-144</v>
      </c>
    </row>
    <row r="2298" spans="1:11" x14ac:dyDescent="0.2">
      <c r="A2298">
        <v>428.1</v>
      </c>
      <c r="B2298" t="s">
        <v>2955</v>
      </c>
      <c r="C2298" t="s">
        <v>2619</v>
      </c>
      <c r="D2298" t="s">
        <v>2</v>
      </c>
      <c r="E2298">
        <v>512.70000000000005</v>
      </c>
      <c r="F2298" t="s">
        <v>3519</v>
      </c>
      <c r="G2298" t="s">
        <v>3253</v>
      </c>
      <c r="H2298" t="s">
        <v>2</v>
      </c>
      <c r="I2298" s="3" t="s">
        <v>11450</v>
      </c>
      <c r="J2298" s="17">
        <v>2.0278284398404098E-2</v>
      </c>
      <c r="K2298" s="9">
        <v>5.0087061586895996E-41</v>
      </c>
    </row>
    <row r="2299" spans="1:11" x14ac:dyDescent="0.2">
      <c r="A2299">
        <v>428.2</v>
      </c>
      <c r="B2299" t="s">
        <v>2960</v>
      </c>
      <c r="C2299" t="s">
        <v>2619</v>
      </c>
      <c r="D2299" t="s">
        <v>2</v>
      </c>
      <c r="E2299">
        <v>512.70000000000005</v>
      </c>
      <c r="F2299" t="s">
        <v>3519</v>
      </c>
      <c r="G2299" t="s">
        <v>3253</v>
      </c>
      <c r="H2299" t="s">
        <v>2</v>
      </c>
      <c r="I2299" s="3" t="s">
        <v>11450</v>
      </c>
      <c r="J2299" s="17">
        <v>2.10420420021852E-2</v>
      </c>
      <c r="K2299" s="9">
        <v>4.8363789888580695E-44</v>
      </c>
    </row>
    <row r="2300" spans="1:11" x14ac:dyDescent="0.2">
      <c r="A2300">
        <v>429.3</v>
      </c>
      <c r="B2300" t="s">
        <v>2970</v>
      </c>
      <c r="C2300" t="s">
        <v>2619</v>
      </c>
      <c r="D2300" t="s">
        <v>2</v>
      </c>
      <c r="E2300">
        <v>512.70000000000005</v>
      </c>
      <c r="F2300" t="s">
        <v>3519</v>
      </c>
      <c r="G2300" t="s">
        <v>3253</v>
      </c>
      <c r="H2300" t="s">
        <v>2</v>
      </c>
      <c r="I2300" s="3" t="s">
        <v>11450</v>
      </c>
      <c r="J2300" s="17">
        <v>3.4342019500117102E-2</v>
      </c>
      <c r="K2300" s="9">
        <v>2.75230445615162E-114</v>
      </c>
    </row>
    <row r="2301" spans="1:11" x14ac:dyDescent="0.2">
      <c r="A2301">
        <v>495</v>
      </c>
      <c r="B2301" t="s">
        <v>3388</v>
      </c>
      <c r="C2301" t="s">
        <v>3253</v>
      </c>
      <c r="D2301" t="s">
        <v>2</v>
      </c>
      <c r="E2301">
        <v>512.70000000000005</v>
      </c>
      <c r="F2301" t="s">
        <v>3519</v>
      </c>
      <c r="G2301" t="s">
        <v>3253</v>
      </c>
      <c r="H2301" t="s">
        <v>2</v>
      </c>
      <c r="I2301" s="3" t="s">
        <v>11450</v>
      </c>
      <c r="J2301" s="17">
        <v>4.6316938135670602E-2</v>
      </c>
      <c r="K2301" s="9">
        <v>2.50979053951291E-206</v>
      </c>
    </row>
    <row r="2302" spans="1:11" x14ac:dyDescent="0.2">
      <c r="A2302">
        <v>496</v>
      </c>
      <c r="B2302" t="s">
        <v>3397</v>
      </c>
      <c r="C2302" t="s">
        <v>3253</v>
      </c>
      <c r="D2302" t="s">
        <v>2</v>
      </c>
      <c r="E2302">
        <v>512.70000000000005</v>
      </c>
      <c r="F2302" t="s">
        <v>3519</v>
      </c>
      <c r="G2302" t="s">
        <v>3253</v>
      </c>
      <c r="H2302" t="s">
        <v>2</v>
      </c>
      <c r="I2302" s="3" t="s">
        <v>11450</v>
      </c>
      <c r="J2302" s="17">
        <v>5.0779993058814102E-2</v>
      </c>
      <c r="K2302" s="9">
        <v>1.24373413955934E-247</v>
      </c>
    </row>
    <row r="2303" spans="1:11" x14ac:dyDescent="0.2">
      <c r="A2303">
        <v>496.21</v>
      </c>
      <c r="B2303" t="s">
        <v>3412</v>
      </c>
      <c r="C2303" t="s">
        <v>3253</v>
      </c>
      <c r="D2303" t="s">
        <v>2</v>
      </c>
      <c r="E2303">
        <v>512.70000000000005</v>
      </c>
      <c r="F2303" t="s">
        <v>3519</v>
      </c>
      <c r="G2303" t="s">
        <v>3253</v>
      </c>
      <c r="H2303" t="s">
        <v>2</v>
      </c>
      <c r="I2303" s="3" t="s">
        <v>11450</v>
      </c>
      <c r="J2303" s="17">
        <v>2.3411234916023899E-2</v>
      </c>
      <c r="K2303" s="9">
        <v>4.2514772601843997E-54</v>
      </c>
    </row>
    <row r="2304" spans="1:11" x14ac:dyDescent="0.2">
      <c r="A2304">
        <v>512.1</v>
      </c>
      <c r="B2304" t="s">
        <v>3509</v>
      </c>
      <c r="C2304" t="s">
        <v>3253</v>
      </c>
      <c r="D2304" t="s">
        <v>2</v>
      </c>
      <c r="E2304">
        <v>512.70000000000005</v>
      </c>
      <c r="F2304" t="s">
        <v>3519</v>
      </c>
      <c r="G2304" t="s">
        <v>3253</v>
      </c>
      <c r="H2304" t="s">
        <v>2</v>
      </c>
      <c r="I2304" s="3" t="s">
        <v>11450</v>
      </c>
      <c r="J2304" s="17">
        <v>5.0233778070915801E-2</v>
      </c>
      <c r="K2304" s="9">
        <v>2.2614918723304599E-242</v>
      </c>
    </row>
    <row r="2305" spans="1:11" x14ac:dyDescent="0.2">
      <c r="A2305">
        <v>1005</v>
      </c>
      <c r="B2305" t="s">
        <v>27</v>
      </c>
      <c r="D2305" t="s">
        <v>2</v>
      </c>
      <c r="E2305">
        <v>512.79999999999995</v>
      </c>
      <c r="F2305" t="s">
        <v>3524</v>
      </c>
      <c r="G2305" t="s">
        <v>3253</v>
      </c>
      <c r="H2305" t="s">
        <v>2</v>
      </c>
      <c r="I2305" s="3" t="s">
        <v>11450</v>
      </c>
      <c r="J2305" s="17">
        <v>3.0372527069506501E-2</v>
      </c>
      <c r="K2305" s="9">
        <v>8.3581454316238993E-90</v>
      </c>
    </row>
    <row r="2306" spans="1:11" x14ac:dyDescent="0.2">
      <c r="A2306">
        <v>110.1</v>
      </c>
      <c r="B2306" t="s">
        <v>81</v>
      </c>
      <c r="C2306" t="s">
        <v>0</v>
      </c>
      <c r="D2306" t="s">
        <v>2</v>
      </c>
      <c r="E2306">
        <v>512.79999999999995</v>
      </c>
      <c r="F2306" t="s">
        <v>3524</v>
      </c>
      <c r="G2306" t="s">
        <v>3253</v>
      </c>
      <c r="H2306" t="s">
        <v>2</v>
      </c>
      <c r="I2306" s="3" t="s">
        <v>11450</v>
      </c>
      <c r="J2306" s="17">
        <v>2.1792034614359201E-2</v>
      </c>
      <c r="K2306" s="9">
        <v>4.1324028495148298E-47</v>
      </c>
    </row>
    <row r="2307" spans="1:11" x14ac:dyDescent="0.2">
      <c r="A2307">
        <v>380</v>
      </c>
      <c r="B2307" t="s">
        <v>2476</v>
      </c>
      <c r="C2307" t="s">
        <v>2086</v>
      </c>
      <c r="D2307" t="s">
        <v>2</v>
      </c>
      <c r="E2307">
        <v>512.79999999999995</v>
      </c>
      <c r="F2307" t="s">
        <v>3524</v>
      </c>
      <c r="G2307" t="s">
        <v>3253</v>
      </c>
      <c r="H2307" t="s">
        <v>2</v>
      </c>
      <c r="I2307" s="3" t="s">
        <v>11450</v>
      </c>
      <c r="J2307" s="17">
        <v>3.88862044124006E-2</v>
      </c>
      <c r="K2307" s="9">
        <v>5.3865456875136096E-146</v>
      </c>
    </row>
    <row r="2308" spans="1:11" x14ac:dyDescent="0.2">
      <c r="A2308">
        <v>429.3</v>
      </c>
      <c r="B2308" t="s">
        <v>2970</v>
      </c>
      <c r="C2308" t="s">
        <v>2619</v>
      </c>
      <c r="D2308" t="s">
        <v>2</v>
      </c>
      <c r="E2308">
        <v>512.79999999999995</v>
      </c>
      <c r="F2308" t="s">
        <v>3524</v>
      </c>
      <c r="G2308" t="s">
        <v>3253</v>
      </c>
      <c r="H2308" t="s">
        <v>2</v>
      </c>
      <c r="I2308" s="3" t="s">
        <v>11450</v>
      </c>
      <c r="J2308" s="17">
        <v>3.6936280399856303E-2</v>
      </c>
      <c r="K2308" s="9">
        <v>6.5944937765684697E-132</v>
      </c>
    </row>
    <row r="2309" spans="1:11" x14ac:dyDescent="0.2">
      <c r="A2309">
        <v>465</v>
      </c>
      <c r="B2309" t="s">
        <v>3259</v>
      </c>
      <c r="C2309" t="s">
        <v>3253</v>
      </c>
      <c r="D2309" t="s">
        <v>2</v>
      </c>
      <c r="E2309">
        <v>512.79999999999995</v>
      </c>
      <c r="F2309" t="s">
        <v>3524</v>
      </c>
      <c r="G2309" t="s">
        <v>3253</v>
      </c>
      <c r="H2309" t="s">
        <v>2</v>
      </c>
      <c r="I2309" s="3" t="s">
        <v>11450</v>
      </c>
      <c r="J2309" s="17">
        <v>7.0223597207710403E-2</v>
      </c>
      <c r="K2309" s="9">
        <v>0</v>
      </c>
    </row>
    <row r="2310" spans="1:11" x14ac:dyDescent="0.2">
      <c r="A2310">
        <v>465.2</v>
      </c>
      <c r="B2310" t="s">
        <v>3264</v>
      </c>
      <c r="C2310" t="s">
        <v>3253</v>
      </c>
      <c r="D2310" t="s">
        <v>2</v>
      </c>
      <c r="E2310">
        <v>512.79999999999995</v>
      </c>
      <c r="F2310" t="s">
        <v>3524</v>
      </c>
      <c r="G2310" t="s">
        <v>3253</v>
      </c>
      <c r="H2310" t="s">
        <v>2</v>
      </c>
      <c r="I2310" s="3" t="s">
        <v>11450</v>
      </c>
      <c r="J2310" s="17">
        <v>3.4531211792286298E-2</v>
      </c>
      <c r="K2310" s="9">
        <v>1.5775760775024099E-115</v>
      </c>
    </row>
    <row r="2311" spans="1:11" x14ac:dyDescent="0.2">
      <c r="A2311">
        <v>479</v>
      </c>
      <c r="B2311" t="s">
        <v>3342</v>
      </c>
      <c r="C2311" t="s">
        <v>3253</v>
      </c>
      <c r="D2311" t="s">
        <v>2</v>
      </c>
      <c r="E2311">
        <v>512.79999999999995</v>
      </c>
      <c r="F2311" t="s">
        <v>3524</v>
      </c>
      <c r="G2311" t="s">
        <v>3253</v>
      </c>
      <c r="H2311" t="s">
        <v>2</v>
      </c>
      <c r="I2311" s="3" t="s">
        <v>11450</v>
      </c>
      <c r="J2311" s="17">
        <v>2.52738903793936E-2</v>
      </c>
      <c r="K2311" s="9">
        <v>9.4538155461714203E-63</v>
      </c>
    </row>
    <row r="2312" spans="1:11" x14ac:dyDescent="0.2">
      <c r="A2312">
        <v>483</v>
      </c>
      <c r="B2312" t="s">
        <v>3383</v>
      </c>
      <c r="C2312" t="s">
        <v>3253</v>
      </c>
      <c r="D2312" t="s">
        <v>2</v>
      </c>
      <c r="E2312">
        <v>512.79999999999995</v>
      </c>
      <c r="F2312" t="s">
        <v>3524</v>
      </c>
      <c r="G2312" t="s">
        <v>3253</v>
      </c>
      <c r="H2312" t="s">
        <v>2</v>
      </c>
      <c r="I2312" s="3" t="s">
        <v>11450</v>
      </c>
      <c r="J2312" s="17">
        <v>3.4228189692203898E-2</v>
      </c>
      <c r="K2312" s="9">
        <v>1.52581438442577E-113</v>
      </c>
    </row>
    <row r="2313" spans="1:11" x14ac:dyDescent="0.2">
      <c r="A2313">
        <v>495</v>
      </c>
      <c r="B2313" t="s">
        <v>3388</v>
      </c>
      <c r="C2313" t="s">
        <v>3253</v>
      </c>
      <c r="D2313" t="s">
        <v>2</v>
      </c>
      <c r="E2313">
        <v>512.79999999999995</v>
      </c>
      <c r="F2313" t="s">
        <v>3524</v>
      </c>
      <c r="G2313" t="s">
        <v>3253</v>
      </c>
      <c r="H2313" t="s">
        <v>2</v>
      </c>
      <c r="I2313" s="3" t="s">
        <v>11450</v>
      </c>
      <c r="J2313" s="17">
        <v>4.4109183295558699E-2</v>
      </c>
      <c r="K2313" s="9">
        <v>2.6612340434564097E-187</v>
      </c>
    </row>
    <row r="2314" spans="1:11" x14ac:dyDescent="0.2">
      <c r="A2314">
        <v>496</v>
      </c>
      <c r="B2314" t="s">
        <v>3397</v>
      </c>
      <c r="C2314" t="s">
        <v>3253</v>
      </c>
      <c r="D2314" t="s">
        <v>2</v>
      </c>
      <c r="E2314">
        <v>512.79999999999995</v>
      </c>
      <c r="F2314" t="s">
        <v>3524</v>
      </c>
      <c r="G2314" t="s">
        <v>3253</v>
      </c>
      <c r="H2314" t="s">
        <v>2</v>
      </c>
      <c r="I2314" s="3" t="s">
        <v>11450</v>
      </c>
      <c r="J2314" s="17">
        <v>2.5175661256821202E-2</v>
      </c>
      <c r="K2314" s="9">
        <v>2.80777915428232E-62</v>
      </c>
    </row>
    <row r="2315" spans="1:11" x14ac:dyDescent="0.2">
      <c r="A2315">
        <v>496.3</v>
      </c>
      <c r="B2315" t="s">
        <v>3417</v>
      </c>
      <c r="C2315" t="s">
        <v>3253</v>
      </c>
      <c r="D2315" t="s">
        <v>2</v>
      </c>
      <c r="E2315">
        <v>512.79999999999995</v>
      </c>
      <c r="F2315" t="s">
        <v>3524</v>
      </c>
      <c r="G2315" t="s">
        <v>3253</v>
      </c>
      <c r="H2315" t="s">
        <v>2</v>
      </c>
      <c r="I2315" s="3" t="s">
        <v>11450</v>
      </c>
      <c r="J2315" s="17">
        <v>3.4374650118576197E-2</v>
      </c>
      <c r="K2315" s="9">
        <v>1.6827571301430901E-114</v>
      </c>
    </row>
    <row r="2316" spans="1:11" x14ac:dyDescent="0.2">
      <c r="A2316">
        <v>512</v>
      </c>
      <c r="B2316" t="s">
        <v>3507</v>
      </c>
      <c r="C2316" t="s">
        <v>3253</v>
      </c>
      <c r="D2316" t="s">
        <v>2</v>
      </c>
      <c r="E2316">
        <v>512.79999999999995</v>
      </c>
      <c r="F2316" t="s">
        <v>3524</v>
      </c>
      <c r="G2316" t="s">
        <v>3253</v>
      </c>
      <c r="H2316" t="s">
        <v>2</v>
      </c>
      <c r="I2316" s="3" t="s">
        <v>11450</v>
      </c>
      <c r="J2316" s="17">
        <v>4.2430686038120197E-2</v>
      </c>
      <c r="K2316" s="9">
        <v>1.84926682172684E-173</v>
      </c>
    </row>
    <row r="2317" spans="1:11" x14ac:dyDescent="0.2">
      <c r="A2317">
        <v>512.1</v>
      </c>
      <c r="B2317" t="s">
        <v>3509</v>
      </c>
      <c r="C2317" t="s">
        <v>3253</v>
      </c>
      <c r="D2317" t="s">
        <v>2</v>
      </c>
      <c r="E2317">
        <v>512.79999999999995</v>
      </c>
      <c r="F2317" t="s">
        <v>3524</v>
      </c>
      <c r="G2317" t="s">
        <v>3253</v>
      </c>
      <c r="H2317" t="s">
        <v>2</v>
      </c>
      <c r="I2317" s="3" t="s">
        <v>11450</v>
      </c>
      <c r="J2317" s="17">
        <v>4.6627392753155202E-2</v>
      </c>
      <c r="K2317" s="9">
        <v>4.4629635661789098E-209</v>
      </c>
    </row>
    <row r="2318" spans="1:11" x14ac:dyDescent="0.2">
      <c r="A2318">
        <v>512.70000000000005</v>
      </c>
      <c r="B2318" t="s">
        <v>3519</v>
      </c>
      <c r="C2318" t="s">
        <v>3253</v>
      </c>
      <c r="D2318" t="s">
        <v>2</v>
      </c>
      <c r="E2318">
        <v>512.79999999999995</v>
      </c>
      <c r="F2318" t="s">
        <v>3524</v>
      </c>
      <c r="G2318" t="s">
        <v>3253</v>
      </c>
      <c r="H2318" t="s">
        <v>2</v>
      </c>
      <c r="I2318" s="3" t="s">
        <v>11450</v>
      </c>
      <c r="J2318" s="17">
        <v>4.8056546562667203E-2</v>
      </c>
      <c r="K2318" s="9">
        <v>5.6576394464933004E-222</v>
      </c>
    </row>
    <row r="2319" spans="1:11" x14ac:dyDescent="0.2">
      <c r="A2319">
        <v>293</v>
      </c>
      <c r="B2319" t="s">
        <v>1505</v>
      </c>
      <c r="C2319" t="s">
        <v>1422</v>
      </c>
      <c r="D2319" t="s">
        <v>2</v>
      </c>
      <c r="E2319">
        <v>512.9</v>
      </c>
      <c r="F2319" t="s">
        <v>3529</v>
      </c>
      <c r="G2319" t="s">
        <v>3253</v>
      </c>
      <c r="H2319" t="s">
        <v>2</v>
      </c>
      <c r="I2319" s="3" t="s">
        <v>11450</v>
      </c>
      <c r="J2319" s="17">
        <v>3.97986103878838E-2</v>
      </c>
      <c r="K2319" s="9">
        <v>7.7714558806990898E-153</v>
      </c>
    </row>
    <row r="2320" spans="1:11" x14ac:dyDescent="0.2">
      <c r="A2320">
        <v>327.3</v>
      </c>
      <c r="B2320" t="s">
        <v>1770</v>
      </c>
      <c r="C2320" t="s">
        <v>1736</v>
      </c>
      <c r="D2320" t="s">
        <v>2</v>
      </c>
      <c r="E2320">
        <v>512.9</v>
      </c>
      <c r="F2320" t="s">
        <v>3529</v>
      </c>
      <c r="G2320" t="s">
        <v>3253</v>
      </c>
      <c r="H2320" t="s">
        <v>2</v>
      </c>
      <c r="I2320" s="3" t="s">
        <v>11450</v>
      </c>
      <c r="J2320" s="17">
        <v>4.31653313304328E-2</v>
      </c>
      <c r="K2320" s="9">
        <v>1.8828981664128901E-179</v>
      </c>
    </row>
    <row r="2321" spans="1:11" x14ac:dyDescent="0.2">
      <c r="A2321">
        <v>512.70000000000005</v>
      </c>
      <c r="B2321" t="s">
        <v>3519</v>
      </c>
      <c r="C2321" t="s">
        <v>3253</v>
      </c>
      <c r="D2321" t="s">
        <v>2</v>
      </c>
      <c r="E2321">
        <v>512.9</v>
      </c>
      <c r="F2321" t="s">
        <v>3529</v>
      </c>
      <c r="G2321" t="s">
        <v>3253</v>
      </c>
      <c r="H2321" t="s">
        <v>2</v>
      </c>
      <c r="I2321" s="3" t="s">
        <v>11450</v>
      </c>
      <c r="J2321" s="17">
        <v>2.00719142507985E-2</v>
      </c>
      <c r="K2321" s="9">
        <v>3.12969963080854E-40</v>
      </c>
    </row>
    <row r="2322" spans="1:11" x14ac:dyDescent="0.2">
      <c r="A2322">
        <v>276.60000000000002</v>
      </c>
      <c r="B2322" t="s">
        <v>1182</v>
      </c>
      <c r="C2322" t="s">
        <v>747</v>
      </c>
      <c r="D2322" t="s">
        <v>2</v>
      </c>
      <c r="E2322">
        <v>513.29999999999995</v>
      </c>
      <c r="F2322" t="s">
        <v>3534</v>
      </c>
      <c r="G2322" t="s">
        <v>3253</v>
      </c>
      <c r="H2322" t="s">
        <v>2</v>
      </c>
      <c r="I2322" s="3" t="s">
        <v>11450</v>
      </c>
      <c r="J2322" s="17">
        <v>2.2073372775128101E-2</v>
      </c>
      <c r="K2322" s="9">
        <v>2.7399301760652699E-48</v>
      </c>
    </row>
    <row r="2323" spans="1:11" x14ac:dyDescent="0.2">
      <c r="A2323">
        <v>327.3</v>
      </c>
      <c r="B2323" t="s">
        <v>1770</v>
      </c>
      <c r="C2323" t="s">
        <v>1736</v>
      </c>
      <c r="D2323" t="s">
        <v>2</v>
      </c>
      <c r="E2323">
        <v>513.29999999999995</v>
      </c>
      <c r="F2323" t="s">
        <v>3534</v>
      </c>
      <c r="G2323" t="s">
        <v>3253</v>
      </c>
      <c r="H2323" t="s">
        <v>2</v>
      </c>
      <c r="I2323" s="3" t="s">
        <v>11450</v>
      </c>
      <c r="J2323" s="17">
        <v>4.6957617370421E-2</v>
      </c>
      <c r="K2323" s="9">
        <v>5.0614715367553099E-212</v>
      </c>
    </row>
    <row r="2324" spans="1:11" x14ac:dyDescent="0.2">
      <c r="A2324">
        <v>415.2</v>
      </c>
      <c r="B2324" t="s">
        <v>2770</v>
      </c>
      <c r="C2324" t="s">
        <v>2619</v>
      </c>
      <c r="D2324" t="s">
        <v>2</v>
      </c>
      <c r="E2324">
        <v>513.29999999999995</v>
      </c>
      <c r="F2324" t="s">
        <v>3534</v>
      </c>
      <c r="G2324" t="s">
        <v>3253</v>
      </c>
      <c r="H2324" t="s">
        <v>2</v>
      </c>
      <c r="I2324" s="3" t="s">
        <v>11450</v>
      </c>
      <c r="J2324" s="17">
        <v>4.5390162966365097E-2</v>
      </c>
      <c r="K2324" s="9">
        <v>3.15881056831913E-198</v>
      </c>
    </row>
    <row r="2325" spans="1:11" x14ac:dyDescent="0.2">
      <c r="A2325">
        <v>428.1</v>
      </c>
      <c r="B2325" t="s">
        <v>2955</v>
      </c>
      <c r="C2325" t="s">
        <v>2619</v>
      </c>
      <c r="D2325" t="s">
        <v>2</v>
      </c>
      <c r="E2325">
        <v>513.29999999999995</v>
      </c>
      <c r="F2325" t="s">
        <v>3534</v>
      </c>
      <c r="G2325" t="s">
        <v>3253</v>
      </c>
      <c r="H2325" t="s">
        <v>2</v>
      </c>
      <c r="I2325" s="3" t="s">
        <v>11450</v>
      </c>
      <c r="J2325" s="17">
        <v>3.0126831976129899E-2</v>
      </c>
      <c r="K2325" s="9">
        <v>2.18278516885499E-88</v>
      </c>
    </row>
    <row r="2326" spans="1:11" x14ac:dyDescent="0.2">
      <c r="A2326">
        <v>503</v>
      </c>
      <c r="B2326" t="s">
        <v>3456</v>
      </c>
      <c r="C2326" t="s">
        <v>3253</v>
      </c>
      <c r="D2326" t="s">
        <v>2</v>
      </c>
      <c r="E2326">
        <v>513.29999999999995</v>
      </c>
      <c r="F2326" t="s">
        <v>3534</v>
      </c>
      <c r="G2326" t="s">
        <v>3253</v>
      </c>
      <c r="H2326" t="s">
        <v>2</v>
      </c>
      <c r="I2326" s="3" t="s">
        <v>11450</v>
      </c>
      <c r="J2326" s="17">
        <v>2.0120073224574399E-2</v>
      </c>
      <c r="K2326" s="9">
        <v>2.0441802871671299E-40</v>
      </c>
    </row>
    <row r="2327" spans="1:11" x14ac:dyDescent="0.2">
      <c r="A2327">
        <v>509.1</v>
      </c>
      <c r="B2327" t="s">
        <v>3486</v>
      </c>
      <c r="C2327" t="s">
        <v>3253</v>
      </c>
      <c r="D2327" t="s">
        <v>2</v>
      </c>
      <c r="E2327">
        <v>513.29999999999995</v>
      </c>
      <c r="F2327" t="s">
        <v>3534</v>
      </c>
      <c r="G2327" t="s">
        <v>3253</v>
      </c>
      <c r="H2327" t="s">
        <v>2</v>
      </c>
      <c r="I2327" s="3" t="s">
        <v>11450</v>
      </c>
      <c r="J2327" s="17">
        <v>5.7011602108647898E-2</v>
      </c>
      <c r="K2327" s="9">
        <v>0</v>
      </c>
    </row>
    <row r="2328" spans="1:11" x14ac:dyDescent="0.2">
      <c r="A2328">
        <v>509.8</v>
      </c>
      <c r="B2328" t="s">
        <v>3500</v>
      </c>
      <c r="C2328" t="s">
        <v>3253</v>
      </c>
      <c r="D2328" t="s">
        <v>2</v>
      </c>
      <c r="E2328">
        <v>513.29999999999995</v>
      </c>
      <c r="F2328" t="s">
        <v>3534</v>
      </c>
      <c r="G2328" t="s">
        <v>3253</v>
      </c>
      <c r="H2328" t="s">
        <v>2</v>
      </c>
      <c r="I2328" s="3" t="s">
        <v>11450</v>
      </c>
      <c r="J2328" s="17">
        <v>4.0372440910276898E-2</v>
      </c>
      <c r="K2328" s="9">
        <v>3.2128734786828E-157</v>
      </c>
    </row>
    <row r="2329" spans="1:11" x14ac:dyDescent="0.2">
      <c r="A2329">
        <v>300.12</v>
      </c>
      <c r="B2329" t="s">
        <v>1561</v>
      </c>
      <c r="C2329" t="s">
        <v>1422</v>
      </c>
      <c r="D2329" t="s">
        <v>2</v>
      </c>
      <c r="E2329">
        <v>513.4</v>
      </c>
      <c r="F2329" t="s">
        <v>3539</v>
      </c>
      <c r="G2329" t="s">
        <v>3253</v>
      </c>
      <c r="H2329" t="s">
        <v>2</v>
      </c>
      <c r="I2329" s="3" t="s">
        <v>11450</v>
      </c>
      <c r="J2329" s="17">
        <v>2.2511043257177801E-2</v>
      </c>
      <c r="K2329" s="9">
        <v>3.7551889656623098E-50</v>
      </c>
    </row>
    <row r="2330" spans="1:11" x14ac:dyDescent="0.2">
      <c r="A2330">
        <v>165.1</v>
      </c>
      <c r="B2330" t="s">
        <v>303</v>
      </c>
      <c r="C2330" t="s">
        <v>172</v>
      </c>
      <c r="D2330" t="s">
        <v>2</v>
      </c>
      <c r="E2330">
        <v>514</v>
      </c>
      <c r="F2330" t="s">
        <v>3548</v>
      </c>
      <c r="G2330" t="s">
        <v>3253</v>
      </c>
      <c r="H2330" t="s">
        <v>2</v>
      </c>
      <c r="I2330" s="3" t="s">
        <v>11450</v>
      </c>
      <c r="J2330" s="17">
        <v>0.14131669185802301</v>
      </c>
      <c r="K2330" s="9">
        <v>0</v>
      </c>
    </row>
    <row r="2331" spans="1:11" x14ac:dyDescent="0.2">
      <c r="A2331">
        <v>198.2</v>
      </c>
      <c r="B2331" t="s">
        <v>498</v>
      </c>
      <c r="C2331" t="s">
        <v>172</v>
      </c>
      <c r="D2331" t="s">
        <v>2</v>
      </c>
      <c r="E2331">
        <v>514</v>
      </c>
      <c r="F2331" t="s">
        <v>3548</v>
      </c>
      <c r="G2331" t="s">
        <v>3253</v>
      </c>
      <c r="H2331" t="s">
        <v>2</v>
      </c>
      <c r="I2331" s="3" t="s">
        <v>11450</v>
      </c>
      <c r="J2331" s="17">
        <v>2.28482112332523E-2</v>
      </c>
      <c r="K2331" s="9">
        <v>1.30197831592126E-51</v>
      </c>
    </row>
    <row r="2332" spans="1:11" x14ac:dyDescent="0.2">
      <c r="A2332">
        <v>212</v>
      </c>
      <c r="B2332" t="s">
        <v>628</v>
      </c>
      <c r="C2332" t="s">
        <v>172</v>
      </c>
      <c r="D2332" t="s">
        <v>2</v>
      </c>
      <c r="E2332">
        <v>514</v>
      </c>
      <c r="F2332" t="s">
        <v>3548</v>
      </c>
      <c r="G2332" t="s">
        <v>3253</v>
      </c>
      <c r="H2332" t="s">
        <v>2</v>
      </c>
      <c r="I2332" s="3" t="s">
        <v>11450</v>
      </c>
      <c r="J2332" s="17">
        <v>2.3630608361041298E-2</v>
      </c>
      <c r="K2332" s="9">
        <v>4.4016829477964103E-55</v>
      </c>
    </row>
    <row r="2333" spans="1:11" x14ac:dyDescent="0.2">
      <c r="A2333">
        <v>496.1</v>
      </c>
      <c r="B2333" t="s">
        <v>3402</v>
      </c>
      <c r="C2333" t="s">
        <v>3253</v>
      </c>
      <c r="D2333" t="s">
        <v>2</v>
      </c>
      <c r="E2333">
        <v>514</v>
      </c>
      <c r="F2333" t="s">
        <v>3548</v>
      </c>
      <c r="G2333" t="s">
        <v>3253</v>
      </c>
      <c r="H2333" t="s">
        <v>2</v>
      </c>
      <c r="I2333" s="3" t="s">
        <v>11450</v>
      </c>
      <c r="J2333" s="17">
        <v>3.1238155892540601E-2</v>
      </c>
      <c r="K2333" s="9">
        <v>6.8973646298330001E-95</v>
      </c>
    </row>
    <row r="2334" spans="1:11" x14ac:dyDescent="0.2">
      <c r="A2334">
        <v>496.3</v>
      </c>
      <c r="B2334" t="s">
        <v>3417</v>
      </c>
      <c r="C2334" t="s">
        <v>3253</v>
      </c>
      <c r="D2334" t="s">
        <v>2</v>
      </c>
      <c r="E2334">
        <v>514</v>
      </c>
      <c r="F2334" t="s">
        <v>3548</v>
      </c>
      <c r="G2334" t="s">
        <v>3253</v>
      </c>
      <c r="H2334" t="s">
        <v>2</v>
      </c>
      <c r="I2334" s="3" t="s">
        <v>11450</v>
      </c>
      <c r="J2334" s="17">
        <v>4.88155059731969E-2</v>
      </c>
      <c r="K2334" s="9">
        <v>5.5581516619541799E-229</v>
      </c>
    </row>
    <row r="2335" spans="1:11" x14ac:dyDescent="0.2">
      <c r="A2335">
        <v>502</v>
      </c>
      <c r="B2335" t="s">
        <v>3451</v>
      </c>
      <c r="C2335" t="s">
        <v>3253</v>
      </c>
      <c r="D2335" t="s">
        <v>2</v>
      </c>
      <c r="E2335">
        <v>514</v>
      </c>
      <c r="F2335" t="s">
        <v>3548</v>
      </c>
      <c r="G2335" t="s">
        <v>3253</v>
      </c>
      <c r="H2335" t="s">
        <v>2</v>
      </c>
      <c r="I2335" s="3" t="s">
        <v>11450</v>
      </c>
      <c r="J2335" s="17">
        <v>2.75488542593532E-2</v>
      </c>
      <c r="K2335" s="9">
        <v>3.2693439615234002E-74</v>
      </c>
    </row>
    <row r="2336" spans="1:11" x14ac:dyDescent="0.2">
      <c r="A2336">
        <v>510</v>
      </c>
      <c r="B2336" t="s">
        <v>3502</v>
      </c>
      <c r="C2336" t="s">
        <v>3253</v>
      </c>
      <c r="D2336" t="s">
        <v>2</v>
      </c>
      <c r="E2336">
        <v>514</v>
      </c>
      <c r="F2336" t="s">
        <v>3548</v>
      </c>
      <c r="G2336" t="s">
        <v>3253</v>
      </c>
      <c r="H2336" t="s">
        <v>2</v>
      </c>
      <c r="I2336" s="3" t="s">
        <v>11450</v>
      </c>
      <c r="J2336" s="17">
        <v>0.103767095283937</v>
      </c>
      <c r="K2336" s="9">
        <v>0</v>
      </c>
    </row>
    <row r="2337" spans="1:11" x14ac:dyDescent="0.2">
      <c r="A2337">
        <v>495</v>
      </c>
      <c r="B2337" t="s">
        <v>3388</v>
      </c>
      <c r="C2337" t="s">
        <v>3253</v>
      </c>
      <c r="D2337" t="s">
        <v>2</v>
      </c>
      <c r="E2337">
        <v>514.1</v>
      </c>
      <c r="F2337" t="s">
        <v>3553</v>
      </c>
      <c r="G2337" t="s">
        <v>3253</v>
      </c>
      <c r="H2337" t="s">
        <v>2</v>
      </c>
      <c r="I2337" s="3" t="s">
        <v>11450</v>
      </c>
      <c r="J2337" s="17">
        <v>2.4712552246887801E-2</v>
      </c>
      <c r="K2337" s="9">
        <v>4.4931757835154101E-60</v>
      </c>
    </row>
    <row r="2338" spans="1:11" x14ac:dyDescent="0.2">
      <c r="A2338">
        <v>496</v>
      </c>
      <c r="B2338" t="s">
        <v>3397</v>
      </c>
      <c r="C2338" t="s">
        <v>3253</v>
      </c>
      <c r="D2338" t="s">
        <v>2</v>
      </c>
      <c r="E2338">
        <v>514.1</v>
      </c>
      <c r="F2338" t="s">
        <v>3553</v>
      </c>
      <c r="G2338" t="s">
        <v>3253</v>
      </c>
      <c r="H2338" t="s">
        <v>2</v>
      </c>
      <c r="I2338" s="3" t="s">
        <v>11450</v>
      </c>
      <c r="J2338" s="17">
        <v>2.8867106215625001E-2</v>
      </c>
      <c r="K2338" s="9">
        <v>2.6518786586514802E-81</v>
      </c>
    </row>
    <row r="2339" spans="1:11" x14ac:dyDescent="0.2">
      <c r="A2339">
        <v>496.3</v>
      </c>
      <c r="B2339" t="s">
        <v>3417</v>
      </c>
      <c r="C2339" t="s">
        <v>3253</v>
      </c>
      <c r="D2339" t="s">
        <v>2</v>
      </c>
      <c r="E2339">
        <v>516</v>
      </c>
      <c r="F2339" t="s">
        <v>3558</v>
      </c>
      <c r="G2339" t="s">
        <v>3253</v>
      </c>
      <c r="H2339" t="s">
        <v>2</v>
      </c>
      <c r="I2339" s="3" t="s">
        <v>11450</v>
      </c>
      <c r="J2339" s="17">
        <v>2.04043348402849E-2</v>
      </c>
      <c r="K2339" s="9">
        <v>1.6206997921730099E-41</v>
      </c>
    </row>
    <row r="2340" spans="1:11" x14ac:dyDescent="0.2">
      <c r="A2340">
        <v>496.1</v>
      </c>
      <c r="B2340" t="s">
        <v>3402</v>
      </c>
      <c r="C2340" t="s">
        <v>3253</v>
      </c>
      <c r="D2340" t="s">
        <v>2</v>
      </c>
      <c r="E2340">
        <v>516.1</v>
      </c>
      <c r="F2340" t="s">
        <v>3563</v>
      </c>
      <c r="G2340" t="s">
        <v>3253</v>
      </c>
      <c r="H2340" t="s">
        <v>2</v>
      </c>
      <c r="I2340" s="3" t="s">
        <v>11450</v>
      </c>
      <c r="J2340" s="17">
        <v>2.3437015229700601E-2</v>
      </c>
      <c r="K2340" s="9">
        <v>3.2603705845487798E-54</v>
      </c>
    </row>
    <row r="2341" spans="1:11" x14ac:dyDescent="0.2">
      <c r="A2341">
        <v>496.3</v>
      </c>
      <c r="B2341" t="s">
        <v>3417</v>
      </c>
      <c r="C2341" t="s">
        <v>3253</v>
      </c>
      <c r="D2341" t="s">
        <v>2</v>
      </c>
      <c r="E2341">
        <v>516.1</v>
      </c>
      <c r="F2341" t="s">
        <v>3563</v>
      </c>
      <c r="G2341" t="s">
        <v>3253</v>
      </c>
      <c r="H2341" t="s">
        <v>2</v>
      </c>
      <c r="I2341" s="3" t="s">
        <v>11450</v>
      </c>
      <c r="J2341" s="17">
        <v>7.21217423417614E-2</v>
      </c>
      <c r="K2341" s="9">
        <v>0</v>
      </c>
    </row>
    <row r="2342" spans="1:11" x14ac:dyDescent="0.2">
      <c r="A2342">
        <v>512.79999999999995</v>
      </c>
      <c r="B2342" t="s">
        <v>3524</v>
      </c>
      <c r="C2342" t="s">
        <v>3253</v>
      </c>
      <c r="D2342" t="s">
        <v>2</v>
      </c>
      <c r="E2342">
        <v>516.1</v>
      </c>
      <c r="F2342" t="s">
        <v>3563</v>
      </c>
      <c r="G2342" t="s">
        <v>3253</v>
      </c>
      <c r="H2342" t="s">
        <v>2</v>
      </c>
      <c r="I2342" s="3" t="s">
        <v>11450</v>
      </c>
      <c r="J2342" s="17">
        <v>2.12017488738791E-2</v>
      </c>
      <c r="K2342" s="9">
        <v>1.09663741552069E-44</v>
      </c>
    </row>
    <row r="2343" spans="1:11" x14ac:dyDescent="0.2">
      <c r="A2343">
        <v>514</v>
      </c>
      <c r="B2343" t="s">
        <v>3548</v>
      </c>
      <c r="C2343" t="s">
        <v>3253</v>
      </c>
      <c r="D2343" t="s">
        <v>2</v>
      </c>
      <c r="E2343">
        <v>516.1</v>
      </c>
      <c r="F2343" t="s">
        <v>3563</v>
      </c>
      <c r="G2343" t="s">
        <v>3253</v>
      </c>
      <c r="H2343" t="s">
        <v>2</v>
      </c>
      <c r="I2343" s="3" t="s">
        <v>11450</v>
      </c>
      <c r="J2343" s="17">
        <v>4.9022850911166801E-2</v>
      </c>
      <c r="K2343" s="9">
        <v>6.47589743040989E-231</v>
      </c>
    </row>
    <row r="2344" spans="1:11" x14ac:dyDescent="0.2">
      <c r="A2344">
        <v>165.1</v>
      </c>
      <c r="B2344" t="s">
        <v>303</v>
      </c>
      <c r="C2344" t="s">
        <v>172</v>
      </c>
      <c r="D2344" t="s">
        <v>2</v>
      </c>
      <c r="E2344">
        <v>519.20000000000005</v>
      </c>
      <c r="F2344" t="s">
        <v>3572</v>
      </c>
      <c r="G2344" t="s">
        <v>3253</v>
      </c>
      <c r="H2344" t="s">
        <v>2</v>
      </c>
      <c r="I2344" s="3" t="s">
        <v>11450</v>
      </c>
      <c r="J2344" s="17">
        <v>3.1189796877429898E-2</v>
      </c>
      <c r="K2344" s="9">
        <v>1.3379171627557E-94</v>
      </c>
    </row>
    <row r="2345" spans="1:11" x14ac:dyDescent="0.2">
      <c r="A2345">
        <v>506</v>
      </c>
      <c r="B2345" t="s">
        <v>3471</v>
      </c>
      <c r="C2345" t="s">
        <v>3253</v>
      </c>
      <c r="D2345" t="s">
        <v>2</v>
      </c>
      <c r="E2345">
        <v>519.20000000000005</v>
      </c>
      <c r="F2345" t="s">
        <v>3572</v>
      </c>
      <c r="G2345" t="s">
        <v>3253</v>
      </c>
      <c r="H2345" t="s">
        <v>2</v>
      </c>
      <c r="I2345" s="3" t="s">
        <v>11450</v>
      </c>
      <c r="J2345" s="17">
        <v>4.26886248692223E-2</v>
      </c>
      <c r="K2345" s="9">
        <v>1.4956808546182101E-175</v>
      </c>
    </row>
    <row r="2346" spans="1:11" x14ac:dyDescent="0.2">
      <c r="A2346">
        <v>369.5</v>
      </c>
      <c r="B2346" t="s">
        <v>2307</v>
      </c>
      <c r="C2346" t="s">
        <v>2086</v>
      </c>
      <c r="D2346" t="s">
        <v>2</v>
      </c>
      <c r="E2346">
        <v>519.79999999999995</v>
      </c>
      <c r="F2346" t="s">
        <v>3575</v>
      </c>
      <c r="G2346" t="s">
        <v>3253</v>
      </c>
      <c r="H2346" t="s">
        <v>2</v>
      </c>
      <c r="I2346" s="3" t="s">
        <v>11450</v>
      </c>
      <c r="J2346" s="17">
        <v>2.3663823962743299E-2</v>
      </c>
      <c r="K2346" s="9">
        <v>3.1167035169544399E-55</v>
      </c>
    </row>
    <row r="2347" spans="1:11" x14ac:dyDescent="0.2">
      <c r="A2347">
        <v>418</v>
      </c>
      <c r="B2347" t="s">
        <v>2783</v>
      </c>
      <c r="C2347" t="s">
        <v>2619</v>
      </c>
      <c r="D2347" t="s">
        <v>2</v>
      </c>
      <c r="E2347">
        <v>519.79999999999995</v>
      </c>
      <c r="F2347" t="s">
        <v>3575</v>
      </c>
      <c r="G2347" t="s">
        <v>3253</v>
      </c>
      <c r="H2347" t="s">
        <v>2</v>
      </c>
      <c r="I2347" s="3" t="s">
        <v>11450</v>
      </c>
      <c r="J2347" s="17">
        <v>2.10846149426808E-2</v>
      </c>
      <c r="K2347" s="9">
        <v>3.2598667354378901E-44</v>
      </c>
    </row>
    <row r="2348" spans="1:11" x14ac:dyDescent="0.2">
      <c r="A2348">
        <v>429.3</v>
      </c>
      <c r="B2348" t="s">
        <v>2970</v>
      </c>
      <c r="C2348" t="s">
        <v>2619</v>
      </c>
      <c r="D2348" t="s">
        <v>2</v>
      </c>
      <c r="E2348">
        <v>519.79999999999995</v>
      </c>
      <c r="F2348" t="s">
        <v>3575</v>
      </c>
      <c r="G2348" t="s">
        <v>3253</v>
      </c>
      <c r="H2348" t="s">
        <v>2</v>
      </c>
      <c r="I2348" s="3" t="s">
        <v>11450</v>
      </c>
      <c r="J2348" s="17">
        <v>2.5983267952744801E-2</v>
      </c>
      <c r="K2348" s="9">
        <v>3.2150018059661101E-66</v>
      </c>
    </row>
    <row r="2349" spans="1:11" x14ac:dyDescent="0.2">
      <c r="A2349">
        <v>464</v>
      </c>
      <c r="B2349" t="s">
        <v>3254</v>
      </c>
      <c r="C2349" t="s">
        <v>3253</v>
      </c>
      <c r="D2349" t="s">
        <v>2</v>
      </c>
      <c r="E2349">
        <v>519.79999999999995</v>
      </c>
      <c r="F2349" t="s">
        <v>3575</v>
      </c>
      <c r="G2349" t="s">
        <v>3253</v>
      </c>
      <c r="H2349" t="s">
        <v>2</v>
      </c>
      <c r="I2349" s="3" t="s">
        <v>11450</v>
      </c>
      <c r="J2349" s="17">
        <v>3.5791631421798302E-2</v>
      </c>
      <c r="K2349" s="9">
        <v>5.6457568824506398E-124</v>
      </c>
    </row>
    <row r="2350" spans="1:11" x14ac:dyDescent="0.2">
      <c r="A2350">
        <v>465</v>
      </c>
      <c r="B2350" t="s">
        <v>3259</v>
      </c>
      <c r="C2350" t="s">
        <v>3253</v>
      </c>
      <c r="D2350" t="s">
        <v>2</v>
      </c>
      <c r="E2350">
        <v>519.79999999999995</v>
      </c>
      <c r="F2350" t="s">
        <v>3575</v>
      </c>
      <c r="G2350" t="s">
        <v>3253</v>
      </c>
      <c r="H2350" t="s">
        <v>2</v>
      </c>
      <c r="I2350" s="3" t="s">
        <v>11450</v>
      </c>
      <c r="J2350" s="17">
        <v>0.10924987992015001</v>
      </c>
      <c r="K2350" s="9">
        <v>0</v>
      </c>
    </row>
    <row r="2351" spans="1:11" x14ac:dyDescent="0.2">
      <c r="A2351">
        <v>465.2</v>
      </c>
      <c r="B2351" t="s">
        <v>3264</v>
      </c>
      <c r="C2351" t="s">
        <v>3253</v>
      </c>
      <c r="D2351" t="s">
        <v>2</v>
      </c>
      <c r="E2351">
        <v>519.79999999999995</v>
      </c>
      <c r="F2351" t="s">
        <v>3575</v>
      </c>
      <c r="G2351" t="s">
        <v>3253</v>
      </c>
      <c r="H2351" t="s">
        <v>2</v>
      </c>
      <c r="I2351" s="3" t="s">
        <v>11450</v>
      </c>
      <c r="J2351" s="17">
        <v>2.9598201645504699E-2</v>
      </c>
      <c r="K2351" s="9">
        <v>2.2319237527135499E-85</v>
      </c>
    </row>
    <row r="2352" spans="1:11" x14ac:dyDescent="0.2">
      <c r="A2352">
        <v>465.4</v>
      </c>
      <c r="B2352" t="s">
        <v>3269</v>
      </c>
      <c r="C2352" t="s">
        <v>3253</v>
      </c>
      <c r="D2352" t="s">
        <v>2</v>
      </c>
      <c r="E2352">
        <v>519.79999999999995</v>
      </c>
      <c r="F2352" t="s">
        <v>3575</v>
      </c>
      <c r="G2352" t="s">
        <v>3253</v>
      </c>
      <c r="H2352" t="s">
        <v>2</v>
      </c>
      <c r="I2352" s="3" t="s">
        <v>11450</v>
      </c>
      <c r="J2352" s="17">
        <v>3.0066251368594699E-2</v>
      </c>
      <c r="K2352" s="9">
        <v>4.8597137764292801E-88</v>
      </c>
    </row>
    <row r="2353" spans="1:11" x14ac:dyDescent="0.2">
      <c r="A2353">
        <v>475</v>
      </c>
      <c r="B2353" t="s">
        <v>3323</v>
      </c>
      <c r="C2353" t="s">
        <v>3253</v>
      </c>
      <c r="D2353" t="s">
        <v>2</v>
      </c>
      <c r="E2353">
        <v>519.79999999999995</v>
      </c>
      <c r="F2353" t="s">
        <v>3575</v>
      </c>
      <c r="G2353" t="s">
        <v>3253</v>
      </c>
      <c r="H2353" t="s">
        <v>2</v>
      </c>
      <c r="I2353" s="3" t="s">
        <v>11450</v>
      </c>
      <c r="J2353" s="17">
        <v>2.1055085329375001E-2</v>
      </c>
      <c r="K2353" s="9">
        <v>4.2861592057953398E-44</v>
      </c>
    </row>
    <row r="2354" spans="1:11" x14ac:dyDescent="0.2">
      <c r="A2354">
        <v>480</v>
      </c>
      <c r="B2354" t="s">
        <v>3347</v>
      </c>
      <c r="C2354" t="s">
        <v>3253</v>
      </c>
      <c r="D2354" t="s">
        <v>2</v>
      </c>
      <c r="E2354">
        <v>519.79999999999995</v>
      </c>
      <c r="F2354" t="s">
        <v>3575</v>
      </c>
      <c r="G2354" t="s">
        <v>3253</v>
      </c>
      <c r="H2354" t="s">
        <v>2</v>
      </c>
      <c r="I2354" s="3" t="s">
        <v>11450</v>
      </c>
      <c r="J2354" s="17">
        <v>4.2796946010893802E-2</v>
      </c>
      <c r="K2354" s="9">
        <v>1.9608907684278002E-176</v>
      </c>
    </row>
    <row r="2355" spans="1:11" x14ac:dyDescent="0.2">
      <c r="A2355">
        <v>480.11</v>
      </c>
      <c r="B2355" t="s">
        <v>3357</v>
      </c>
      <c r="C2355" t="s">
        <v>3253</v>
      </c>
      <c r="D2355" t="s">
        <v>2</v>
      </c>
      <c r="E2355">
        <v>519.79999999999995</v>
      </c>
      <c r="F2355" t="s">
        <v>3575</v>
      </c>
      <c r="G2355" t="s">
        <v>3253</v>
      </c>
      <c r="H2355" t="s">
        <v>2</v>
      </c>
      <c r="I2355" s="3" t="s">
        <v>11450</v>
      </c>
      <c r="J2355" s="17">
        <v>2.17784292105845E-2</v>
      </c>
      <c r="K2355" s="9">
        <v>4.7077422803471604E-47</v>
      </c>
    </row>
    <row r="2356" spans="1:11" x14ac:dyDescent="0.2">
      <c r="A2356">
        <v>481</v>
      </c>
      <c r="B2356" t="s">
        <v>3378</v>
      </c>
      <c r="C2356" t="s">
        <v>3253</v>
      </c>
      <c r="D2356" t="s">
        <v>2</v>
      </c>
      <c r="E2356">
        <v>519.79999999999995</v>
      </c>
      <c r="F2356" t="s">
        <v>3575</v>
      </c>
      <c r="G2356" t="s">
        <v>3253</v>
      </c>
      <c r="H2356" t="s">
        <v>2</v>
      </c>
      <c r="I2356" s="3" t="s">
        <v>11450</v>
      </c>
      <c r="J2356" s="17">
        <v>2.5577723365976E-2</v>
      </c>
      <c r="K2356" s="9">
        <v>3.1749493527398597E-64</v>
      </c>
    </row>
    <row r="2357" spans="1:11" x14ac:dyDescent="0.2">
      <c r="A2357">
        <v>483</v>
      </c>
      <c r="B2357" t="s">
        <v>3383</v>
      </c>
      <c r="C2357" t="s">
        <v>3253</v>
      </c>
      <c r="D2357" t="s">
        <v>2</v>
      </c>
      <c r="E2357">
        <v>519.79999999999995</v>
      </c>
      <c r="F2357" t="s">
        <v>3575</v>
      </c>
      <c r="G2357" t="s">
        <v>3253</v>
      </c>
      <c r="H2357" t="s">
        <v>2</v>
      </c>
      <c r="I2357" s="3" t="s">
        <v>11450</v>
      </c>
      <c r="J2357" s="17">
        <v>6.6349500414966303E-2</v>
      </c>
      <c r="K2357" s="9">
        <v>0</v>
      </c>
    </row>
    <row r="2358" spans="1:11" x14ac:dyDescent="0.2">
      <c r="A2358">
        <v>495</v>
      </c>
      <c r="B2358" t="s">
        <v>3388</v>
      </c>
      <c r="C2358" t="s">
        <v>3253</v>
      </c>
      <c r="D2358" t="s">
        <v>2</v>
      </c>
      <c r="E2358">
        <v>519.79999999999995</v>
      </c>
      <c r="F2358" t="s">
        <v>3575</v>
      </c>
      <c r="G2358" t="s">
        <v>3253</v>
      </c>
      <c r="H2358" t="s">
        <v>2</v>
      </c>
      <c r="I2358" s="3" t="s">
        <v>11450</v>
      </c>
      <c r="J2358" s="17">
        <v>7.5502121002710101E-2</v>
      </c>
      <c r="K2358" s="9">
        <v>0</v>
      </c>
    </row>
    <row r="2359" spans="1:11" x14ac:dyDescent="0.2">
      <c r="A2359">
        <v>496</v>
      </c>
      <c r="B2359" t="s">
        <v>3397</v>
      </c>
      <c r="C2359" t="s">
        <v>3253</v>
      </c>
      <c r="D2359" t="s">
        <v>2</v>
      </c>
      <c r="E2359">
        <v>519.79999999999995</v>
      </c>
      <c r="F2359" t="s">
        <v>3575</v>
      </c>
      <c r="G2359" t="s">
        <v>3253</v>
      </c>
      <c r="H2359" t="s">
        <v>2</v>
      </c>
      <c r="I2359" s="3" t="s">
        <v>11450</v>
      </c>
      <c r="J2359" s="17">
        <v>2.6330647140563102E-2</v>
      </c>
      <c r="K2359" s="9">
        <v>5.9412930332644099E-68</v>
      </c>
    </row>
    <row r="2360" spans="1:11" x14ac:dyDescent="0.2">
      <c r="A2360">
        <v>496.3</v>
      </c>
      <c r="B2360" t="s">
        <v>3417</v>
      </c>
      <c r="C2360" t="s">
        <v>3253</v>
      </c>
      <c r="D2360" t="s">
        <v>2</v>
      </c>
      <c r="E2360">
        <v>519.79999999999995</v>
      </c>
      <c r="F2360" t="s">
        <v>3575</v>
      </c>
      <c r="G2360" t="s">
        <v>3253</v>
      </c>
      <c r="H2360" t="s">
        <v>2</v>
      </c>
      <c r="I2360" s="3" t="s">
        <v>11450</v>
      </c>
      <c r="J2360" s="17">
        <v>4.0838530577516699E-2</v>
      </c>
      <c r="K2360" s="9">
        <v>7.9457080824510294E-161</v>
      </c>
    </row>
    <row r="2361" spans="1:11" x14ac:dyDescent="0.2">
      <c r="A2361">
        <v>497</v>
      </c>
      <c r="B2361" t="s">
        <v>3422</v>
      </c>
      <c r="C2361" t="s">
        <v>3253</v>
      </c>
      <c r="D2361" t="s">
        <v>2</v>
      </c>
      <c r="E2361">
        <v>519.79999999999995</v>
      </c>
      <c r="F2361" t="s">
        <v>3575</v>
      </c>
      <c r="G2361" t="s">
        <v>3253</v>
      </c>
      <c r="H2361" t="s">
        <v>2</v>
      </c>
      <c r="I2361" s="3" t="s">
        <v>11450</v>
      </c>
      <c r="J2361" s="17">
        <v>3.8221767112068303E-2</v>
      </c>
      <c r="K2361" s="9">
        <v>4.10320939106852E-141</v>
      </c>
    </row>
    <row r="2362" spans="1:11" x14ac:dyDescent="0.2">
      <c r="A2362">
        <v>507</v>
      </c>
      <c r="B2362" t="s">
        <v>3476</v>
      </c>
      <c r="C2362" t="s">
        <v>3253</v>
      </c>
      <c r="D2362" t="s">
        <v>2</v>
      </c>
      <c r="E2362">
        <v>519.79999999999995</v>
      </c>
      <c r="F2362" t="s">
        <v>3575</v>
      </c>
      <c r="G2362" t="s">
        <v>3253</v>
      </c>
      <c r="H2362" t="s">
        <v>2</v>
      </c>
      <c r="I2362" s="3" t="s">
        <v>11450</v>
      </c>
      <c r="J2362" s="17">
        <v>2.27013304507615E-2</v>
      </c>
      <c r="K2362" s="9">
        <v>5.6661078572486496E-51</v>
      </c>
    </row>
    <row r="2363" spans="1:11" x14ac:dyDescent="0.2">
      <c r="A2363">
        <v>512</v>
      </c>
      <c r="B2363" t="s">
        <v>3507</v>
      </c>
      <c r="C2363" t="s">
        <v>3253</v>
      </c>
      <c r="D2363" t="s">
        <v>2</v>
      </c>
      <c r="E2363">
        <v>519.79999999999995</v>
      </c>
      <c r="F2363" t="s">
        <v>3575</v>
      </c>
      <c r="G2363" t="s">
        <v>3253</v>
      </c>
      <c r="H2363" t="s">
        <v>2</v>
      </c>
      <c r="I2363" s="3" t="s">
        <v>11450</v>
      </c>
      <c r="J2363" s="17">
        <v>0.12014709345858</v>
      </c>
      <c r="K2363" s="9">
        <v>0</v>
      </c>
    </row>
    <row r="2364" spans="1:11" x14ac:dyDescent="0.2">
      <c r="A2364">
        <v>512.1</v>
      </c>
      <c r="B2364" t="s">
        <v>3509</v>
      </c>
      <c r="C2364" t="s">
        <v>3253</v>
      </c>
      <c r="D2364" t="s">
        <v>2</v>
      </c>
      <c r="E2364">
        <v>519.79999999999995</v>
      </c>
      <c r="F2364" t="s">
        <v>3575</v>
      </c>
      <c r="G2364" t="s">
        <v>3253</v>
      </c>
      <c r="H2364" t="s">
        <v>2</v>
      </c>
      <c r="I2364" s="3" t="s">
        <v>11450</v>
      </c>
      <c r="J2364" s="17">
        <v>2.51175843560709E-2</v>
      </c>
      <c r="K2364" s="9">
        <v>5.3335172859159599E-62</v>
      </c>
    </row>
    <row r="2365" spans="1:11" x14ac:dyDescent="0.2">
      <c r="A2365">
        <v>512.79999999999995</v>
      </c>
      <c r="B2365" t="s">
        <v>3524</v>
      </c>
      <c r="C2365" t="s">
        <v>3253</v>
      </c>
      <c r="D2365" t="s">
        <v>2</v>
      </c>
      <c r="E2365">
        <v>519.79999999999995</v>
      </c>
      <c r="F2365" t="s">
        <v>3575</v>
      </c>
      <c r="G2365" t="s">
        <v>3253</v>
      </c>
      <c r="H2365" t="s">
        <v>2</v>
      </c>
      <c r="I2365" s="3" t="s">
        <v>11450</v>
      </c>
      <c r="J2365" s="17">
        <v>8.7685755149469094E-2</v>
      </c>
      <c r="K2365" s="9">
        <v>0</v>
      </c>
    </row>
    <row r="2366" spans="1:11" x14ac:dyDescent="0.2">
      <c r="A2366">
        <v>516.1</v>
      </c>
      <c r="B2366" t="s">
        <v>3563</v>
      </c>
      <c r="C2366" t="s">
        <v>3253</v>
      </c>
      <c r="D2366" t="s">
        <v>2</v>
      </c>
      <c r="E2366">
        <v>519.79999999999995</v>
      </c>
      <c r="F2366" t="s">
        <v>3575</v>
      </c>
      <c r="G2366" t="s">
        <v>3253</v>
      </c>
      <c r="H2366" t="s">
        <v>2</v>
      </c>
      <c r="I2366" s="3" t="s">
        <v>11450</v>
      </c>
      <c r="J2366" s="17">
        <v>2.00917180025789E-2</v>
      </c>
      <c r="K2366" s="9">
        <v>2.62716635678851E-40</v>
      </c>
    </row>
    <row r="2367" spans="1:11" x14ac:dyDescent="0.2">
      <c r="A2367">
        <v>174.11</v>
      </c>
      <c r="B2367" t="s">
        <v>344</v>
      </c>
      <c r="C2367" t="s">
        <v>172</v>
      </c>
      <c r="D2367" t="s">
        <v>339</v>
      </c>
      <c r="E2367">
        <v>519.9</v>
      </c>
      <c r="F2367" t="s">
        <v>3580</v>
      </c>
      <c r="G2367" t="s">
        <v>3253</v>
      </c>
      <c r="H2367" t="s">
        <v>2</v>
      </c>
      <c r="I2367" s="3" t="s">
        <v>11453</v>
      </c>
      <c r="J2367" s="17">
        <v>5.5515661869702297E-2</v>
      </c>
      <c r="K2367" s="9">
        <v>2.62247196308138E-163</v>
      </c>
    </row>
    <row r="2368" spans="1:11" x14ac:dyDescent="0.2">
      <c r="A2368">
        <v>300.13</v>
      </c>
      <c r="B2368" t="s">
        <v>1566</v>
      </c>
      <c r="C2368" t="s">
        <v>1422</v>
      </c>
      <c r="D2368" t="s">
        <v>2</v>
      </c>
      <c r="E2368">
        <v>521.1</v>
      </c>
      <c r="F2368" t="s">
        <v>3595</v>
      </c>
      <c r="G2368" t="s">
        <v>3585</v>
      </c>
      <c r="H2368" t="s">
        <v>2</v>
      </c>
      <c r="I2368" s="3" t="s">
        <v>11450</v>
      </c>
      <c r="J2368" s="17">
        <v>3.3365410374003403E-2</v>
      </c>
      <c r="K2368" s="9">
        <v>5.5086820425268103E-108</v>
      </c>
    </row>
    <row r="2369" spans="1:11" x14ac:dyDescent="0.2">
      <c r="A2369">
        <v>520.20000000000005</v>
      </c>
      <c r="B2369" t="s">
        <v>3590</v>
      </c>
      <c r="C2369" t="s">
        <v>3585</v>
      </c>
      <c r="D2369" t="s">
        <v>2</v>
      </c>
      <c r="E2369">
        <v>521.1</v>
      </c>
      <c r="F2369" t="s">
        <v>3595</v>
      </c>
      <c r="G2369" t="s">
        <v>3585</v>
      </c>
      <c r="H2369" t="s">
        <v>2</v>
      </c>
      <c r="I2369" s="3" t="s">
        <v>11450</v>
      </c>
      <c r="J2369" s="17">
        <v>8.2097558717594804E-2</v>
      </c>
      <c r="K2369" s="9">
        <v>0</v>
      </c>
    </row>
    <row r="2370" spans="1:11" x14ac:dyDescent="0.2">
      <c r="A2370">
        <v>520.20000000000005</v>
      </c>
      <c r="B2370" t="s">
        <v>3590</v>
      </c>
      <c r="C2370" t="s">
        <v>3585</v>
      </c>
      <c r="D2370" t="s">
        <v>2</v>
      </c>
      <c r="E2370">
        <v>522</v>
      </c>
      <c r="F2370" t="s">
        <v>3600</v>
      </c>
      <c r="G2370" t="s">
        <v>3585</v>
      </c>
      <c r="H2370" t="s">
        <v>2</v>
      </c>
      <c r="I2370" s="3" t="s">
        <v>11450</v>
      </c>
      <c r="J2370" s="17">
        <v>2.2551360762603299E-2</v>
      </c>
      <c r="K2370" s="9">
        <v>2.5187202224778501E-50</v>
      </c>
    </row>
    <row r="2371" spans="1:11" x14ac:dyDescent="0.2">
      <c r="A2371">
        <v>522</v>
      </c>
      <c r="B2371" t="s">
        <v>3600</v>
      </c>
      <c r="C2371" t="s">
        <v>3585</v>
      </c>
      <c r="D2371" t="s">
        <v>2</v>
      </c>
      <c r="E2371">
        <v>522.1</v>
      </c>
      <c r="F2371" t="s">
        <v>3605</v>
      </c>
      <c r="G2371" t="s">
        <v>3585</v>
      </c>
      <c r="H2371" t="s">
        <v>2</v>
      </c>
      <c r="I2371" s="3" t="s">
        <v>11450</v>
      </c>
      <c r="J2371" s="17">
        <v>3.58699457879363E-2</v>
      </c>
      <c r="K2371" s="9">
        <v>1.64795751978616E-124</v>
      </c>
    </row>
    <row r="2372" spans="1:11" x14ac:dyDescent="0.2">
      <c r="A2372">
        <v>318</v>
      </c>
      <c r="B2372" t="s">
        <v>1732</v>
      </c>
      <c r="C2372" t="s">
        <v>1422</v>
      </c>
      <c r="D2372" t="s">
        <v>2</v>
      </c>
      <c r="E2372">
        <v>522.5</v>
      </c>
      <c r="F2372" t="s">
        <v>3610</v>
      </c>
      <c r="G2372" t="s">
        <v>3585</v>
      </c>
      <c r="H2372" t="s">
        <v>2</v>
      </c>
      <c r="I2372" s="3" t="s">
        <v>11450</v>
      </c>
      <c r="J2372" s="17">
        <v>2.6676876044779502E-2</v>
      </c>
      <c r="K2372" s="9">
        <v>1.0556813447689E-69</v>
      </c>
    </row>
    <row r="2373" spans="1:11" x14ac:dyDescent="0.2">
      <c r="A2373">
        <v>521.1</v>
      </c>
      <c r="B2373" t="s">
        <v>3595</v>
      </c>
      <c r="C2373" t="s">
        <v>3585</v>
      </c>
      <c r="D2373" t="s">
        <v>2</v>
      </c>
      <c r="E2373">
        <v>522.5</v>
      </c>
      <c r="F2373" t="s">
        <v>3610</v>
      </c>
      <c r="G2373" t="s">
        <v>3585</v>
      </c>
      <c r="H2373" t="s">
        <v>2</v>
      </c>
      <c r="I2373" s="3" t="s">
        <v>11450</v>
      </c>
      <c r="J2373" s="17">
        <v>3.7802591147674897E-2</v>
      </c>
      <c r="K2373" s="9">
        <v>4.4633033832754398E-138</v>
      </c>
    </row>
    <row r="2374" spans="1:11" x14ac:dyDescent="0.2">
      <c r="A2374">
        <v>522</v>
      </c>
      <c r="B2374" t="s">
        <v>3600</v>
      </c>
      <c r="C2374" t="s">
        <v>3585</v>
      </c>
      <c r="D2374" t="s">
        <v>2</v>
      </c>
      <c r="E2374">
        <v>522.5</v>
      </c>
      <c r="F2374" t="s">
        <v>3610</v>
      </c>
      <c r="G2374" t="s">
        <v>3585</v>
      </c>
      <c r="H2374" t="s">
        <v>2</v>
      </c>
      <c r="I2374" s="3" t="s">
        <v>11450</v>
      </c>
      <c r="J2374" s="17">
        <v>0.42969778490869798</v>
      </c>
      <c r="K2374" s="9">
        <v>0</v>
      </c>
    </row>
    <row r="2375" spans="1:11" x14ac:dyDescent="0.2">
      <c r="A2375">
        <v>521.1</v>
      </c>
      <c r="B2375" t="s">
        <v>3595</v>
      </c>
      <c r="C2375" t="s">
        <v>3585</v>
      </c>
      <c r="D2375" t="s">
        <v>2</v>
      </c>
      <c r="E2375">
        <v>523</v>
      </c>
      <c r="F2375" t="s">
        <v>3615</v>
      </c>
      <c r="G2375" t="s">
        <v>3585</v>
      </c>
      <c r="H2375" t="s">
        <v>2</v>
      </c>
      <c r="I2375" s="3" t="s">
        <v>11450</v>
      </c>
      <c r="J2375" s="17">
        <v>2.8769259803197798E-2</v>
      </c>
      <c r="K2375" s="9">
        <v>9.1455864037589204E-81</v>
      </c>
    </row>
    <row r="2376" spans="1:11" x14ac:dyDescent="0.2">
      <c r="A2376">
        <v>522.5</v>
      </c>
      <c r="B2376" t="s">
        <v>3610</v>
      </c>
      <c r="C2376" t="s">
        <v>3585</v>
      </c>
      <c r="D2376" t="s">
        <v>2</v>
      </c>
      <c r="E2376">
        <v>523.1</v>
      </c>
      <c r="F2376" t="s">
        <v>3620</v>
      </c>
      <c r="G2376" t="s">
        <v>3585</v>
      </c>
      <c r="H2376" t="s">
        <v>2</v>
      </c>
      <c r="I2376" s="3" t="s">
        <v>11450</v>
      </c>
      <c r="J2376" s="17">
        <v>2.56010831601944E-2</v>
      </c>
      <c r="K2376" s="9">
        <v>2.4417165325521099E-64</v>
      </c>
    </row>
    <row r="2377" spans="1:11" x14ac:dyDescent="0.2">
      <c r="A2377">
        <v>523</v>
      </c>
      <c r="B2377" t="s">
        <v>3615</v>
      </c>
      <c r="C2377" t="s">
        <v>3585</v>
      </c>
      <c r="D2377" t="s">
        <v>2</v>
      </c>
      <c r="E2377">
        <v>523.1</v>
      </c>
      <c r="F2377" t="s">
        <v>3620</v>
      </c>
      <c r="G2377" t="s">
        <v>3585</v>
      </c>
      <c r="H2377" t="s">
        <v>2</v>
      </c>
      <c r="I2377" s="3" t="s">
        <v>11450</v>
      </c>
      <c r="J2377" s="17">
        <v>3.48053921308644E-2</v>
      </c>
      <c r="K2377" s="9">
        <v>2.4344511400781301E-117</v>
      </c>
    </row>
    <row r="2378" spans="1:11" x14ac:dyDescent="0.2">
      <c r="A2378">
        <v>520.20000000000005</v>
      </c>
      <c r="B2378" t="s">
        <v>3590</v>
      </c>
      <c r="C2378" t="s">
        <v>3585</v>
      </c>
      <c r="D2378" t="s">
        <v>2</v>
      </c>
      <c r="E2378">
        <v>523.30999999999995</v>
      </c>
      <c r="F2378" t="s">
        <v>3625</v>
      </c>
      <c r="G2378" t="s">
        <v>3585</v>
      </c>
      <c r="H2378" t="s">
        <v>2</v>
      </c>
      <c r="I2378" s="3" t="s">
        <v>11450</v>
      </c>
      <c r="J2378" s="17">
        <v>2.0404890616474099E-2</v>
      </c>
      <c r="K2378" s="9">
        <v>1.6126322138553499E-41</v>
      </c>
    </row>
    <row r="2379" spans="1:11" x14ac:dyDescent="0.2">
      <c r="A2379">
        <v>522</v>
      </c>
      <c r="B2379" t="s">
        <v>3600</v>
      </c>
      <c r="C2379" t="s">
        <v>3585</v>
      </c>
      <c r="D2379" t="s">
        <v>2</v>
      </c>
      <c r="E2379">
        <v>523.30999999999995</v>
      </c>
      <c r="F2379" t="s">
        <v>3625</v>
      </c>
      <c r="G2379" t="s">
        <v>3585</v>
      </c>
      <c r="H2379" t="s">
        <v>2</v>
      </c>
      <c r="I2379" s="3" t="s">
        <v>11450</v>
      </c>
      <c r="J2379" s="17">
        <v>5.5870975164135001E-2</v>
      </c>
      <c r="K2379" s="9">
        <v>2.1162735475025201E-299</v>
      </c>
    </row>
    <row r="2380" spans="1:11" x14ac:dyDescent="0.2">
      <c r="A2380">
        <v>520.20000000000005</v>
      </c>
      <c r="B2380" t="s">
        <v>3590</v>
      </c>
      <c r="C2380" t="s">
        <v>3585</v>
      </c>
      <c r="D2380" t="s">
        <v>2</v>
      </c>
      <c r="E2380">
        <v>523.32000000000005</v>
      </c>
      <c r="F2380" t="s">
        <v>3630</v>
      </c>
      <c r="G2380" t="s">
        <v>3585</v>
      </c>
      <c r="H2380" t="s">
        <v>2</v>
      </c>
      <c r="I2380" s="3" t="s">
        <v>11450</v>
      </c>
      <c r="J2380" s="17">
        <v>7.4765864866744899E-2</v>
      </c>
      <c r="K2380" s="9">
        <v>0</v>
      </c>
    </row>
    <row r="2381" spans="1:11" x14ac:dyDescent="0.2">
      <c r="A2381">
        <v>521.1</v>
      </c>
      <c r="B2381" t="s">
        <v>3595</v>
      </c>
      <c r="C2381" t="s">
        <v>3585</v>
      </c>
      <c r="D2381" t="s">
        <v>2</v>
      </c>
      <c r="E2381">
        <v>523.32000000000005</v>
      </c>
      <c r="F2381" t="s">
        <v>3630</v>
      </c>
      <c r="G2381" t="s">
        <v>3585</v>
      </c>
      <c r="H2381" t="s">
        <v>2</v>
      </c>
      <c r="I2381" s="3" t="s">
        <v>11450</v>
      </c>
      <c r="J2381" s="17">
        <v>7.4601129748641207E-2</v>
      </c>
      <c r="K2381" s="9">
        <v>0</v>
      </c>
    </row>
    <row r="2382" spans="1:11" x14ac:dyDescent="0.2">
      <c r="A2382">
        <v>522</v>
      </c>
      <c r="B2382" t="s">
        <v>3600</v>
      </c>
      <c r="C2382" t="s">
        <v>3585</v>
      </c>
      <c r="D2382" t="s">
        <v>2</v>
      </c>
      <c r="E2382">
        <v>523.32000000000005</v>
      </c>
      <c r="F2382" t="s">
        <v>3630</v>
      </c>
      <c r="G2382" t="s">
        <v>3585</v>
      </c>
      <c r="H2382" t="s">
        <v>2</v>
      </c>
      <c r="I2382" s="3" t="s">
        <v>11450</v>
      </c>
      <c r="J2382" s="17">
        <v>2.0487476115362099E-2</v>
      </c>
      <c r="K2382" s="9">
        <v>7.6708607784466494E-42</v>
      </c>
    </row>
    <row r="2383" spans="1:11" x14ac:dyDescent="0.2">
      <c r="A2383">
        <v>523</v>
      </c>
      <c r="B2383" t="s">
        <v>3615</v>
      </c>
      <c r="C2383" t="s">
        <v>3585</v>
      </c>
      <c r="D2383" t="s">
        <v>2</v>
      </c>
      <c r="E2383">
        <v>523.32000000000005</v>
      </c>
      <c r="F2383" t="s">
        <v>3630</v>
      </c>
      <c r="G2383" t="s">
        <v>3585</v>
      </c>
      <c r="H2383" t="s">
        <v>2</v>
      </c>
      <c r="I2383" s="3" t="s">
        <v>11450</v>
      </c>
      <c r="J2383" s="17">
        <v>2.1972281486012601E-2</v>
      </c>
      <c r="K2383" s="9">
        <v>7.2931308324074598E-48</v>
      </c>
    </row>
    <row r="2384" spans="1:11" x14ac:dyDescent="0.2">
      <c r="A2384">
        <v>523.30999999999995</v>
      </c>
      <c r="B2384" t="s">
        <v>3625</v>
      </c>
      <c r="C2384" t="s">
        <v>3585</v>
      </c>
      <c r="D2384" t="s">
        <v>2</v>
      </c>
      <c r="E2384">
        <v>523.32000000000005</v>
      </c>
      <c r="F2384" t="s">
        <v>3630</v>
      </c>
      <c r="G2384" t="s">
        <v>3585</v>
      </c>
      <c r="H2384" t="s">
        <v>2</v>
      </c>
      <c r="I2384" s="3" t="s">
        <v>11450</v>
      </c>
      <c r="J2384" s="17">
        <v>3.7092268893076999E-2</v>
      </c>
      <c r="K2384" s="9">
        <v>5.2341424464235199E-133</v>
      </c>
    </row>
    <row r="2385" spans="1:11" x14ac:dyDescent="0.2">
      <c r="A2385">
        <v>520.20000000000005</v>
      </c>
      <c r="B2385" t="s">
        <v>3590</v>
      </c>
      <c r="C2385" t="s">
        <v>3585</v>
      </c>
      <c r="D2385" t="s">
        <v>2</v>
      </c>
      <c r="E2385">
        <v>524.29999999999995</v>
      </c>
      <c r="F2385" t="s">
        <v>3639</v>
      </c>
      <c r="G2385" t="s">
        <v>3585</v>
      </c>
      <c r="H2385" t="s">
        <v>2</v>
      </c>
      <c r="I2385" s="3" t="s">
        <v>11450</v>
      </c>
      <c r="J2385" s="17">
        <v>2.7495599172114499E-2</v>
      </c>
      <c r="K2385" s="9">
        <v>6.2228004740237003E-74</v>
      </c>
    </row>
    <row r="2386" spans="1:11" x14ac:dyDescent="0.2">
      <c r="A2386">
        <v>521.1</v>
      </c>
      <c r="B2386" t="s">
        <v>3595</v>
      </c>
      <c r="C2386" t="s">
        <v>3585</v>
      </c>
      <c r="D2386" t="s">
        <v>2</v>
      </c>
      <c r="E2386">
        <v>524.29999999999995</v>
      </c>
      <c r="F2386" t="s">
        <v>3639</v>
      </c>
      <c r="G2386" t="s">
        <v>3585</v>
      </c>
      <c r="H2386" t="s">
        <v>2</v>
      </c>
      <c r="I2386" s="3" t="s">
        <v>11450</v>
      </c>
      <c r="J2386" s="17">
        <v>4.5116511230777701E-2</v>
      </c>
      <c r="K2386" s="9">
        <v>7.2415809889665099E-196</v>
      </c>
    </row>
    <row r="2387" spans="1:11" x14ac:dyDescent="0.2">
      <c r="A2387">
        <v>523.32000000000005</v>
      </c>
      <c r="B2387" t="s">
        <v>3630</v>
      </c>
      <c r="C2387" t="s">
        <v>3585</v>
      </c>
      <c r="D2387" t="s">
        <v>2</v>
      </c>
      <c r="E2387">
        <v>524.29999999999995</v>
      </c>
      <c r="F2387" t="s">
        <v>3639</v>
      </c>
      <c r="G2387" t="s">
        <v>3585</v>
      </c>
      <c r="H2387" t="s">
        <v>2</v>
      </c>
      <c r="I2387" s="3" t="s">
        <v>11450</v>
      </c>
      <c r="J2387" s="17">
        <v>2.2540261656565801E-2</v>
      </c>
      <c r="K2387" s="9">
        <v>2.8116460222512902E-50</v>
      </c>
    </row>
    <row r="2388" spans="1:11" x14ac:dyDescent="0.2">
      <c r="A2388">
        <v>521.1</v>
      </c>
      <c r="B2388" t="s">
        <v>3595</v>
      </c>
      <c r="C2388" t="s">
        <v>3585</v>
      </c>
      <c r="D2388" t="s">
        <v>2</v>
      </c>
      <c r="E2388">
        <v>525</v>
      </c>
      <c r="F2388" t="s">
        <v>3644</v>
      </c>
      <c r="G2388" t="s">
        <v>3585</v>
      </c>
      <c r="H2388" t="s">
        <v>2</v>
      </c>
      <c r="I2388" s="3" t="s">
        <v>11450</v>
      </c>
      <c r="J2388" s="17">
        <v>0.14985945593769501</v>
      </c>
      <c r="K2388" s="9">
        <v>0</v>
      </c>
    </row>
    <row r="2389" spans="1:11" x14ac:dyDescent="0.2">
      <c r="A2389">
        <v>522.5</v>
      </c>
      <c r="B2389" t="s">
        <v>3610</v>
      </c>
      <c r="C2389" t="s">
        <v>3585</v>
      </c>
      <c r="D2389" t="s">
        <v>2</v>
      </c>
      <c r="E2389">
        <v>525</v>
      </c>
      <c r="F2389" t="s">
        <v>3644</v>
      </c>
      <c r="G2389" t="s">
        <v>3585</v>
      </c>
      <c r="H2389" t="s">
        <v>2</v>
      </c>
      <c r="I2389" s="3" t="s">
        <v>11450</v>
      </c>
      <c r="J2389" s="17">
        <v>3.3120805795963298E-2</v>
      </c>
      <c r="K2389" s="9">
        <v>1.95383001711243E-106</v>
      </c>
    </row>
    <row r="2390" spans="1:11" x14ac:dyDescent="0.2">
      <c r="A2390">
        <v>523</v>
      </c>
      <c r="B2390" t="s">
        <v>3615</v>
      </c>
      <c r="C2390" t="s">
        <v>3585</v>
      </c>
      <c r="D2390" t="s">
        <v>2</v>
      </c>
      <c r="E2390">
        <v>525</v>
      </c>
      <c r="F2390" t="s">
        <v>3644</v>
      </c>
      <c r="G2390" t="s">
        <v>3585</v>
      </c>
      <c r="H2390" t="s">
        <v>2</v>
      </c>
      <c r="I2390" s="3" t="s">
        <v>11450</v>
      </c>
      <c r="J2390" s="17">
        <v>2.42499105496813E-2</v>
      </c>
      <c r="K2390" s="9">
        <v>6.5148884113017495E-58</v>
      </c>
    </row>
    <row r="2391" spans="1:11" x14ac:dyDescent="0.2">
      <c r="A2391">
        <v>523.32000000000005</v>
      </c>
      <c r="B2391" t="s">
        <v>3630</v>
      </c>
      <c r="C2391" t="s">
        <v>3585</v>
      </c>
      <c r="D2391" t="s">
        <v>2</v>
      </c>
      <c r="E2391">
        <v>525</v>
      </c>
      <c r="F2391" t="s">
        <v>3644</v>
      </c>
      <c r="G2391" t="s">
        <v>3585</v>
      </c>
      <c r="H2391" t="s">
        <v>2</v>
      </c>
      <c r="I2391" s="3" t="s">
        <v>11450</v>
      </c>
      <c r="J2391" s="17">
        <v>4.1900795979756697E-2</v>
      </c>
      <c r="K2391" s="9">
        <v>3.35084464911514E-169</v>
      </c>
    </row>
    <row r="2392" spans="1:11" x14ac:dyDescent="0.2">
      <c r="A2392">
        <v>213</v>
      </c>
      <c r="B2392" t="s">
        <v>633</v>
      </c>
      <c r="C2392" t="s">
        <v>172</v>
      </c>
      <c r="D2392" t="s">
        <v>2</v>
      </c>
      <c r="E2392">
        <v>526.1</v>
      </c>
      <c r="F2392" t="s">
        <v>3649</v>
      </c>
      <c r="G2392" t="s">
        <v>3585</v>
      </c>
      <c r="H2392" t="s">
        <v>2</v>
      </c>
      <c r="I2392" s="3" t="s">
        <v>11450</v>
      </c>
      <c r="J2392" s="17">
        <v>3.2619331339139399E-2</v>
      </c>
      <c r="K2392" s="9">
        <v>2.7082782595755999E-103</v>
      </c>
    </row>
    <row r="2393" spans="1:11" x14ac:dyDescent="0.2">
      <c r="A2393">
        <v>520.20000000000005</v>
      </c>
      <c r="B2393" t="s">
        <v>3590</v>
      </c>
      <c r="C2393" t="s">
        <v>3585</v>
      </c>
      <c r="D2393" t="s">
        <v>2</v>
      </c>
      <c r="E2393">
        <v>526.1</v>
      </c>
      <c r="F2393" t="s">
        <v>3649</v>
      </c>
      <c r="G2393" t="s">
        <v>3585</v>
      </c>
      <c r="H2393" t="s">
        <v>2</v>
      </c>
      <c r="I2393" s="3" t="s">
        <v>11450</v>
      </c>
      <c r="J2393" s="17">
        <v>7.1751732809414895E-2</v>
      </c>
      <c r="K2393" s="9">
        <v>0</v>
      </c>
    </row>
    <row r="2394" spans="1:11" x14ac:dyDescent="0.2">
      <c r="A2394">
        <v>522</v>
      </c>
      <c r="B2394" t="s">
        <v>3600</v>
      </c>
      <c r="C2394" t="s">
        <v>3585</v>
      </c>
      <c r="D2394" t="s">
        <v>2</v>
      </c>
      <c r="E2394">
        <v>526.1</v>
      </c>
      <c r="F2394" t="s">
        <v>3649</v>
      </c>
      <c r="G2394" t="s">
        <v>3585</v>
      </c>
      <c r="H2394" t="s">
        <v>2</v>
      </c>
      <c r="I2394" s="3" t="s">
        <v>11450</v>
      </c>
      <c r="J2394" s="17">
        <v>3.4764852662207503E-2</v>
      </c>
      <c r="K2394" s="9">
        <v>4.5202087178198297E-117</v>
      </c>
    </row>
    <row r="2395" spans="1:11" x14ac:dyDescent="0.2">
      <c r="A2395">
        <v>524.29999999999995</v>
      </c>
      <c r="B2395" t="s">
        <v>3639</v>
      </c>
      <c r="C2395" t="s">
        <v>3585</v>
      </c>
      <c r="D2395" t="s">
        <v>2</v>
      </c>
      <c r="E2395">
        <v>526.1</v>
      </c>
      <c r="F2395" t="s">
        <v>3649</v>
      </c>
      <c r="G2395" t="s">
        <v>3585</v>
      </c>
      <c r="H2395" t="s">
        <v>2</v>
      </c>
      <c r="I2395" s="3" t="s">
        <v>11450</v>
      </c>
      <c r="J2395" s="17">
        <v>2.4304989503721501E-2</v>
      </c>
      <c r="K2395" s="9">
        <v>3.6200901787463301E-58</v>
      </c>
    </row>
    <row r="2396" spans="1:11" x14ac:dyDescent="0.2">
      <c r="A2396">
        <v>524</v>
      </c>
      <c r="B2396" t="s">
        <v>3635</v>
      </c>
      <c r="C2396" t="s">
        <v>3585</v>
      </c>
      <c r="D2396" t="s">
        <v>2</v>
      </c>
      <c r="E2396">
        <v>526.29999999999995</v>
      </c>
      <c r="F2396" t="s">
        <v>3654</v>
      </c>
      <c r="G2396" t="s">
        <v>3585</v>
      </c>
      <c r="H2396" t="s">
        <v>2</v>
      </c>
      <c r="I2396" s="3" t="s">
        <v>11450</v>
      </c>
      <c r="J2396" s="17">
        <v>3.3836622931998503E-2</v>
      </c>
      <c r="K2396" s="9">
        <v>5.2882450725988603E-111</v>
      </c>
    </row>
    <row r="2397" spans="1:11" x14ac:dyDescent="0.2">
      <c r="A2397">
        <v>524.29999999999995</v>
      </c>
      <c r="B2397" t="s">
        <v>3639</v>
      </c>
      <c r="C2397" t="s">
        <v>3585</v>
      </c>
      <c r="D2397" t="s">
        <v>2</v>
      </c>
      <c r="E2397">
        <v>526.29999999999995</v>
      </c>
      <c r="F2397" t="s">
        <v>3654</v>
      </c>
      <c r="G2397" t="s">
        <v>3585</v>
      </c>
      <c r="H2397" t="s">
        <v>2</v>
      </c>
      <c r="I2397" s="3" t="s">
        <v>11450</v>
      </c>
      <c r="J2397" s="17">
        <v>7.27559162875073E-2</v>
      </c>
      <c r="K2397" s="9">
        <v>0</v>
      </c>
    </row>
    <row r="2398" spans="1:11" x14ac:dyDescent="0.2">
      <c r="A2398">
        <v>352.1</v>
      </c>
      <c r="B2398" t="s">
        <v>2032</v>
      </c>
      <c r="C2398" t="s">
        <v>1736</v>
      </c>
      <c r="D2398" t="s">
        <v>2</v>
      </c>
      <c r="E2398">
        <v>526.41</v>
      </c>
      <c r="F2398" t="s">
        <v>3659</v>
      </c>
      <c r="G2398" t="s">
        <v>3585</v>
      </c>
      <c r="H2398" t="s">
        <v>2</v>
      </c>
      <c r="I2398" s="3" t="s">
        <v>11450</v>
      </c>
      <c r="J2398" s="17">
        <v>3.0041212306928699E-2</v>
      </c>
      <c r="K2398" s="9">
        <v>6.7620165560398902E-88</v>
      </c>
    </row>
    <row r="2399" spans="1:11" x14ac:dyDescent="0.2">
      <c r="A2399">
        <v>382</v>
      </c>
      <c r="B2399" t="s">
        <v>2516</v>
      </c>
      <c r="C2399" t="s">
        <v>2086</v>
      </c>
      <c r="D2399" t="s">
        <v>2</v>
      </c>
      <c r="E2399">
        <v>526.41</v>
      </c>
      <c r="F2399" t="s">
        <v>3659</v>
      </c>
      <c r="G2399" t="s">
        <v>3585</v>
      </c>
      <c r="H2399" t="s">
        <v>2</v>
      </c>
      <c r="I2399" s="3" t="s">
        <v>11450</v>
      </c>
      <c r="J2399" s="17">
        <v>2.4275722558802199E-2</v>
      </c>
      <c r="K2399" s="9">
        <v>4.9475293350080098E-58</v>
      </c>
    </row>
    <row r="2400" spans="1:11" x14ac:dyDescent="0.2">
      <c r="A2400">
        <v>145.19999999999999</v>
      </c>
      <c r="B2400" t="s">
        <v>183</v>
      </c>
      <c r="C2400" t="s">
        <v>172</v>
      </c>
      <c r="D2400" t="s">
        <v>2</v>
      </c>
      <c r="E2400">
        <v>526.5</v>
      </c>
      <c r="F2400" t="s">
        <v>3664</v>
      </c>
      <c r="G2400" t="s">
        <v>3585</v>
      </c>
      <c r="H2400" t="s">
        <v>2</v>
      </c>
      <c r="I2400" s="3" t="s">
        <v>11450</v>
      </c>
      <c r="J2400" s="17">
        <v>2.8409525446998901E-2</v>
      </c>
      <c r="K2400" s="9">
        <v>8.3615841790785496E-79</v>
      </c>
    </row>
    <row r="2401" spans="1:11" x14ac:dyDescent="0.2">
      <c r="A2401">
        <v>145.4</v>
      </c>
      <c r="B2401" t="s">
        <v>193</v>
      </c>
      <c r="C2401" t="s">
        <v>172</v>
      </c>
      <c r="D2401" t="s">
        <v>2</v>
      </c>
      <c r="E2401">
        <v>526.5</v>
      </c>
      <c r="F2401" t="s">
        <v>3664</v>
      </c>
      <c r="G2401" t="s">
        <v>3585</v>
      </c>
      <c r="H2401" t="s">
        <v>2</v>
      </c>
      <c r="I2401" s="3" t="s">
        <v>11450</v>
      </c>
      <c r="J2401" s="17">
        <v>2.3773139702261099E-2</v>
      </c>
      <c r="K2401" s="9">
        <v>9.9725639504144097E-56</v>
      </c>
    </row>
    <row r="2402" spans="1:11" x14ac:dyDescent="0.2">
      <c r="A2402">
        <v>149</v>
      </c>
      <c r="B2402" t="s">
        <v>201</v>
      </c>
      <c r="C2402" t="s">
        <v>172</v>
      </c>
      <c r="D2402" t="s">
        <v>2</v>
      </c>
      <c r="E2402">
        <v>526.5</v>
      </c>
      <c r="F2402" t="s">
        <v>3664</v>
      </c>
      <c r="G2402" t="s">
        <v>3585</v>
      </c>
      <c r="H2402" t="s">
        <v>2</v>
      </c>
      <c r="I2402" s="3" t="s">
        <v>11450</v>
      </c>
      <c r="J2402" s="17">
        <v>2.1403888414315699E-2</v>
      </c>
      <c r="K2402" s="9">
        <v>1.64989258382729E-45</v>
      </c>
    </row>
    <row r="2403" spans="1:11" x14ac:dyDescent="0.2">
      <c r="A2403">
        <v>149.1</v>
      </c>
      <c r="B2403" t="s">
        <v>206</v>
      </c>
      <c r="C2403" t="s">
        <v>172</v>
      </c>
      <c r="D2403" t="s">
        <v>2</v>
      </c>
      <c r="E2403">
        <v>526.5</v>
      </c>
      <c r="F2403" t="s">
        <v>3664</v>
      </c>
      <c r="G2403" t="s">
        <v>3585</v>
      </c>
      <c r="H2403" t="s">
        <v>2</v>
      </c>
      <c r="I2403" s="3" t="s">
        <v>11450</v>
      </c>
      <c r="J2403" s="17">
        <v>4.6998612211191802E-2</v>
      </c>
      <c r="K2403" s="9">
        <v>2.17360672030823E-212</v>
      </c>
    </row>
    <row r="2404" spans="1:11" x14ac:dyDescent="0.2">
      <c r="A2404">
        <v>522.5</v>
      </c>
      <c r="B2404" t="s">
        <v>3610</v>
      </c>
      <c r="C2404" t="s">
        <v>3585</v>
      </c>
      <c r="D2404" t="s">
        <v>2</v>
      </c>
      <c r="E2404">
        <v>526.5</v>
      </c>
      <c r="F2404" t="s">
        <v>3664</v>
      </c>
      <c r="G2404" t="s">
        <v>3585</v>
      </c>
      <c r="H2404" t="s">
        <v>2</v>
      </c>
      <c r="I2404" s="3" t="s">
        <v>11450</v>
      </c>
      <c r="J2404" s="17">
        <v>2.1086662039402199E-2</v>
      </c>
      <c r="K2404" s="9">
        <v>3.1985515063573101E-44</v>
      </c>
    </row>
    <row r="2405" spans="1:11" x14ac:dyDescent="0.2">
      <c r="A2405">
        <v>446.5</v>
      </c>
      <c r="B2405" t="s">
        <v>3149</v>
      </c>
      <c r="C2405" t="s">
        <v>2619</v>
      </c>
      <c r="D2405" t="s">
        <v>2</v>
      </c>
      <c r="E2405">
        <v>526.9</v>
      </c>
      <c r="F2405" t="s">
        <v>3669</v>
      </c>
      <c r="G2405" t="s">
        <v>3585</v>
      </c>
      <c r="H2405" t="s">
        <v>2</v>
      </c>
      <c r="I2405" s="3" t="s">
        <v>11450</v>
      </c>
      <c r="J2405" s="17">
        <v>2.0314094464118301E-2</v>
      </c>
      <c r="K2405" s="9">
        <v>3.6376349597915E-41</v>
      </c>
    </row>
    <row r="2406" spans="1:11" x14ac:dyDescent="0.2">
      <c r="A2406">
        <v>526.41</v>
      </c>
      <c r="B2406" t="s">
        <v>3659</v>
      </c>
      <c r="C2406" t="s">
        <v>3585</v>
      </c>
      <c r="D2406" t="s">
        <v>2</v>
      </c>
      <c r="E2406">
        <v>526.9</v>
      </c>
      <c r="F2406" t="s">
        <v>3669</v>
      </c>
      <c r="G2406" t="s">
        <v>3585</v>
      </c>
      <c r="H2406" t="s">
        <v>2</v>
      </c>
      <c r="I2406" s="3" t="s">
        <v>11450</v>
      </c>
      <c r="J2406" s="17">
        <v>5.7172724807511698E-2</v>
      </c>
      <c r="K2406" s="9">
        <v>0</v>
      </c>
    </row>
    <row r="2407" spans="1:11" x14ac:dyDescent="0.2">
      <c r="A2407">
        <v>210</v>
      </c>
      <c r="B2407" t="s">
        <v>618</v>
      </c>
      <c r="C2407" t="s">
        <v>172</v>
      </c>
      <c r="D2407" t="s">
        <v>2</v>
      </c>
      <c r="E2407">
        <v>527</v>
      </c>
      <c r="F2407" t="s">
        <v>3674</v>
      </c>
      <c r="G2407" t="s">
        <v>3585</v>
      </c>
      <c r="H2407" t="s">
        <v>2</v>
      </c>
      <c r="I2407" s="3" t="s">
        <v>11450</v>
      </c>
      <c r="J2407" s="17">
        <v>2.7728417430758399E-2</v>
      </c>
      <c r="K2407" s="9">
        <v>3.69828805333034E-75</v>
      </c>
    </row>
    <row r="2408" spans="1:11" x14ac:dyDescent="0.2">
      <c r="A2408">
        <v>527</v>
      </c>
      <c r="B2408" t="s">
        <v>3674</v>
      </c>
      <c r="C2408" t="s">
        <v>3585</v>
      </c>
      <c r="D2408" t="s">
        <v>2</v>
      </c>
      <c r="E2408">
        <v>527.1</v>
      </c>
      <c r="F2408" t="s">
        <v>3679</v>
      </c>
      <c r="G2408" t="s">
        <v>3585</v>
      </c>
      <c r="H2408" t="s">
        <v>2</v>
      </c>
      <c r="I2408" s="3" t="s">
        <v>11450</v>
      </c>
      <c r="J2408" s="17">
        <v>6.5065895121581396E-2</v>
      </c>
      <c r="K2408" s="9">
        <v>0</v>
      </c>
    </row>
    <row r="2409" spans="1:11" x14ac:dyDescent="0.2">
      <c r="A2409">
        <v>293.10000000000002</v>
      </c>
      <c r="B2409" t="s">
        <v>1509</v>
      </c>
      <c r="C2409" t="s">
        <v>1422</v>
      </c>
      <c r="D2409" t="s">
        <v>2</v>
      </c>
      <c r="E2409">
        <v>527.20000000000005</v>
      </c>
      <c r="F2409" t="s">
        <v>3684</v>
      </c>
      <c r="G2409" t="s">
        <v>3585</v>
      </c>
      <c r="H2409" t="s">
        <v>2</v>
      </c>
      <c r="I2409" s="3" t="s">
        <v>11450</v>
      </c>
      <c r="J2409" s="17">
        <v>3.2428904653811E-2</v>
      </c>
      <c r="K2409" s="9">
        <v>4.10404486017749E-102</v>
      </c>
    </row>
    <row r="2410" spans="1:11" x14ac:dyDescent="0.2">
      <c r="A2410">
        <v>527</v>
      </c>
      <c r="B2410" t="s">
        <v>3674</v>
      </c>
      <c r="C2410" t="s">
        <v>3585</v>
      </c>
      <c r="D2410" t="s">
        <v>2</v>
      </c>
      <c r="E2410">
        <v>527.20000000000005</v>
      </c>
      <c r="F2410" t="s">
        <v>3684</v>
      </c>
      <c r="G2410" t="s">
        <v>3585</v>
      </c>
      <c r="H2410" t="s">
        <v>2</v>
      </c>
      <c r="I2410" s="3" t="s">
        <v>11450</v>
      </c>
      <c r="J2410" s="17">
        <v>0.17878806531918501</v>
      </c>
      <c r="K2410" s="9">
        <v>0</v>
      </c>
    </row>
    <row r="2411" spans="1:11" x14ac:dyDescent="0.2">
      <c r="A2411">
        <v>527.1</v>
      </c>
      <c r="B2411" t="s">
        <v>3679</v>
      </c>
      <c r="C2411" t="s">
        <v>3585</v>
      </c>
      <c r="D2411" t="s">
        <v>2</v>
      </c>
      <c r="E2411">
        <v>527.20000000000005</v>
      </c>
      <c r="F2411" t="s">
        <v>3684</v>
      </c>
      <c r="G2411" t="s">
        <v>3585</v>
      </c>
      <c r="H2411" t="s">
        <v>2</v>
      </c>
      <c r="I2411" s="3" t="s">
        <v>11450</v>
      </c>
      <c r="J2411" s="17">
        <v>2.4341441354117501E-2</v>
      </c>
      <c r="K2411" s="9">
        <v>2.4519812498319199E-58</v>
      </c>
    </row>
    <row r="2412" spans="1:11" x14ac:dyDescent="0.2">
      <c r="A2412">
        <v>112</v>
      </c>
      <c r="B2412" t="s">
        <v>107</v>
      </c>
      <c r="C2412" t="s">
        <v>0</v>
      </c>
      <c r="D2412" t="s">
        <v>2</v>
      </c>
      <c r="E2412">
        <v>527.70000000000005</v>
      </c>
      <c r="F2412" t="s">
        <v>3689</v>
      </c>
      <c r="G2412" t="s">
        <v>3585</v>
      </c>
      <c r="H2412" t="s">
        <v>2</v>
      </c>
      <c r="I2412" s="3" t="s">
        <v>11450</v>
      </c>
      <c r="J2412" s="17">
        <v>2.0425536799249699E-2</v>
      </c>
      <c r="K2412" s="9">
        <v>1.3396281570999201E-41</v>
      </c>
    </row>
    <row r="2413" spans="1:11" x14ac:dyDescent="0.2">
      <c r="A2413">
        <v>276.8</v>
      </c>
      <c r="B2413" t="s">
        <v>1187</v>
      </c>
      <c r="C2413" t="s">
        <v>747</v>
      </c>
      <c r="D2413" t="s">
        <v>2</v>
      </c>
      <c r="E2413">
        <v>527.70000000000005</v>
      </c>
      <c r="F2413" t="s">
        <v>3689</v>
      </c>
      <c r="G2413" t="s">
        <v>3585</v>
      </c>
      <c r="H2413" t="s">
        <v>2</v>
      </c>
      <c r="I2413" s="3" t="s">
        <v>11450</v>
      </c>
      <c r="J2413" s="17">
        <v>2.1544629789658602E-2</v>
      </c>
      <c r="K2413" s="9">
        <v>4.3665640875408502E-46</v>
      </c>
    </row>
    <row r="2414" spans="1:11" x14ac:dyDescent="0.2">
      <c r="A2414">
        <v>145.30000000000001</v>
      </c>
      <c r="B2414" t="s">
        <v>188</v>
      </c>
      <c r="C2414" t="s">
        <v>172</v>
      </c>
      <c r="D2414" t="s">
        <v>2</v>
      </c>
      <c r="E2414">
        <v>527.79999999999995</v>
      </c>
      <c r="F2414" t="s">
        <v>3694</v>
      </c>
      <c r="G2414" t="s">
        <v>3585</v>
      </c>
      <c r="H2414" t="s">
        <v>2</v>
      </c>
      <c r="I2414" s="3" t="s">
        <v>11450</v>
      </c>
      <c r="J2414" s="17">
        <v>3.10991724736174E-2</v>
      </c>
      <c r="K2414" s="9">
        <v>4.6181254250374897E-94</v>
      </c>
    </row>
    <row r="2415" spans="1:11" x14ac:dyDescent="0.2">
      <c r="A2415">
        <v>527</v>
      </c>
      <c r="B2415" t="s">
        <v>3674</v>
      </c>
      <c r="C2415" t="s">
        <v>3585</v>
      </c>
      <c r="D2415" t="s">
        <v>2</v>
      </c>
      <c r="E2415">
        <v>527.79999999999995</v>
      </c>
      <c r="F2415" t="s">
        <v>3694</v>
      </c>
      <c r="G2415" t="s">
        <v>3585</v>
      </c>
      <c r="H2415" t="s">
        <v>2</v>
      </c>
      <c r="I2415" s="3" t="s">
        <v>11450</v>
      </c>
      <c r="J2415" s="17">
        <v>0.197503677322897</v>
      </c>
      <c r="K2415" s="9">
        <v>0</v>
      </c>
    </row>
    <row r="2416" spans="1:11" x14ac:dyDescent="0.2">
      <c r="A2416">
        <v>527.20000000000005</v>
      </c>
      <c r="B2416" t="s">
        <v>3684</v>
      </c>
      <c r="C2416" t="s">
        <v>3585</v>
      </c>
      <c r="D2416" t="s">
        <v>2</v>
      </c>
      <c r="E2416">
        <v>527.79999999999995</v>
      </c>
      <c r="F2416" t="s">
        <v>3694</v>
      </c>
      <c r="G2416" t="s">
        <v>3585</v>
      </c>
      <c r="H2416" t="s">
        <v>2</v>
      </c>
      <c r="I2416" s="3" t="s">
        <v>11450</v>
      </c>
      <c r="J2416" s="17">
        <v>2.78807496643107E-2</v>
      </c>
      <c r="K2416" s="9">
        <v>5.7580102893513002E-76</v>
      </c>
    </row>
    <row r="2417" spans="1:11" x14ac:dyDescent="0.2">
      <c r="A2417">
        <v>145</v>
      </c>
      <c r="B2417" t="s">
        <v>173</v>
      </c>
      <c r="C2417" t="s">
        <v>172</v>
      </c>
      <c r="D2417" t="s">
        <v>2</v>
      </c>
      <c r="E2417">
        <v>528</v>
      </c>
      <c r="F2417" t="s">
        <v>3699</v>
      </c>
      <c r="G2417" t="s">
        <v>3585</v>
      </c>
      <c r="H2417" t="s">
        <v>2</v>
      </c>
      <c r="I2417" s="3" t="s">
        <v>11450</v>
      </c>
      <c r="J2417" s="17">
        <v>3.0682504723126398E-2</v>
      </c>
      <c r="K2417" s="9">
        <v>1.3125883737657699E-91</v>
      </c>
    </row>
    <row r="2418" spans="1:11" x14ac:dyDescent="0.2">
      <c r="A2418">
        <v>523</v>
      </c>
      <c r="B2418" t="s">
        <v>3615</v>
      </c>
      <c r="C2418" t="s">
        <v>3585</v>
      </c>
      <c r="D2418" t="s">
        <v>2</v>
      </c>
      <c r="E2418">
        <v>528</v>
      </c>
      <c r="F2418" t="s">
        <v>3699</v>
      </c>
      <c r="G2418" t="s">
        <v>3585</v>
      </c>
      <c r="H2418" t="s">
        <v>2</v>
      </c>
      <c r="I2418" s="3" t="s">
        <v>11450</v>
      </c>
      <c r="J2418" s="17">
        <v>2.3726375821553201E-2</v>
      </c>
      <c r="K2418" s="9">
        <v>1.6247672208091899E-55</v>
      </c>
    </row>
    <row r="2419" spans="1:11" x14ac:dyDescent="0.2">
      <c r="A2419">
        <v>528</v>
      </c>
      <c r="B2419" t="s">
        <v>3699</v>
      </c>
      <c r="C2419" t="s">
        <v>3585</v>
      </c>
      <c r="D2419" t="s">
        <v>2</v>
      </c>
      <c r="E2419">
        <v>528.11</v>
      </c>
      <c r="F2419" t="s">
        <v>3704</v>
      </c>
      <c r="G2419" t="s">
        <v>3585</v>
      </c>
      <c r="H2419" t="s">
        <v>2</v>
      </c>
      <c r="I2419" s="3" t="s">
        <v>11450</v>
      </c>
      <c r="J2419" s="17">
        <v>2.1006361279632998E-2</v>
      </c>
      <c r="K2419" s="9">
        <v>6.7273049965586296E-44</v>
      </c>
    </row>
    <row r="2420" spans="1:11" x14ac:dyDescent="0.2">
      <c r="A2420">
        <v>465.2</v>
      </c>
      <c r="B2420" t="s">
        <v>3264</v>
      </c>
      <c r="C2420" t="s">
        <v>3253</v>
      </c>
      <c r="D2420" t="s">
        <v>2</v>
      </c>
      <c r="E2420">
        <v>528.12</v>
      </c>
      <c r="F2420" t="s">
        <v>3709</v>
      </c>
      <c r="G2420" t="s">
        <v>3585</v>
      </c>
      <c r="H2420" t="s">
        <v>2</v>
      </c>
      <c r="I2420" s="3" t="s">
        <v>11450</v>
      </c>
      <c r="J2420" s="17">
        <v>2.2068041760930801E-2</v>
      </c>
      <c r="K2420" s="9">
        <v>2.8854215544805502E-48</v>
      </c>
    </row>
    <row r="2421" spans="1:11" x14ac:dyDescent="0.2">
      <c r="A2421">
        <v>523.1</v>
      </c>
      <c r="B2421" t="s">
        <v>3620</v>
      </c>
      <c r="C2421" t="s">
        <v>3585</v>
      </c>
      <c r="D2421" t="s">
        <v>2</v>
      </c>
      <c r="E2421">
        <v>528.12</v>
      </c>
      <c r="F2421" t="s">
        <v>3709</v>
      </c>
      <c r="G2421" t="s">
        <v>3585</v>
      </c>
      <c r="H2421" t="s">
        <v>2</v>
      </c>
      <c r="I2421" s="3" t="s">
        <v>11450</v>
      </c>
      <c r="J2421" s="17">
        <v>2.1371524589027E-2</v>
      </c>
      <c r="K2421" s="9">
        <v>2.2370746993843799E-45</v>
      </c>
    </row>
    <row r="2422" spans="1:11" x14ac:dyDescent="0.2">
      <c r="A2422">
        <v>528.11</v>
      </c>
      <c r="B2422" t="s">
        <v>3704</v>
      </c>
      <c r="C2422" t="s">
        <v>3585</v>
      </c>
      <c r="D2422" t="s">
        <v>2</v>
      </c>
      <c r="E2422">
        <v>528.12</v>
      </c>
      <c r="F2422" t="s">
        <v>3709</v>
      </c>
      <c r="G2422" t="s">
        <v>3585</v>
      </c>
      <c r="H2422" t="s">
        <v>2</v>
      </c>
      <c r="I2422" s="3" t="s">
        <v>11450</v>
      </c>
      <c r="J2422" s="17">
        <v>9.0319219864248096E-2</v>
      </c>
      <c r="K2422" s="9">
        <v>0</v>
      </c>
    </row>
    <row r="2423" spans="1:11" x14ac:dyDescent="0.2">
      <c r="A2423">
        <v>527</v>
      </c>
      <c r="B2423" t="s">
        <v>3674</v>
      </c>
      <c r="C2423" t="s">
        <v>3585</v>
      </c>
      <c r="D2423" t="s">
        <v>2</v>
      </c>
      <c r="E2423">
        <v>528.29999999999995</v>
      </c>
      <c r="F2423" t="s">
        <v>3714</v>
      </c>
      <c r="G2423" t="s">
        <v>3585</v>
      </c>
      <c r="H2423" t="s">
        <v>2</v>
      </c>
      <c r="I2423" s="3" t="s">
        <v>11450</v>
      </c>
      <c r="J2423" s="17">
        <v>2.00170237812804E-2</v>
      </c>
      <c r="K2423" s="9">
        <v>5.07934159220707E-40</v>
      </c>
    </row>
    <row r="2424" spans="1:11" x14ac:dyDescent="0.2">
      <c r="A2424">
        <v>527</v>
      </c>
      <c r="B2424" t="s">
        <v>3674</v>
      </c>
      <c r="C2424" t="s">
        <v>3585</v>
      </c>
      <c r="D2424" t="s">
        <v>2</v>
      </c>
      <c r="E2424">
        <v>528.41</v>
      </c>
      <c r="F2424" t="s">
        <v>3722</v>
      </c>
      <c r="G2424" t="s">
        <v>3585</v>
      </c>
      <c r="H2424" t="s">
        <v>2</v>
      </c>
      <c r="I2424" s="3" t="s">
        <v>11450</v>
      </c>
      <c r="J2424" s="17">
        <v>7.3449356490885007E-2</v>
      </c>
      <c r="K2424" s="9">
        <v>0</v>
      </c>
    </row>
    <row r="2425" spans="1:11" x14ac:dyDescent="0.2">
      <c r="A2425">
        <v>528</v>
      </c>
      <c r="B2425" t="s">
        <v>3699</v>
      </c>
      <c r="C2425" t="s">
        <v>3585</v>
      </c>
      <c r="D2425" t="s">
        <v>2</v>
      </c>
      <c r="E2425">
        <v>528.41</v>
      </c>
      <c r="F2425" t="s">
        <v>3722</v>
      </c>
      <c r="G2425" t="s">
        <v>3585</v>
      </c>
      <c r="H2425" t="s">
        <v>2</v>
      </c>
      <c r="I2425" s="3" t="s">
        <v>11450</v>
      </c>
      <c r="J2425" s="17">
        <v>2.78813908651591E-2</v>
      </c>
      <c r="K2425" s="9">
        <v>5.7129866950153501E-76</v>
      </c>
    </row>
    <row r="2426" spans="1:11" x14ac:dyDescent="0.2">
      <c r="A2426">
        <v>528.4</v>
      </c>
      <c r="B2426" t="s">
        <v>3719</v>
      </c>
      <c r="C2426" t="s">
        <v>3585</v>
      </c>
      <c r="D2426" t="s">
        <v>2</v>
      </c>
      <c r="E2426">
        <v>528.41</v>
      </c>
      <c r="F2426" t="s">
        <v>3722</v>
      </c>
      <c r="G2426" t="s">
        <v>3585</v>
      </c>
      <c r="H2426" t="s">
        <v>2</v>
      </c>
      <c r="I2426" s="3" t="s">
        <v>11450</v>
      </c>
      <c r="J2426" s="17">
        <v>3.1049802574703501E-2</v>
      </c>
      <c r="K2426" s="9">
        <v>9.0556062303532298E-94</v>
      </c>
    </row>
    <row r="2427" spans="1:11" x14ac:dyDescent="0.2">
      <c r="A2427">
        <v>145.1</v>
      </c>
      <c r="B2427" t="s">
        <v>178</v>
      </c>
      <c r="C2427" t="s">
        <v>172</v>
      </c>
      <c r="D2427" t="s">
        <v>2</v>
      </c>
      <c r="E2427">
        <v>528.5</v>
      </c>
      <c r="F2427" t="s">
        <v>3727</v>
      </c>
      <c r="G2427" t="s">
        <v>3585</v>
      </c>
      <c r="H2427" t="s">
        <v>2</v>
      </c>
      <c r="I2427" s="3" t="s">
        <v>11450</v>
      </c>
      <c r="J2427" s="17">
        <v>2.3138293604268001E-2</v>
      </c>
      <c r="K2427" s="9">
        <v>6.9379384977747699E-53</v>
      </c>
    </row>
    <row r="2428" spans="1:11" x14ac:dyDescent="0.2">
      <c r="A2428">
        <v>528</v>
      </c>
      <c r="B2428" t="s">
        <v>3699</v>
      </c>
      <c r="C2428" t="s">
        <v>3585</v>
      </c>
      <c r="D2428" t="s">
        <v>2</v>
      </c>
      <c r="E2428">
        <v>528.5</v>
      </c>
      <c r="F2428" t="s">
        <v>3727</v>
      </c>
      <c r="G2428" t="s">
        <v>3585</v>
      </c>
      <c r="H2428" t="s">
        <v>2</v>
      </c>
      <c r="I2428" s="3" t="s">
        <v>11450</v>
      </c>
      <c r="J2428" s="17">
        <v>2.9904356449759799E-2</v>
      </c>
      <c r="K2428" s="9">
        <v>4.09364110230715E-87</v>
      </c>
    </row>
    <row r="2429" spans="1:11" x14ac:dyDescent="0.2">
      <c r="A2429">
        <v>145</v>
      </c>
      <c r="B2429" t="s">
        <v>173</v>
      </c>
      <c r="C2429" t="s">
        <v>172</v>
      </c>
      <c r="D2429" t="s">
        <v>2</v>
      </c>
      <c r="E2429">
        <v>528.6</v>
      </c>
      <c r="F2429" t="s">
        <v>3732</v>
      </c>
      <c r="G2429" t="s">
        <v>3585</v>
      </c>
      <c r="H2429" t="s">
        <v>2</v>
      </c>
      <c r="I2429" s="3" t="s">
        <v>11450</v>
      </c>
      <c r="J2429" s="17">
        <v>4.1174476234742297E-2</v>
      </c>
      <c r="K2429" s="9">
        <v>1.8826978789547201E-163</v>
      </c>
    </row>
    <row r="2430" spans="1:11" x14ac:dyDescent="0.2">
      <c r="A2430">
        <v>145.19999999999999</v>
      </c>
      <c r="B2430" t="s">
        <v>183</v>
      </c>
      <c r="C2430" t="s">
        <v>172</v>
      </c>
      <c r="D2430" t="s">
        <v>2</v>
      </c>
      <c r="E2430">
        <v>528.6</v>
      </c>
      <c r="F2430" t="s">
        <v>3732</v>
      </c>
      <c r="G2430" t="s">
        <v>3585</v>
      </c>
      <c r="H2430" t="s">
        <v>2</v>
      </c>
      <c r="I2430" s="3" t="s">
        <v>11450</v>
      </c>
      <c r="J2430" s="17">
        <v>3.7733691906202897E-2</v>
      </c>
      <c r="K2430" s="9">
        <v>1.3981788792142699E-137</v>
      </c>
    </row>
    <row r="2431" spans="1:11" x14ac:dyDescent="0.2">
      <c r="A2431">
        <v>145.5</v>
      </c>
      <c r="B2431" t="s">
        <v>196</v>
      </c>
      <c r="C2431" t="s">
        <v>172</v>
      </c>
      <c r="D2431" t="s">
        <v>2</v>
      </c>
      <c r="E2431">
        <v>528.6</v>
      </c>
      <c r="F2431" t="s">
        <v>3732</v>
      </c>
      <c r="G2431" t="s">
        <v>3585</v>
      </c>
      <c r="H2431" t="s">
        <v>2</v>
      </c>
      <c r="I2431" s="3" t="s">
        <v>11450</v>
      </c>
      <c r="J2431" s="17">
        <v>2.09764593452322E-2</v>
      </c>
      <c r="K2431" s="9">
        <v>8.86674695282329E-44</v>
      </c>
    </row>
    <row r="2432" spans="1:11" x14ac:dyDescent="0.2">
      <c r="A2432">
        <v>528</v>
      </c>
      <c r="B2432" t="s">
        <v>3699</v>
      </c>
      <c r="C2432" t="s">
        <v>3585</v>
      </c>
      <c r="D2432" t="s">
        <v>2</v>
      </c>
      <c r="E2432">
        <v>528.6</v>
      </c>
      <c r="F2432" t="s">
        <v>3732</v>
      </c>
      <c r="G2432" t="s">
        <v>3585</v>
      </c>
      <c r="H2432" t="s">
        <v>2</v>
      </c>
      <c r="I2432" s="3" t="s">
        <v>11450</v>
      </c>
      <c r="J2432" s="17">
        <v>4.9860608614700798E-2</v>
      </c>
      <c r="K2432" s="9">
        <v>8.2213577266560195E-239</v>
      </c>
    </row>
    <row r="2433" spans="1:11" x14ac:dyDescent="0.2">
      <c r="A2433">
        <v>527</v>
      </c>
      <c r="B2433" t="s">
        <v>3674</v>
      </c>
      <c r="C2433" t="s">
        <v>3585</v>
      </c>
      <c r="D2433" t="s">
        <v>2</v>
      </c>
      <c r="E2433">
        <v>528.70000000000005</v>
      </c>
      <c r="F2433" t="s">
        <v>3737</v>
      </c>
      <c r="G2433" t="s">
        <v>3585</v>
      </c>
      <c r="H2433" t="s">
        <v>2</v>
      </c>
      <c r="I2433" s="3" t="s">
        <v>11450</v>
      </c>
      <c r="J2433" s="17">
        <v>0.182521104318775</v>
      </c>
      <c r="K2433" s="9">
        <v>0</v>
      </c>
    </row>
    <row r="2434" spans="1:11" x14ac:dyDescent="0.2">
      <c r="A2434">
        <v>527.20000000000005</v>
      </c>
      <c r="B2434" t="s">
        <v>3684</v>
      </c>
      <c r="C2434" t="s">
        <v>3585</v>
      </c>
      <c r="D2434" t="s">
        <v>2</v>
      </c>
      <c r="E2434">
        <v>528.70000000000005</v>
      </c>
      <c r="F2434" t="s">
        <v>3737</v>
      </c>
      <c r="G2434" t="s">
        <v>3585</v>
      </c>
      <c r="H2434" t="s">
        <v>2</v>
      </c>
      <c r="I2434" s="3" t="s">
        <v>11450</v>
      </c>
      <c r="J2434" s="17">
        <v>7.8493627336466698E-2</v>
      </c>
      <c r="K2434" s="9">
        <v>0</v>
      </c>
    </row>
    <row r="2435" spans="1:11" x14ac:dyDescent="0.2">
      <c r="A2435">
        <v>112</v>
      </c>
      <c r="B2435" t="s">
        <v>107</v>
      </c>
      <c r="C2435" t="s">
        <v>0</v>
      </c>
      <c r="D2435" t="s">
        <v>2</v>
      </c>
      <c r="E2435">
        <v>529</v>
      </c>
      <c r="F2435" t="s">
        <v>3742</v>
      </c>
      <c r="G2435" t="s">
        <v>3585</v>
      </c>
      <c r="H2435" t="s">
        <v>2</v>
      </c>
      <c r="I2435" s="3" t="s">
        <v>11450</v>
      </c>
      <c r="J2435" s="17">
        <v>3.3821773118281002E-2</v>
      </c>
      <c r="K2435" s="9">
        <v>6.5926095315859903E-111</v>
      </c>
    </row>
    <row r="2436" spans="1:11" x14ac:dyDescent="0.2">
      <c r="A2436">
        <v>145.19999999999999</v>
      </c>
      <c r="B2436" t="s">
        <v>183</v>
      </c>
      <c r="C2436" t="s">
        <v>172</v>
      </c>
      <c r="D2436" t="s">
        <v>2</v>
      </c>
      <c r="E2436">
        <v>529</v>
      </c>
      <c r="F2436" t="s">
        <v>3742</v>
      </c>
      <c r="G2436" t="s">
        <v>3585</v>
      </c>
      <c r="H2436" t="s">
        <v>2</v>
      </c>
      <c r="I2436" s="3" t="s">
        <v>11450</v>
      </c>
      <c r="J2436" s="17">
        <v>4.6954223015986098E-2</v>
      </c>
      <c r="K2436" s="9">
        <v>5.4282241776097504E-212</v>
      </c>
    </row>
    <row r="2437" spans="1:11" x14ac:dyDescent="0.2">
      <c r="A2437">
        <v>528</v>
      </c>
      <c r="B2437" t="s">
        <v>3699</v>
      </c>
      <c r="C2437" t="s">
        <v>3585</v>
      </c>
      <c r="D2437" t="s">
        <v>2</v>
      </c>
      <c r="E2437">
        <v>529</v>
      </c>
      <c r="F2437" t="s">
        <v>3742</v>
      </c>
      <c r="G2437" t="s">
        <v>3585</v>
      </c>
      <c r="H2437" t="s">
        <v>2</v>
      </c>
      <c r="I2437" s="3" t="s">
        <v>11450</v>
      </c>
      <c r="J2437" s="17">
        <v>2.79891764581367E-2</v>
      </c>
      <c r="K2437" s="9">
        <v>1.5228757173226401E-76</v>
      </c>
    </row>
    <row r="2438" spans="1:11" x14ac:dyDescent="0.2">
      <c r="A2438">
        <v>528.6</v>
      </c>
      <c r="B2438" t="s">
        <v>3732</v>
      </c>
      <c r="C2438" t="s">
        <v>3585</v>
      </c>
      <c r="D2438" t="s">
        <v>2</v>
      </c>
      <c r="E2438">
        <v>529</v>
      </c>
      <c r="F2438" t="s">
        <v>3742</v>
      </c>
      <c r="G2438" t="s">
        <v>3585</v>
      </c>
      <c r="H2438" t="s">
        <v>2</v>
      </c>
      <c r="I2438" s="3" t="s">
        <v>11450</v>
      </c>
      <c r="J2438" s="17">
        <v>2.4780955733008401E-2</v>
      </c>
      <c r="K2438" s="9">
        <v>2.1357184659559799E-60</v>
      </c>
    </row>
    <row r="2439" spans="1:11" x14ac:dyDescent="0.2">
      <c r="A2439">
        <v>112</v>
      </c>
      <c r="B2439" t="s">
        <v>107</v>
      </c>
      <c r="C2439" t="s">
        <v>0</v>
      </c>
      <c r="D2439" t="s">
        <v>2</v>
      </c>
      <c r="E2439">
        <v>529.1</v>
      </c>
      <c r="F2439" t="s">
        <v>3747</v>
      </c>
      <c r="G2439" t="s">
        <v>3585</v>
      </c>
      <c r="H2439" t="s">
        <v>2</v>
      </c>
      <c r="I2439" s="3" t="s">
        <v>11450</v>
      </c>
      <c r="J2439" s="17">
        <v>2.5641511486013499E-2</v>
      </c>
      <c r="K2439" s="9">
        <v>1.5491061612259499E-64</v>
      </c>
    </row>
    <row r="2440" spans="1:11" x14ac:dyDescent="0.2">
      <c r="A2440">
        <v>145.19999999999999</v>
      </c>
      <c r="B2440" t="s">
        <v>183</v>
      </c>
      <c r="C2440" t="s">
        <v>172</v>
      </c>
      <c r="D2440" t="s">
        <v>2</v>
      </c>
      <c r="E2440">
        <v>529.1</v>
      </c>
      <c r="F2440" t="s">
        <v>3747</v>
      </c>
      <c r="G2440" t="s">
        <v>3585</v>
      </c>
      <c r="H2440" t="s">
        <v>2</v>
      </c>
      <c r="I2440" s="3" t="s">
        <v>11450</v>
      </c>
      <c r="J2440" s="17">
        <v>2.6354283182170899E-2</v>
      </c>
      <c r="K2440" s="9">
        <v>4.51973882631082E-68</v>
      </c>
    </row>
    <row r="2441" spans="1:11" x14ac:dyDescent="0.2">
      <c r="A2441">
        <v>528.11</v>
      </c>
      <c r="B2441" t="s">
        <v>3704</v>
      </c>
      <c r="C2441" t="s">
        <v>3585</v>
      </c>
      <c r="D2441" t="s">
        <v>2</v>
      </c>
      <c r="E2441">
        <v>529.1</v>
      </c>
      <c r="F2441" t="s">
        <v>3747</v>
      </c>
      <c r="G2441" t="s">
        <v>3585</v>
      </c>
      <c r="H2441" t="s">
        <v>2</v>
      </c>
      <c r="I2441" s="3" t="s">
        <v>11450</v>
      </c>
      <c r="J2441" s="17">
        <v>2.43412886304308E-2</v>
      </c>
      <c r="K2441" s="9">
        <v>2.45598993927085E-58</v>
      </c>
    </row>
    <row r="2442" spans="1:11" x14ac:dyDescent="0.2">
      <c r="A2442">
        <v>528.12</v>
      </c>
      <c r="B2442" t="s">
        <v>3709</v>
      </c>
      <c r="C2442" t="s">
        <v>3585</v>
      </c>
      <c r="D2442" t="s">
        <v>2</v>
      </c>
      <c r="E2442">
        <v>529.1</v>
      </c>
      <c r="F2442" t="s">
        <v>3747</v>
      </c>
      <c r="G2442" t="s">
        <v>3585</v>
      </c>
      <c r="H2442" t="s">
        <v>2</v>
      </c>
      <c r="I2442" s="3" t="s">
        <v>11450</v>
      </c>
      <c r="J2442" s="17">
        <v>2.1903840131817499E-2</v>
      </c>
      <c r="K2442" s="9">
        <v>1.4114616300726601E-47</v>
      </c>
    </row>
    <row r="2443" spans="1:11" x14ac:dyDescent="0.2">
      <c r="A2443">
        <v>528.6</v>
      </c>
      <c r="B2443" t="s">
        <v>3732</v>
      </c>
      <c r="C2443" t="s">
        <v>3585</v>
      </c>
      <c r="D2443" t="s">
        <v>2</v>
      </c>
      <c r="E2443">
        <v>529.1</v>
      </c>
      <c r="F2443" t="s">
        <v>3747</v>
      </c>
      <c r="G2443" t="s">
        <v>3585</v>
      </c>
      <c r="H2443" t="s">
        <v>2</v>
      </c>
      <c r="I2443" s="3" t="s">
        <v>11450</v>
      </c>
      <c r="J2443" s="17">
        <v>3.5282405743337797E-2</v>
      </c>
      <c r="K2443" s="9">
        <v>1.58683347900071E-120</v>
      </c>
    </row>
    <row r="2444" spans="1:11" x14ac:dyDescent="0.2">
      <c r="A2444">
        <v>529</v>
      </c>
      <c r="B2444" t="s">
        <v>3742</v>
      </c>
      <c r="C2444" t="s">
        <v>3585</v>
      </c>
      <c r="D2444" t="s">
        <v>2</v>
      </c>
      <c r="E2444">
        <v>529.1</v>
      </c>
      <c r="F2444" t="s">
        <v>3747</v>
      </c>
      <c r="G2444" t="s">
        <v>3585</v>
      </c>
      <c r="H2444" t="s">
        <v>2</v>
      </c>
      <c r="I2444" s="3" t="s">
        <v>11450</v>
      </c>
      <c r="J2444" s="17">
        <v>0.12913007141560101</v>
      </c>
      <c r="K2444" s="9">
        <v>0</v>
      </c>
    </row>
    <row r="2445" spans="1:11" x14ac:dyDescent="0.2">
      <c r="A2445">
        <v>112</v>
      </c>
      <c r="B2445" t="s">
        <v>107</v>
      </c>
      <c r="C2445" t="s">
        <v>0</v>
      </c>
      <c r="D2445" t="s">
        <v>2</v>
      </c>
      <c r="E2445">
        <v>529.6</v>
      </c>
      <c r="F2445" t="s">
        <v>3752</v>
      </c>
      <c r="G2445" t="s">
        <v>3585</v>
      </c>
      <c r="H2445" t="s">
        <v>2</v>
      </c>
      <c r="I2445" s="3" t="s">
        <v>11450</v>
      </c>
      <c r="J2445" s="17">
        <v>2.17415968426737E-2</v>
      </c>
      <c r="K2445" s="9">
        <v>6.6971601723448104E-47</v>
      </c>
    </row>
    <row r="2446" spans="1:11" x14ac:dyDescent="0.2">
      <c r="A2446">
        <v>528.6</v>
      </c>
      <c r="B2446" t="s">
        <v>3732</v>
      </c>
      <c r="C2446" t="s">
        <v>3585</v>
      </c>
      <c r="D2446" t="s">
        <v>2</v>
      </c>
      <c r="E2446">
        <v>529.6</v>
      </c>
      <c r="F2446" t="s">
        <v>3752</v>
      </c>
      <c r="G2446" t="s">
        <v>3585</v>
      </c>
      <c r="H2446" t="s">
        <v>2</v>
      </c>
      <c r="I2446" s="3" t="s">
        <v>11450</v>
      </c>
      <c r="J2446" s="17">
        <v>2.4288997145578299E-2</v>
      </c>
      <c r="K2446" s="9">
        <v>4.2941105490127302E-58</v>
      </c>
    </row>
    <row r="2447" spans="1:11" x14ac:dyDescent="0.2">
      <c r="A2447">
        <v>529</v>
      </c>
      <c r="B2447" t="s">
        <v>3742</v>
      </c>
      <c r="C2447" t="s">
        <v>3585</v>
      </c>
      <c r="D2447" t="s">
        <v>2</v>
      </c>
      <c r="E2447">
        <v>529.6</v>
      </c>
      <c r="F2447" t="s">
        <v>3752</v>
      </c>
      <c r="G2447" t="s">
        <v>3585</v>
      </c>
      <c r="H2447" t="s">
        <v>2</v>
      </c>
      <c r="I2447" s="3" t="s">
        <v>11450</v>
      </c>
      <c r="J2447" s="17">
        <v>0.106136598397829</v>
      </c>
      <c r="K2447" s="9">
        <v>0</v>
      </c>
    </row>
    <row r="2448" spans="1:11" x14ac:dyDescent="0.2">
      <c r="A2448">
        <v>529.1</v>
      </c>
      <c r="B2448" t="s">
        <v>3747</v>
      </c>
      <c r="C2448" t="s">
        <v>3585</v>
      </c>
      <c r="D2448" t="s">
        <v>2</v>
      </c>
      <c r="E2448">
        <v>529.6</v>
      </c>
      <c r="F2448" t="s">
        <v>3752</v>
      </c>
      <c r="G2448" t="s">
        <v>3585</v>
      </c>
      <c r="H2448" t="s">
        <v>2</v>
      </c>
      <c r="I2448" s="3" t="s">
        <v>11450</v>
      </c>
      <c r="J2448" s="17">
        <v>4.0128918677083299E-2</v>
      </c>
      <c r="K2448" s="9">
        <v>2.3707044949492399E-155</v>
      </c>
    </row>
    <row r="2449" spans="1:11" x14ac:dyDescent="0.2">
      <c r="A2449">
        <v>369.2</v>
      </c>
      <c r="B2449" t="s">
        <v>2302</v>
      </c>
      <c r="C2449" t="s">
        <v>2086</v>
      </c>
      <c r="D2449" t="s">
        <v>2</v>
      </c>
      <c r="E2449">
        <v>53</v>
      </c>
      <c r="F2449" t="s">
        <v>3756</v>
      </c>
      <c r="G2449" t="s">
        <v>0</v>
      </c>
      <c r="H2449" t="s">
        <v>2</v>
      </c>
      <c r="I2449" s="3" t="s">
        <v>11450</v>
      </c>
      <c r="J2449" s="17">
        <v>6.4654771117485896E-2</v>
      </c>
      <c r="K2449" s="9">
        <v>0</v>
      </c>
    </row>
    <row r="2450" spans="1:11" x14ac:dyDescent="0.2">
      <c r="A2450">
        <v>380</v>
      </c>
      <c r="B2450" t="s">
        <v>2476</v>
      </c>
      <c r="C2450" t="s">
        <v>2086</v>
      </c>
      <c r="D2450" t="s">
        <v>2</v>
      </c>
      <c r="E2450">
        <v>53</v>
      </c>
      <c r="F2450" t="s">
        <v>3756</v>
      </c>
      <c r="G2450" t="s">
        <v>0</v>
      </c>
      <c r="H2450" t="s">
        <v>2</v>
      </c>
      <c r="I2450" s="3" t="s">
        <v>11450</v>
      </c>
      <c r="J2450" s="17">
        <v>2.2575699178482699E-2</v>
      </c>
      <c r="K2450" s="9">
        <v>1.9784423571393499E-50</v>
      </c>
    </row>
    <row r="2451" spans="1:11" x14ac:dyDescent="0.2">
      <c r="A2451">
        <v>512.79999999999995</v>
      </c>
      <c r="B2451" t="s">
        <v>3524</v>
      </c>
      <c r="C2451" t="s">
        <v>3253</v>
      </c>
      <c r="D2451" t="s">
        <v>2</v>
      </c>
      <c r="E2451">
        <v>53</v>
      </c>
      <c r="F2451" t="s">
        <v>3756</v>
      </c>
      <c r="G2451" t="s">
        <v>0</v>
      </c>
      <c r="H2451" t="s">
        <v>2</v>
      </c>
      <c r="I2451" s="3" t="s">
        <v>11450</v>
      </c>
      <c r="J2451" s="17">
        <v>2.68605589440012E-2</v>
      </c>
      <c r="K2451" s="9">
        <v>1.21812871209315E-70</v>
      </c>
    </row>
    <row r="2452" spans="1:11" x14ac:dyDescent="0.2">
      <c r="A2452">
        <v>352.2</v>
      </c>
      <c r="B2452" t="s">
        <v>2037</v>
      </c>
      <c r="C2452" t="s">
        <v>1736</v>
      </c>
      <c r="D2452" t="s">
        <v>2</v>
      </c>
      <c r="E2452">
        <v>53.1</v>
      </c>
      <c r="F2452" t="s">
        <v>3761</v>
      </c>
      <c r="G2452" t="s">
        <v>0</v>
      </c>
      <c r="H2452" t="s">
        <v>2</v>
      </c>
      <c r="I2452" s="3" t="s">
        <v>11450</v>
      </c>
      <c r="J2452" s="17">
        <v>2.9939477880701299E-2</v>
      </c>
      <c r="K2452" s="9">
        <v>2.58080598158156E-87</v>
      </c>
    </row>
    <row r="2453" spans="1:11" x14ac:dyDescent="0.2">
      <c r="A2453">
        <v>1011</v>
      </c>
      <c r="B2453" t="s">
        <v>57</v>
      </c>
      <c r="D2453" t="s">
        <v>2</v>
      </c>
      <c r="E2453">
        <v>530</v>
      </c>
      <c r="F2453" t="s">
        <v>3763</v>
      </c>
      <c r="G2453" t="s">
        <v>3585</v>
      </c>
      <c r="H2453" t="s">
        <v>2</v>
      </c>
      <c r="I2453" s="3" t="s">
        <v>11450</v>
      </c>
      <c r="J2453" s="17">
        <v>2.9409911300437401E-2</v>
      </c>
      <c r="K2453" s="9">
        <v>2.5577248877820501E-84</v>
      </c>
    </row>
    <row r="2454" spans="1:11" x14ac:dyDescent="0.2">
      <c r="A2454">
        <v>150</v>
      </c>
      <c r="B2454" t="s">
        <v>229</v>
      </c>
      <c r="C2454" t="s">
        <v>172</v>
      </c>
      <c r="D2454" t="s">
        <v>2</v>
      </c>
      <c r="E2454">
        <v>530</v>
      </c>
      <c r="F2454" t="s">
        <v>3763</v>
      </c>
      <c r="G2454" t="s">
        <v>3585</v>
      </c>
      <c r="H2454" t="s">
        <v>2</v>
      </c>
      <c r="I2454" s="3" t="s">
        <v>11450</v>
      </c>
      <c r="J2454" s="17">
        <v>2.88543855116998E-2</v>
      </c>
      <c r="K2454" s="9">
        <v>3.1157005317119998E-81</v>
      </c>
    </row>
    <row r="2455" spans="1:11" x14ac:dyDescent="0.2">
      <c r="A2455">
        <v>211</v>
      </c>
      <c r="B2455" t="s">
        <v>623</v>
      </c>
      <c r="C2455" t="s">
        <v>172</v>
      </c>
      <c r="D2455" t="s">
        <v>2</v>
      </c>
      <c r="E2455">
        <v>530.1</v>
      </c>
      <c r="F2455" t="s">
        <v>3768</v>
      </c>
      <c r="G2455" t="s">
        <v>3585</v>
      </c>
      <c r="H2455" t="s">
        <v>2</v>
      </c>
      <c r="I2455" s="3" t="s">
        <v>11450</v>
      </c>
      <c r="J2455" s="17">
        <v>2.9080105448973301E-2</v>
      </c>
      <c r="K2455" s="9">
        <v>1.76543546437706E-82</v>
      </c>
    </row>
    <row r="2456" spans="1:11" x14ac:dyDescent="0.2">
      <c r="A2456">
        <v>211</v>
      </c>
      <c r="B2456" t="s">
        <v>623</v>
      </c>
      <c r="C2456" t="s">
        <v>172</v>
      </c>
      <c r="D2456" t="s">
        <v>2</v>
      </c>
      <c r="E2456">
        <v>530.11</v>
      </c>
      <c r="F2456" t="s">
        <v>3773</v>
      </c>
      <c r="G2456" t="s">
        <v>3585</v>
      </c>
      <c r="H2456" t="s">
        <v>2</v>
      </c>
      <c r="I2456" s="3" t="s">
        <v>11450</v>
      </c>
      <c r="J2456" s="17">
        <v>4.1054103887915597E-2</v>
      </c>
      <c r="K2456" s="9">
        <v>1.65174162740407E-162</v>
      </c>
    </row>
    <row r="2457" spans="1:11" x14ac:dyDescent="0.2">
      <c r="A2457">
        <v>303.3</v>
      </c>
      <c r="B2457" t="s">
        <v>1625</v>
      </c>
      <c r="C2457" t="s">
        <v>1422</v>
      </c>
      <c r="D2457" t="s">
        <v>2</v>
      </c>
      <c r="E2457">
        <v>530.11</v>
      </c>
      <c r="F2457" t="s">
        <v>3773</v>
      </c>
      <c r="G2457" t="s">
        <v>3585</v>
      </c>
      <c r="H2457" t="s">
        <v>2</v>
      </c>
      <c r="I2457" s="3" t="s">
        <v>11450</v>
      </c>
      <c r="J2457" s="17">
        <v>2.2308095019503298E-2</v>
      </c>
      <c r="K2457" s="9">
        <v>2.7737581480164401E-49</v>
      </c>
    </row>
    <row r="2458" spans="1:11" x14ac:dyDescent="0.2">
      <c r="A2458">
        <v>418</v>
      </c>
      <c r="B2458" t="s">
        <v>2783</v>
      </c>
      <c r="C2458" t="s">
        <v>2619</v>
      </c>
      <c r="D2458" t="s">
        <v>2</v>
      </c>
      <c r="E2458">
        <v>530.11</v>
      </c>
      <c r="F2458" t="s">
        <v>3773</v>
      </c>
      <c r="G2458" t="s">
        <v>3585</v>
      </c>
      <c r="H2458" t="s">
        <v>2</v>
      </c>
      <c r="I2458" s="3" t="s">
        <v>11450</v>
      </c>
      <c r="J2458" s="17">
        <v>2.44677702785343E-2</v>
      </c>
      <c r="K2458" s="9">
        <v>6.3266485124188402E-59</v>
      </c>
    </row>
    <row r="2459" spans="1:11" x14ac:dyDescent="0.2">
      <c r="A2459">
        <v>512.79999999999995</v>
      </c>
      <c r="B2459" t="s">
        <v>3524</v>
      </c>
      <c r="C2459" t="s">
        <v>3253</v>
      </c>
      <c r="D2459" t="s">
        <v>2</v>
      </c>
      <c r="E2459">
        <v>530.11</v>
      </c>
      <c r="F2459" t="s">
        <v>3773</v>
      </c>
      <c r="G2459" t="s">
        <v>3585</v>
      </c>
      <c r="H2459" t="s">
        <v>2</v>
      </c>
      <c r="I2459" s="3" t="s">
        <v>11450</v>
      </c>
      <c r="J2459" s="17">
        <v>2.2591891561419698E-2</v>
      </c>
      <c r="K2459" s="9">
        <v>1.68461255768977E-50</v>
      </c>
    </row>
    <row r="2460" spans="1:11" x14ac:dyDescent="0.2">
      <c r="A2460">
        <v>530.1</v>
      </c>
      <c r="B2460" t="s">
        <v>3768</v>
      </c>
      <c r="C2460" t="s">
        <v>3585</v>
      </c>
      <c r="D2460" t="s">
        <v>2</v>
      </c>
      <c r="E2460">
        <v>530.11</v>
      </c>
      <c r="F2460" t="s">
        <v>3773</v>
      </c>
      <c r="G2460" t="s">
        <v>3585</v>
      </c>
      <c r="H2460" t="s">
        <v>2</v>
      </c>
      <c r="I2460" s="3" t="s">
        <v>11450</v>
      </c>
      <c r="J2460" s="17">
        <v>7.3005439156680493E-2</v>
      </c>
      <c r="K2460" s="9">
        <v>0</v>
      </c>
    </row>
    <row r="2461" spans="1:11" x14ac:dyDescent="0.2">
      <c r="A2461">
        <v>150</v>
      </c>
      <c r="B2461" t="s">
        <v>229</v>
      </c>
      <c r="C2461" t="s">
        <v>172</v>
      </c>
      <c r="D2461" t="s">
        <v>2</v>
      </c>
      <c r="E2461">
        <v>530.12</v>
      </c>
      <c r="F2461" t="s">
        <v>3778</v>
      </c>
      <c r="G2461" t="s">
        <v>3585</v>
      </c>
      <c r="H2461" t="s">
        <v>2</v>
      </c>
      <c r="I2461" s="3" t="s">
        <v>11450</v>
      </c>
      <c r="J2461" s="17">
        <v>3.9151491548445903E-2</v>
      </c>
      <c r="K2461" s="9">
        <v>5.7367717741461699E-148</v>
      </c>
    </row>
    <row r="2462" spans="1:11" x14ac:dyDescent="0.2">
      <c r="A2462">
        <v>211</v>
      </c>
      <c r="B2462" t="s">
        <v>623</v>
      </c>
      <c r="C2462" t="s">
        <v>172</v>
      </c>
      <c r="D2462" t="s">
        <v>2</v>
      </c>
      <c r="E2462">
        <v>530.12</v>
      </c>
      <c r="F2462" t="s">
        <v>3778</v>
      </c>
      <c r="G2462" t="s">
        <v>3585</v>
      </c>
      <c r="H2462" t="s">
        <v>2</v>
      </c>
      <c r="I2462" s="3" t="s">
        <v>11450</v>
      </c>
      <c r="J2462" s="17">
        <v>3.4380772812993898E-2</v>
      </c>
      <c r="K2462" s="9">
        <v>1.53428355567515E-114</v>
      </c>
    </row>
    <row r="2463" spans="1:11" x14ac:dyDescent="0.2">
      <c r="A2463">
        <v>530.1</v>
      </c>
      <c r="B2463" t="s">
        <v>3768</v>
      </c>
      <c r="C2463" t="s">
        <v>3585</v>
      </c>
      <c r="D2463" t="s">
        <v>2</v>
      </c>
      <c r="E2463">
        <v>530.12</v>
      </c>
      <c r="F2463" t="s">
        <v>3778</v>
      </c>
      <c r="G2463" t="s">
        <v>3585</v>
      </c>
      <c r="H2463" t="s">
        <v>2</v>
      </c>
      <c r="I2463" s="3" t="s">
        <v>11450</v>
      </c>
      <c r="J2463" s="17">
        <v>8.6591432063273105E-2</v>
      </c>
      <c r="K2463" s="9">
        <v>0</v>
      </c>
    </row>
    <row r="2464" spans="1:11" x14ac:dyDescent="0.2">
      <c r="A2464">
        <v>150</v>
      </c>
      <c r="B2464" t="s">
        <v>229</v>
      </c>
      <c r="C2464" t="s">
        <v>172</v>
      </c>
      <c r="D2464" t="s">
        <v>2</v>
      </c>
      <c r="E2464">
        <v>530.13</v>
      </c>
      <c r="F2464" t="s">
        <v>3783</v>
      </c>
      <c r="G2464" t="s">
        <v>3585</v>
      </c>
      <c r="H2464" t="s">
        <v>2</v>
      </c>
      <c r="I2464" s="3" t="s">
        <v>11450</v>
      </c>
      <c r="J2464" s="17">
        <v>5.6561439849112501E-2</v>
      </c>
      <c r="K2464" s="9">
        <v>8.3571852168152002E-307</v>
      </c>
    </row>
    <row r="2465" spans="1:11" x14ac:dyDescent="0.2">
      <c r="A2465">
        <v>211</v>
      </c>
      <c r="B2465" t="s">
        <v>623</v>
      </c>
      <c r="C2465" t="s">
        <v>172</v>
      </c>
      <c r="D2465" t="s">
        <v>2</v>
      </c>
      <c r="E2465">
        <v>530.13</v>
      </c>
      <c r="F2465" t="s">
        <v>3783</v>
      </c>
      <c r="G2465" t="s">
        <v>3585</v>
      </c>
      <c r="H2465" t="s">
        <v>2</v>
      </c>
      <c r="I2465" s="3" t="s">
        <v>11450</v>
      </c>
      <c r="J2465" s="17">
        <v>8.1084601759301697E-2</v>
      </c>
      <c r="K2465" s="9">
        <v>0</v>
      </c>
    </row>
    <row r="2466" spans="1:11" x14ac:dyDescent="0.2">
      <c r="A2466">
        <v>530</v>
      </c>
      <c r="B2466" t="s">
        <v>3763</v>
      </c>
      <c r="C2466" t="s">
        <v>3585</v>
      </c>
      <c r="D2466" t="s">
        <v>2</v>
      </c>
      <c r="E2466">
        <v>530.13</v>
      </c>
      <c r="F2466" t="s">
        <v>3783</v>
      </c>
      <c r="G2466" t="s">
        <v>3585</v>
      </c>
      <c r="H2466" t="s">
        <v>2</v>
      </c>
      <c r="I2466" s="3" t="s">
        <v>11450</v>
      </c>
      <c r="J2466" s="17">
        <v>2.4117335115283901E-2</v>
      </c>
      <c r="K2466" s="9">
        <v>2.6655495138892899E-57</v>
      </c>
    </row>
    <row r="2467" spans="1:11" x14ac:dyDescent="0.2">
      <c r="A2467">
        <v>530.12</v>
      </c>
      <c r="B2467" t="s">
        <v>3778</v>
      </c>
      <c r="C2467" t="s">
        <v>3585</v>
      </c>
      <c r="D2467" t="s">
        <v>2</v>
      </c>
      <c r="E2467">
        <v>530.13</v>
      </c>
      <c r="F2467" t="s">
        <v>3783</v>
      </c>
      <c r="G2467" t="s">
        <v>3585</v>
      </c>
      <c r="H2467" t="s">
        <v>2</v>
      </c>
      <c r="I2467" s="3" t="s">
        <v>11450</v>
      </c>
      <c r="J2467" s="17">
        <v>0.312675226964096</v>
      </c>
      <c r="K2467" s="9">
        <v>0</v>
      </c>
    </row>
    <row r="2468" spans="1:11" x14ac:dyDescent="0.2">
      <c r="A2468">
        <v>530.1</v>
      </c>
      <c r="B2468" t="s">
        <v>3768</v>
      </c>
      <c r="C2468" t="s">
        <v>3585</v>
      </c>
      <c r="D2468" t="s">
        <v>2</v>
      </c>
      <c r="E2468">
        <v>530.14</v>
      </c>
      <c r="F2468" t="s">
        <v>3785</v>
      </c>
      <c r="G2468" t="s">
        <v>3585</v>
      </c>
      <c r="H2468" t="s">
        <v>2</v>
      </c>
      <c r="I2468" s="3" t="s">
        <v>11450</v>
      </c>
      <c r="J2468" s="17">
        <v>0.18302590610232</v>
      </c>
      <c r="K2468" s="9">
        <v>0</v>
      </c>
    </row>
    <row r="2469" spans="1:11" x14ac:dyDescent="0.2">
      <c r="A2469">
        <v>530.11</v>
      </c>
      <c r="B2469" t="s">
        <v>3773</v>
      </c>
      <c r="C2469" t="s">
        <v>3585</v>
      </c>
      <c r="D2469" t="s">
        <v>2</v>
      </c>
      <c r="E2469">
        <v>530.14</v>
      </c>
      <c r="F2469" t="s">
        <v>3785</v>
      </c>
      <c r="G2469" t="s">
        <v>3585</v>
      </c>
      <c r="H2469" t="s">
        <v>2</v>
      </c>
      <c r="I2469" s="3" t="s">
        <v>11450</v>
      </c>
      <c r="J2469" s="17">
        <v>0.131650064761656</v>
      </c>
      <c r="K2469" s="9">
        <v>0</v>
      </c>
    </row>
    <row r="2470" spans="1:11" x14ac:dyDescent="0.2">
      <c r="A2470">
        <v>530.12</v>
      </c>
      <c r="B2470" t="s">
        <v>3778</v>
      </c>
      <c r="C2470" t="s">
        <v>3585</v>
      </c>
      <c r="D2470" t="s">
        <v>2</v>
      </c>
      <c r="E2470">
        <v>530.14</v>
      </c>
      <c r="F2470" t="s">
        <v>3785</v>
      </c>
      <c r="G2470" t="s">
        <v>3585</v>
      </c>
      <c r="H2470" t="s">
        <v>2</v>
      </c>
      <c r="I2470" s="3" t="s">
        <v>11450</v>
      </c>
      <c r="J2470" s="17">
        <v>9.3524161678392503E-2</v>
      </c>
      <c r="K2470" s="9">
        <v>0</v>
      </c>
    </row>
    <row r="2471" spans="1:11" x14ac:dyDescent="0.2">
      <c r="A2471">
        <v>211</v>
      </c>
      <c r="B2471" t="s">
        <v>623</v>
      </c>
      <c r="C2471" t="s">
        <v>172</v>
      </c>
      <c r="D2471" t="s">
        <v>2</v>
      </c>
      <c r="E2471">
        <v>530.20000000000005</v>
      </c>
      <c r="F2471" t="s">
        <v>3789</v>
      </c>
      <c r="G2471" t="s">
        <v>3585</v>
      </c>
      <c r="H2471" t="s">
        <v>2</v>
      </c>
      <c r="I2471" s="3" t="s">
        <v>11450</v>
      </c>
      <c r="J2471" s="17">
        <v>2.09751100848347E-2</v>
      </c>
      <c r="K2471" s="9">
        <v>8.9778345885333805E-44</v>
      </c>
    </row>
    <row r="2472" spans="1:11" x14ac:dyDescent="0.2">
      <c r="A2472">
        <v>303.3</v>
      </c>
      <c r="B2472" t="s">
        <v>1625</v>
      </c>
      <c r="C2472" t="s">
        <v>1422</v>
      </c>
      <c r="D2472" t="s">
        <v>2</v>
      </c>
      <c r="E2472">
        <v>530.20000000000005</v>
      </c>
      <c r="F2472" t="s">
        <v>3789</v>
      </c>
      <c r="G2472" t="s">
        <v>3585</v>
      </c>
      <c r="H2472" t="s">
        <v>2</v>
      </c>
      <c r="I2472" s="3" t="s">
        <v>11450</v>
      </c>
      <c r="J2472" s="17">
        <v>2.6956283730041702E-2</v>
      </c>
      <c r="K2472" s="9">
        <v>3.9301357632465901E-71</v>
      </c>
    </row>
    <row r="2473" spans="1:11" x14ac:dyDescent="0.2">
      <c r="A2473">
        <v>473.4</v>
      </c>
      <c r="B2473" t="s">
        <v>3304</v>
      </c>
      <c r="C2473" t="s">
        <v>3253</v>
      </c>
      <c r="D2473" t="s">
        <v>2</v>
      </c>
      <c r="E2473">
        <v>530.20000000000005</v>
      </c>
      <c r="F2473" t="s">
        <v>3789</v>
      </c>
      <c r="G2473" t="s">
        <v>3585</v>
      </c>
      <c r="H2473" t="s">
        <v>2</v>
      </c>
      <c r="I2473" s="3" t="s">
        <v>11450</v>
      </c>
      <c r="J2473" s="17">
        <v>5.3177283391366299E-2</v>
      </c>
      <c r="K2473" s="9">
        <v>2.16466362635577E-271</v>
      </c>
    </row>
    <row r="2474" spans="1:11" x14ac:dyDescent="0.2">
      <c r="A2474">
        <v>530</v>
      </c>
      <c r="B2474" t="s">
        <v>3763</v>
      </c>
      <c r="C2474" t="s">
        <v>3585</v>
      </c>
      <c r="D2474" t="s">
        <v>2</v>
      </c>
      <c r="E2474">
        <v>530.20000000000005</v>
      </c>
      <c r="F2474" t="s">
        <v>3789</v>
      </c>
      <c r="G2474" t="s">
        <v>3585</v>
      </c>
      <c r="H2474" t="s">
        <v>2</v>
      </c>
      <c r="I2474" s="3" t="s">
        <v>11450</v>
      </c>
      <c r="J2474" s="17">
        <v>3.6261554685123397E-2</v>
      </c>
      <c r="K2474" s="9">
        <v>3.3519103830668599E-127</v>
      </c>
    </row>
    <row r="2475" spans="1:11" x14ac:dyDescent="0.2">
      <c r="A2475">
        <v>530.11</v>
      </c>
      <c r="B2475" t="s">
        <v>3773</v>
      </c>
      <c r="C2475" t="s">
        <v>3585</v>
      </c>
      <c r="D2475" t="s">
        <v>2</v>
      </c>
      <c r="E2475">
        <v>530.20000000000005</v>
      </c>
      <c r="F2475" t="s">
        <v>3789</v>
      </c>
      <c r="G2475" t="s">
        <v>3585</v>
      </c>
      <c r="H2475" t="s">
        <v>2</v>
      </c>
      <c r="I2475" s="3" t="s">
        <v>11450</v>
      </c>
      <c r="J2475" s="17">
        <v>3.9721235247351501E-2</v>
      </c>
      <c r="K2475" s="9">
        <v>2.9976712398980501E-152</v>
      </c>
    </row>
    <row r="2476" spans="1:11" x14ac:dyDescent="0.2">
      <c r="A2476">
        <v>150</v>
      </c>
      <c r="B2476" t="s">
        <v>229</v>
      </c>
      <c r="C2476" t="s">
        <v>172</v>
      </c>
      <c r="D2476" t="s">
        <v>2</v>
      </c>
      <c r="E2476">
        <v>530.29999999999995</v>
      </c>
      <c r="F2476" t="s">
        <v>3794</v>
      </c>
      <c r="G2476" t="s">
        <v>3585</v>
      </c>
      <c r="H2476" t="s">
        <v>2</v>
      </c>
      <c r="I2476" s="3" t="s">
        <v>11450</v>
      </c>
      <c r="J2476" s="17">
        <v>7.3903893477105895E-2</v>
      </c>
      <c r="K2476" s="9">
        <v>0</v>
      </c>
    </row>
    <row r="2477" spans="1:11" x14ac:dyDescent="0.2">
      <c r="A2477">
        <v>530</v>
      </c>
      <c r="B2477" t="s">
        <v>3763</v>
      </c>
      <c r="C2477" t="s">
        <v>3585</v>
      </c>
      <c r="D2477" t="s">
        <v>2</v>
      </c>
      <c r="E2477">
        <v>530.29999999999995</v>
      </c>
      <c r="F2477" t="s">
        <v>3794</v>
      </c>
      <c r="G2477" t="s">
        <v>3585</v>
      </c>
      <c r="H2477" t="s">
        <v>2</v>
      </c>
      <c r="I2477" s="3" t="s">
        <v>11450</v>
      </c>
      <c r="J2477" s="17">
        <v>2.1212577416290901E-2</v>
      </c>
      <c r="K2477" s="9">
        <v>9.9127095413039799E-45</v>
      </c>
    </row>
    <row r="2478" spans="1:11" x14ac:dyDescent="0.2">
      <c r="A2478">
        <v>530.1</v>
      </c>
      <c r="B2478" t="s">
        <v>3768</v>
      </c>
      <c r="C2478" t="s">
        <v>3585</v>
      </c>
      <c r="D2478" t="s">
        <v>2</v>
      </c>
      <c r="E2478">
        <v>530.29999999999995</v>
      </c>
      <c r="F2478" t="s">
        <v>3794</v>
      </c>
      <c r="G2478" t="s">
        <v>3585</v>
      </c>
      <c r="H2478" t="s">
        <v>2</v>
      </c>
      <c r="I2478" s="3" t="s">
        <v>11450</v>
      </c>
      <c r="J2478" s="17">
        <v>3.7005013649834599E-2</v>
      </c>
      <c r="K2478" s="9">
        <v>2.1622768803986299E-132</v>
      </c>
    </row>
    <row r="2479" spans="1:11" x14ac:dyDescent="0.2">
      <c r="A2479">
        <v>530.12</v>
      </c>
      <c r="B2479" t="s">
        <v>3778</v>
      </c>
      <c r="C2479" t="s">
        <v>3585</v>
      </c>
      <c r="D2479" t="s">
        <v>2</v>
      </c>
      <c r="E2479">
        <v>530.29999999999995</v>
      </c>
      <c r="F2479" t="s">
        <v>3794</v>
      </c>
      <c r="G2479" t="s">
        <v>3585</v>
      </c>
      <c r="H2479" t="s">
        <v>2</v>
      </c>
      <c r="I2479" s="3" t="s">
        <v>11450</v>
      </c>
      <c r="J2479" s="17">
        <v>4.7573026126563098E-2</v>
      </c>
      <c r="K2479" s="9">
        <v>1.4444859550849399E-217</v>
      </c>
    </row>
    <row r="2480" spans="1:11" x14ac:dyDescent="0.2">
      <c r="A2480">
        <v>530.14</v>
      </c>
      <c r="B2480" t="s">
        <v>3785</v>
      </c>
      <c r="C2480" t="s">
        <v>3585</v>
      </c>
      <c r="D2480" t="s">
        <v>2</v>
      </c>
      <c r="E2480">
        <v>530.29999999999995</v>
      </c>
      <c r="F2480" t="s">
        <v>3794</v>
      </c>
      <c r="G2480" t="s">
        <v>3585</v>
      </c>
      <c r="H2480" t="s">
        <v>2</v>
      </c>
      <c r="I2480" s="3" t="s">
        <v>11450</v>
      </c>
      <c r="J2480" s="17">
        <v>3.1072498185530099E-2</v>
      </c>
      <c r="K2480" s="9">
        <v>6.6455876288406396E-94</v>
      </c>
    </row>
    <row r="2481" spans="1:11" x14ac:dyDescent="0.2">
      <c r="A2481">
        <v>530</v>
      </c>
      <c r="B2481" t="s">
        <v>3763</v>
      </c>
      <c r="C2481" t="s">
        <v>3585</v>
      </c>
      <c r="D2481" t="s">
        <v>2</v>
      </c>
      <c r="E2481">
        <v>530.5</v>
      </c>
      <c r="F2481" t="s">
        <v>3799</v>
      </c>
      <c r="G2481" t="s">
        <v>3585</v>
      </c>
      <c r="H2481" t="s">
        <v>2</v>
      </c>
      <c r="I2481" s="3" t="s">
        <v>11450</v>
      </c>
      <c r="J2481" s="17">
        <v>3.4183565139040202E-2</v>
      </c>
      <c r="K2481" s="9">
        <v>2.9814113926409802E-113</v>
      </c>
    </row>
    <row r="2482" spans="1:11" x14ac:dyDescent="0.2">
      <c r="A2482">
        <v>530.11</v>
      </c>
      <c r="B2482" t="s">
        <v>3773</v>
      </c>
      <c r="C2482" t="s">
        <v>3585</v>
      </c>
      <c r="D2482" t="s">
        <v>2</v>
      </c>
      <c r="E2482">
        <v>530.5</v>
      </c>
      <c r="F2482" t="s">
        <v>3799</v>
      </c>
      <c r="G2482" t="s">
        <v>3585</v>
      </c>
      <c r="H2482" t="s">
        <v>2</v>
      </c>
      <c r="I2482" s="3" t="s">
        <v>11450</v>
      </c>
      <c r="J2482" s="17">
        <v>2.462220350397E-2</v>
      </c>
      <c r="K2482" s="9">
        <v>1.1962745253294801E-59</v>
      </c>
    </row>
    <row r="2483" spans="1:11" x14ac:dyDescent="0.2">
      <c r="A2483">
        <v>530.20000000000005</v>
      </c>
      <c r="B2483" t="s">
        <v>3789</v>
      </c>
      <c r="C2483" t="s">
        <v>3585</v>
      </c>
      <c r="D2483" t="s">
        <v>2</v>
      </c>
      <c r="E2483">
        <v>530.5</v>
      </c>
      <c r="F2483" t="s">
        <v>3799</v>
      </c>
      <c r="G2483" t="s">
        <v>3585</v>
      </c>
      <c r="H2483" t="s">
        <v>2</v>
      </c>
      <c r="I2483" s="3" t="s">
        <v>11450</v>
      </c>
      <c r="J2483" s="17">
        <v>4.2755961772267398E-2</v>
      </c>
      <c r="K2483" s="9">
        <v>4.2322846656116298E-176</v>
      </c>
    </row>
    <row r="2484" spans="1:11" x14ac:dyDescent="0.2">
      <c r="A2484">
        <v>530.29999999999995</v>
      </c>
      <c r="B2484" t="s">
        <v>3794</v>
      </c>
      <c r="C2484" t="s">
        <v>3585</v>
      </c>
      <c r="D2484" t="s">
        <v>2</v>
      </c>
      <c r="E2484">
        <v>530.5</v>
      </c>
      <c r="F2484" t="s">
        <v>3799</v>
      </c>
      <c r="G2484" t="s">
        <v>3585</v>
      </c>
      <c r="H2484" t="s">
        <v>2</v>
      </c>
      <c r="I2484" s="3" t="s">
        <v>11450</v>
      </c>
      <c r="J2484" s="17">
        <v>3.0022790400626199E-2</v>
      </c>
      <c r="K2484" s="9">
        <v>8.6208796408795102E-88</v>
      </c>
    </row>
    <row r="2485" spans="1:11" x14ac:dyDescent="0.2">
      <c r="A2485">
        <v>279.10000000000002</v>
      </c>
      <c r="B2485" t="s">
        <v>1237</v>
      </c>
      <c r="C2485" t="s">
        <v>747</v>
      </c>
      <c r="D2485" t="s">
        <v>2</v>
      </c>
      <c r="E2485">
        <v>530.6</v>
      </c>
      <c r="F2485" t="s">
        <v>3804</v>
      </c>
      <c r="G2485" t="s">
        <v>3585</v>
      </c>
      <c r="H2485" t="s">
        <v>2</v>
      </c>
      <c r="I2485" s="3" t="s">
        <v>11450</v>
      </c>
      <c r="J2485" s="17">
        <v>2.0475229522515799E-2</v>
      </c>
      <c r="K2485" s="9">
        <v>8.5659876481164996E-42</v>
      </c>
    </row>
    <row r="2486" spans="1:11" x14ac:dyDescent="0.2">
      <c r="A2486">
        <v>530.29999999999995</v>
      </c>
      <c r="B2486" t="s">
        <v>3794</v>
      </c>
      <c r="C2486" t="s">
        <v>3585</v>
      </c>
      <c r="D2486" t="s">
        <v>2</v>
      </c>
      <c r="E2486">
        <v>530.6</v>
      </c>
      <c r="F2486" t="s">
        <v>3804</v>
      </c>
      <c r="G2486" t="s">
        <v>3585</v>
      </c>
      <c r="H2486" t="s">
        <v>2</v>
      </c>
      <c r="I2486" s="3" t="s">
        <v>11450</v>
      </c>
      <c r="J2486" s="17">
        <v>2.0745815967995698E-2</v>
      </c>
      <c r="K2486" s="9">
        <v>7.36349095971373E-43</v>
      </c>
    </row>
    <row r="2487" spans="1:11" x14ac:dyDescent="0.2">
      <c r="A2487">
        <v>530.5</v>
      </c>
      <c r="B2487" t="s">
        <v>3799</v>
      </c>
      <c r="C2487" t="s">
        <v>3585</v>
      </c>
      <c r="D2487" t="s">
        <v>2</v>
      </c>
      <c r="E2487">
        <v>530.6</v>
      </c>
      <c r="F2487" t="s">
        <v>3804</v>
      </c>
      <c r="G2487" t="s">
        <v>3585</v>
      </c>
      <c r="H2487" t="s">
        <v>2</v>
      </c>
      <c r="I2487" s="3" t="s">
        <v>11450</v>
      </c>
      <c r="J2487" s="17">
        <v>2.5895774441798101E-2</v>
      </c>
      <c r="K2487" s="9">
        <v>8.7123059546799301E-66</v>
      </c>
    </row>
    <row r="2488" spans="1:11" x14ac:dyDescent="0.2">
      <c r="A2488">
        <v>530.1</v>
      </c>
      <c r="B2488" t="s">
        <v>3768</v>
      </c>
      <c r="C2488" t="s">
        <v>3585</v>
      </c>
      <c r="D2488" t="s">
        <v>2</v>
      </c>
      <c r="E2488">
        <v>530.9</v>
      </c>
      <c r="F2488" t="s">
        <v>3814</v>
      </c>
      <c r="G2488" t="s">
        <v>3585</v>
      </c>
      <c r="H2488" t="s">
        <v>2</v>
      </c>
      <c r="I2488" s="3" t="s">
        <v>11450</v>
      </c>
      <c r="J2488" s="17">
        <v>3.6075037134844903E-2</v>
      </c>
      <c r="K2488" s="9">
        <v>6.4703722256877205E-126</v>
      </c>
    </row>
    <row r="2489" spans="1:11" x14ac:dyDescent="0.2">
      <c r="A2489">
        <v>530.11</v>
      </c>
      <c r="B2489" t="s">
        <v>3773</v>
      </c>
      <c r="C2489" t="s">
        <v>3585</v>
      </c>
      <c r="D2489" t="s">
        <v>2</v>
      </c>
      <c r="E2489">
        <v>530.9</v>
      </c>
      <c r="F2489" t="s">
        <v>3814</v>
      </c>
      <c r="G2489" t="s">
        <v>3585</v>
      </c>
      <c r="H2489" t="s">
        <v>2</v>
      </c>
      <c r="I2489" s="3" t="s">
        <v>11450</v>
      </c>
      <c r="J2489" s="17">
        <v>6.8281857530261697E-2</v>
      </c>
      <c r="K2489" s="9">
        <v>0</v>
      </c>
    </row>
    <row r="2490" spans="1:11" x14ac:dyDescent="0.2">
      <c r="A2490">
        <v>280.2</v>
      </c>
      <c r="B2490" t="s">
        <v>1256</v>
      </c>
      <c r="C2490" t="s">
        <v>1124</v>
      </c>
      <c r="D2490" t="s">
        <v>2</v>
      </c>
      <c r="E2490">
        <v>531.1</v>
      </c>
      <c r="F2490" t="s">
        <v>3820</v>
      </c>
      <c r="G2490" t="s">
        <v>3585</v>
      </c>
      <c r="H2490" t="s">
        <v>2</v>
      </c>
      <c r="I2490" s="3" t="s">
        <v>11450</v>
      </c>
      <c r="J2490" s="17">
        <v>2.91094570316041E-2</v>
      </c>
      <c r="K2490" s="9">
        <v>1.2134589232387201E-82</v>
      </c>
    </row>
    <row r="2491" spans="1:11" x14ac:dyDescent="0.2">
      <c r="A2491">
        <v>285.10000000000002</v>
      </c>
      <c r="B2491" t="s">
        <v>1318</v>
      </c>
      <c r="C2491" t="s">
        <v>1124</v>
      </c>
      <c r="D2491" t="s">
        <v>2</v>
      </c>
      <c r="E2491">
        <v>531.1</v>
      </c>
      <c r="F2491" t="s">
        <v>3820</v>
      </c>
      <c r="G2491" t="s">
        <v>3585</v>
      </c>
      <c r="H2491" t="s">
        <v>2</v>
      </c>
      <c r="I2491" s="3" t="s">
        <v>11450</v>
      </c>
      <c r="J2491" s="17">
        <v>3.1894993780544202E-2</v>
      </c>
      <c r="K2491" s="9">
        <v>7.6971431911742708E-99</v>
      </c>
    </row>
    <row r="2492" spans="1:11" x14ac:dyDescent="0.2">
      <c r="A2492">
        <v>531</v>
      </c>
      <c r="B2492" t="s">
        <v>3817</v>
      </c>
      <c r="C2492" t="s">
        <v>3585</v>
      </c>
      <c r="D2492" t="s">
        <v>2</v>
      </c>
      <c r="E2492">
        <v>531.1</v>
      </c>
      <c r="F2492" t="s">
        <v>3820</v>
      </c>
      <c r="G2492" t="s">
        <v>3585</v>
      </c>
      <c r="H2492" t="s">
        <v>2</v>
      </c>
      <c r="I2492" s="3" t="s">
        <v>11450</v>
      </c>
      <c r="J2492" s="17">
        <v>2.47584961146897E-2</v>
      </c>
      <c r="K2492" s="9">
        <v>2.7270860684086999E-60</v>
      </c>
    </row>
    <row r="2493" spans="1:11" x14ac:dyDescent="0.2">
      <c r="A2493">
        <v>151</v>
      </c>
      <c r="B2493" t="s">
        <v>234</v>
      </c>
      <c r="C2493" t="s">
        <v>172</v>
      </c>
      <c r="D2493" t="s">
        <v>2</v>
      </c>
      <c r="E2493">
        <v>531.20000000000005</v>
      </c>
      <c r="F2493" t="s">
        <v>3825</v>
      </c>
      <c r="G2493" t="s">
        <v>3585</v>
      </c>
      <c r="H2493" t="s">
        <v>2</v>
      </c>
      <c r="I2493" s="3" t="s">
        <v>11450</v>
      </c>
      <c r="J2493" s="17">
        <v>3.0415952512639101E-2</v>
      </c>
      <c r="K2493" s="9">
        <v>4.6825916196689604E-90</v>
      </c>
    </row>
    <row r="2494" spans="1:11" x14ac:dyDescent="0.2">
      <c r="A2494">
        <v>530.12</v>
      </c>
      <c r="B2494" t="s">
        <v>3778</v>
      </c>
      <c r="C2494" t="s">
        <v>3585</v>
      </c>
      <c r="D2494" t="s">
        <v>2</v>
      </c>
      <c r="E2494">
        <v>531.20000000000005</v>
      </c>
      <c r="F2494" t="s">
        <v>3825</v>
      </c>
      <c r="G2494" t="s">
        <v>3585</v>
      </c>
      <c r="H2494" t="s">
        <v>2</v>
      </c>
      <c r="I2494" s="3" t="s">
        <v>11450</v>
      </c>
      <c r="J2494" s="17">
        <v>2.06837674836974E-2</v>
      </c>
      <c r="K2494" s="9">
        <v>1.2962345466524401E-42</v>
      </c>
    </row>
    <row r="2495" spans="1:11" x14ac:dyDescent="0.2">
      <c r="A2495">
        <v>531.1</v>
      </c>
      <c r="B2495" t="s">
        <v>3820</v>
      </c>
      <c r="C2495" t="s">
        <v>3585</v>
      </c>
      <c r="D2495" t="s">
        <v>2</v>
      </c>
      <c r="E2495">
        <v>531.20000000000005</v>
      </c>
      <c r="F2495" t="s">
        <v>3825</v>
      </c>
      <c r="G2495" t="s">
        <v>3585</v>
      </c>
      <c r="H2495" t="s">
        <v>2</v>
      </c>
      <c r="I2495" s="3" t="s">
        <v>11450</v>
      </c>
      <c r="J2495" s="17">
        <v>6.6494888138810895E-2</v>
      </c>
      <c r="K2495" s="9">
        <v>0</v>
      </c>
    </row>
    <row r="2496" spans="1:11" x14ac:dyDescent="0.2">
      <c r="A2496">
        <v>41</v>
      </c>
      <c r="B2496" t="s">
        <v>2697</v>
      </c>
      <c r="C2496" t="s">
        <v>0</v>
      </c>
      <c r="D2496" t="s">
        <v>2</v>
      </c>
      <c r="E2496">
        <v>531.29999999999995</v>
      </c>
      <c r="F2496" t="s">
        <v>3830</v>
      </c>
      <c r="G2496" t="s">
        <v>3585</v>
      </c>
      <c r="H2496" t="s">
        <v>2</v>
      </c>
      <c r="I2496" s="3" t="s">
        <v>11450</v>
      </c>
      <c r="J2496" s="17">
        <v>2.3995291993936501E-2</v>
      </c>
      <c r="K2496" s="9">
        <v>9.6852434181887801E-57</v>
      </c>
    </row>
    <row r="2497" spans="1:11" x14ac:dyDescent="0.2">
      <c r="A2497">
        <v>530.1</v>
      </c>
      <c r="B2497" t="s">
        <v>3768</v>
      </c>
      <c r="C2497" t="s">
        <v>3585</v>
      </c>
      <c r="D2497" t="s">
        <v>2</v>
      </c>
      <c r="E2497">
        <v>531.29999999999995</v>
      </c>
      <c r="F2497" t="s">
        <v>3830</v>
      </c>
      <c r="G2497" t="s">
        <v>3585</v>
      </c>
      <c r="H2497" t="s">
        <v>2</v>
      </c>
      <c r="I2497" s="3" t="s">
        <v>11450</v>
      </c>
      <c r="J2497" s="17">
        <v>2.2348992998429601E-2</v>
      </c>
      <c r="K2497" s="9">
        <v>1.8564771505681602E-49</v>
      </c>
    </row>
    <row r="2498" spans="1:11" x14ac:dyDescent="0.2">
      <c r="A2498">
        <v>531</v>
      </c>
      <c r="B2498" t="s">
        <v>3817</v>
      </c>
      <c r="C2498" t="s">
        <v>3585</v>
      </c>
      <c r="D2498" t="s">
        <v>2</v>
      </c>
      <c r="E2498">
        <v>531.29999999999995</v>
      </c>
      <c r="F2498" t="s">
        <v>3830</v>
      </c>
      <c r="G2498" t="s">
        <v>3585</v>
      </c>
      <c r="H2498" t="s">
        <v>2</v>
      </c>
      <c r="I2498" s="3" t="s">
        <v>11450</v>
      </c>
      <c r="J2498" s="17">
        <v>0.61526527069415704</v>
      </c>
      <c r="K2498" s="9">
        <v>0</v>
      </c>
    </row>
    <row r="2499" spans="1:11" x14ac:dyDescent="0.2">
      <c r="A2499">
        <v>531.1</v>
      </c>
      <c r="B2499" t="s">
        <v>3820</v>
      </c>
      <c r="C2499" t="s">
        <v>3585</v>
      </c>
      <c r="D2499" t="s">
        <v>2</v>
      </c>
      <c r="E2499">
        <v>531.29999999999995</v>
      </c>
      <c r="F2499" t="s">
        <v>3830</v>
      </c>
      <c r="G2499" t="s">
        <v>3585</v>
      </c>
      <c r="H2499" t="s">
        <v>2</v>
      </c>
      <c r="I2499" s="3" t="s">
        <v>11450</v>
      </c>
      <c r="J2499" s="17">
        <v>7.4424463126836995E-2</v>
      </c>
      <c r="K2499" s="9">
        <v>0</v>
      </c>
    </row>
    <row r="2500" spans="1:11" x14ac:dyDescent="0.2">
      <c r="A2500">
        <v>531.20000000000005</v>
      </c>
      <c r="B2500" t="s">
        <v>3825</v>
      </c>
      <c r="C2500" t="s">
        <v>3585</v>
      </c>
      <c r="D2500" t="s">
        <v>2</v>
      </c>
      <c r="E2500">
        <v>531.29999999999995</v>
      </c>
      <c r="F2500" t="s">
        <v>3830</v>
      </c>
      <c r="G2500" t="s">
        <v>3585</v>
      </c>
      <c r="H2500" t="s">
        <v>2</v>
      </c>
      <c r="I2500" s="3" t="s">
        <v>11450</v>
      </c>
      <c r="J2500" s="17">
        <v>0.100646042269232</v>
      </c>
      <c r="K2500" s="9">
        <v>0</v>
      </c>
    </row>
    <row r="2501" spans="1:11" x14ac:dyDescent="0.2">
      <c r="A2501">
        <v>531</v>
      </c>
      <c r="B2501" t="s">
        <v>3817</v>
      </c>
      <c r="C2501" t="s">
        <v>3585</v>
      </c>
      <c r="D2501" t="s">
        <v>2</v>
      </c>
      <c r="E2501">
        <v>531.4</v>
      </c>
      <c r="F2501" t="s">
        <v>3835</v>
      </c>
      <c r="G2501" t="s">
        <v>3585</v>
      </c>
      <c r="H2501" t="s">
        <v>2</v>
      </c>
      <c r="I2501" s="3" t="s">
        <v>11450</v>
      </c>
      <c r="J2501" s="17">
        <v>0.12931447104456001</v>
      </c>
      <c r="K2501" s="9">
        <v>0</v>
      </c>
    </row>
    <row r="2502" spans="1:11" x14ac:dyDescent="0.2">
      <c r="A2502">
        <v>531.20000000000005</v>
      </c>
      <c r="B2502" t="s">
        <v>3825</v>
      </c>
      <c r="C2502" t="s">
        <v>3585</v>
      </c>
      <c r="D2502" t="s">
        <v>2</v>
      </c>
      <c r="E2502">
        <v>531.4</v>
      </c>
      <c r="F2502" t="s">
        <v>3835</v>
      </c>
      <c r="G2502" t="s">
        <v>3585</v>
      </c>
      <c r="H2502" t="s">
        <v>2</v>
      </c>
      <c r="I2502" s="3" t="s">
        <v>11450</v>
      </c>
      <c r="J2502" s="17">
        <v>6.4935771366042394E-2</v>
      </c>
      <c r="K2502" s="9">
        <v>0</v>
      </c>
    </row>
    <row r="2503" spans="1:11" x14ac:dyDescent="0.2">
      <c r="A2503">
        <v>531</v>
      </c>
      <c r="B2503" t="s">
        <v>3817</v>
      </c>
      <c r="C2503" t="s">
        <v>3585</v>
      </c>
      <c r="D2503" t="s">
        <v>2</v>
      </c>
      <c r="E2503">
        <v>531.5</v>
      </c>
      <c r="F2503" t="s">
        <v>3840</v>
      </c>
      <c r="G2503" t="s">
        <v>3585</v>
      </c>
      <c r="H2503" t="s">
        <v>2</v>
      </c>
      <c r="I2503" s="3" t="s">
        <v>11450</v>
      </c>
      <c r="J2503" s="17">
        <v>4.0164051291380599E-2</v>
      </c>
      <c r="K2503" s="9">
        <v>1.2766854725380001E-155</v>
      </c>
    </row>
    <row r="2504" spans="1:11" x14ac:dyDescent="0.2">
      <c r="A2504">
        <v>1002</v>
      </c>
      <c r="B2504" t="s">
        <v>17</v>
      </c>
      <c r="D2504" t="s">
        <v>2</v>
      </c>
      <c r="E2504">
        <v>532</v>
      </c>
      <c r="F2504" t="s">
        <v>3843</v>
      </c>
      <c r="G2504" t="s">
        <v>3585</v>
      </c>
      <c r="H2504" t="s">
        <v>2</v>
      </c>
      <c r="I2504" s="3" t="s">
        <v>11450</v>
      </c>
      <c r="J2504" s="17">
        <v>4.0680621184064597E-2</v>
      </c>
      <c r="K2504" s="9">
        <v>1.3388412900905899E-159</v>
      </c>
    </row>
    <row r="2505" spans="1:11" x14ac:dyDescent="0.2">
      <c r="A2505">
        <v>150</v>
      </c>
      <c r="B2505" t="s">
        <v>229</v>
      </c>
      <c r="C2505" t="s">
        <v>172</v>
      </c>
      <c r="D2505" t="s">
        <v>2</v>
      </c>
      <c r="E2505">
        <v>532</v>
      </c>
      <c r="F2505" t="s">
        <v>3843</v>
      </c>
      <c r="G2505" t="s">
        <v>3585</v>
      </c>
      <c r="H2505" t="s">
        <v>2</v>
      </c>
      <c r="I2505" s="3" t="s">
        <v>11450</v>
      </c>
      <c r="J2505" s="17">
        <v>3.98153647739454E-2</v>
      </c>
      <c r="K2505" s="9">
        <v>5.7996512645487704E-153</v>
      </c>
    </row>
    <row r="2506" spans="1:11" x14ac:dyDescent="0.2">
      <c r="A2506">
        <v>292.10000000000002</v>
      </c>
      <c r="B2506" t="s">
        <v>1476</v>
      </c>
      <c r="C2506" t="s">
        <v>1422</v>
      </c>
      <c r="D2506" t="s">
        <v>2</v>
      </c>
      <c r="E2506">
        <v>532</v>
      </c>
      <c r="F2506" t="s">
        <v>3843</v>
      </c>
      <c r="G2506" t="s">
        <v>3585</v>
      </c>
      <c r="H2506" t="s">
        <v>2</v>
      </c>
      <c r="I2506" s="3" t="s">
        <v>11450</v>
      </c>
      <c r="J2506" s="17">
        <v>2.9854743410410198E-2</v>
      </c>
      <c r="K2506" s="9">
        <v>7.8475456848903603E-87</v>
      </c>
    </row>
    <row r="2507" spans="1:11" x14ac:dyDescent="0.2">
      <c r="A2507">
        <v>303.3</v>
      </c>
      <c r="B2507" t="s">
        <v>1625</v>
      </c>
      <c r="C2507" t="s">
        <v>1422</v>
      </c>
      <c r="D2507" t="s">
        <v>2</v>
      </c>
      <c r="E2507">
        <v>532</v>
      </c>
      <c r="F2507" t="s">
        <v>3843</v>
      </c>
      <c r="G2507" t="s">
        <v>3585</v>
      </c>
      <c r="H2507" t="s">
        <v>2</v>
      </c>
      <c r="I2507" s="3" t="s">
        <v>11450</v>
      </c>
      <c r="J2507" s="17">
        <v>3.6239650496535998E-2</v>
      </c>
      <c r="K2507" s="9">
        <v>4.7491720946201997E-127</v>
      </c>
    </row>
    <row r="2508" spans="1:11" x14ac:dyDescent="0.2">
      <c r="A2508">
        <v>501</v>
      </c>
      <c r="B2508" t="s">
        <v>3446</v>
      </c>
      <c r="C2508" t="s">
        <v>3253</v>
      </c>
      <c r="D2508" t="s">
        <v>2</v>
      </c>
      <c r="E2508">
        <v>532</v>
      </c>
      <c r="F2508" t="s">
        <v>3843</v>
      </c>
      <c r="G2508" t="s">
        <v>3585</v>
      </c>
      <c r="H2508" t="s">
        <v>2</v>
      </c>
      <c r="I2508" s="3" t="s">
        <v>11450</v>
      </c>
      <c r="J2508" s="17">
        <v>3.63991958540981E-2</v>
      </c>
      <c r="K2508" s="9">
        <v>3.7351227471015101E-128</v>
      </c>
    </row>
    <row r="2509" spans="1:11" x14ac:dyDescent="0.2">
      <c r="A2509">
        <v>530.1</v>
      </c>
      <c r="B2509" t="s">
        <v>3768</v>
      </c>
      <c r="C2509" t="s">
        <v>3585</v>
      </c>
      <c r="D2509" t="s">
        <v>2</v>
      </c>
      <c r="E2509">
        <v>532</v>
      </c>
      <c r="F2509" t="s">
        <v>3843</v>
      </c>
      <c r="G2509" t="s">
        <v>3585</v>
      </c>
      <c r="H2509" t="s">
        <v>2</v>
      </c>
      <c r="I2509" s="3" t="s">
        <v>11450</v>
      </c>
      <c r="J2509" s="17">
        <v>4.1618978628314901E-2</v>
      </c>
      <c r="K2509" s="9">
        <v>5.86135149472585E-167</v>
      </c>
    </row>
    <row r="2510" spans="1:11" x14ac:dyDescent="0.2">
      <c r="A2510">
        <v>530.11</v>
      </c>
      <c r="B2510" t="s">
        <v>3773</v>
      </c>
      <c r="C2510" t="s">
        <v>3585</v>
      </c>
      <c r="D2510" t="s">
        <v>2</v>
      </c>
      <c r="E2510">
        <v>532</v>
      </c>
      <c r="F2510" t="s">
        <v>3843</v>
      </c>
      <c r="G2510" t="s">
        <v>3585</v>
      </c>
      <c r="H2510" t="s">
        <v>2</v>
      </c>
      <c r="I2510" s="3" t="s">
        <v>11450</v>
      </c>
      <c r="J2510" s="17">
        <v>3.2844427341257497E-2</v>
      </c>
      <c r="K2510" s="9">
        <v>1.0674626712143E-104</v>
      </c>
    </row>
    <row r="2511" spans="1:11" x14ac:dyDescent="0.2">
      <c r="A2511">
        <v>530.20000000000005</v>
      </c>
      <c r="B2511" t="s">
        <v>3789</v>
      </c>
      <c r="C2511" t="s">
        <v>3585</v>
      </c>
      <c r="D2511" t="s">
        <v>2</v>
      </c>
      <c r="E2511">
        <v>532</v>
      </c>
      <c r="F2511" t="s">
        <v>3843</v>
      </c>
      <c r="G2511" t="s">
        <v>3585</v>
      </c>
      <c r="H2511" t="s">
        <v>2</v>
      </c>
      <c r="I2511" s="3" t="s">
        <v>11450</v>
      </c>
      <c r="J2511" s="17">
        <v>3.4745283991984698E-2</v>
      </c>
      <c r="K2511" s="9">
        <v>6.0922475406925097E-117</v>
      </c>
    </row>
    <row r="2512" spans="1:11" x14ac:dyDescent="0.2">
      <c r="A2512">
        <v>530.29999999999995</v>
      </c>
      <c r="B2512" t="s">
        <v>3794</v>
      </c>
      <c r="C2512" t="s">
        <v>3585</v>
      </c>
      <c r="D2512" t="s">
        <v>2</v>
      </c>
      <c r="E2512">
        <v>532</v>
      </c>
      <c r="F2512" t="s">
        <v>3843</v>
      </c>
      <c r="G2512" t="s">
        <v>3585</v>
      </c>
      <c r="H2512" t="s">
        <v>2</v>
      </c>
      <c r="I2512" s="3" t="s">
        <v>11450</v>
      </c>
      <c r="J2512" s="17">
        <v>0.106228017409224</v>
      </c>
      <c r="K2512" s="9">
        <v>0</v>
      </c>
    </row>
    <row r="2513" spans="1:11" x14ac:dyDescent="0.2">
      <c r="A2513">
        <v>530.5</v>
      </c>
      <c r="B2513" t="s">
        <v>3799</v>
      </c>
      <c r="C2513" t="s">
        <v>3585</v>
      </c>
      <c r="D2513" t="s">
        <v>2</v>
      </c>
      <c r="E2513">
        <v>532</v>
      </c>
      <c r="F2513" t="s">
        <v>3843</v>
      </c>
      <c r="G2513" t="s">
        <v>3585</v>
      </c>
      <c r="H2513" t="s">
        <v>2</v>
      </c>
      <c r="I2513" s="3" t="s">
        <v>11450</v>
      </c>
      <c r="J2513" s="17">
        <v>8.8498434422355401E-2</v>
      </c>
      <c r="K2513" s="9">
        <v>0</v>
      </c>
    </row>
    <row r="2514" spans="1:11" x14ac:dyDescent="0.2">
      <c r="A2514">
        <v>530.6</v>
      </c>
      <c r="B2514" t="s">
        <v>3804</v>
      </c>
      <c r="C2514" t="s">
        <v>3585</v>
      </c>
      <c r="D2514" t="s">
        <v>2</v>
      </c>
      <c r="E2514">
        <v>532</v>
      </c>
      <c r="F2514" t="s">
        <v>3843</v>
      </c>
      <c r="G2514" t="s">
        <v>3585</v>
      </c>
      <c r="H2514" t="s">
        <v>2</v>
      </c>
      <c r="I2514" s="3" t="s">
        <v>11450</v>
      </c>
      <c r="J2514" s="17">
        <v>2.2330502161398098E-2</v>
      </c>
      <c r="K2514" s="9">
        <v>2.2262260494800602E-49</v>
      </c>
    </row>
    <row r="2515" spans="1:11" x14ac:dyDescent="0.2">
      <c r="A2515">
        <v>1002</v>
      </c>
      <c r="B2515" t="s">
        <v>17</v>
      </c>
      <c r="D2515" t="s">
        <v>2</v>
      </c>
      <c r="E2515">
        <v>535</v>
      </c>
      <c r="F2515" t="s">
        <v>3848</v>
      </c>
      <c r="G2515" t="s">
        <v>3585</v>
      </c>
      <c r="H2515" t="s">
        <v>2</v>
      </c>
      <c r="I2515" s="3" t="s">
        <v>11450</v>
      </c>
      <c r="J2515" s="17">
        <v>2.13818357732787E-2</v>
      </c>
      <c r="K2515" s="9">
        <v>2.0303686649695499E-45</v>
      </c>
    </row>
    <row r="2516" spans="1:11" x14ac:dyDescent="0.2">
      <c r="A2516">
        <v>211</v>
      </c>
      <c r="B2516" t="s">
        <v>623</v>
      </c>
      <c r="C2516" t="s">
        <v>172</v>
      </c>
      <c r="D2516" t="s">
        <v>2</v>
      </c>
      <c r="E2516">
        <v>535</v>
      </c>
      <c r="F2516" t="s">
        <v>3848</v>
      </c>
      <c r="G2516" t="s">
        <v>3585</v>
      </c>
      <c r="H2516" t="s">
        <v>2</v>
      </c>
      <c r="I2516" s="3" t="s">
        <v>11450</v>
      </c>
      <c r="J2516" s="17">
        <v>4.2141779235272403E-2</v>
      </c>
      <c r="K2516" s="9">
        <v>3.9379731929317801E-171</v>
      </c>
    </row>
    <row r="2517" spans="1:11" x14ac:dyDescent="0.2">
      <c r="A2517">
        <v>280.10000000000002</v>
      </c>
      <c r="B2517" t="s">
        <v>1251</v>
      </c>
      <c r="C2517" t="s">
        <v>1124</v>
      </c>
      <c r="D2517" t="s">
        <v>2</v>
      </c>
      <c r="E2517">
        <v>535</v>
      </c>
      <c r="F2517" t="s">
        <v>3848</v>
      </c>
      <c r="G2517" t="s">
        <v>3585</v>
      </c>
      <c r="H2517" t="s">
        <v>2</v>
      </c>
      <c r="I2517" s="3" t="s">
        <v>11450</v>
      </c>
      <c r="J2517" s="17">
        <v>2.0311310395985899E-2</v>
      </c>
      <c r="K2517" s="9">
        <v>3.7292985419999201E-41</v>
      </c>
    </row>
    <row r="2518" spans="1:11" x14ac:dyDescent="0.2">
      <c r="A2518">
        <v>530.1</v>
      </c>
      <c r="B2518" t="s">
        <v>3768</v>
      </c>
      <c r="C2518" t="s">
        <v>3585</v>
      </c>
      <c r="D2518" t="s">
        <v>2</v>
      </c>
      <c r="E2518">
        <v>535</v>
      </c>
      <c r="F2518" t="s">
        <v>3848</v>
      </c>
      <c r="G2518" t="s">
        <v>3585</v>
      </c>
      <c r="H2518" t="s">
        <v>2</v>
      </c>
      <c r="I2518" s="3" t="s">
        <v>11450</v>
      </c>
      <c r="J2518" s="17">
        <v>4.3829261826105602E-2</v>
      </c>
      <c r="K2518" s="9">
        <v>5.8999020860446396E-185</v>
      </c>
    </row>
    <row r="2519" spans="1:11" x14ac:dyDescent="0.2">
      <c r="A2519">
        <v>530.11</v>
      </c>
      <c r="B2519" t="s">
        <v>3773</v>
      </c>
      <c r="C2519" t="s">
        <v>3585</v>
      </c>
      <c r="D2519" t="s">
        <v>2</v>
      </c>
      <c r="E2519">
        <v>535</v>
      </c>
      <c r="F2519" t="s">
        <v>3848</v>
      </c>
      <c r="G2519" t="s">
        <v>3585</v>
      </c>
      <c r="H2519" t="s">
        <v>2</v>
      </c>
      <c r="I2519" s="3" t="s">
        <v>11450</v>
      </c>
      <c r="J2519" s="17">
        <v>5.1216575038463899E-2</v>
      </c>
      <c r="K2519" s="9">
        <v>7.0746939577598097E-252</v>
      </c>
    </row>
    <row r="2520" spans="1:11" x14ac:dyDescent="0.2">
      <c r="A2520">
        <v>530.14</v>
      </c>
      <c r="B2520" t="s">
        <v>3785</v>
      </c>
      <c r="C2520" t="s">
        <v>3585</v>
      </c>
      <c r="D2520" t="s">
        <v>2</v>
      </c>
      <c r="E2520">
        <v>535</v>
      </c>
      <c r="F2520" t="s">
        <v>3848</v>
      </c>
      <c r="G2520" t="s">
        <v>3585</v>
      </c>
      <c r="H2520" t="s">
        <v>2</v>
      </c>
      <c r="I2520" s="3" t="s">
        <v>11450</v>
      </c>
      <c r="J2520" s="17">
        <v>3.9207284791507598E-2</v>
      </c>
      <c r="K2520" s="9">
        <v>2.1983088800591599E-148</v>
      </c>
    </row>
    <row r="2521" spans="1:11" x14ac:dyDescent="0.2">
      <c r="A2521">
        <v>531.20000000000005</v>
      </c>
      <c r="B2521" t="s">
        <v>3825</v>
      </c>
      <c r="C2521" t="s">
        <v>3585</v>
      </c>
      <c r="D2521" t="s">
        <v>2</v>
      </c>
      <c r="E2521">
        <v>535</v>
      </c>
      <c r="F2521" t="s">
        <v>3848</v>
      </c>
      <c r="G2521" t="s">
        <v>3585</v>
      </c>
      <c r="H2521" t="s">
        <v>2</v>
      </c>
      <c r="I2521" s="3" t="s">
        <v>11450</v>
      </c>
      <c r="J2521" s="17">
        <v>6.3527388838824195E-2</v>
      </c>
      <c r="K2521" s="9">
        <v>0</v>
      </c>
    </row>
    <row r="2522" spans="1:11" x14ac:dyDescent="0.2">
      <c r="A2522">
        <v>532</v>
      </c>
      <c r="B2522" t="s">
        <v>3843</v>
      </c>
      <c r="C2522" t="s">
        <v>3585</v>
      </c>
      <c r="D2522" t="s">
        <v>2</v>
      </c>
      <c r="E2522">
        <v>535</v>
      </c>
      <c r="F2522" t="s">
        <v>3848</v>
      </c>
      <c r="G2522" t="s">
        <v>3585</v>
      </c>
      <c r="H2522" t="s">
        <v>2</v>
      </c>
      <c r="I2522" s="3" t="s">
        <v>11450</v>
      </c>
      <c r="J2522" s="17">
        <v>3.1133997685555501E-2</v>
      </c>
      <c r="K2522" s="9">
        <v>2.8700758738643098E-94</v>
      </c>
    </row>
    <row r="2523" spans="1:11" x14ac:dyDescent="0.2">
      <c r="A2523">
        <v>535</v>
      </c>
      <c r="B2523" t="s">
        <v>3848</v>
      </c>
      <c r="C2523" t="s">
        <v>3585</v>
      </c>
      <c r="D2523" t="s">
        <v>2</v>
      </c>
      <c r="E2523">
        <v>535.1</v>
      </c>
      <c r="F2523" t="s">
        <v>3853</v>
      </c>
      <c r="G2523" t="s">
        <v>3585</v>
      </c>
      <c r="H2523" t="s">
        <v>2</v>
      </c>
      <c r="I2523" s="3" t="s">
        <v>11450</v>
      </c>
      <c r="J2523" s="17">
        <v>0.11768820104777</v>
      </c>
      <c r="K2523" s="9">
        <v>0</v>
      </c>
    </row>
    <row r="2524" spans="1:11" x14ac:dyDescent="0.2">
      <c r="A2524">
        <v>281.11</v>
      </c>
      <c r="B2524" t="s">
        <v>1266</v>
      </c>
      <c r="C2524" t="s">
        <v>1124</v>
      </c>
      <c r="D2524" t="s">
        <v>2</v>
      </c>
      <c r="E2524">
        <v>535.20000000000005</v>
      </c>
      <c r="F2524" t="s">
        <v>3858</v>
      </c>
      <c r="G2524" t="s">
        <v>3585</v>
      </c>
      <c r="H2524" t="s">
        <v>2</v>
      </c>
      <c r="I2524" s="3" t="s">
        <v>11450</v>
      </c>
      <c r="J2524" s="17">
        <v>2.4130972418371401E-2</v>
      </c>
      <c r="K2524" s="9">
        <v>2.3067462745833401E-57</v>
      </c>
    </row>
    <row r="2525" spans="1:11" x14ac:dyDescent="0.2">
      <c r="A2525">
        <v>41</v>
      </c>
      <c r="B2525" t="s">
        <v>2697</v>
      </c>
      <c r="C2525" t="s">
        <v>0</v>
      </c>
      <c r="D2525" t="s">
        <v>2</v>
      </c>
      <c r="E2525">
        <v>535.6</v>
      </c>
      <c r="F2525" t="s">
        <v>3861</v>
      </c>
      <c r="G2525" t="s">
        <v>3585</v>
      </c>
      <c r="H2525" t="s">
        <v>2</v>
      </c>
      <c r="I2525" s="3" t="s">
        <v>11450</v>
      </c>
      <c r="J2525" s="17">
        <v>2.5398792608578399E-2</v>
      </c>
      <c r="K2525" s="9">
        <v>2.3541598139916501E-63</v>
      </c>
    </row>
    <row r="2526" spans="1:11" x14ac:dyDescent="0.2">
      <c r="A2526">
        <v>530.1</v>
      </c>
      <c r="B2526" t="s">
        <v>3768</v>
      </c>
      <c r="C2526" t="s">
        <v>3585</v>
      </c>
      <c r="D2526" t="s">
        <v>2</v>
      </c>
      <c r="E2526">
        <v>535.6</v>
      </c>
      <c r="F2526" t="s">
        <v>3861</v>
      </c>
      <c r="G2526" t="s">
        <v>3585</v>
      </c>
      <c r="H2526" t="s">
        <v>2</v>
      </c>
      <c r="I2526" s="3" t="s">
        <v>11450</v>
      </c>
      <c r="J2526" s="17">
        <v>3.9819455897370098E-2</v>
      </c>
      <c r="K2526" s="9">
        <v>5.3995562010929999E-153</v>
      </c>
    </row>
    <row r="2527" spans="1:11" x14ac:dyDescent="0.2">
      <c r="A2527">
        <v>530.12</v>
      </c>
      <c r="B2527" t="s">
        <v>3778</v>
      </c>
      <c r="C2527" t="s">
        <v>3585</v>
      </c>
      <c r="D2527" t="s">
        <v>2</v>
      </c>
      <c r="E2527">
        <v>535.6</v>
      </c>
      <c r="F2527" t="s">
        <v>3861</v>
      </c>
      <c r="G2527" t="s">
        <v>3585</v>
      </c>
      <c r="H2527" t="s">
        <v>2</v>
      </c>
      <c r="I2527" s="3" t="s">
        <v>11450</v>
      </c>
      <c r="J2527" s="17">
        <v>2.3567884690262601E-2</v>
      </c>
      <c r="K2527" s="9">
        <v>8.43646445115683E-55</v>
      </c>
    </row>
    <row r="2528" spans="1:11" x14ac:dyDescent="0.2">
      <c r="A2528">
        <v>530.14</v>
      </c>
      <c r="B2528" t="s">
        <v>3785</v>
      </c>
      <c r="C2528" t="s">
        <v>3585</v>
      </c>
      <c r="D2528" t="s">
        <v>2</v>
      </c>
      <c r="E2528">
        <v>535.6</v>
      </c>
      <c r="F2528" t="s">
        <v>3861</v>
      </c>
      <c r="G2528" t="s">
        <v>3585</v>
      </c>
      <c r="H2528" t="s">
        <v>2</v>
      </c>
      <c r="I2528" s="3" t="s">
        <v>11450</v>
      </c>
      <c r="J2528" s="17">
        <v>4.39753451740462E-2</v>
      </c>
      <c r="K2528" s="9">
        <v>3.5360793439394201E-186</v>
      </c>
    </row>
    <row r="2529" spans="1:11" x14ac:dyDescent="0.2">
      <c r="A2529">
        <v>531.20000000000005</v>
      </c>
      <c r="B2529" t="s">
        <v>3825</v>
      </c>
      <c r="C2529" t="s">
        <v>3585</v>
      </c>
      <c r="D2529" t="s">
        <v>2</v>
      </c>
      <c r="E2529">
        <v>535.6</v>
      </c>
      <c r="F2529" t="s">
        <v>3861</v>
      </c>
      <c r="G2529" t="s">
        <v>3585</v>
      </c>
      <c r="H2529" t="s">
        <v>2</v>
      </c>
      <c r="I2529" s="3" t="s">
        <v>11450</v>
      </c>
      <c r="J2529" s="17">
        <v>4.3996885252230597E-2</v>
      </c>
      <c r="K2529" s="9">
        <v>2.3331634789868899E-186</v>
      </c>
    </row>
    <row r="2530" spans="1:11" x14ac:dyDescent="0.2">
      <c r="A2530">
        <v>531.29999999999995</v>
      </c>
      <c r="B2530" t="s">
        <v>3830</v>
      </c>
      <c r="C2530" t="s">
        <v>3585</v>
      </c>
      <c r="D2530" t="s">
        <v>2</v>
      </c>
      <c r="E2530">
        <v>535.6</v>
      </c>
      <c r="F2530" t="s">
        <v>3861</v>
      </c>
      <c r="G2530" t="s">
        <v>3585</v>
      </c>
      <c r="H2530" t="s">
        <v>2</v>
      </c>
      <c r="I2530" s="3" t="s">
        <v>11450</v>
      </c>
      <c r="J2530" s="17">
        <v>9.4426254037176402E-2</v>
      </c>
      <c r="K2530" s="9">
        <v>0</v>
      </c>
    </row>
    <row r="2531" spans="1:11" x14ac:dyDescent="0.2">
      <c r="A2531">
        <v>535</v>
      </c>
      <c r="B2531" t="s">
        <v>3848</v>
      </c>
      <c r="C2531" t="s">
        <v>3585</v>
      </c>
      <c r="D2531" t="s">
        <v>2</v>
      </c>
      <c r="E2531">
        <v>535.6</v>
      </c>
      <c r="F2531" t="s">
        <v>3861</v>
      </c>
      <c r="G2531" t="s">
        <v>3585</v>
      </c>
      <c r="H2531" t="s">
        <v>2</v>
      </c>
      <c r="I2531" s="3" t="s">
        <v>11450</v>
      </c>
      <c r="J2531" s="17">
        <v>0.12782250605310899</v>
      </c>
      <c r="K2531" s="9">
        <v>0</v>
      </c>
    </row>
    <row r="2532" spans="1:11" x14ac:dyDescent="0.2">
      <c r="A2532">
        <v>1002</v>
      </c>
      <c r="B2532" t="s">
        <v>17</v>
      </c>
      <c r="D2532" t="s">
        <v>2</v>
      </c>
      <c r="E2532">
        <v>535.79999999999995</v>
      </c>
      <c r="F2532" t="s">
        <v>3866</v>
      </c>
      <c r="G2532" t="s">
        <v>3585</v>
      </c>
      <c r="H2532" t="s">
        <v>2</v>
      </c>
      <c r="I2532" s="3" t="s">
        <v>11450</v>
      </c>
      <c r="J2532" s="17">
        <v>2.1686764071740201E-2</v>
      </c>
      <c r="K2532" s="9">
        <v>1.13058640795166E-46</v>
      </c>
    </row>
    <row r="2533" spans="1:11" x14ac:dyDescent="0.2">
      <c r="A2533">
        <v>211</v>
      </c>
      <c r="B2533" t="s">
        <v>623</v>
      </c>
      <c r="C2533" t="s">
        <v>172</v>
      </c>
      <c r="D2533" t="s">
        <v>2</v>
      </c>
      <c r="E2533">
        <v>535.79999999999995</v>
      </c>
      <c r="F2533" t="s">
        <v>3866</v>
      </c>
      <c r="G2533" t="s">
        <v>3585</v>
      </c>
      <c r="H2533" t="s">
        <v>2</v>
      </c>
      <c r="I2533" s="3" t="s">
        <v>11450</v>
      </c>
      <c r="J2533" s="17">
        <v>5.0027053597517003E-2</v>
      </c>
      <c r="K2533" s="9">
        <v>2.1385554423202401E-240</v>
      </c>
    </row>
    <row r="2534" spans="1:11" x14ac:dyDescent="0.2">
      <c r="A2534">
        <v>280.10000000000002</v>
      </c>
      <c r="B2534" t="s">
        <v>1251</v>
      </c>
      <c r="C2534" t="s">
        <v>1124</v>
      </c>
      <c r="D2534" t="s">
        <v>2</v>
      </c>
      <c r="E2534">
        <v>535.79999999999995</v>
      </c>
      <c r="F2534" t="s">
        <v>3866</v>
      </c>
      <c r="G2534" t="s">
        <v>3585</v>
      </c>
      <c r="H2534" t="s">
        <v>2</v>
      </c>
      <c r="I2534" s="3" t="s">
        <v>11450</v>
      </c>
      <c r="J2534" s="17">
        <v>2.3745076489182101E-2</v>
      </c>
      <c r="K2534" s="9">
        <v>1.33680883216492E-55</v>
      </c>
    </row>
    <row r="2535" spans="1:11" x14ac:dyDescent="0.2">
      <c r="A2535">
        <v>41</v>
      </c>
      <c r="B2535" t="s">
        <v>2697</v>
      </c>
      <c r="C2535" t="s">
        <v>0</v>
      </c>
      <c r="D2535" t="s">
        <v>2</v>
      </c>
      <c r="E2535">
        <v>535.79999999999995</v>
      </c>
      <c r="F2535" t="s">
        <v>3866</v>
      </c>
      <c r="G2535" t="s">
        <v>3585</v>
      </c>
      <c r="H2535" t="s">
        <v>2</v>
      </c>
      <c r="I2535" s="3" t="s">
        <v>11450</v>
      </c>
      <c r="J2535" s="17">
        <v>7.5164044327272805E-2</v>
      </c>
      <c r="K2535" s="9">
        <v>0</v>
      </c>
    </row>
    <row r="2536" spans="1:11" x14ac:dyDescent="0.2">
      <c r="A2536">
        <v>530.14</v>
      </c>
      <c r="B2536" t="s">
        <v>3785</v>
      </c>
      <c r="C2536" t="s">
        <v>3585</v>
      </c>
      <c r="D2536" t="s">
        <v>2</v>
      </c>
      <c r="E2536">
        <v>535.79999999999995</v>
      </c>
      <c r="F2536" t="s">
        <v>3866</v>
      </c>
      <c r="G2536" t="s">
        <v>3585</v>
      </c>
      <c r="H2536" t="s">
        <v>2</v>
      </c>
      <c r="I2536" s="3" t="s">
        <v>11450</v>
      </c>
      <c r="J2536" s="17">
        <v>2.88092049548654E-2</v>
      </c>
      <c r="K2536" s="9">
        <v>5.5199601143192599E-81</v>
      </c>
    </row>
    <row r="2537" spans="1:11" x14ac:dyDescent="0.2">
      <c r="A2537">
        <v>530.20000000000005</v>
      </c>
      <c r="B2537" t="s">
        <v>3789</v>
      </c>
      <c r="C2537" t="s">
        <v>3585</v>
      </c>
      <c r="D2537" t="s">
        <v>2</v>
      </c>
      <c r="E2537">
        <v>535.79999999999995</v>
      </c>
      <c r="F2537" t="s">
        <v>3866</v>
      </c>
      <c r="G2537" t="s">
        <v>3585</v>
      </c>
      <c r="H2537" t="s">
        <v>2</v>
      </c>
      <c r="I2537" s="3" t="s">
        <v>11450</v>
      </c>
      <c r="J2537" s="17">
        <v>2.07897113617821E-2</v>
      </c>
      <c r="K2537" s="9">
        <v>4.9305715630523699E-43</v>
      </c>
    </row>
    <row r="2538" spans="1:11" x14ac:dyDescent="0.2">
      <c r="A2538">
        <v>531.20000000000005</v>
      </c>
      <c r="B2538" t="s">
        <v>3825</v>
      </c>
      <c r="C2538" t="s">
        <v>3585</v>
      </c>
      <c r="D2538" t="s">
        <v>2</v>
      </c>
      <c r="E2538">
        <v>535.79999999999995</v>
      </c>
      <c r="F2538" t="s">
        <v>3866</v>
      </c>
      <c r="G2538" t="s">
        <v>3585</v>
      </c>
      <c r="H2538" t="s">
        <v>2</v>
      </c>
      <c r="I2538" s="3" t="s">
        <v>11450</v>
      </c>
      <c r="J2538" s="17">
        <v>7.4749531957319898E-2</v>
      </c>
      <c r="K2538" s="9">
        <v>0</v>
      </c>
    </row>
    <row r="2539" spans="1:11" x14ac:dyDescent="0.2">
      <c r="A2539">
        <v>532</v>
      </c>
      <c r="B2539" t="s">
        <v>3843</v>
      </c>
      <c r="C2539" t="s">
        <v>3585</v>
      </c>
      <c r="D2539" t="s">
        <v>2</v>
      </c>
      <c r="E2539">
        <v>535.79999999999995</v>
      </c>
      <c r="F2539" t="s">
        <v>3866</v>
      </c>
      <c r="G2539" t="s">
        <v>3585</v>
      </c>
      <c r="H2539" t="s">
        <v>2</v>
      </c>
      <c r="I2539" s="3" t="s">
        <v>11450</v>
      </c>
      <c r="J2539" s="17">
        <v>2.5495695532997999E-2</v>
      </c>
      <c r="K2539" s="9">
        <v>7.9684396499971403E-64</v>
      </c>
    </row>
    <row r="2540" spans="1:11" x14ac:dyDescent="0.2">
      <c r="A2540">
        <v>535</v>
      </c>
      <c r="B2540" t="s">
        <v>3848</v>
      </c>
      <c r="C2540" t="s">
        <v>3585</v>
      </c>
      <c r="D2540" t="s">
        <v>2</v>
      </c>
      <c r="E2540">
        <v>535.79999999999995</v>
      </c>
      <c r="F2540" t="s">
        <v>3866</v>
      </c>
      <c r="G2540" t="s">
        <v>3585</v>
      </c>
      <c r="H2540" t="s">
        <v>2</v>
      </c>
      <c r="I2540" s="3" t="s">
        <v>11450</v>
      </c>
      <c r="J2540" s="17">
        <v>0.181240894985845</v>
      </c>
      <c r="K2540" s="9">
        <v>0</v>
      </c>
    </row>
    <row r="2541" spans="1:11" x14ac:dyDescent="0.2">
      <c r="A2541">
        <v>535.1</v>
      </c>
      <c r="B2541" t="s">
        <v>3853</v>
      </c>
      <c r="C2541" t="s">
        <v>3585</v>
      </c>
      <c r="D2541" t="s">
        <v>2</v>
      </c>
      <c r="E2541">
        <v>535.79999999999995</v>
      </c>
      <c r="F2541" t="s">
        <v>3866</v>
      </c>
      <c r="G2541" t="s">
        <v>3585</v>
      </c>
      <c r="H2541" t="s">
        <v>2</v>
      </c>
      <c r="I2541" s="3" t="s">
        <v>11450</v>
      </c>
      <c r="J2541" s="17">
        <v>3.2870358728237799E-2</v>
      </c>
      <c r="K2541" s="9">
        <v>7.3443189211194005E-105</v>
      </c>
    </row>
    <row r="2542" spans="1:11" x14ac:dyDescent="0.2">
      <c r="A2542">
        <v>535.20000000000005</v>
      </c>
      <c r="B2542" t="s">
        <v>3858</v>
      </c>
      <c r="C2542" t="s">
        <v>3585</v>
      </c>
      <c r="D2542" t="s">
        <v>2</v>
      </c>
      <c r="E2542">
        <v>535.79999999999995</v>
      </c>
      <c r="F2542" t="s">
        <v>3866</v>
      </c>
      <c r="G2542" t="s">
        <v>3585</v>
      </c>
      <c r="H2542" t="s">
        <v>2</v>
      </c>
      <c r="I2542" s="3" t="s">
        <v>11450</v>
      </c>
      <c r="J2542" s="17">
        <v>2.8039397171543402E-2</v>
      </c>
      <c r="K2542" s="9">
        <v>8.2105770715461295E-77</v>
      </c>
    </row>
    <row r="2543" spans="1:11" x14ac:dyDescent="0.2">
      <c r="A2543">
        <v>535.6</v>
      </c>
      <c r="B2543" t="s">
        <v>3861</v>
      </c>
      <c r="C2543" t="s">
        <v>3585</v>
      </c>
      <c r="D2543" t="s">
        <v>2</v>
      </c>
      <c r="E2543">
        <v>535.79999999999995</v>
      </c>
      <c r="F2543" t="s">
        <v>3866</v>
      </c>
      <c r="G2543" t="s">
        <v>3585</v>
      </c>
      <c r="H2543" t="s">
        <v>2</v>
      </c>
      <c r="I2543" s="3" t="s">
        <v>11450</v>
      </c>
      <c r="J2543" s="17">
        <v>8.0312345559017104E-2</v>
      </c>
      <c r="K2543" s="9">
        <v>0</v>
      </c>
    </row>
    <row r="2544" spans="1:11" x14ac:dyDescent="0.2">
      <c r="A2544">
        <v>151</v>
      </c>
      <c r="B2544" t="s">
        <v>234</v>
      </c>
      <c r="C2544" t="s">
        <v>172</v>
      </c>
      <c r="D2544" t="s">
        <v>2</v>
      </c>
      <c r="E2544">
        <v>537</v>
      </c>
      <c r="F2544" t="s">
        <v>3871</v>
      </c>
      <c r="G2544" t="s">
        <v>3585</v>
      </c>
      <c r="H2544" t="s">
        <v>2</v>
      </c>
      <c r="I2544" s="3" t="s">
        <v>11450</v>
      </c>
      <c r="J2544" s="17">
        <v>2.5668857304942401E-2</v>
      </c>
      <c r="K2544" s="9">
        <v>1.13825281059913E-64</v>
      </c>
    </row>
    <row r="2545" spans="1:11" x14ac:dyDescent="0.2">
      <c r="A2545">
        <v>211</v>
      </c>
      <c r="B2545" t="s">
        <v>623</v>
      </c>
      <c r="C2545" t="s">
        <v>172</v>
      </c>
      <c r="D2545" t="s">
        <v>2</v>
      </c>
      <c r="E2545">
        <v>537</v>
      </c>
      <c r="F2545" t="s">
        <v>3871</v>
      </c>
      <c r="G2545" t="s">
        <v>3585</v>
      </c>
      <c r="H2545" t="s">
        <v>2</v>
      </c>
      <c r="I2545" s="3" t="s">
        <v>11450</v>
      </c>
      <c r="J2545" s="17">
        <v>6.1043965006675603E-2</v>
      </c>
      <c r="K2545" s="9">
        <v>0</v>
      </c>
    </row>
    <row r="2546" spans="1:11" x14ac:dyDescent="0.2">
      <c r="A2546">
        <v>530.13</v>
      </c>
      <c r="B2546" t="s">
        <v>3783</v>
      </c>
      <c r="C2546" t="s">
        <v>3585</v>
      </c>
      <c r="D2546" t="s">
        <v>2</v>
      </c>
      <c r="E2546">
        <v>537</v>
      </c>
      <c r="F2546" t="s">
        <v>3871</v>
      </c>
      <c r="G2546" t="s">
        <v>3585</v>
      </c>
      <c r="H2546" t="s">
        <v>2</v>
      </c>
      <c r="I2546" s="3" t="s">
        <v>11450</v>
      </c>
      <c r="J2546" s="17">
        <v>2.2571751494628398E-2</v>
      </c>
      <c r="K2546" s="9">
        <v>2.05749469665156E-50</v>
      </c>
    </row>
    <row r="2547" spans="1:11" x14ac:dyDescent="0.2">
      <c r="A2547">
        <v>531.20000000000005</v>
      </c>
      <c r="B2547" t="s">
        <v>3825</v>
      </c>
      <c r="C2547" t="s">
        <v>3585</v>
      </c>
      <c r="D2547" t="s">
        <v>2</v>
      </c>
      <c r="E2547">
        <v>537</v>
      </c>
      <c r="F2547" t="s">
        <v>3871</v>
      </c>
      <c r="G2547" t="s">
        <v>3585</v>
      </c>
      <c r="H2547" t="s">
        <v>2</v>
      </c>
      <c r="I2547" s="3" t="s">
        <v>11450</v>
      </c>
      <c r="J2547" s="17">
        <v>2.53795121521334E-2</v>
      </c>
      <c r="K2547" s="9">
        <v>2.91897160706185E-63</v>
      </c>
    </row>
    <row r="2548" spans="1:11" x14ac:dyDescent="0.2">
      <c r="A2548">
        <v>535</v>
      </c>
      <c r="B2548" t="s">
        <v>3848</v>
      </c>
      <c r="C2548" t="s">
        <v>3585</v>
      </c>
      <c r="D2548" t="s">
        <v>2</v>
      </c>
      <c r="E2548">
        <v>537</v>
      </c>
      <c r="F2548" t="s">
        <v>3871</v>
      </c>
      <c r="G2548" t="s">
        <v>3585</v>
      </c>
      <c r="H2548" t="s">
        <v>2</v>
      </c>
      <c r="I2548" s="3" t="s">
        <v>11450</v>
      </c>
      <c r="J2548" s="17">
        <v>2.9567885256149801E-2</v>
      </c>
      <c r="K2548" s="9">
        <v>3.3088012100435498E-85</v>
      </c>
    </row>
    <row r="2549" spans="1:11" x14ac:dyDescent="0.2">
      <c r="A2549">
        <v>535.20000000000005</v>
      </c>
      <c r="B2549" t="s">
        <v>3858</v>
      </c>
      <c r="C2549" t="s">
        <v>3585</v>
      </c>
      <c r="D2549" t="s">
        <v>2</v>
      </c>
      <c r="E2549">
        <v>537</v>
      </c>
      <c r="F2549" t="s">
        <v>3871</v>
      </c>
      <c r="G2549" t="s">
        <v>3585</v>
      </c>
      <c r="H2549" t="s">
        <v>2</v>
      </c>
      <c r="I2549" s="3" t="s">
        <v>11450</v>
      </c>
      <c r="J2549" s="17">
        <v>2.8629583388818599E-2</v>
      </c>
      <c r="K2549" s="9">
        <v>5.3158275918612201E-80</v>
      </c>
    </row>
    <row r="2550" spans="1:11" x14ac:dyDescent="0.2">
      <c r="A2550">
        <v>535.79999999999995</v>
      </c>
      <c r="B2550" t="s">
        <v>3866</v>
      </c>
      <c r="C2550" t="s">
        <v>3585</v>
      </c>
      <c r="D2550" t="s">
        <v>2</v>
      </c>
      <c r="E2550">
        <v>537</v>
      </c>
      <c r="F2550" t="s">
        <v>3871</v>
      </c>
      <c r="G2550" t="s">
        <v>3585</v>
      </c>
      <c r="H2550" t="s">
        <v>2</v>
      </c>
      <c r="I2550" s="3" t="s">
        <v>11450</v>
      </c>
      <c r="J2550" s="17">
        <v>5.0719911321090501E-2</v>
      </c>
      <c r="K2550" s="9">
        <v>4.7431427041138699E-247</v>
      </c>
    </row>
    <row r="2551" spans="1:11" x14ac:dyDescent="0.2">
      <c r="A2551">
        <v>150</v>
      </c>
      <c r="B2551" t="s">
        <v>229</v>
      </c>
      <c r="C2551" t="s">
        <v>172</v>
      </c>
      <c r="D2551" t="s">
        <v>2</v>
      </c>
      <c r="E2551">
        <v>539</v>
      </c>
      <c r="F2551" t="s">
        <v>3876</v>
      </c>
      <c r="G2551" t="s">
        <v>3585</v>
      </c>
      <c r="H2551" t="s">
        <v>2</v>
      </c>
      <c r="I2551" s="3" t="s">
        <v>11450</v>
      </c>
      <c r="J2551" s="17">
        <v>3.3554798417996003E-2</v>
      </c>
      <c r="K2551" s="9">
        <v>3.4138752647785502E-109</v>
      </c>
    </row>
    <row r="2552" spans="1:11" x14ac:dyDescent="0.2">
      <c r="A2552">
        <v>151</v>
      </c>
      <c r="B2552" t="s">
        <v>234</v>
      </c>
      <c r="C2552" t="s">
        <v>172</v>
      </c>
      <c r="D2552" t="s">
        <v>2</v>
      </c>
      <c r="E2552">
        <v>539</v>
      </c>
      <c r="F2552" t="s">
        <v>3876</v>
      </c>
      <c r="G2552" t="s">
        <v>3585</v>
      </c>
      <c r="H2552" t="s">
        <v>2</v>
      </c>
      <c r="I2552" s="3" t="s">
        <v>11450</v>
      </c>
      <c r="J2552" s="17">
        <v>4.9859295637847703E-2</v>
      </c>
      <c r="K2552" s="9">
        <v>8.4610473838392795E-239</v>
      </c>
    </row>
    <row r="2553" spans="1:11" x14ac:dyDescent="0.2">
      <c r="A2553">
        <v>251.1</v>
      </c>
      <c r="B2553" t="s">
        <v>884</v>
      </c>
      <c r="C2553" t="s">
        <v>747</v>
      </c>
      <c r="D2553" t="s">
        <v>2</v>
      </c>
      <c r="E2553">
        <v>539</v>
      </c>
      <c r="F2553" t="s">
        <v>3876</v>
      </c>
      <c r="G2553" t="s">
        <v>3585</v>
      </c>
      <c r="H2553" t="s">
        <v>2</v>
      </c>
      <c r="I2553" s="3" t="s">
        <v>11450</v>
      </c>
      <c r="J2553" s="17">
        <v>2.90717163117786E-2</v>
      </c>
      <c r="K2553" s="9">
        <v>1.9649892813513401E-82</v>
      </c>
    </row>
    <row r="2554" spans="1:11" x14ac:dyDescent="0.2">
      <c r="A2554">
        <v>369.2</v>
      </c>
      <c r="B2554" t="s">
        <v>2302</v>
      </c>
      <c r="C2554" t="s">
        <v>2086</v>
      </c>
      <c r="D2554" t="s">
        <v>2</v>
      </c>
      <c r="E2554">
        <v>54</v>
      </c>
      <c r="F2554" t="s">
        <v>3881</v>
      </c>
      <c r="G2554" t="s">
        <v>0</v>
      </c>
      <c r="H2554" t="s">
        <v>2</v>
      </c>
      <c r="I2554" s="3" t="s">
        <v>11450</v>
      </c>
      <c r="J2554" s="17">
        <v>3.07996418443576E-2</v>
      </c>
      <c r="K2554" s="9">
        <v>2.7018991563614599E-92</v>
      </c>
    </row>
    <row r="2555" spans="1:11" x14ac:dyDescent="0.2">
      <c r="A2555">
        <v>474.1</v>
      </c>
      <c r="B2555" t="s">
        <v>3313</v>
      </c>
      <c r="C2555" t="s">
        <v>3253</v>
      </c>
      <c r="D2555" t="s">
        <v>2</v>
      </c>
      <c r="E2555">
        <v>540.1</v>
      </c>
      <c r="F2555" t="s">
        <v>3891</v>
      </c>
      <c r="G2555" t="s">
        <v>3585</v>
      </c>
      <c r="H2555" t="s">
        <v>2</v>
      </c>
      <c r="I2555" s="3" t="s">
        <v>11450</v>
      </c>
      <c r="J2555" s="17">
        <v>4.17606656184831E-2</v>
      </c>
      <c r="K2555" s="9">
        <v>4.3880889533597096E-168</v>
      </c>
    </row>
    <row r="2556" spans="1:11" x14ac:dyDescent="0.2">
      <c r="A2556">
        <v>540</v>
      </c>
      <c r="B2556" t="s">
        <v>3886</v>
      </c>
      <c r="C2556" t="s">
        <v>3585</v>
      </c>
      <c r="D2556" t="s">
        <v>2</v>
      </c>
      <c r="E2556">
        <v>540.1</v>
      </c>
      <c r="F2556" t="s">
        <v>3891</v>
      </c>
      <c r="G2556" t="s">
        <v>3585</v>
      </c>
      <c r="H2556" t="s">
        <v>2</v>
      </c>
      <c r="I2556" s="3" t="s">
        <v>11450</v>
      </c>
      <c r="J2556" s="17">
        <v>3.9250422104533798E-2</v>
      </c>
      <c r="K2556" s="9">
        <v>1.04616057490981E-148</v>
      </c>
    </row>
    <row r="2557" spans="1:11" x14ac:dyDescent="0.2">
      <c r="A2557">
        <v>540</v>
      </c>
      <c r="B2557" t="s">
        <v>3886</v>
      </c>
      <c r="C2557" t="s">
        <v>3585</v>
      </c>
      <c r="D2557" t="s">
        <v>2</v>
      </c>
      <c r="E2557">
        <v>540.11</v>
      </c>
      <c r="F2557" t="s">
        <v>3896</v>
      </c>
      <c r="G2557" t="s">
        <v>3585</v>
      </c>
      <c r="H2557" t="s">
        <v>2</v>
      </c>
      <c r="I2557" s="3" t="s">
        <v>11450</v>
      </c>
      <c r="J2557" s="17">
        <v>6.3733081682159895E-2</v>
      </c>
      <c r="K2557" s="9">
        <v>0</v>
      </c>
    </row>
    <row r="2558" spans="1:11" x14ac:dyDescent="0.2">
      <c r="A2558">
        <v>540.1</v>
      </c>
      <c r="B2558" t="s">
        <v>3891</v>
      </c>
      <c r="C2558" t="s">
        <v>3585</v>
      </c>
      <c r="D2558" t="s">
        <v>2</v>
      </c>
      <c r="E2558">
        <v>540.11</v>
      </c>
      <c r="F2558" t="s">
        <v>3896</v>
      </c>
      <c r="G2558" t="s">
        <v>3585</v>
      </c>
      <c r="H2558" t="s">
        <v>2</v>
      </c>
      <c r="I2558" s="3" t="s">
        <v>11450</v>
      </c>
      <c r="J2558" s="17">
        <v>7.7591083702817795E-2</v>
      </c>
      <c r="K2558" s="9">
        <v>0</v>
      </c>
    </row>
    <row r="2559" spans="1:11" x14ac:dyDescent="0.2">
      <c r="A2559">
        <v>214</v>
      </c>
      <c r="B2559" t="s">
        <v>638</v>
      </c>
      <c r="C2559" t="s">
        <v>172</v>
      </c>
      <c r="D2559" t="s">
        <v>2</v>
      </c>
      <c r="E2559">
        <v>550.1</v>
      </c>
      <c r="F2559" t="s">
        <v>3904</v>
      </c>
      <c r="G2559" t="s">
        <v>3585</v>
      </c>
      <c r="H2559" t="s">
        <v>2</v>
      </c>
      <c r="I2559" s="3" t="s">
        <v>11450</v>
      </c>
      <c r="J2559" s="17">
        <v>5.19077992560351E-2</v>
      </c>
      <c r="K2559" s="9">
        <v>1.13277169550575E-258</v>
      </c>
    </row>
    <row r="2560" spans="1:11" x14ac:dyDescent="0.2">
      <c r="A2560">
        <v>550</v>
      </c>
      <c r="B2560" t="s">
        <v>3899</v>
      </c>
      <c r="C2560" t="s">
        <v>3585</v>
      </c>
      <c r="D2560" t="s">
        <v>2</v>
      </c>
      <c r="E2560">
        <v>550.1</v>
      </c>
      <c r="F2560" t="s">
        <v>3904</v>
      </c>
      <c r="G2560" t="s">
        <v>3585</v>
      </c>
      <c r="H2560" t="s">
        <v>2</v>
      </c>
      <c r="I2560" s="3" t="s">
        <v>11450</v>
      </c>
      <c r="J2560" s="17">
        <v>8.5944022421117594E-2</v>
      </c>
      <c r="K2560" s="9">
        <v>0</v>
      </c>
    </row>
    <row r="2561" spans="1:11" x14ac:dyDescent="0.2">
      <c r="A2561">
        <v>211</v>
      </c>
      <c r="B2561" t="s">
        <v>623</v>
      </c>
      <c r="C2561" t="s">
        <v>172</v>
      </c>
      <c r="D2561" t="s">
        <v>2</v>
      </c>
      <c r="E2561">
        <v>550.20000000000005</v>
      </c>
      <c r="F2561" t="s">
        <v>3909</v>
      </c>
      <c r="G2561" t="s">
        <v>3585</v>
      </c>
      <c r="H2561" t="s">
        <v>2</v>
      </c>
      <c r="I2561" s="3" t="s">
        <v>11450</v>
      </c>
      <c r="J2561" s="17">
        <v>7.8648920623375501E-2</v>
      </c>
      <c r="K2561" s="9">
        <v>0</v>
      </c>
    </row>
    <row r="2562" spans="1:11" x14ac:dyDescent="0.2">
      <c r="A2562">
        <v>280.10000000000002</v>
      </c>
      <c r="B2562" t="s">
        <v>1251</v>
      </c>
      <c r="C2562" t="s">
        <v>1124</v>
      </c>
      <c r="D2562" t="s">
        <v>2</v>
      </c>
      <c r="E2562">
        <v>550.20000000000005</v>
      </c>
      <c r="F2562" t="s">
        <v>3909</v>
      </c>
      <c r="G2562" t="s">
        <v>3585</v>
      </c>
      <c r="H2562" t="s">
        <v>2</v>
      </c>
      <c r="I2562" s="3" t="s">
        <v>11450</v>
      </c>
      <c r="J2562" s="17">
        <v>3.6984968647048602E-2</v>
      </c>
      <c r="K2562" s="9">
        <v>2.99387899730179E-132</v>
      </c>
    </row>
    <row r="2563" spans="1:11" x14ac:dyDescent="0.2">
      <c r="A2563">
        <v>285</v>
      </c>
      <c r="B2563" t="s">
        <v>1313</v>
      </c>
      <c r="C2563" t="s">
        <v>1124</v>
      </c>
      <c r="D2563" t="s">
        <v>2</v>
      </c>
      <c r="E2563">
        <v>550.20000000000005</v>
      </c>
      <c r="F2563" t="s">
        <v>3909</v>
      </c>
      <c r="G2563" t="s">
        <v>3585</v>
      </c>
      <c r="H2563" t="s">
        <v>2</v>
      </c>
      <c r="I2563" s="3" t="s">
        <v>11450</v>
      </c>
      <c r="J2563" s="17">
        <v>2.0309305660914E-2</v>
      </c>
      <c r="K2563" s="9">
        <v>3.7967222646613499E-41</v>
      </c>
    </row>
    <row r="2564" spans="1:11" x14ac:dyDescent="0.2">
      <c r="A2564">
        <v>530.1</v>
      </c>
      <c r="B2564" t="s">
        <v>3768</v>
      </c>
      <c r="C2564" t="s">
        <v>3585</v>
      </c>
      <c r="D2564" t="s">
        <v>2</v>
      </c>
      <c r="E2564">
        <v>550.20000000000005</v>
      </c>
      <c r="F2564" t="s">
        <v>3909</v>
      </c>
      <c r="G2564" t="s">
        <v>3585</v>
      </c>
      <c r="H2564" t="s">
        <v>2</v>
      </c>
      <c r="I2564" s="3" t="s">
        <v>11450</v>
      </c>
      <c r="J2564" s="17">
        <v>0.160784563829168</v>
      </c>
      <c r="K2564" s="9">
        <v>0</v>
      </c>
    </row>
    <row r="2565" spans="1:11" x14ac:dyDescent="0.2">
      <c r="A2565">
        <v>530.11</v>
      </c>
      <c r="B2565" t="s">
        <v>3773</v>
      </c>
      <c r="C2565" t="s">
        <v>3585</v>
      </c>
      <c r="D2565" t="s">
        <v>2</v>
      </c>
      <c r="E2565">
        <v>550.20000000000005</v>
      </c>
      <c r="F2565" t="s">
        <v>3909</v>
      </c>
      <c r="G2565" t="s">
        <v>3585</v>
      </c>
      <c r="H2565" t="s">
        <v>2</v>
      </c>
      <c r="I2565" s="3" t="s">
        <v>11450</v>
      </c>
      <c r="J2565" s="17">
        <v>0.114506360550202</v>
      </c>
      <c r="K2565" s="9">
        <v>0</v>
      </c>
    </row>
    <row r="2566" spans="1:11" x14ac:dyDescent="0.2">
      <c r="A2566">
        <v>530.12</v>
      </c>
      <c r="B2566" t="s">
        <v>3778</v>
      </c>
      <c r="C2566" t="s">
        <v>3585</v>
      </c>
      <c r="D2566" t="s">
        <v>2</v>
      </c>
      <c r="E2566">
        <v>550.20000000000005</v>
      </c>
      <c r="F2566" t="s">
        <v>3909</v>
      </c>
      <c r="G2566" t="s">
        <v>3585</v>
      </c>
      <c r="H2566" t="s">
        <v>2</v>
      </c>
      <c r="I2566" s="3" t="s">
        <v>11450</v>
      </c>
      <c r="J2566" s="17">
        <v>6.8218751404935496E-2</v>
      </c>
      <c r="K2566" s="9">
        <v>0</v>
      </c>
    </row>
    <row r="2567" spans="1:11" x14ac:dyDescent="0.2">
      <c r="A2567">
        <v>530.13</v>
      </c>
      <c r="B2567" t="s">
        <v>3783</v>
      </c>
      <c r="C2567" t="s">
        <v>3585</v>
      </c>
      <c r="D2567" t="s">
        <v>2</v>
      </c>
      <c r="E2567">
        <v>550.20000000000005</v>
      </c>
      <c r="F2567" t="s">
        <v>3909</v>
      </c>
      <c r="G2567" t="s">
        <v>3585</v>
      </c>
      <c r="H2567" t="s">
        <v>2</v>
      </c>
      <c r="I2567" s="3" t="s">
        <v>11450</v>
      </c>
      <c r="J2567" s="17">
        <v>0.116582873779012</v>
      </c>
      <c r="K2567" s="9">
        <v>0</v>
      </c>
    </row>
    <row r="2568" spans="1:11" x14ac:dyDescent="0.2">
      <c r="A2568">
        <v>530.14</v>
      </c>
      <c r="B2568" t="s">
        <v>3785</v>
      </c>
      <c r="C2568" t="s">
        <v>3585</v>
      </c>
      <c r="D2568" t="s">
        <v>2</v>
      </c>
      <c r="E2568">
        <v>550.20000000000005</v>
      </c>
      <c r="F2568" t="s">
        <v>3909</v>
      </c>
      <c r="G2568" t="s">
        <v>3585</v>
      </c>
      <c r="H2568" t="s">
        <v>2</v>
      </c>
      <c r="I2568" s="3" t="s">
        <v>11450</v>
      </c>
      <c r="J2568" s="17">
        <v>0.13638481772435099</v>
      </c>
      <c r="K2568" s="9">
        <v>0</v>
      </c>
    </row>
    <row r="2569" spans="1:11" x14ac:dyDescent="0.2">
      <c r="A2569">
        <v>530.29999999999995</v>
      </c>
      <c r="B2569" t="s">
        <v>3794</v>
      </c>
      <c r="C2569" t="s">
        <v>3585</v>
      </c>
      <c r="D2569" t="s">
        <v>2</v>
      </c>
      <c r="E2569">
        <v>550.20000000000005</v>
      </c>
      <c r="F2569" t="s">
        <v>3909</v>
      </c>
      <c r="G2569" t="s">
        <v>3585</v>
      </c>
      <c r="H2569" t="s">
        <v>2</v>
      </c>
      <c r="I2569" s="3" t="s">
        <v>11450</v>
      </c>
      <c r="J2569" s="17">
        <v>7.30226800291503E-2</v>
      </c>
      <c r="K2569" s="9">
        <v>0</v>
      </c>
    </row>
    <row r="2570" spans="1:11" x14ac:dyDescent="0.2">
      <c r="A2570">
        <v>530.9</v>
      </c>
      <c r="B2570" t="s">
        <v>3814</v>
      </c>
      <c r="C2570" t="s">
        <v>3585</v>
      </c>
      <c r="D2570" t="s">
        <v>2</v>
      </c>
      <c r="E2570">
        <v>550.20000000000005</v>
      </c>
      <c r="F2570" t="s">
        <v>3909</v>
      </c>
      <c r="G2570" t="s">
        <v>3585</v>
      </c>
      <c r="H2570" t="s">
        <v>2</v>
      </c>
      <c r="I2570" s="3" t="s">
        <v>11450</v>
      </c>
      <c r="J2570" s="17">
        <v>2.4436399460888499E-2</v>
      </c>
      <c r="K2570" s="9">
        <v>8.8625235642655897E-59</v>
      </c>
    </row>
    <row r="2571" spans="1:11" x14ac:dyDescent="0.2">
      <c r="A2571">
        <v>531.20000000000005</v>
      </c>
      <c r="B2571" t="s">
        <v>3825</v>
      </c>
      <c r="C2571" t="s">
        <v>3585</v>
      </c>
      <c r="D2571" t="s">
        <v>2</v>
      </c>
      <c r="E2571">
        <v>550.20000000000005</v>
      </c>
      <c r="F2571" t="s">
        <v>3909</v>
      </c>
      <c r="G2571" t="s">
        <v>3585</v>
      </c>
      <c r="H2571" t="s">
        <v>2</v>
      </c>
      <c r="I2571" s="3" t="s">
        <v>11450</v>
      </c>
      <c r="J2571" s="17">
        <v>2.6615370775883499E-2</v>
      </c>
      <c r="K2571" s="9">
        <v>2.16836518295005E-69</v>
      </c>
    </row>
    <row r="2572" spans="1:11" x14ac:dyDescent="0.2">
      <c r="A2572">
        <v>532</v>
      </c>
      <c r="B2572" t="s">
        <v>3843</v>
      </c>
      <c r="C2572" t="s">
        <v>3585</v>
      </c>
      <c r="D2572" t="s">
        <v>2</v>
      </c>
      <c r="E2572">
        <v>550.20000000000005</v>
      </c>
      <c r="F2572" t="s">
        <v>3909</v>
      </c>
      <c r="G2572" t="s">
        <v>3585</v>
      </c>
      <c r="H2572" t="s">
        <v>2</v>
      </c>
      <c r="I2572" s="3" t="s">
        <v>11450</v>
      </c>
      <c r="J2572" s="17">
        <v>5.7366379058096301E-2</v>
      </c>
      <c r="K2572" s="9">
        <v>0</v>
      </c>
    </row>
    <row r="2573" spans="1:11" x14ac:dyDescent="0.2">
      <c r="A2573">
        <v>535</v>
      </c>
      <c r="B2573" t="s">
        <v>3848</v>
      </c>
      <c r="C2573" t="s">
        <v>3585</v>
      </c>
      <c r="D2573" t="s">
        <v>2</v>
      </c>
      <c r="E2573">
        <v>550.20000000000005</v>
      </c>
      <c r="F2573" t="s">
        <v>3909</v>
      </c>
      <c r="G2573" t="s">
        <v>3585</v>
      </c>
      <c r="H2573" t="s">
        <v>2</v>
      </c>
      <c r="I2573" s="3" t="s">
        <v>11450</v>
      </c>
      <c r="J2573" s="17">
        <v>9.1562744099407095E-2</v>
      </c>
      <c r="K2573" s="9">
        <v>0</v>
      </c>
    </row>
    <row r="2574" spans="1:11" x14ac:dyDescent="0.2">
      <c r="A2574">
        <v>535.6</v>
      </c>
      <c r="B2574" t="s">
        <v>3861</v>
      </c>
      <c r="C2574" t="s">
        <v>3585</v>
      </c>
      <c r="D2574" t="s">
        <v>2</v>
      </c>
      <c r="E2574">
        <v>550.20000000000005</v>
      </c>
      <c r="F2574" t="s">
        <v>3909</v>
      </c>
      <c r="G2574" t="s">
        <v>3585</v>
      </c>
      <c r="H2574" t="s">
        <v>2</v>
      </c>
      <c r="I2574" s="3" t="s">
        <v>11450</v>
      </c>
      <c r="J2574" s="17">
        <v>4.8688188427285797E-2</v>
      </c>
      <c r="K2574" s="9">
        <v>8.4757633021550105E-228</v>
      </c>
    </row>
    <row r="2575" spans="1:11" x14ac:dyDescent="0.2">
      <c r="A2575">
        <v>535.79999999999995</v>
      </c>
      <c r="B2575" t="s">
        <v>3866</v>
      </c>
      <c r="C2575" t="s">
        <v>3585</v>
      </c>
      <c r="D2575" t="s">
        <v>2</v>
      </c>
      <c r="E2575">
        <v>550.20000000000005</v>
      </c>
      <c r="F2575" t="s">
        <v>3909</v>
      </c>
      <c r="G2575" t="s">
        <v>3585</v>
      </c>
      <c r="H2575" t="s">
        <v>2</v>
      </c>
      <c r="I2575" s="3" t="s">
        <v>11450</v>
      </c>
      <c r="J2575" s="17">
        <v>4.1545443268197903E-2</v>
      </c>
      <c r="K2575" s="9">
        <v>2.2425224567812999E-166</v>
      </c>
    </row>
    <row r="2576" spans="1:11" x14ac:dyDescent="0.2">
      <c r="A2576">
        <v>537</v>
      </c>
      <c r="B2576" t="s">
        <v>3871</v>
      </c>
      <c r="C2576" t="s">
        <v>3585</v>
      </c>
      <c r="D2576" t="s">
        <v>2</v>
      </c>
      <c r="E2576">
        <v>550.20000000000005</v>
      </c>
      <c r="F2576" t="s">
        <v>3909</v>
      </c>
      <c r="G2576" t="s">
        <v>3585</v>
      </c>
      <c r="H2576" t="s">
        <v>2</v>
      </c>
      <c r="I2576" s="3" t="s">
        <v>11450</v>
      </c>
      <c r="J2576" s="17">
        <v>2.2355802862856902E-2</v>
      </c>
      <c r="K2576" s="9">
        <v>1.73629389915986E-49</v>
      </c>
    </row>
    <row r="2577" spans="1:11" x14ac:dyDescent="0.2">
      <c r="A2577">
        <v>550.1</v>
      </c>
      <c r="B2577" t="s">
        <v>3904</v>
      </c>
      <c r="C2577" t="s">
        <v>3585</v>
      </c>
      <c r="D2577" t="s">
        <v>2</v>
      </c>
      <c r="E2577">
        <v>550.29999999999995</v>
      </c>
      <c r="F2577" t="s">
        <v>3914</v>
      </c>
      <c r="G2577" t="s">
        <v>3585</v>
      </c>
      <c r="H2577" t="s">
        <v>2</v>
      </c>
      <c r="I2577" s="3" t="s">
        <v>11450</v>
      </c>
      <c r="J2577" s="17">
        <v>8.21208054388885E-2</v>
      </c>
      <c r="K2577" s="9">
        <v>0</v>
      </c>
    </row>
    <row r="2578" spans="1:11" x14ac:dyDescent="0.2">
      <c r="A2578">
        <v>278.10000000000002</v>
      </c>
      <c r="B2578" t="s">
        <v>1220</v>
      </c>
      <c r="C2578" t="s">
        <v>747</v>
      </c>
      <c r="D2578" t="s">
        <v>2</v>
      </c>
      <c r="E2578">
        <v>550.4</v>
      </c>
      <c r="F2578" t="s">
        <v>3919</v>
      </c>
      <c r="G2578" t="s">
        <v>3585</v>
      </c>
      <c r="H2578" t="s">
        <v>2</v>
      </c>
      <c r="I2578" s="3" t="s">
        <v>11450</v>
      </c>
      <c r="J2578" s="17">
        <v>3.3604179577309497E-2</v>
      </c>
      <c r="K2578" s="9">
        <v>1.64893472676029E-109</v>
      </c>
    </row>
    <row r="2579" spans="1:11" x14ac:dyDescent="0.2">
      <c r="A2579">
        <v>327.3</v>
      </c>
      <c r="B2579" t="s">
        <v>1770</v>
      </c>
      <c r="C2579" t="s">
        <v>1736</v>
      </c>
      <c r="D2579" t="s">
        <v>2</v>
      </c>
      <c r="E2579">
        <v>550.4</v>
      </c>
      <c r="F2579" t="s">
        <v>3919</v>
      </c>
      <c r="G2579" t="s">
        <v>3585</v>
      </c>
      <c r="H2579" t="s">
        <v>2</v>
      </c>
      <c r="I2579" s="3" t="s">
        <v>11450</v>
      </c>
      <c r="J2579" s="17">
        <v>2.02867003763058E-2</v>
      </c>
      <c r="K2579" s="9">
        <v>4.6462436046490401E-41</v>
      </c>
    </row>
    <row r="2580" spans="1:11" x14ac:dyDescent="0.2">
      <c r="A2580">
        <v>550</v>
      </c>
      <c r="B2580" t="s">
        <v>3899</v>
      </c>
      <c r="C2580" t="s">
        <v>3585</v>
      </c>
      <c r="D2580" t="s">
        <v>2</v>
      </c>
      <c r="E2580">
        <v>550.4</v>
      </c>
      <c r="F2580" t="s">
        <v>3919</v>
      </c>
      <c r="G2580" t="s">
        <v>3585</v>
      </c>
      <c r="H2580" t="s">
        <v>2</v>
      </c>
      <c r="I2580" s="3" t="s">
        <v>11450</v>
      </c>
      <c r="J2580" s="17">
        <v>0.123638030538569</v>
      </c>
      <c r="K2580" s="9">
        <v>0</v>
      </c>
    </row>
    <row r="2581" spans="1:11" x14ac:dyDescent="0.2">
      <c r="A2581">
        <v>550.1</v>
      </c>
      <c r="B2581" t="s">
        <v>3904</v>
      </c>
      <c r="C2581" t="s">
        <v>3585</v>
      </c>
      <c r="D2581" t="s">
        <v>2</v>
      </c>
      <c r="E2581">
        <v>550.4</v>
      </c>
      <c r="F2581" t="s">
        <v>3919</v>
      </c>
      <c r="G2581" t="s">
        <v>3585</v>
      </c>
      <c r="H2581" t="s">
        <v>2</v>
      </c>
      <c r="I2581" s="3" t="s">
        <v>11450</v>
      </c>
      <c r="J2581" s="17">
        <v>2.75708224827175E-2</v>
      </c>
      <c r="K2581" s="9">
        <v>2.5060915941994101E-74</v>
      </c>
    </row>
    <row r="2582" spans="1:11" x14ac:dyDescent="0.2">
      <c r="A2582">
        <v>197</v>
      </c>
      <c r="B2582" t="s">
        <v>486</v>
      </c>
      <c r="C2582" t="s">
        <v>172</v>
      </c>
      <c r="D2582" t="s">
        <v>2</v>
      </c>
      <c r="E2582">
        <v>555.1</v>
      </c>
      <c r="F2582" t="s">
        <v>3929</v>
      </c>
      <c r="G2582" t="s">
        <v>3585</v>
      </c>
      <c r="H2582" t="s">
        <v>2</v>
      </c>
      <c r="I2582" s="3" t="s">
        <v>11450</v>
      </c>
      <c r="J2582" s="17">
        <v>2.0624996406283701E-2</v>
      </c>
      <c r="K2582" s="9">
        <v>2.21125531136759E-42</v>
      </c>
    </row>
    <row r="2583" spans="1:11" x14ac:dyDescent="0.2">
      <c r="A2583">
        <v>261.2</v>
      </c>
      <c r="B2583" t="s">
        <v>1006</v>
      </c>
      <c r="C2583" t="s">
        <v>747</v>
      </c>
      <c r="D2583" t="s">
        <v>2</v>
      </c>
      <c r="E2583">
        <v>555.1</v>
      </c>
      <c r="F2583" t="s">
        <v>3929</v>
      </c>
      <c r="G2583" t="s">
        <v>3585</v>
      </c>
      <c r="H2583" t="s">
        <v>2</v>
      </c>
      <c r="I2583" s="3" t="s">
        <v>11450</v>
      </c>
      <c r="J2583" s="17">
        <v>3.4189640074876598E-2</v>
      </c>
      <c r="K2583" s="9">
        <v>2.7216980884461998E-113</v>
      </c>
    </row>
    <row r="2584" spans="1:11" x14ac:dyDescent="0.2">
      <c r="A2584">
        <v>531.5</v>
      </c>
      <c r="B2584" t="s">
        <v>3840</v>
      </c>
      <c r="C2584" t="s">
        <v>3585</v>
      </c>
      <c r="D2584" t="s">
        <v>2</v>
      </c>
      <c r="E2584">
        <v>555.1</v>
      </c>
      <c r="F2584" t="s">
        <v>3929</v>
      </c>
      <c r="G2584" t="s">
        <v>3585</v>
      </c>
      <c r="H2584" t="s">
        <v>2</v>
      </c>
      <c r="I2584" s="3" t="s">
        <v>11450</v>
      </c>
      <c r="J2584" s="17">
        <v>2.4095303666180401E-2</v>
      </c>
      <c r="K2584" s="9">
        <v>3.3662495917431601E-57</v>
      </c>
    </row>
    <row r="2585" spans="1:11" x14ac:dyDescent="0.2">
      <c r="A2585">
        <v>208</v>
      </c>
      <c r="B2585" t="s">
        <v>613</v>
      </c>
      <c r="C2585" t="s">
        <v>172</v>
      </c>
      <c r="D2585" t="s">
        <v>2</v>
      </c>
      <c r="E2585">
        <v>555.20000000000005</v>
      </c>
      <c r="F2585" t="s">
        <v>3934</v>
      </c>
      <c r="G2585" t="s">
        <v>3585</v>
      </c>
      <c r="H2585" t="s">
        <v>2</v>
      </c>
      <c r="I2585" s="3" t="s">
        <v>11450</v>
      </c>
      <c r="J2585" s="17">
        <v>2.15768162763398E-2</v>
      </c>
      <c r="K2585" s="9">
        <v>3.21799323636537E-46</v>
      </c>
    </row>
    <row r="2586" spans="1:11" x14ac:dyDescent="0.2">
      <c r="A2586">
        <v>555.1</v>
      </c>
      <c r="B2586" t="s">
        <v>3929</v>
      </c>
      <c r="C2586" t="s">
        <v>3585</v>
      </c>
      <c r="D2586" t="s">
        <v>2</v>
      </c>
      <c r="E2586">
        <v>555.20000000000005</v>
      </c>
      <c r="F2586" t="s">
        <v>3934</v>
      </c>
      <c r="G2586" t="s">
        <v>3585</v>
      </c>
      <c r="H2586" t="s">
        <v>2</v>
      </c>
      <c r="I2586" s="3" t="s">
        <v>11450</v>
      </c>
      <c r="J2586" s="17">
        <v>0.143735101191515</v>
      </c>
      <c r="K2586" s="9">
        <v>0</v>
      </c>
    </row>
    <row r="2587" spans="1:11" x14ac:dyDescent="0.2">
      <c r="A2587">
        <v>555.1</v>
      </c>
      <c r="B2587" t="s">
        <v>3929</v>
      </c>
      <c r="C2587" t="s">
        <v>3585</v>
      </c>
      <c r="D2587" t="s">
        <v>2</v>
      </c>
      <c r="E2587">
        <v>555.21</v>
      </c>
      <c r="F2587" t="s">
        <v>3939</v>
      </c>
      <c r="G2587" t="s">
        <v>3585</v>
      </c>
      <c r="H2587" t="s">
        <v>2</v>
      </c>
      <c r="I2587" s="3" t="s">
        <v>11450</v>
      </c>
      <c r="J2587" s="17">
        <v>2.2163769765591E-2</v>
      </c>
      <c r="K2587" s="9">
        <v>1.13737650195114E-48</v>
      </c>
    </row>
    <row r="2588" spans="1:11" x14ac:dyDescent="0.2">
      <c r="A2588">
        <v>555.20000000000005</v>
      </c>
      <c r="B2588" t="s">
        <v>3934</v>
      </c>
      <c r="C2588" t="s">
        <v>3585</v>
      </c>
      <c r="D2588" t="s">
        <v>2</v>
      </c>
      <c r="E2588">
        <v>555.21</v>
      </c>
      <c r="F2588" t="s">
        <v>3939</v>
      </c>
      <c r="G2588" t="s">
        <v>3585</v>
      </c>
      <c r="H2588" t="s">
        <v>2</v>
      </c>
      <c r="I2588" s="3" t="s">
        <v>11450</v>
      </c>
      <c r="J2588" s="17">
        <v>0.35031404150045198</v>
      </c>
      <c r="K2588" s="9">
        <v>0</v>
      </c>
    </row>
    <row r="2589" spans="1:11" x14ac:dyDescent="0.2">
      <c r="A2589">
        <v>441</v>
      </c>
      <c r="B2589" t="s">
        <v>3065</v>
      </c>
      <c r="C2589" t="s">
        <v>2619</v>
      </c>
      <c r="D2589" t="s">
        <v>2</v>
      </c>
      <c r="E2589">
        <v>556.1</v>
      </c>
      <c r="F2589" t="s">
        <v>3949</v>
      </c>
      <c r="G2589" t="s">
        <v>3585</v>
      </c>
      <c r="H2589" t="s">
        <v>2</v>
      </c>
      <c r="I2589" s="3" t="s">
        <v>11450</v>
      </c>
      <c r="J2589" s="17">
        <v>2.6753758891726601E-2</v>
      </c>
      <c r="K2589" s="9">
        <v>4.2831889617078997E-70</v>
      </c>
    </row>
    <row r="2590" spans="1:11" x14ac:dyDescent="0.2">
      <c r="A2590">
        <v>531.5</v>
      </c>
      <c r="B2590" t="s">
        <v>3840</v>
      </c>
      <c r="C2590" t="s">
        <v>3585</v>
      </c>
      <c r="D2590" t="s">
        <v>2</v>
      </c>
      <c r="E2590">
        <v>556.1</v>
      </c>
      <c r="F2590" t="s">
        <v>3949</v>
      </c>
      <c r="G2590" t="s">
        <v>3585</v>
      </c>
      <c r="H2590" t="s">
        <v>2</v>
      </c>
      <c r="I2590" s="3" t="s">
        <v>11450</v>
      </c>
      <c r="J2590" s="17">
        <v>2.07972929191735E-2</v>
      </c>
      <c r="K2590" s="9">
        <v>4.6001824924323698E-43</v>
      </c>
    </row>
    <row r="2591" spans="1:11" x14ac:dyDescent="0.2">
      <c r="A2591">
        <v>555.1</v>
      </c>
      <c r="B2591" t="s">
        <v>3929</v>
      </c>
      <c r="C2591" t="s">
        <v>3585</v>
      </c>
      <c r="D2591" t="s">
        <v>2</v>
      </c>
      <c r="E2591">
        <v>556.1</v>
      </c>
      <c r="F2591" t="s">
        <v>3949</v>
      </c>
      <c r="G2591" t="s">
        <v>3585</v>
      </c>
      <c r="H2591" t="s">
        <v>2</v>
      </c>
      <c r="I2591" s="3" t="s">
        <v>11450</v>
      </c>
      <c r="J2591" s="17">
        <v>0.123144512118678</v>
      </c>
      <c r="K2591" s="9">
        <v>0</v>
      </c>
    </row>
    <row r="2592" spans="1:11" x14ac:dyDescent="0.2">
      <c r="A2592">
        <v>556</v>
      </c>
      <c r="B2592" t="s">
        <v>3944</v>
      </c>
      <c r="C2592" t="s">
        <v>3585</v>
      </c>
      <c r="D2592" t="s">
        <v>2</v>
      </c>
      <c r="E2592">
        <v>556.1</v>
      </c>
      <c r="F2592" t="s">
        <v>3949</v>
      </c>
      <c r="G2592" t="s">
        <v>3585</v>
      </c>
      <c r="H2592" t="s">
        <v>2</v>
      </c>
      <c r="I2592" s="3" t="s">
        <v>11450</v>
      </c>
      <c r="J2592" s="17">
        <v>5.3759441437182399E-2</v>
      </c>
      <c r="K2592" s="9">
        <v>2.5099158398763998E-277</v>
      </c>
    </row>
    <row r="2593" spans="1:11" x14ac:dyDescent="0.2">
      <c r="A2593">
        <v>271.3</v>
      </c>
      <c r="B2593" t="s">
        <v>1066</v>
      </c>
      <c r="C2593" t="s">
        <v>747</v>
      </c>
      <c r="D2593" t="s">
        <v>2</v>
      </c>
      <c r="E2593">
        <v>557</v>
      </c>
      <c r="F2593" t="s">
        <v>3954</v>
      </c>
      <c r="G2593" t="s">
        <v>3585</v>
      </c>
      <c r="H2593" t="s">
        <v>2</v>
      </c>
      <c r="I2593" s="3" t="s">
        <v>11450</v>
      </c>
      <c r="J2593" s="17">
        <v>2.95221724881468E-2</v>
      </c>
      <c r="K2593" s="9">
        <v>5.9864710345056305E-85</v>
      </c>
    </row>
    <row r="2594" spans="1:11" x14ac:dyDescent="0.2">
      <c r="A2594">
        <v>279.7</v>
      </c>
      <c r="B2594" t="s">
        <v>1246</v>
      </c>
      <c r="C2594" t="s">
        <v>747</v>
      </c>
      <c r="D2594" t="s">
        <v>2</v>
      </c>
      <c r="E2594">
        <v>557.1</v>
      </c>
      <c r="F2594" t="s">
        <v>3959</v>
      </c>
      <c r="G2594" t="s">
        <v>3585</v>
      </c>
      <c r="H2594" t="s">
        <v>2</v>
      </c>
      <c r="I2594" s="3" t="s">
        <v>11450</v>
      </c>
      <c r="J2594" s="17">
        <v>2.5936464782993399E-2</v>
      </c>
      <c r="K2594" s="9">
        <v>5.4822921795474105E-66</v>
      </c>
    </row>
    <row r="2595" spans="1:11" x14ac:dyDescent="0.2">
      <c r="A2595">
        <v>280.10000000000002</v>
      </c>
      <c r="B2595" t="s">
        <v>1251</v>
      </c>
      <c r="C2595" t="s">
        <v>1124</v>
      </c>
      <c r="D2595" t="s">
        <v>2</v>
      </c>
      <c r="E2595">
        <v>557.1</v>
      </c>
      <c r="F2595" t="s">
        <v>3959</v>
      </c>
      <c r="G2595" t="s">
        <v>3585</v>
      </c>
      <c r="H2595" t="s">
        <v>2</v>
      </c>
      <c r="I2595" s="3" t="s">
        <v>11450</v>
      </c>
      <c r="J2595" s="17">
        <v>5.3218170816207E-2</v>
      </c>
      <c r="K2595" s="9">
        <v>8.3294761847481804E-272</v>
      </c>
    </row>
    <row r="2596" spans="1:11" x14ac:dyDescent="0.2">
      <c r="A2596">
        <v>535.6</v>
      </c>
      <c r="B2596" t="s">
        <v>3861</v>
      </c>
      <c r="C2596" t="s">
        <v>3585</v>
      </c>
      <c r="D2596" t="s">
        <v>2</v>
      </c>
      <c r="E2596">
        <v>557.1</v>
      </c>
      <c r="F2596" t="s">
        <v>3959</v>
      </c>
      <c r="G2596" t="s">
        <v>3585</v>
      </c>
      <c r="H2596" t="s">
        <v>2</v>
      </c>
      <c r="I2596" s="3" t="s">
        <v>11450</v>
      </c>
      <c r="J2596" s="17">
        <v>2.7586845988047899E-2</v>
      </c>
      <c r="K2596" s="9">
        <v>2.0640516318668898E-74</v>
      </c>
    </row>
    <row r="2597" spans="1:11" x14ac:dyDescent="0.2">
      <c r="A2597">
        <v>537</v>
      </c>
      <c r="B2597" t="s">
        <v>3871</v>
      </c>
      <c r="C2597" t="s">
        <v>3585</v>
      </c>
      <c r="D2597" t="s">
        <v>2</v>
      </c>
      <c r="E2597">
        <v>557.1</v>
      </c>
      <c r="F2597" t="s">
        <v>3959</v>
      </c>
      <c r="G2597" t="s">
        <v>3585</v>
      </c>
      <c r="H2597" t="s">
        <v>2</v>
      </c>
      <c r="I2597" s="3" t="s">
        <v>11450</v>
      </c>
      <c r="J2597" s="17">
        <v>2.0852347832641002E-2</v>
      </c>
      <c r="K2597" s="9">
        <v>2.7778616777513802E-43</v>
      </c>
    </row>
    <row r="2598" spans="1:11" x14ac:dyDescent="0.2">
      <c r="A2598">
        <v>557</v>
      </c>
      <c r="B2598" t="s">
        <v>3954</v>
      </c>
      <c r="C2598" t="s">
        <v>3585</v>
      </c>
      <c r="D2598" t="s">
        <v>2</v>
      </c>
      <c r="E2598">
        <v>557.1</v>
      </c>
      <c r="F2598" t="s">
        <v>3959</v>
      </c>
      <c r="G2598" t="s">
        <v>3585</v>
      </c>
      <c r="H2598" t="s">
        <v>2</v>
      </c>
      <c r="I2598" s="3" t="s">
        <v>11450</v>
      </c>
      <c r="J2598" s="17">
        <v>0.34148650426159899</v>
      </c>
      <c r="K2598" s="9">
        <v>0</v>
      </c>
    </row>
    <row r="2599" spans="1:11" x14ac:dyDescent="0.2">
      <c r="A2599">
        <v>1002</v>
      </c>
      <c r="B2599" t="s">
        <v>17</v>
      </c>
      <c r="D2599" t="s">
        <v>2</v>
      </c>
      <c r="E2599">
        <v>558</v>
      </c>
      <c r="F2599" t="s">
        <v>3964</v>
      </c>
      <c r="G2599" t="s">
        <v>3585</v>
      </c>
      <c r="H2599" t="s">
        <v>2</v>
      </c>
      <c r="I2599" s="3" t="s">
        <v>11450</v>
      </c>
      <c r="J2599" s="17">
        <v>2.5577394299293E-2</v>
      </c>
      <c r="K2599" s="9">
        <v>3.1867100672260498E-64</v>
      </c>
    </row>
    <row r="2600" spans="1:11" x14ac:dyDescent="0.2">
      <c r="A2600">
        <v>555.1</v>
      </c>
      <c r="B2600" t="s">
        <v>3929</v>
      </c>
      <c r="C2600" t="s">
        <v>3585</v>
      </c>
      <c r="D2600" t="s">
        <v>2</v>
      </c>
      <c r="E2600">
        <v>558</v>
      </c>
      <c r="F2600" t="s">
        <v>3964</v>
      </c>
      <c r="G2600" t="s">
        <v>3585</v>
      </c>
      <c r="H2600" t="s">
        <v>2</v>
      </c>
      <c r="I2600" s="3" t="s">
        <v>11450</v>
      </c>
      <c r="J2600" s="17">
        <v>4.7242899181141697E-2</v>
      </c>
      <c r="K2600" s="9">
        <v>1.3899863708773901E-214</v>
      </c>
    </row>
    <row r="2601" spans="1:11" x14ac:dyDescent="0.2">
      <c r="A2601">
        <v>555.20000000000005</v>
      </c>
      <c r="B2601" t="s">
        <v>3934</v>
      </c>
      <c r="C2601" t="s">
        <v>3585</v>
      </c>
      <c r="D2601" t="s">
        <v>2</v>
      </c>
      <c r="E2601">
        <v>558</v>
      </c>
      <c r="F2601" t="s">
        <v>3964</v>
      </c>
      <c r="G2601" t="s">
        <v>3585</v>
      </c>
      <c r="H2601" t="s">
        <v>2</v>
      </c>
      <c r="I2601" s="3" t="s">
        <v>11450</v>
      </c>
      <c r="J2601" s="17">
        <v>0.102246580629214</v>
      </c>
      <c r="K2601" s="9">
        <v>0</v>
      </c>
    </row>
    <row r="2602" spans="1:11" x14ac:dyDescent="0.2">
      <c r="A2602">
        <v>556.1</v>
      </c>
      <c r="B2602" t="s">
        <v>3949</v>
      </c>
      <c r="C2602" t="s">
        <v>3585</v>
      </c>
      <c r="D2602" t="s">
        <v>2</v>
      </c>
      <c r="E2602">
        <v>558</v>
      </c>
      <c r="F2602" t="s">
        <v>3964</v>
      </c>
      <c r="G2602" t="s">
        <v>3585</v>
      </c>
      <c r="H2602" t="s">
        <v>2</v>
      </c>
      <c r="I2602" s="3" t="s">
        <v>11450</v>
      </c>
      <c r="J2602" s="17">
        <v>2.53925212122918E-2</v>
      </c>
      <c r="K2602" s="9">
        <v>2.5247717848561001E-63</v>
      </c>
    </row>
    <row r="2603" spans="1:11" x14ac:dyDescent="0.2">
      <c r="A2603">
        <v>1010</v>
      </c>
      <c r="B2603" t="s">
        <v>52</v>
      </c>
      <c r="D2603" t="s">
        <v>2</v>
      </c>
      <c r="E2603">
        <v>559</v>
      </c>
      <c r="F2603" t="s">
        <v>3969</v>
      </c>
      <c r="G2603" t="s">
        <v>3585</v>
      </c>
      <c r="H2603" t="s">
        <v>2</v>
      </c>
      <c r="I2603" s="3" t="s">
        <v>11450</v>
      </c>
      <c r="J2603" s="17">
        <v>0.134494766696479</v>
      </c>
      <c r="K2603" s="9">
        <v>0</v>
      </c>
    </row>
    <row r="2604" spans="1:11" x14ac:dyDescent="0.2">
      <c r="A2604">
        <v>153.30000000000001</v>
      </c>
      <c r="B2604" t="s">
        <v>248</v>
      </c>
      <c r="C2604" t="s">
        <v>172</v>
      </c>
      <c r="D2604" t="s">
        <v>2</v>
      </c>
      <c r="E2604">
        <v>559</v>
      </c>
      <c r="F2604" t="s">
        <v>3969</v>
      </c>
      <c r="G2604" t="s">
        <v>3585</v>
      </c>
      <c r="H2604" t="s">
        <v>2</v>
      </c>
      <c r="I2604" s="3" t="s">
        <v>11450</v>
      </c>
      <c r="J2604" s="17">
        <v>0.184456536780672</v>
      </c>
      <c r="K2604" s="9">
        <v>0</v>
      </c>
    </row>
    <row r="2605" spans="1:11" x14ac:dyDescent="0.2">
      <c r="A2605">
        <v>159</v>
      </c>
      <c r="B2605" t="s">
        <v>273</v>
      </c>
      <c r="C2605" t="s">
        <v>172</v>
      </c>
      <c r="D2605" t="s">
        <v>2</v>
      </c>
      <c r="E2605">
        <v>559</v>
      </c>
      <c r="F2605" t="s">
        <v>3969</v>
      </c>
      <c r="G2605" t="s">
        <v>3585</v>
      </c>
      <c r="H2605" t="s">
        <v>2</v>
      </c>
      <c r="I2605" s="3" t="s">
        <v>11450</v>
      </c>
      <c r="J2605" s="17">
        <v>9.0004368428755394E-2</v>
      </c>
      <c r="K2605" s="9">
        <v>0</v>
      </c>
    </row>
    <row r="2606" spans="1:11" x14ac:dyDescent="0.2">
      <c r="A2606">
        <v>276.5</v>
      </c>
      <c r="B2606" t="s">
        <v>1177</v>
      </c>
      <c r="C2606" t="s">
        <v>747</v>
      </c>
      <c r="D2606" t="s">
        <v>2</v>
      </c>
      <c r="E2606">
        <v>559</v>
      </c>
      <c r="F2606" t="s">
        <v>3969</v>
      </c>
      <c r="G2606" t="s">
        <v>3585</v>
      </c>
      <c r="H2606" t="s">
        <v>2</v>
      </c>
      <c r="I2606" s="3" t="s">
        <v>11450</v>
      </c>
      <c r="J2606" s="17">
        <v>3.7217051114566697E-2</v>
      </c>
      <c r="K2606" s="9">
        <v>6.8438533086838304E-134</v>
      </c>
    </row>
    <row r="2607" spans="1:11" x14ac:dyDescent="0.2">
      <c r="A2607">
        <v>441.1</v>
      </c>
      <c r="B2607" t="s">
        <v>3069</v>
      </c>
      <c r="C2607" t="s">
        <v>2619</v>
      </c>
      <c r="D2607" t="s">
        <v>2</v>
      </c>
      <c r="E2607">
        <v>559</v>
      </c>
      <c r="F2607" t="s">
        <v>3969</v>
      </c>
      <c r="G2607" t="s">
        <v>3585</v>
      </c>
      <c r="H2607" t="s">
        <v>2</v>
      </c>
      <c r="I2607" s="3" t="s">
        <v>11450</v>
      </c>
      <c r="J2607" s="17">
        <v>2.4213891921204E-2</v>
      </c>
      <c r="K2607" s="9">
        <v>9.5603690020183793E-58</v>
      </c>
    </row>
    <row r="2608" spans="1:11" x14ac:dyDescent="0.2">
      <c r="A2608">
        <v>550</v>
      </c>
      <c r="B2608" t="s">
        <v>3899</v>
      </c>
      <c r="C2608" t="s">
        <v>3585</v>
      </c>
      <c r="D2608" t="s">
        <v>2</v>
      </c>
      <c r="E2608">
        <v>559</v>
      </c>
      <c r="F2608" t="s">
        <v>3969</v>
      </c>
      <c r="G2608" t="s">
        <v>3585</v>
      </c>
      <c r="H2608" t="s">
        <v>2</v>
      </c>
      <c r="I2608" s="3" t="s">
        <v>11450</v>
      </c>
      <c r="J2608" s="17">
        <v>3.6213190605554099E-2</v>
      </c>
      <c r="K2608" s="9">
        <v>7.2326047516026999E-127</v>
      </c>
    </row>
    <row r="2609" spans="1:11" x14ac:dyDescent="0.2">
      <c r="A2609">
        <v>555.1</v>
      </c>
      <c r="B2609" t="s">
        <v>3929</v>
      </c>
      <c r="C2609" t="s">
        <v>3585</v>
      </c>
      <c r="D2609" t="s">
        <v>2</v>
      </c>
      <c r="E2609">
        <v>559</v>
      </c>
      <c r="F2609" t="s">
        <v>3969</v>
      </c>
      <c r="G2609" t="s">
        <v>3585</v>
      </c>
      <c r="H2609" t="s">
        <v>2</v>
      </c>
      <c r="I2609" s="3" t="s">
        <v>11450</v>
      </c>
      <c r="J2609" s="17">
        <v>5.5765364036325198E-2</v>
      </c>
      <c r="K2609" s="9">
        <v>2.81793433316826E-298</v>
      </c>
    </row>
    <row r="2610" spans="1:11" x14ac:dyDescent="0.2">
      <c r="A2610">
        <v>555.20000000000005</v>
      </c>
      <c r="B2610" t="s">
        <v>3934</v>
      </c>
      <c r="C2610" t="s">
        <v>3585</v>
      </c>
      <c r="D2610" t="s">
        <v>2</v>
      </c>
      <c r="E2610">
        <v>559</v>
      </c>
      <c r="F2610" t="s">
        <v>3969</v>
      </c>
      <c r="G2610" t="s">
        <v>3585</v>
      </c>
      <c r="H2610" t="s">
        <v>2</v>
      </c>
      <c r="I2610" s="3" t="s">
        <v>11450</v>
      </c>
      <c r="J2610" s="17">
        <v>0.109203947765008</v>
      </c>
      <c r="K2610" s="9">
        <v>0</v>
      </c>
    </row>
    <row r="2611" spans="1:11" x14ac:dyDescent="0.2">
      <c r="A2611">
        <v>1015</v>
      </c>
      <c r="B2611" t="s">
        <v>71</v>
      </c>
      <c r="D2611" t="s">
        <v>2</v>
      </c>
      <c r="E2611">
        <v>560.1</v>
      </c>
      <c r="F2611" t="s">
        <v>3971</v>
      </c>
      <c r="G2611" t="s">
        <v>3585</v>
      </c>
      <c r="H2611" t="s">
        <v>2</v>
      </c>
      <c r="I2611" s="3" t="s">
        <v>11450</v>
      </c>
      <c r="J2611" s="17">
        <v>2.1971830182895901E-2</v>
      </c>
      <c r="K2611" s="9">
        <v>7.3250024894352006E-48</v>
      </c>
    </row>
    <row r="2612" spans="1:11" x14ac:dyDescent="0.2">
      <c r="A2612">
        <v>153.19999999999999</v>
      </c>
      <c r="B2612" t="s">
        <v>243</v>
      </c>
      <c r="C2612" t="s">
        <v>172</v>
      </c>
      <c r="D2612" t="s">
        <v>2</v>
      </c>
      <c r="E2612">
        <v>560.1</v>
      </c>
      <c r="F2612" t="s">
        <v>3971</v>
      </c>
      <c r="G2612" t="s">
        <v>3585</v>
      </c>
      <c r="H2612" t="s">
        <v>2</v>
      </c>
      <c r="I2612" s="3" t="s">
        <v>11450</v>
      </c>
      <c r="J2612" s="17">
        <v>3.8725293944394598E-2</v>
      </c>
      <c r="K2612" s="9">
        <v>8.3423045318967893E-145</v>
      </c>
    </row>
    <row r="2613" spans="1:11" x14ac:dyDescent="0.2">
      <c r="A2613">
        <v>153.30000000000001</v>
      </c>
      <c r="B2613" t="s">
        <v>248</v>
      </c>
      <c r="C2613" t="s">
        <v>172</v>
      </c>
      <c r="D2613" t="s">
        <v>2</v>
      </c>
      <c r="E2613">
        <v>560.1</v>
      </c>
      <c r="F2613" t="s">
        <v>3971</v>
      </c>
      <c r="G2613" t="s">
        <v>3585</v>
      </c>
      <c r="H2613" t="s">
        <v>2</v>
      </c>
      <c r="I2613" s="3" t="s">
        <v>11450</v>
      </c>
      <c r="J2613" s="17">
        <v>2.5930813378372001E-2</v>
      </c>
      <c r="K2613" s="9">
        <v>5.8468400928313195E-66</v>
      </c>
    </row>
    <row r="2614" spans="1:11" x14ac:dyDescent="0.2">
      <c r="A2614">
        <v>559</v>
      </c>
      <c r="B2614" t="s">
        <v>3969</v>
      </c>
      <c r="C2614" t="s">
        <v>3585</v>
      </c>
      <c r="D2614" t="s">
        <v>2</v>
      </c>
      <c r="E2614">
        <v>560.1</v>
      </c>
      <c r="F2614" t="s">
        <v>3971</v>
      </c>
      <c r="G2614" t="s">
        <v>3585</v>
      </c>
      <c r="H2614" t="s">
        <v>2</v>
      </c>
      <c r="I2614" s="3" t="s">
        <v>11450</v>
      </c>
      <c r="J2614" s="17">
        <v>4.5916217902834303E-2</v>
      </c>
      <c r="K2614" s="9">
        <v>8.3561774596646503E-203</v>
      </c>
    </row>
    <row r="2615" spans="1:11" x14ac:dyDescent="0.2">
      <c r="A2615">
        <v>159</v>
      </c>
      <c r="B2615" t="s">
        <v>273</v>
      </c>
      <c r="C2615" t="s">
        <v>172</v>
      </c>
      <c r="D2615" t="s">
        <v>2</v>
      </c>
      <c r="E2615">
        <v>560.29999999999995</v>
      </c>
      <c r="F2615" t="s">
        <v>3979</v>
      </c>
      <c r="G2615" t="s">
        <v>3585</v>
      </c>
      <c r="H2615" t="s">
        <v>2</v>
      </c>
      <c r="I2615" s="3" t="s">
        <v>11450</v>
      </c>
      <c r="J2615" s="17">
        <v>2.1325906870778202E-2</v>
      </c>
      <c r="K2615" s="9">
        <v>3.4333517912944603E-45</v>
      </c>
    </row>
    <row r="2616" spans="1:11" x14ac:dyDescent="0.2">
      <c r="A2616">
        <v>441.1</v>
      </c>
      <c r="B2616" t="s">
        <v>3069</v>
      </c>
      <c r="C2616" t="s">
        <v>2619</v>
      </c>
      <c r="D2616" t="s">
        <v>2</v>
      </c>
      <c r="E2616">
        <v>560.29999999999995</v>
      </c>
      <c r="F2616" t="s">
        <v>3979</v>
      </c>
      <c r="G2616" t="s">
        <v>3585</v>
      </c>
      <c r="H2616" t="s">
        <v>2</v>
      </c>
      <c r="I2616" s="3" t="s">
        <v>11450</v>
      </c>
      <c r="J2616" s="17">
        <v>2.5748244045174999E-2</v>
      </c>
      <c r="K2616" s="9">
        <v>4.6438838860205697E-65</v>
      </c>
    </row>
    <row r="2617" spans="1:11" x14ac:dyDescent="0.2">
      <c r="A2617">
        <v>153.19999999999999</v>
      </c>
      <c r="B2617" t="s">
        <v>243</v>
      </c>
      <c r="C2617" t="s">
        <v>172</v>
      </c>
      <c r="D2617" t="s">
        <v>2</v>
      </c>
      <c r="E2617">
        <v>560.4</v>
      </c>
      <c r="F2617" t="s">
        <v>3982</v>
      </c>
      <c r="G2617" t="s">
        <v>3585</v>
      </c>
      <c r="H2617" t="s">
        <v>2</v>
      </c>
      <c r="I2617" s="3" t="s">
        <v>11450</v>
      </c>
      <c r="J2617" s="17">
        <v>3.6873357703045298E-2</v>
      </c>
      <c r="K2617" s="9">
        <v>1.8269371745946101E-131</v>
      </c>
    </row>
    <row r="2618" spans="1:11" x14ac:dyDescent="0.2">
      <c r="A2618">
        <v>159.19999999999999</v>
      </c>
      <c r="B2618" t="s">
        <v>277</v>
      </c>
      <c r="C2618" t="s">
        <v>172</v>
      </c>
      <c r="D2618" t="s">
        <v>2</v>
      </c>
      <c r="E2618">
        <v>560.4</v>
      </c>
      <c r="F2618" t="s">
        <v>3982</v>
      </c>
      <c r="G2618" t="s">
        <v>3585</v>
      </c>
      <c r="H2618" t="s">
        <v>2</v>
      </c>
      <c r="I2618" s="3" t="s">
        <v>11450</v>
      </c>
      <c r="J2618" s="17">
        <v>2.5773118307151E-2</v>
      </c>
      <c r="K2618" s="9">
        <v>3.5045955520217801E-65</v>
      </c>
    </row>
    <row r="2619" spans="1:11" x14ac:dyDescent="0.2">
      <c r="A2619">
        <v>441</v>
      </c>
      <c r="B2619" t="s">
        <v>3065</v>
      </c>
      <c r="C2619" t="s">
        <v>2619</v>
      </c>
      <c r="D2619" t="s">
        <v>2</v>
      </c>
      <c r="E2619">
        <v>560.4</v>
      </c>
      <c r="F2619" t="s">
        <v>3982</v>
      </c>
      <c r="G2619" t="s">
        <v>3585</v>
      </c>
      <c r="H2619" t="s">
        <v>2</v>
      </c>
      <c r="I2619" s="3" t="s">
        <v>11450</v>
      </c>
      <c r="J2619" s="17">
        <v>2.8368390420901099E-2</v>
      </c>
      <c r="K2619" s="9">
        <v>1.3962669652863301E-78</v>
      </c>
    </row>
    <row r="2620" spans="1:11" x14ac:dyDescent="0.2">
      <c r="A2620">
        <v>441.1</v>
      </c>
      <c r="B2620" t="s">
        <v>3069</v>
      </c>
      <c r="C2620" t="s">
        <v>2619</v>
      </c>
      <c r="D2620" t="s">
        <v>2</v>
      </c>
      <c r="E2620">
        <v>560.4</v>
      </c>
      <c r="F2620" t="s">
        <v>3982</v>
      </c>
      <c r="G2620" t="s">
        <v>3585</v>
      </c>
      <c r="H2620" t="s">
        <v>2</v>
      </c>
      <c r="I2620" s="3" t="s">
        <v>11450</v>
      </c>
      <c r="J2620" s="17">
        <v>3.1875839605347102E-2</v>
      </c>
      <c r="K2620" s="9">
        <v>1.00634324560667E-98</v>
      </c>
    </row>
    <row r="2621" spans="1:11" x14ac:dyDescent="0.2">
      <c r="A2621">
        <v>550</v>
      </c>
      <c r="B2621" t="s">
        <v>3899</v>
      </c>
      <c r="C2621" t="s">
        <v>3585</v>
      </c>
      <c r="D2621" t="s">
        <v>2</v>
      </c>
      <c r="E2621">
        <v>560.4</v>
      </c>
      <c r="F2621" t="s">
        <v>3982</v>
      </c>
      <c r="G2621" t="s">
        <v>3585</v>
      </c>
      <c r="H2621" t="s">
        <v>2</v>
      </c>
      <c r="I2621" s="3" t="s">
        <v>11450</v>
      </c>
      <c r="J2621" s="17">
        <v>2.4826282201642399E-2</v>
      </c>
      <c r="K2621" s="9">
        <v>1.30322135041605E-60</v>
      </c>
    </row>
    <row r="2622" spans="1:11" x14ac:dyDescent="0.2">
      <c r="A2622">
        <v>555.1</v>
      </c>
      <c r="B2622" t="s">
        <v>3929</v>
      </c>
      <c r="C2622" t="s">
        <v>3585</v>
      </c>
      <c r="D2622" t="s">
        <v>2</v>
      </c>
      <c r="E2622">
        <v>560.4</v>
      </c>
      <c r="F2622" t="s">
        <v>3982</v>
      </c>
      <c r="G2622" t="s">
        <v>3585</v>
      </c>
      <c r="H2622" t="s">
        <v>2</v>
      </c>
      <c r="I2622" s="3" t="s">
        <v>11450</v>
      </c>
      <c r="J2622" s="17">
        <v>7.2368340722442595E-2</v>
      </c>
      <c r="K2622" s="9">
        <v>0</v>
      </c>
    </row>
    <row r="2623" spans="1:11" x14ac:dyDescent="0.2">
      <c r="A2623">
        <v>556.1</v>
      </c>
      <c r="B2623" t="s">
        <v>3949</v>
      </c>
      <c r="C2623" t="s">
        <v>3585</v>
      </c>
      <c r="D2623" t="s">
        <v>2</v>
      </c>
      <c r="E2623">
        <v>560.4</v>
      </c>
      <c r="F2623" t="s">
        <v>3982</v>
      </c>
      <c r="G2623" t="s">
        <v>3585</v>
      </c>
      <c r="H2623" t="s">
        <v>2</v>
      </c>
      <c r="I2623" s="3" t="s">
        <v>11450</v>
      </c>
      <c r="J2623" s="17">
        <v>2.3208074703692402E-2</v>
      </c>
      <c r="K2623" s="9">
        <v>3.4082643404659899E-53</v>
      </c>
    </row>
    <row r="2624" spans="1:11" x14ac:dyDescent="0.2">
      <c r="A2624">
        <v>559</v>
      </c>
      <c r="B2624" t="s">
        <v>3969</v>
      </c>
      <c r="C2624" t="s">
        <v>3585</v>
      </c>
      <c r="D2624" t="s">
        <v>2</v>
      </c>
      <c r="E2624">
        <v>560.4</v>
      </c>
      <c r="F2624" t="s">
        <v>3982</v>
      </c>
      <c r="G2624" t="s">
        <v>3585</v>
      </c>
      <c r="H2624" t="s">
        <v>2</v>
      </c>
      <c r="I2624" s="3" t="s">
        <v>11450</v>
      </c>
      <c r="J2624" s="17">
        <v>5.2861125971404299E-2</v>
      </c>
      <c r="K2624" s="9">
        <v>3.4022627456176699E-268</v>
      </c>
    </row>
    <row r="2625" spans="1:11" x14ac:dyDescent="0.2">
      <c r="A2625">
        <v>560.1</v>
      </c>
      <c r="B2625" t="s">
        <v>3971</v>
      </c>
      <c r="C2625" t="s">
        <v>3585</v>
      </c>
      <c r="D2625" t="s">
        <v>2</v>
      </c>
      <c r="E2625">
        <v>560.4</v>
      </c>
      <c r="F2625" t="s">
        <v>3982</v>
      </c>
      <c r="G2625" t="s">
        <v>3585</v>
      </c>
      <c r="H2625" t="s">
        <v>2</v>
      </c>
      <c r="I2625" s="3" t="s">
        <v>11450</v>
      </c>
      <c r="J2625" s="17">
        <v>4.83850295093518E-2</v>
      </c>
      <c r="K2625" s="9">
        <v>5.4096176336749795E-225</v>
      </c>
    </row>
    <row r="2626" spans="1:11" x14ac:dyDescent="0.2">
      <c r="A2626">
        <v>560.29999999999995</v>
      </c>
      <c r="B2626" t="s">
        <v>3979</v>
      </c>
      <c r="C2626" t="s">
        <v>3585</v>
      </c>
      <c r="D2626" t="s">
        <v>2</v>
      </c>
      <c r="E2626">
        <v>560.4</v>
      </c>
      <c r="F2626" t="s">
        <v>3982</v>
      </c>
      <c r="G2626" t="s">
        <v>3585</v>
      </c>
      <c r="H2626" t="s">
        <v>2</v>
      </c>
      <c r="I2626" s="3" t="s">
        <v>11450</v>
      </c>
      <c r="J2626" s="17">
        <v>0.44136552761076903</v>
      </c>
      <c r="K2626" s="9">
        <v>0</v>
      </c>
    </row>
    <row r="2627" spans="1:11" x14ac:dyDescent="0.2">
      <c r="A2627">
        <v>1002</v>
      </c>
      <c r="B2627" t="s">
        <v>17</v>
      </c>
      <c r="D2627" t="s">
        <v>2</v>
      </c>
      <c r="E2627">
        <v>561</v>
      </c>
      <c r="F2627" t="s">
        <v>3987</v>
      </c>
      <c r="G2627" t="s">
        <v>3585</v>
      </c>
      <c r="H2627" t="s">
        <v>2</v>
      </c>
      <c r="I2627" s="3" t="s">
        <v>11450</v>
      </c>
      <c r="J2627" s="17">
        <v>4.5750748466345102E-2</v>
      </c>
      <c r="K2627" s="9">
        <v>2.33105737979064E-201</v>
      </c>
    </row>
    <row r="2628" spans="1:11" x14ac:dyDescent="0.2">
      <c r="A2628">
        <v>208</v>
      </c>
      <c r="B2628" t="s">
        <v>613</v>
      </c>
      <c r="C2628" t="s">
        <v>172</v>
      </c>
      <c r="D2628" t="s">
        <v>2</v>
      </c>
      <c r="E2628">
        <v>561</v>
      </c>
      <c r="F2628" t="s">
        <v>3987</v>
      </c>
      <c r="G2628" t="s">
        <v>3585</v>
      </c>
      <c r="H2628" t="s">
        <v>2</v>
      </c>
      <c r="I2628" s="3" t="s">
        <v>11450</v>
      </c>
      <c r="J2628" s="17">
        <v>2.0185311396754901E-2</v>
      </c>
      <c r="K2628" s="9">
        <v>1.1461277134565E-40</v>
      </c>
    </row>
    <row r="2629" spans="1:11" x14ac:dyDescent="0.2">
      <c r="A2629">
        <v>455</v>
      </c>
      <c r="B2629" t="s">
        <v>3214</v>
      </c>
      <c r="C2629" t="s">
        <v>2619</v>
      </c>
      <c r="D2629" t="s">
        <v>2</v>
      </c>
      <c r="E2629">
        <v>561</v>
      </c>
      <c r="F2629" t="s">
        <v>3987</v>
      </c>
      <c r="G2629" t="s">
        <v>3585</v>
      </c>
      <c r="H2629" t="s">
        <v>2</v>
      </c>
      <c r="I2629" s="3" t="s">
        <v>11450</v>
      </c>
      <c r="J2629" s="17">
        <v>2.1958823903820299E-2</v>
      </c>
      <c r="K2629" s="9">
        <v>8.3055529748421695E-48</v>
      </c>
    </row>
    <row r="2630" spans="1:11" x14ac:dyDescent="0.2">
      <c r="A2630">
        <v>558</v>
      </c>
      <c r="B2630" t="s">
        <v>3964</v>
      </c>
      <c r="C2630" t="s">
        <v>3585</v>
      </c>
      <c r="D2630" t="s">
        <v>2</v>
      </c>
      <c r="E2630">
        <v>561</v>
      </c>
      <c r="F2630" t="s">
        <v>3987</v>
      </c>
      <c r="G2630" t="s">
        <v>3585</v>
      </c>
      <c r="H2630" t="s">
        <v>2</v>
      </c>
      <c r="I2630" s="3" t="s">
        <v>11450</v>
      </c>
      <c r="J2630" s="17">
        <v>3.8675011322802398E-2</v>
      </c>
      <c r="K2630" s="9">
        <v>1.9594199864126699E-144</v>
      </c>
    </row>
    <row r="2631" spans="1:11" x14ac:dyDescent="0.2">
      <c r="A2631">
        <v>555.20000000000005</v>
      </c>
      <c r="B2631" t="s">
        <v>3934</v>
      </c>
      <c r="C2631" t="s">
        <v>3585</v>
      </c>
      <c r="D2631" t="s">
        <v>2</v>
      </c>
      <c r="E2631">
        <v>561.1</v>
      </c>
      <c r="F2631" t="s">
        <v>3992</v>
      </c>
      <c r="G2631" t="s">
        <v>3585</v>
      </c>
      <c r="H2631" t="s">
        <v>2</v>
      </c>
      <c r="I2631" s="3" t="s">
        <v>11450</v>
      </c>
      <c r="J2631" s="17">
        <v>2.9637935458051101E-2</v>
      </c>
      <c r="K2631" s="9">
        <v>1.33139583482324E-85</v>
      </c>
    </row>
    <row r="2632" spans="1:11" x14ac:dyDescent="0.2">
      <c r="A2632">
        <v>558</v>
      </c>
      <c r="B2632" t="s">
        <v>3964</v>
      </c>
      <c r="C2632" t="s">
        <v>3585</v>
      </c>
      <c r="D2632" t="s">
        <v>2</v>
      </c>
      <c r="E2632">
        <v>561.1</v>
      </c>
      <c r="F2632" t="s">
        <v>3992</v>
      </c>
      <c r="G2632" t="s">
        <v>3585</v>
      </c>
      <c r="H2632" t="s">
        <v>2</v>
      </c>
      <c r="I2632" s="3" t="s">
        <v>11450</v>
      </c>
      <c r="J2632" s="17">
        <v>5.7711212309042699E-2</v>
      </c>
      <c r="K2632" s="9">
        <v>0</v>
      </c>
    </row>
    <row r="2633" spans="1:11" x14ac:dyDescent="0.2">
      <c r="A2633">
        <v>561</v>
      </c>
      <c r="B2633" t="s">
        <v>3987</v>
      </c>
      <c r="C2633" t="s">
        <v>3585</v>
      </c>
      <c r="D2633" t="s">
        <v>2</v>
      </c>
      <c r="E2633">
        <v>561.1</v>
      </c>
      <c r="F2633" t="s">
        <v>3992</v>
      </c>
      <c r="G2633" t="s">
        <v>3585</v>
      </c>
      <c r="H2633" t="s">
        <v>2</v>
      </c>
      <c r="I2633" s="3" t="s">
        <v>11450</v>
      </c>
      <c r="J2633" s="17">
        <v>2.3246960466170599E-2</v>
      </c>
      <c r="K2633" s="9">
        <v>2.29144942150259E-53</v>
      </c>
    </row>
    <row r="2634" spans="1:11" x14ac:dyDescent="0.2">
      <c r="A2634">
        <v>561</v>
      </c>
      <c r="B2634" t="s">
        <v>3987</v>
      </c>
      <c r="C2634" t="s">
        <v>3585</v>
      </c>
      <c r="D2634" t="s">
        <v>2</v>
      </c>
      <c r="E2634">
        <v>561.20000000000005</v>
      </c>
      <c r="F2634" t="s">
        <v>3997</v>
      </c>
      <c r="G2634" t="s">
        <v>3585</v>
      </c>
      <c r="H2634" t="s">
        <v>2</v>
      </c>
      <c r="I2634" s="3" t="s">
        <v>11450</v>
      </c>
      <c r="J2634" s="17">
        <v>3.4664551436937502E-2</v>
      </c>
      <c r="K2634" s="9">
        <v>2.0833566630990501E-116</v>
      </c>
    </row>
    <row r="2635" spans="1:11" x14ac:dyDescent="0.2">
      <c r="A2635">
        <v>208</v>
      </c>
      <c r="B2635" t="s">
        <v>613</v>
      </c>
      <c r="C2635" t="s">
        <v>172</v>
      </c>
      <c r="D2635" t="s">
        <v>2</v>
      </c>
      <c r="E2635">
        <v>562.1</v>
      </c>
      <c r="F2635" t="s">
        <v>4002</v>
      </c>
      <c r="G2635" t="s">
        <v>3585</v>
      </c>
      <c r="H2635" t="s">
        <v>2</v>
      </c>
      <c r="I2635" s="3" t="s">
        <v>11450</v>
      </c>
      <c r="J2635" s="17">
        <v>0.19456951169129399</v>
      </c>
      <c r="K2635" s="9">
        <v>0</v>
      </c>
    </row>
    <row r="2636" spans="1:11" x14ac:dyDescent="0.2">
      <c r="A2636">
        <v>280.10000000000002</v>
      </c>
      <c r="B2636" t="s">
        <v>1251</v>
      </c>
      <c r="C2636" t="s">
        <v>1124</v>
      </c>
      <c r="D2636" t="s">
        <v>2</v>
      </c>
      <c r="E2636">
        <v>562.1</v>
      </c>
      <c r="F2636" t="s">
        <v>4002</v>
      </c>
      <c r="G2636" t="s">
        <v>3585</v>
      </c>
      <c r="H2636" t="s">
        <v>2</v>
      </c>
      <c r="I2636" s="3" t="s">
        <v>11450</v>
      </c>
      <c r="J2636" s="17">
        <v>2.3980357937929402E-2</v>
      </c>
      <c r="K2636" s="9">
        <v>1.13365729907535E-56</v>
      </c>
    </row>
    <row r="2637" spans="1:11" x14ac:dyDescent="0.2">
      <c r="A2637">
        <v>401.1</v>
      </c>
      <c r="B2637" t="s">
        <v>2669</v>
      </c>
      <c r="C2637" t="s">
        <v>2619</v>
      </c>
      <c r="D2637" t="s">
        <v>2</v>
      </c>
      <c r="E2637">
        <v>562.1</v>
      </c>
      <c r="F2637" t="s">
        <v>4002</v>
      </c>
      <c r="G2637" t="s">
        <v>3585</v>
      </c>
      <c r="H2637" t="s">
        <v>2</v>
      </c>
      <c r="I2637" s="3" t="s">
        <v>11450</v>
      </c>
      <c r="J2637" s="17">
        <v>2.6488030445769899E-2</v>
      </c>
      <c r="K2637" s="9">
        <v>9.5731657944521192E-69</v>
      </c>
    </row>
    <row r="2638" spans="1:11" x14ac:dyDescent="0.2">
      <c r="A2638">
        <v>455</v>
      </c>
      <c r="B2638" t="s">
        <v>3214</v>
      </c>
      <c r="C2638" t="s">
        <v>2619</v>
      </c>
      <c r="D2638" t="s">
        <v>2</v>
      </c>
      <c r="E2638">
        <v>562.1</v>
      </c>
      <c r="F2638" t="s">
        <v>4002</v>
      </c>
      <c r="G2638" t="s">
        <v>3585</v>
      </c>
      <c r="H2638" t="s">
        <v>2</v>
      </c>
      <c r="I2638" s="3" t="s">
        <v>11450</v>
      </c>
      <c r="J2638" s="17">
        <v>7.7374291251261898E-2</v>
      </c>
      <c r="K2638" s="9">
        <v>0</v>
      </c>
    </row>
    <row r="2639" spans="1:11" x14ac:dyDescent="0.2">
      <c r="A2639">
        <v>550.20000000000005</v>
      </c>
      <c r="B2639" t="s">
        <v>3909</v>
      </c>
      <c r="C2639" t="s">
        <v>3585</v>
      </c>
      <c r="D2639" t="s">
        <v>2</v>
      </c>
      <c r="E2639">
        <v>562.1</v>
      </c>
      <c r="F2639" t="s">
        <v>4002</v>
      </c>
      <c r="G2639" t="s">
        <v>3585</v>
      </c>
      <c r="H2639" t="s">
        <v>2</v>
      </c>
      <c r="I2639" s="3" t="s">
        <v>11450</v>
      </c>
      <c r="J2639" s="17">
        <v>4.9034954986310303E-2</v>
      </c>
      <c r="K2639" s="9">
        <v>4.9907685845887898E-231</v>
      </c>
    </row>
    <row r="2640" spans="1:11" x14ac:dyDescent="0.2">
      <c r="A2640">
        <v>558</v>
      </c>
      <c r="B2640" t="s">
        <v>3964</v>
      </c>
      <c r="C2640" t="s">
        <v>3585</v>
      </c>
      <c r="D2640" t="s">
        <v>2</v>
      </c>
      <c r="E2640">
        <v>562.1</v>
      </c>
      <c r="F2640" t="s">
        <v>4002</v>
      </c>
      <c r="G2640" t="s">
        <v>3585</v>
      </c>
      <c r="H2640" t="s">
        <v>2</v>
      </c>
      <c r="I2640" s="3" t="s">
        <v>11450</v>
      </c>
      <c r="J2640" s="17">
        <v>3.43321842564056E-2</v>
      </c>
      <c r="K2640" s="9">
        <v>3.19198501635438E-114</v>
      </c>
    </row>
    <row r="2641" spans="1:11" x14ac:dyDescent="0.2">
      <c r="A2641">
        <v>561</v>
      </c>
      <c r="B2641" t="s">
        <v>3987</v>
      </c>
      <c r="C2641" t="s">
        <v>3585</v>
      </c>
      <c r="D2641" t="s">
        <v>2</v>
      </c>
      <c r="E2641">
        <v>562.1</v>
      </c>
      <c r="F2641" t="s">
        <v>4002</v>
      </c>
      <c r="G2641" t="s">
        <v>3585</v>
      </c>
      <c r="H2641" t="s">
        <v>2</v>
      </c>
      <c r="I2641" s="3" t="s">
        <v>11450</v>
      </c>
      <c r="J2641" s="17">
        <v>3.2320764870119999E-2</v>
      </c>
      <c r="K2641" s="9">
        <v>1.90781602424942E-101</v>
      </c>
    </row>
    <row r="2642" spans="1:11" x14ac:dyDescent="0.2">
      <c r="A2642">
        <v>1002</v>
      </c>
      <c r="B2642" t="s">
        <v>17</v>
      </c>
      <c r="D2642" t="s">
        <v>2</v>
      </c>
      <c r="E2642">
        <v>563</v>
      </c>
      <c r="F2642" t="s">
        <v>4007</v>
      </c>
      <c r="G2642" t="s">
        <v>3585</v>
      </c>
      <c r="H2642" t="s">
        <v>2</v>
      </c>
      <c r="I2642" s="3" t="s">
        <v>11450</v>
      </c>
      <c r="J2642" s="17">
        <v>2.37699209410701E-2</v>
      </c>
      <c r="K2642" s="9">
        <v>1.03136172579369E-55</v>
      </c>
    </row>
    <row r="2643" spans="1:11" x14ac:dyDescent="0.2">
      <c r="A2643">
        <v>332</v>
      </c>
      <c r="B2643" t="s">
        <v>1810</v>
      </c>
      <c r="C2643" t="s">
        <v>1736</v>
      </c>
      <c r="D2643" t="s">
        <v>2</v>
      </c>
      <c r="E2643">
        <v>563</v>
      </c>
      <c r="F2643" t="s">
        <v>4007</v>
      </c>
      <c r="G2643" t="s">
        <v>3585</v>
      </c>
      <c r="H2643" t="s">
        <v>2</v>
      </c>
      <c r="I2643" s="3" t="s">
        <v>11450</v>
      </c>
      <c r="J2643" s="17">
        <v>3.4993875985071803E-2</v>
      </c>
      <c r="K2643" s="9">
        <v>1.35748313836358E-118</v>
      </c>
    </row>
    <row r="2644" spans="1:11" x14ac:dyDescent="0.2">
      <c r="A2644">
        <v>335</v>
      </c>
      <c r="B2644" t="s">
        <v>1860</v>
      </c>
      <c r="C2644" t="s">
        <v>1736</v>
      </c>
      <c r="D2644" t="s">
        <v>2</v>
      </c>
      <c r="E2644">
        <v>563</v>
      </c>
      <c r="F2644" t="s">
        <v>4007</v>
      </c>
      <c r="G2644" t="s">
        <v>3585</v>
      </c>
      <c r="H2644" t="s">
        <v>2</v>
      </c>
      <c r="I2644" s="3" t="s">
        <v>11450</v>
      </c>
      <c r="J2644" s="17">
        <v>2.0776566406026601E-2</v>
      </c>
      <c r="K2644" s="9">
        <v>5.5602916089553601E-43</v>
      </c>
    </row>
    <row r="2645" spans="1:11" x14ac:dyDescent="0.2">
      <c r="A2645">
        <v>455</v>
      </c>
      <c r="B2645" t="s">
        <v>3214</v>
      </c>
      <c r="C2645" t="s">
        <v>2619</v>
      </c>
      <c r="D2645" t="s">
        <v>2</v>
      </c>
      <c r="E2645">
        <v>563</v>
      </c>
      <c r="F2645" t="s">
        <v>4007</v>
      </c>
      <c r="G2645" t="s">
        <v>3585</v>
      </c>
      <c r="H2645" t="s">
        <v>2</v>
      </c>
      <c r="I2645" s="3" t="s">
        <v>11450</v>
      </c>
      <c r="J2645" s="17">
        <v>2.3399496645138601E-2</v>
      </c>
      <c r="K2645" s="9">
        <v>4.7971586553498899E-54</v>
      </c>
    </row>
    <row r="2646" spans="1:11" x14ac:dyDescent="0.2">
      <c r="A2646">
        <v>560.20000000000005</v>
      </c>
      <c r="B2646" t="s">
        <v>3975</v>
      </c>
      <c r="C2646" t="s">
        <v>3585</v>
      </c>
      <c r="D2646" t="s">
        <v>2</v>
      </c>
      <c r="E2646">
        <v>563</v>
      </c>
      <c r="F2646" t="s">
        <v>4007</v>
      </c>
      <c r="G2646" t="s">
        <v>3585</v>
      </c>
      <c r="H2646" t="s">
        <v>2</v>
      </c>
      <c r="I2646" s="3" t="s">
        <v>11450</v>
      </c>
      <c r="J2646" s="17">
        <v>2.3776706259787599E-2</v>
      </c>
      <c r="K2646" s="9">
        <v>9.6077641198866094E-56</v>
      </c>
    </row>
    <row r="2647" spans="1:11" x14ac:dyDescent="0.2">
      <c r="A2647">
        <v>560.4</v>
      </c>
      <c r="B2647" t="s">
        <v>3982</v>
      </c>
      <c r="C2647" t="s">
        <v>3585</v>
      </c>
      <c r="D2647" t="s">
        <v>2</v>
      </c>
      <c r="E2647">
        <v>563</v>
      </c>
      <c r="F2647" t="s">
        <v>4007</v>
      </c>
      <c r="G2647" t="s">
        <v>3585</v>
      </c>
      <c r="H2647" t="s">
        <v>2</v>
      </c>
      <c r="I2647" s="3" t="s">
        <v>11450</v>
      </c>
      <c r="J2647" s="17">
        <v>2.3563194138384799E-2</v>
      </c>
      <c r="K2647" s="9">
        <v>8.8564428207453304E-55</v>
      </c>
    </row>
    <row r="2648" spans="1:11" x14ac:dyDescent="0.2">
      <c r="A2648">
        <v>561</v>
      </c>
      <c r="B2648" t="s">
        <v>3987</v>
      </c>
      <c r="C2648" t="s">
        <v>3585</v>
      </c>
      <c r="D2648" t="s">
        <v>2</v>
      </c>
      <c r="E2648">
        <v>563</v>
      </c>
      <c r="F2648" t="s">
        <v>4007</v>
      </c>
      <c r="G2648" t="s">
        <v>3585</v>
      </c>
      <c r="H2648" t="s">
        <v>2</v>
      </c>
      <c r="I2648" s="3" t="s">
        <v>11450</v>
      </c>
      <c r="J2648" s="17">
        <v>2.46267444598922E-2</v>
      </c>
      <c r="K2648" s="9">
        <v>1.1389200157126899E-59</v>
      </c>
    </row>
    <row r="2649" spans="1:11" x14ac:dyDescent="0.2">
      <c r="A2649">
        <v>561.20000000000005</v>
      </c>
      <c r="B2649" t="s">
        <v>3997</v>
      </c>
      <c r="C2649" t="s">
        <v>3585</v>
      </c>
      <c r="D2649" t="s">
        <v>2</v>
      </c>
      <c r="E2649">
        <v>563</v>
      </c>
      <c r="F2649" t="s">
        <v>4007</v>
      </c>
      <c r="G2649" t="s">
        <v>3585</v>
      </c>
      <c r="H2649" t="s">
        <v>2</v>
      </c>
      <c r="I2649" s="3" t="s">
        <v>11450</v>
      </c>
      <c r="J2649" s="17">
        <v>2.36558714019619E-2</v>
      </c>
      <c r="K2649" s="9">
        <v>3.3853964046816903E-55</v>
      </c>
    </row>
    <row r="2650" spans="1:11" x14ac:dyDescent="0.2">
      <c r="A2650">
        <v>561</v>
      </c>
      <c r="B2650" t="s">
        <v>3987</v>
      </c>
      <c r="C2650" t="s">
        <v>3585</v>
      </c>
      <c r="D2650" t="s">
        <v>2</v>
      </c>
      <c r="E2650">
        <v>564</v>
      </c>
      <c r="F2650" t="s">
        <v>4012</v>
      </c>
      <c r="G2650" t="s">
        <v>3585</v>
      </c>
      <c r="H2650" t="s">
        <v>2</v>
      </c>
      <c r="I2650" s="3" t="s">
        <v>11450</v>
      </c>
      <c r="J2650" s="17">
        <v>2.8035442514160101E-2</v>
      </c>
      <c r="K2650" s="9">
        <v>8.6202082592602204E-77</v>
      </c>
    </row>
    <row r="2651" spans="1:11" x14ac:dyDescent="0.2">
      <c r="A2651">
        <v>563</v>
      </c>
      <c r="B2651" t="s">
        <v>4007</v>
      </c>
      <c r="C2651" t="s">
        <v>3585</v>
      </c>
      <c r="D2651" t="s">
        <v>2</v>
      </c>
      <c r="E2651">
        <v>564</v>
      </c>
      <c r="F2651" t="s">
        <v>4012</v>
      </c>
      <c r="G2651" t="s">
        <v>3585</v>
      </c>
      <c r="H2651" t="s">
        <v>2</v>
      </c>
      <c r="I2651" s="3" t="s">
        <v>11450</v>
      </c>
      <c r="J2651" s="17">
        <v>0.13937527625405499</v>
      </c>
      <c r="K2651" s="9">
        <v>0</v>
      </c>
    </row>
    <row r="2652" spans="1:11" x14ac:dyDescent="0.2">
      <c r="A2652">
        <v>300.10000000000002</v>
      </c>
      <c r="B2652" t="s">
        <v>1551</v>
      </c>
      <c r="C2652" t="s">
        <v>1422</v>
      </c>
      <c r="D2652" t="s">
        <v>2</v>
      </c>
      <c r="E2652">
        <v>564.1</v>
      </c>
      <c r="F2652" t="s">
        <v>4017</v>
      </c>
      <c r="G2652" t="s">
        <v>3585</v>
      </c>
      <c r="H2652" t="s">
        <v>2</v>
      </c>
      <c r="I2652" s="3" t="s">
        <v>11450</v>
      </c>
      <c r="J2652" s="17">
        <v>3.4235381540946297E-2</v>
      </c>
      <c r="K2652" s="9">
        <v>1.3695583233859201E-113</v>
      </c>
    </row>
    <row r="2653" spans="1:11" x14ac:dyDescent="0.2">
      <c r="A2653">
        <v>340</v>
      </c>
      <c r="B2653" t="s">
        <v>1889</v>
      </c>
      <c r="C2653" t="s">
        <v>1736</v>
      </c>
      <c r="D2653" t="s">
        <v>2</v>
      </c>
      <c r="E2653">
        <v>564.1</v>
      </c>
      <c r="F2653" t="s">
        <v>4017</v>
      </c>
      <c r="G2653" t="s">
        <v>3585</v>
      </c>
      <c r="H2653" t="s">
        <v>2</v>
      </c>
      <c r="I2653" s="3" t="s">
        <v>11450</v>
      </c>
      <c r="J2653" s="17">
        <v>2.5092268302571299E-2</v>
      </c>
      <c r="K2653" s="9">
        <v>7.0514582704468399E-62</v>
      </c>
    </row>
    <row r="2654" spans="1:11" x14ac:dyDescent="0.2">
      <c r="A2654">
        <v>464</v>
      </c>
      <c r="B2654" t="s">
        <v>3254</v>
      </c>
      <c r="C2654" t="s">
        <v>3253</v>
      </c>
      <c r="D2654" t="s">
        <v>2</v>
      </c>
      <c r="E2654">
        <v>564.1</v>
      </c>
      <c r="F2654" t="s">
        <v>4017</v>
      </c>
      <c r="G2654" t="s">
        <v>3585</v>
      </c>
      <c r="H2654" t="s">
        <v>2</v>
      </c>
      <c r="I2654" s="3" t="s">
        <v>11450</v>
      </c>
      <c r="J2654" s="17">
        <v>2.1193958526634402E-2</v>
      </c>
      <c r="K2654" s="9">
        <v>1.1792641221772401E-44</v>
      </c>
    </row>
    <row r="2655" spans="1:11" x14ac:dyDescent="0.2">
      <c r="A2655">
        <v>530.11</v>
      </c>
      <c r="B2655" t="s">
        <v>3773</v>
      </c>
      <c r="C2655" t="s">
        <v>3585</v>
      </c>
      <c r="D2655" t="s">
        <v>2</v>
      </c>
      <c r="E2655">
        <v>564.1</v>
      </c>
      <c r="F2655" t="s">
        <v>4017</v>
      </c>
      <c r="G2655" t="s">
        <v>3585</v>
      </c>
      <c r="H2655" t="s">
        <v>2</v>
      </c>
      <c r="I2655" s="3" t="s">
        <v>11450</v>
      </c>
      <c r="J2655" s="17">
        <v>3.15647014273032E-2</v>
      </c>
      <c r="K2655" s="9">
        <v>7.6565434928482399E-97</v>
      </c>
    </row>
    <row r="2656" spans="1:11" x14ac:dyDescent="0.2">
      <c r="A2656">
        <v>558</v>
      </c>
      <c r="B2656" t="s">
        <v>3964</v>
      </c>
      <c r="C2656" t="s">
        <v>3585</v>
      </c>
      <c r="D2656" t="s">
        <v>2</v>
      </c>
      <c r="E2656">
        <v>564.1</v>
      </c>
      <c r="F2656" t="s">
        <v>4017</v>
      </c>
      <c r="G2656" t="s">
        <v>3585</v>
      </c>
      <c r="H2656" t="s">
        <v>2</v>
      </c>
      <c r="I2656" s="3" t="s">
        <v>11450</v>
      </c>
      <c r="J2656" s="17">
        <v>6.9208894980688704E-2</v>
      </c>
      <c r="K2656" s="9">
        <v>0</v>
      </c>
    </row>
    <row r="2657" spans="1:11" x14ac:dyDescent="0.2">
      <c r="A2657">
        <v>561</v>
      </c>
      <c r="B2657" t="s">
        <v>3987</v>
      </c>
      <c r="C2657" t="s">
        <v>3585</v>
      </c>
      <c r="D2657" t="s">
        <v>2</v>
      </c>
      <c r="E2657">
        <v>564.1</v>
      </c>
      <c r="F2657" t="s">
        <v>4017</v>
      </c>
      <c r="G2657" t="s">
        <v>3585</v>
      </c>
      <c r="H2657" t="s">
        <v>2</v>
      </c>
      <c r="I2657" s="3" t="s">
        <v>11450</v>
      </c>
      <c r="J2657" s="17">
        <v>6.5104644703260994E-2</v>
      </c>
      <c r="K2657" s="9">
        <v>0</v>
      </c>
    </row>
    <row r="2658" spans="1:11" x14ac:dyDescent="0.2">
      <c r="A2658">
        <v>561.20000000000005</v>
      </c>
      <c r="B2658" t="s">
        <v>3997</v>
      </c>
      <c r="C2658" t="s">
        <v>3585</v>
      </c>
      <c r="D2658" t="s">
        <v>2</v>
      </c>
      <c r="E2658">
        <v>564.1</v>
      </c>
      <c r="F2658" t="s">
        <v>4017</v>
      </c>
      <c r="G2658" t="s">
        <v>3585</v>
      </c>
      <c r="H2658" t="s">
        <v>2</v>
      </c>
      <c r="I2658" s="3" t="s">
        <v>11450</v>
      </c>
      <c r="J2658" s="17">
        <v>4.6083710623643803E-2</v>
      </c>
      <c r="K2658" s="9">
        <v>2.8409330797606098E-204</v>
      </c>
    </row>
    <row r="2659" spans="1:11" x14ac:dyDescent="0.2">
      <c r="A2659">
        <v>562.1</v>
      </c>
      <c r="B2659" t="s">
        <v>4002</v>
      </c>
      <c r="C2659" t="s">
        <v>3585</v>
      </c>
      <c r="D2659" t="s">
        <v>2</v>
      </c>
      <c r="E2659">
        <v>564.1</v>
      </c>
      <c r="F2659" t="s">
        <v>4017</v>
      </c>
      <c r="G2659" t="s">
        <v>3585</v>
      </c>
      <c r="H2659" t="s">
        <v>2</v>
      </c>
      <c r="I2659" s="3" t="s">
        <v>11450</v>
      </c>
      <c r="J2659" s="17">
        <v>3.5875172835280002E-2</v>
      </c>
      <c r="K2659" s="9">
        <v>1.51778799823945E-124</v>
      </c>
    </row>
    <row r="2660" spans="1:11" x14ac:dyDescent="0.2">
      <c r="A2660">
        <v>563</v>
      </c>
      <c r="B2660" t="s">
        <v>4007</v>
      </c>
      <c r="C2660" t="s">
        <v>3585</v>
      </c>
      <c r="D2660" t="s">
        <v>2</v>
      </c>
      <c r="E2660">
        <v>564.1</v>
      </c>
      <c r="F2660" t="s">
        <v>4017</v>
      </c>
      <c r="G2660" t="s">
        <v>3585</v>
      </c>
      <c r="H2660" t="s">
        <v>2</v>
      </c>
      <c r="I2660" s="3" t="s">
        <v>11450</v>
      </c>
      <c r="J2660" s="17">
        <v>3.30221261969698E-2</v>
      </c>
      <c r="K2660" s="9">
        <v>8.1829228363657904E-106</v>
      </c>
    </row>
    <row r="2661" spans="1:11" x14ac:dyDescent="0.2">
      <c r="A2661">
        <v>564</v>
      </c>
      <c r="B2661" t="s">
        <v>4012</v>
      </c>
      <c r="C2661" t="s">
        <v>3585</v>
      </c>
      <c r="D2661" t="s">
        <v>2</v>
      </c>
      <c r="E2661">
        <v>564.1</v>
      </c>
      <c r="F2661" t="s">
        <v>4017</v>
      </c>
      <c r="G2661" t="s">
        <v>3585</v>
      </c>
      <c r="H2661" t="s">
        <v>2</v>
      </c>
      <c r="I2661" s="3" t="s">
        <v>11450</v>
      </c>
      <c r="J2661" s="17">
        <v>2.33992718302935E-2</v>
      </c>
      <c r="K2661" s="9">
        <v>4.8082634424613201E-54</v>
      </c>
    </row>
    <row r="2662" spans="1:11" x14ac:dyDescent="0.2">
      <c r="A2662">
        <v>1002</v>
      </c>
      <c r="B2662" t="s">
        <v>17</v>
      </c>
      <c r="D2662" t="s">
        <v>2</v>
      </c>
      <c r="E2662">
        <v>564.79999999999995</v>
      </c>
      <c r="F2662" t="s">
        <v>4022</v>
      </c>
      <c r="G2662" t="s">
        <v>3585</v>
      </c>
      <c r="H2662" t="s">
        <v>2</v>
      </c>
      <c r="I2662" s="3" t="s">
        <v>11450</v>
      </c>
      <c r="J2662" s="17">
        <v>2.06768078837248E-2</v>
      </c>
      <c r="K2662" s="9">
        <v>1.38097424570483E-42</v>
      </c>
    </row>
    <row r="2663" spans="1:11" x14ac:dyDescent="0.2">
      <c r="A2663">
        <v>560.4</v>
      </c>
      <c r="B2663" t="s">
        <v>3982</v>
      </c>
      <c r="C2663" t="s">
        <v>3585</v>
      </c>
      <c r="D2663" t="s">
        <v>2</v>
      </c>
      <c r="E2663">
        <v>564.79999999999995</v>
      </c>
      <c r="F2663" t="s">
        <v>4022</v>
      </c>
      <c r="G2663" t="s">
        <v>3585</v>
      </c>
      <c r="H2663" t="s">
        <v>2</v>
      </c>
      <c r="I2663" s="3" t="s">
        <v>11450</v>
      </c>
      <c r="J2663" s="17">
        <v>2.03295626949032E-2</v>
      </c>
      <c r="K2663" s="9">
        <v>3.1676935153738098E-41</v>
      </c>
    </row>
    <row r="2664" spans="1:11" x14ac:dyDescent="0.2">
      <c r="A2664">
        <v>158</v>
      </c>
      <c r="B2664" t="s">
        <v>268</v>
      </c>
      <c r="C2664" t="s">
        <v>172</v>
      </c>
      <c r="D2664" t="s">
        <v>2</v>
      </c>
      <c r="E2664">
        <v>564.9</v>
      </c>
      <c r="F2664" t="s">
        <v>4027</v>
      </c>
      <c r="G2664" t="s">
        <v>3585</v>
      </c>
      <c r="H2664" t="s">
        <v>2</v>
      </c>
      <c r="I2664" s="3" t="s">
        <v>11450</v>
      </c>
      <c r="J2664" s="17">
        <v>2.4540911914926699E-2</v>
      </c>
      <c r="K2664" s="9">
        <v>2.8784099572142599E-59</v>
      </c>
    </row>
    <row r="2665" spans="1:11" x14ac:dyDescent="0.2">
      <c r="A2665">
        <v>195.1</v>
      </c>
      <c r="B2665" t="s">
        <v>476</v>
      </c>
      <c r="C2665" t="s">
        <v>172</v>
      </c>
      <c r="D2665" t="s">
        <v>2</v>
      </c>
      <c r="E2665">
        <v>564.9</v>
      </c>
      <c r="F2665" t="s">
        <v>4027</v>
      </c>
      <c r="G2665" t="s">
        <v>3585</v>
      </c>
      <c r="H2665" t="s">
        <v>2</v>
      </c>
      <c r="I2665" s="3" t="s">
        <v>11450</v>
      </c>
      <c r="J2665" s="17">
        <v>4.9031488996621402E-2</v>
      </c>
      <c r="K2665" s="9">
        <v>5.3773175033023602E-231</v>
      </c>
    </row>
    <row r="2666" spans="1:11" x14ac:dyDescent="0.2">
      <c r="A2666">
        <v>208</v>
      </c>
      <c r="B2666" t="s">
        <v>613</v>
      </c>
      <c r="C2666" t="s">
        <v>172</v>
      </c>
      <c r="D2666" t="s">
        <v>2</v>
      </c>
      <c r="E2666">
        <v>564.9</v>
      </c>
      <c r="F2666" t="s">
        <v>4027</v>
      </c>
      <c r="G2666" t="s">
        <v>3585</v>
      </c>
      <c r="H2666" t="s">
        <v>2</v>
      </c>
      <c r="I2666" s="3" t="s">
        <v>11450</v>
      </c>
      <c r="J2666" s="17">
        <v>0.121298626402182</v>
      </c>
      <c r="K2666" s="9">
        <v>0</v>
      </c>
    </row>
    <row r="2667" spans="1:11" x14ac:dyDescent="0.2">
      <c r="A2667">
        <v>306</v>
      </c>
      <c r="B2667" t="s">
        <v>1650</v>
      </c>
      <c r="C2667" t="s">
        <v>1422</v>
      </c>
      <c r="D2667" t="s">
        <v>2</v>
      </c>
      <c r="E2667">
        <v>564.9</v>
      </c>
      <c r="F2667" t="s">
        <v>4027</v>
      </c>
      <c r="G2667" t="s">
        <v>3585</v>
      </c>
      <c r="H2667" t="s">
        <v>2</v>
      </c>
      <c r="I2667" s="3" t="s">
        <v>11450</v>
      </c>
      <c r="J2667" s="17">
        <v>2.1320054607488099E-2</v>
      </c>
      <c r="K2667" s="9">
        <v>3.6270742324721202E-45</v>
      </c>
    </row>
    <row r="2668" spans="1:11" x14ac:dyDescent="0.2">
      <c r="A2668">
        <v>455</v>
      </c>
      <c r="B2668" t="s">
        <v>3214</v>
      </c>
      <c r="C2668" t="s">
        <v>2619</v>
      </c>
      <c r="D2668" t="s">
        <v>2</v>
      </c>
      <c r="E2668">
        <v>564.9</v>
      </c>
      <c r="F2668" t="s">
        <v>4027</v>
      </c>
      <c r="G2668" t="s">
        <v>3585</v>
      </c>
      <c r="H2668" t="s">
        <v>2</v>
      </c>
      <c r="I2668" s="3" t="s">
        <v>11450</v>
      </c>
      <c r="J2668" s="17">
        <v>2.0542595229522401E-2</v>
      </c>
      <c r="K2668" s="9">
        <v>4.6639700535555797E-42</v>
      </c>
    </row>
    <row r="2669" spans="1:11" x14ac:dyDescent="0.2">
      <c r="A2669">
        <v>459.9</v>
      </c>
      <c r="B2669" t="s">
        <v>3248</v>
      </c>
      <c r="C2669" t="s">
        <v>2619</v>
      </c>
      <c r="D2669" t="s">
        <v>2</v>
      </c>
      <c r="E2669">
        <v>564.9</v>
      </c>
      <c r="F2669" t="s">
        <v>4027</v>
      </c>
      <c r="G2669" t="s">
        <v>3585</v>
      </c>
      <c r="H2669" t="s">
        <v>2</v>
      </c>
      <c r="I2669" s="3" t="s">
        <v>11450</v>
      </c>
      <c r="J2669" s="17">
        <v>2.5083517033908199E-2</v>
      </c>
      <c r="K2669" s="9">
        <v>7.7655050069793697E-62</v>
      </c>
    </row>
    <row r="2670" spans="1:11" x14ac:dyDescent="0.2">
      <c r="A2670">
        <v>530.12</v>
      </c>
      <c r="B2670" t="s">
        <v>3778</v>
      </c>
      <c r="C2670" t="s">
        <v>3585</v>
      </c>
      <c r="D2670" t="s">
        <v>2</v>
      </c>
      <c r="E2670">
        <v>564.9</v>
      </c>
      <c r="F2670" t="s">
        <v>4027</v>
      </c>
      <c r="G2670" t="s">
        <v>3585</v>
      </c>
      <c r="H2670" t="s">
        <v>2</v>
      </c>
      <c r="I2670" s="3" t="s">
        <v>11450</v>
      </c>
      <c r="J2670" s="17">
        <v>5.22832354281592E-2</v>
      </c>
      <c r="K2670" s="9">
        <v>2.1126837992400099E-262</v>
      </c>
    </row>
    <row r="2671" spans="1:11" x14ac:dyDescent="0.2">
      <c r="A2671">
        <v>530.13</v>
      </c>
      <c r="B2671" t="s">
        <v>3783</v>
      </c>
      <c r="C2671" t="s">
        <v>3585</v>
      </c>
      <c r="D2671" t="s">
        <v>2</v>
      </c>
      <c r="E2671">
        <v>564.9</v>
      </c>
      <c r="F2671" t="s">
        <v>4027</v>
      </c>
      <c r="G2671" t="s">
        <v>3585</v>
      </c>
      <c r="H2671" t="s">
        <v>2</v>
      </c>
      <c r="I2671" s="3" t="s">
        <v>11450</v>
      </c>
      <c r="J2671" s="17">
        <v>2.86344765079764E-2</v>
      </c>
      <c r="K2671" s="9">
        <v>4.9986948296150101E-80</v>
      </c>
    </row>
    <row r="2672" spans="1:11" x14ac:dyDescent="0.2">
      <c r="A2672">
        <v>531.1</v>
      </c>
      <c r="B2672" t="s">
        <v>3820</v>
      </c>
      <c r="C2672" t="s">
        <v>3585</v>
      </c>
      <c r="D2672" t="s">
        <v>2</v>
      </c>
      <c r="E2672">
        <v>564.9</v>
      </c>
      <c r="F2672" t="s">
        <v>4027</v>
      </c>
      <c r="G2672" t="s">
        <v>3585</v>
      </c>
      <c r="H2672" t="s">
        <v>2</v>
      </c>
      <c r="I2672" s="3" t="s">
        <v>11450</v>
      </c>
      <c r="J2672" s="17">
        <v>3.1688217467689399E-2</v>
      </c>
      <c r="K2672" s="9">
        <v>1.3784797178214099E-97</v>
      </c>
    </row>
    <row r="2673" spans="1:11" x14ac:dyDescent="0.2">
      <c r="A2673">
        <v>531.20000000000005</v>
      </c>
      <c r="B2673" t="s">
        <v>3825</v>
      </c>
      <c r="C2673" t="s">
        <v>3585</v>
      </c>
      <c r="D2673" t="s">
        <v>2</v>
      </c>
      <c r="E2673">
        <v>564.9</v>
      </c>
      <c r="F2673" t="s">
        <v>4027</v>
      </c>
      <c r="G2673" t="s">
        <v>3585</v>
      </c>
      <c r="H2673" t="s">
        <v>2</v>
      </c>
      <c r="I2673" s="3" t="s">
        <v>11450</v>
      </c>
      <c r="J2673" s="17">
        <v>9.0608258885711002E-2</v>
      </c>
      <c r="K2673" s="9">
        <v>0</v>
      </c>
    </row>
    <row r="2674" spans="1:11" x14ac:dyDescent="0.2">
      <c r="A2674">
        <v>531.29999999999995</v>
      </c>
      <c r="B2674" t="s">
        <v>3830</v>
      </c>
      <c r="C2674" t="s">
        <v>3585</v>
      </c>
      <c r="D2674" t="s">
        <v>2</v>
      </c>
      <c r="E2674">
        <v>564.9</v>
      </c>
      <c r="F2674" t="s">
        <v>4027</v>
      </c>
      <c r="G2674" t="s">
        <v>3585</v>
      </c>
      <c r="H2674" t="s">
        <v>2</v>
      </c>
      <c r="I2674" s="3" t="s">
        <v>11450</v>
      </c>
      <c r="J2674" s="17">
        <v>4.1296848444373903E-2</v>
      </c>
      <c r="K2674" s="9">
        <v>2.05644416173719E-164</v>
      </c>
    </row>
    <row r="2675" spans="1:11" x14ac:dyDescent="0.2">
      <c r="A2675">
        <v>535.79999999999995</v>
      </c>
      <c r="B2675" t="s">
        <v>3866</v>
      </c>
      <c r="C2675" t="s">
        <v>3585</v>
      </c>
      <c r="D2675" t="s">
        <v>2</v>
      </c>
      <c r="E2675">
        <v>564.9</v>
      </c>
      <c r="F2675" t="s">
        <v>4027</v>
      </c>
      <c r="G2675" t="s">
        <v>3585</v>
      </c>
      <c r="H2675" t="s">
        <v>2</v>
      </c>
      <c r="I2675" s="3" t="s">
        <v>11450</v>
      </c>
      <c r="J2675" s="17">
        <v>2.1971407463846699E-2</v>
      </c>
      <c r="K2675" s="9">
        <v>7.3549812244344405E-48</v>
      </c>
    </row>
    <row r="2676" spans="1:11" x14ac:dyDescent="0.2">
      <c r="A2676">
        <v>537</v>
      </c>
      <c r="B2676" t="s">
        <v>3871</v>
      </c>
      <c r="C2676" t="s">
        <v>3585</v>
      </c>
      <c r="D2676" t="s">
        <v>2</v>
      </c>
      <c r="E2676">
        <v>564.9</v>
      </c>
      <c r="F2676" t="s">
        <v>4027</v>
      </c>
      <c r="G2676" t="s">
        <v>3585</v>
      </c>
      <c r="H2676" t="s">
        <v>2</v>
      </c>
      <c r="I2676" s="3" t="s">
        <v>11450</v>
      </c>
      <c r="J2676" s="17">
        <v>2.4392219554703401E-2</v>
      </c>
      <c r="K2676" s="9">
        <v>1.4236226269625701E-58</v>
      </c>
    </row>
    <row r="2677" spans="1:11" x14ac:dyDescent="0.2">
      <c r="A2677">
        <v>550</v>
      </c>
      <c r="B2677" t="s">
        <v>3899</v>
      </c>
      <c r="C2677" t="s">
        <v>3585</v>
      </c>
      <c r="D2677" t="s">
        <v>2</v>
      </c>
      <c r="E2677">
        <v>564.9</v>
      </c>
      <c r="F2677" t="s">
        <v>4027</v>
      </c>
      <c r="G2677" t="s">
        <v>3585</v>
      </c>
      <c r="H2677" t="s">
        <v>2</v>
      </c>
      <c r="I2677" s="3" t="s">
        <v>11450</v>
      </c>
      <c r="J2677" s="17">
        <v>3.3834964522016002E-2</v>
      </c>
      <c r="K2677" s="9">
        <v>5.4200891825749303E-111</v>
      </c>
    </row>
    <row r="2678" spans="1:11" x14ac:dyDescent="0.2">
      <c r="A2678">
        <v>550.1</v>
      </c>
      <c r="B2678" t="s">
        <v>3904</v>
      </c>
      <c r="C2678" t="s">
        <v>3585</v>
      </c>
      <c r="D2678" t="s">
        <v>2</v>
      </c>
      <c r="E2678">
        <v>564.9</v>
      </c>
      <c r="F2678" t="s">
        <v>4027</v>
      </c>
      <c r="G2678" t="s">
        <v>3585</v>
      </c>
      <c r="H2678" t="s">
        <v>2</v>
      </c>
      <c r="I2678" s="3" t="s">
        <v>11450</v>
      </c>
      <c r="J2678" s="17">
        <v>4.4793988046979802E-2</v>
      </c>
      <c r="K2678" s="9">
        <v>4.2006160029222802E-193</v>
      </c>
    </row>
    <row r="2679" spans="1:11" x14ac:dyDescent="0.2">
      <c r="A2679">
        <v>550.20000000000005</v>
      </c>
      <c r="B2679" t="s">
        <v>3909</v>
      </c>
      <c r="C2679" t="s">
        <v>3585</v>
      </c>
      <c r="D2679" t="s">
        <v>2</v>
      </c>
      <c r="E2679">
        <v>564.9</v>
      </c>
      <c r="F2679" t="s">
        <v>4027</v>
      </c>
      <c r="G2679" t="s">
        <v>3585</v>
      </c>
      <c r="H2679" t="s">
        <v>2</v>
      </c>
      <c r="I2679" s="3" t="s">
        <v>11450</v>
      </c>
      <c r="J2679" s="17">
        <v>2.4196237388793399E-2</v>
      </c>
      <c r="K2679" s="9">
        <v>1.1535275569425701E-57</v>
      </c>
    </row>
    <row r="2680" spans="1:11" x14ac:dyDescent="0.2">
      <c r="A2680">
        <v>550.4</v>
      </c>
      <c r="B2680" t="s">
        <v>3919</v>
      </c>
      <c r="C2680" t="s">
        <v>3585</v>
      </c>
      <c r="D2680" t="s">
        <v>2</v>
      </c>
      <c r="E2680">
        <v>564.9</v>
      </c>
      <c r="F2680" t="s">
        <v>4027</v>
      </c>
      <c r="G2680" t="s">
        <v>3585</v>
      </c>
      <c r="H2680" t="s">
        <v>2</v>
      </c>
      <c r="I2680" s="3" t="s">
        <v>11450</v>
      </c>
      <c r="J2680" s="17">
        <v>2.0981601600362099E-2</v>
      </c>
      <c r="K2680" s="9">
        <v>8.4557686964889903E-44</v>
      </c>
    </row>
    <row r="2681" spans="1:11" x14ac:dyDescent="0.2">
      <c r="A2681">
        <v>555.1</v>
      </c>
      <c r="B2681" t="s">
        <v>3929</v>
      </c>
      <c r="C2681" t="s">
        <v>3585</v>
      </c>
      <c r="D2681" t="s">
        <v>2</v>
      </c>
      <c r="E2681">
        <v>564.9</v>
      </c>
      <c r="F2681" t="s">
        <v>4027</v>
      </c>
      <c r="G2681" t="s">
        <v>3585</v>
      </c>
      <c r="H2681" t="s">
        <v>2</v>
      </c>
      <c r="I2681" s="3" t="s">
        <v>11450</v>
      </c>
      <c r="J2681" s="17">
        <v>3.1234406162570599E-2</v>
      </c>
      <c r="K2681" s="9">
        <v>7.26123925806479E-95</v>
      </c>
    </row>
    <row r="2682" spans="1:11" x14ac:dyDescent="0.2">
      <c r="A2682">
        <v>555.20000000000005</v>
      </c>
      <c r="B2682" t="s">
        <v>3934</v>
      </c>
      <c r="C2682" t="s">
        <v>3585</v>
      </c>
      <c r="D2682" t="s">
        <v>2</v>
      </c>
      <c r="E2682">
        <v>564.9</v>
      </c>
      <c r="F2682" t="s">
        <v>4027</v>
      </c>
      <c r="G2682" t="s">
        <v>3585</v>
      </c>
      <c r="H2682" t="s">
        <v>2</v>
      </c>
      <c r="I2682" s="3" t="s">
        <v>11450</v>
      </c>
      <c r="J2682" s="17">
        <v>6.3651602887827202E-2</v>
      </c>
      <c r="K2682" s="9">
        <v>0</v>
      </c>
    </row>
    <row r="2683" spans="1:11" x14ac:dyDescent="0.2">
      <c r="A2683">
        <v>559</v>
      </c>
      <c r="B2683" t="s">
        <v>3969</v>
      </c>
      <c r="C2683" t="s">
        <v>3585</v>
      </c>
      <c r="D2683" t="s">
        <v>2</v>
      </c>
      <c r="E2683">
        <v>564.9</v>
      </c>
      <c r="F2683" t="s">
        <v>4027</v>
      </c>
      <c r="G2683" t="s">
        <v>3585</v>
      </c>
      <c r="H2683" t="s">
        <v>2</v>
      </c>
      <c r="I2683" s="3" t="s">
        <v>11450</v>
      </c>
      <c r="J2683" s="17">
        <v>3.1159265355164001E-2</v>
      </c>
      <c r="K2683" s="9">
        <v>2.0317444163043101E-94</v>
      </c>
    </row>
    <row r="2684" spans="1:11" x14ac:dyDescent="0.2">
      <c r="A2684">
        <v>560.29999999999995</v>
      </c>
      <c r="B2684" t="s">
        <v>3979</v>
      </c>
      <c r="C2684" t="s">
        <v>3585</v>
      </c>
      <c r="D2684" t="s">
        <v>2</v>
      </c>
      <c r="E2684">
        <v>564.9</v>
      </c>
      <c r="F2684" t="s">
        <v>4027</v>
      </c>
      <c r="G2684" t="s">
        <v>3585</v>
      </c>
      <c r="H2684" t="s">
        <v>2</v>
      </c>
      <c r="I2684" s="3" t="s">
        <v>11450</v>
      </c>
      <c r="J2684" s="17">
        <v>2.0499409960046702E-2</v>
      </c>
      <c r="K2684" s="9">
        <v>6.8882286540262497E-42</v>
      </c>
    </row>
    <row r="2685" spans="1:11" x14ac:dyDescent="0.2">
      <c r="A2685">
        <v>560.4</v>
      </c>
      <c r="B2685" t="s">
        <v>3982</v>
      </c>
      <c r="C2685" t="s">
        <v>3585</v>
      </c>
      <c r="D2685" t="s">
        <v>2</v>
      </c>
      <c r="E2685">
        <v>564.9</v>
      </c>
      <c r="F2685" t="s">
        <v>4027</v>
      </c>
      <c r="G2685" t="s">
        <v>3585</v>
      </c>
      <c r="H2685" t="s">
        <v>2</v>
      </c>
      <c r="I2685" s="3" t="s">
        <v>11450</v>
      </c>
      <c r="J2685" s="17">
        <v>4.2020445120538402E-2</v>
      </c>
      <c r="K2685" s="9">
        <v>3.7012222775477103E-170</v>
      </c>
    </row>
    <row r="2686" spans="1:11" x14ac:dyDescent="0.2">
      <c r="A2686">
        <v>562.1</v>
      </c>
      <c r="B2686" t="s">
        <v>4002</v>
      </c>
      <c r="C2686" t="s">
        <v>3585</v>
      </c>
      <c r="D2686" t="s">
        <v>2</v>
      </c>
      <c r="E2686">
        <v>564.9</v>
      </c>
      <c r="F2686" t="s">
        <v>4027</v>
      </c>
      <c r="G2686" t="s">
        <v>3585</v>
      </c>
      <c r="H2686" t="s">
        <v>2</v>
      </c>
      <c r="I2686" s="3" t="s">
        <v>11450</v>
      </c>
      <c r="J2686" s="17">
        <v>3.3691862112135297E-2</v>
      </c>
      <c r="K2686" s="9">
        <v>4.5173473080800598E-110</v>
      </c>
    </row>
    <row r="2687" spans="1:11" x14ac:dyDescent="0.2">
      <c r="A2687">
        <v>153.30000000000001</v>
      </c>
      <c r="B2687" t="s">
        <v>248</v>
      </c>
      <c r="C2687" t="s">
        <v>172</v>
      </c>
      <c r="D2687" t="s">
        <v>2</v>
      </c>
      <c r="E2687">
        <v>565</v>
      </c>
      <c r="F2687" t="s">
        <v>4029</v>
      </c>
      <c r="G2687" t="s">
        <v>3585</v>
      </c>
      <c r="H2687" t="s">
        <v>2</v>
      </c>
      <c r="I2687" s="3" t="s">
        <v>11450</v>
      </c>
      <c r="J2687" s="17">
        <v>2.2418025675518E-2</v>
      </c>
      <c r="K2687" s="9">
        <v>9.41092586489484E-50</v>
      </c>
    </row>
    <row r="2688" spans="1:11" x14ac:dyDescent="0.2">
      <c r="A2688">
        <v>185</v>
      </c>
      <c r="B2688" t="s">
        <v>389</v>
      </c>
      <c r="C2688" t="s">
        <v>172</v>
      </c>
      <c r="D2688" t="s">
        <v>390</v>
      </c>
      <c r="E2688">
        <v>565</v>
      </c>
      <c r="F2688" t="s">
        <v>4029</v>
      </c>
      <c r="G2688" t="s">
        <v>3585</v>
      </c>
      <c r="H2688" t="s">
        <v>2</v>
      </c>
      <c r="I2688" s="3" t="s">
        <v>11456</v>
      </c>
      <c r="J2688" s="17">
        <v>3.2279313526919498E-2</v>
      </c>
      <c r="K2688" s="9">
        <v>2.6566963187758899E-46</v>
      </c>
    </row>
    <row r="2689" spans="1:11" x14ac:dyDescent="0.2">
      <c r="A2689">
        <v>455</v>
      </c>
      <c r="B2689" t="s">
        <v>3214</v>
      </c>
      <c r="C2689" t="s">
        <v>2619</v>
      </c>
      <c r="D2689" t="s">
        <v>2</v>
      </c>
      <c r="E2689">
        <v>565</v>
      </c>
      <c r="F2689" t="s">
        <v>4029</v>
      </c>
      <c r="G2689" t="s">
        <v>3585</v>
      </c>
      <c r="H2689" t="s">
        <v>2</v>
      </c>
      <c r="I2689" s="3" t="s">
        <v>11450</v>
      </c>
      <c r="J2689" s="17">
        <v>8.8662048638817006E-2</v>
      </c>
      <c r="K2689" s="9">
        <v>0</v>
      </c>
    </row>
    <row r="2690" spans="1:11" x14ac:dyDescent="0.2">
      <c r="A2690">
        <v>555.1</v>
      </c>
      <c r="B2690" t="s">
        <v>3929</v>
      </c>
      <c r="C2690" t="s">
        <v>3585</v>
      </c>
      <c r="D2690" t="s">
        <v>2</v>
      </c>
      <c r="E2690">
        <v>565</v>
      </c>
      <c r="F2690" t="s">
        <v>4029</v>
      </c>
      <c r="G2690" t="s">
        <v>3585</v>
      </c>
      <c r="H2690" t="s">
        <v>2</v>
      </c>
      <c r="I2690" s="3" t="s">
        <v>11450</v>
      </c>
      <c r="J2690" s="17">
        <v>2.3387554245065501E-2</v>
      </c>
      <c r="K2690" s="9">
        <v>5.4239229407483998E-54</v>
      </c>
    </row>
    <row r="2691" spans="1:11" x14ac:dyDescent="0.2">
      <c r="A2691">
        <v>555.20000000000005</v>
      </c>
      <c r="B2691" t="s">
        <v>3934</v>
      </c>
      <c r="C2691" t="s">
        <v>3585</v>
      </c>
      <c r="D2691" t="s">
        <v>2</v>
      </c>
      <c r="E2691">
        <v>565</v>
      </c>
      <c r="F2691" t="s">
        <v>4029</v>
      </c>
      <c r="G2691" t="s">
        <v>3585</v>
      </c>
      <c r="H2691" t="s">
        <v>2</v>
      </c>
      <c r="I2691" s="3" t="s">
        <v>11450</v>
      </c>
      <c r="J2691" s="17">
        <v>6.9106403443922104E-2</v>
      </c>
      <c r="K2691" s="9">
        <v>0</v>
      </c>
    </row>
    <row r="2692" spans="1:11" x14ac:dyDescent="0.2">
      <c r="A2692">
        <v>555.21</v>
      </c>
      <c r="B2692" t="s">
        <v>3939</v>
      </c>
      <c r="C2692" t="s">
        <v>3585</v>
      </c>
      <c r="D2692" t="s">
        <v>2</v>
      </c>
      <c r="E2692">
        <v>565</v>
      </c>
      <c r="F2692" t="s">
        <v>4029</v>
      </c>
      <c r="G2692" t="s">
        <v>3585</v>
      </c>
      <c r="H2692" t="s">
        <v>2</v>
      </c>
      <c r="I2692" s="3" t="s">
        <v>11450</v>
      </c>
      <c r="J2692" s="17">
        <v>4.7376699864185197E-2</v>
      </c>
      <c r="K2692" s="9">
        <v>8.6374972241282605E-216</v>
      </c>
    </row>
    <row r="2693" spans="1:11" x14ac:dyDescent="0.2">
      <c r="A2693">
        <v>556</v>
      </c>
      <c r="B2693" t="s">
        <v>3944</v>
      </c>
      <c r="C2693" t="s">
        <v>3585</v>
      </c>
      <c r="D2693" t="s">
        <v>2</v>
      </c>
      <c r="E2693">
        <v>565</v>
      </c>
      <c r="F2693" t="s">
        <v>4029</v>
      </c>
      <c r="G2693" t="s">
        <v>3585</v>
      </c>
      <c r="H2693" t="s">
        <v>2</v>
      </c>
      <c r="I2693" s="3" t="s">
        <v>11450</v>
      </c>
      <c r="J2693" s="17">
        <v>4.7376302601610201E-2</v>
      </c>
      <c r="K2693" s="9">
        <v>8.70914501644668E-216</v>
      </c>
    </row>
    <row r="2694" spans="1:11" x14ac:dyDescent="0.2">
      <c r="A2694">
        <v>561</v>
      </c>
      <c r="B2694" t="s">
        <v>3987</v>
      </c>
      <c r="C2694" t="s">
        <v>3585</v>
      </c>
      <c r="D2694" t="s">
        <v>2</v>
      </c>
      <c r="E2694">
        <v>565</v>
      </c>
      <c r="F2694" t="s">
        <v>4029</v>
      </c>
      <c r="G2694" t="s">
        <v>3585</v>
      </c>
      <c r="H2694" t="s">
        <v>2</v>
      </c>
      <c r="I2694" s="3" t="s">
        <v>11450</v>
      </c>
      <c r="J2694" s="17">
        <v>2.5002921981842199E-2</v>
      </c>
      <c r="K2694" s="9">
        <v>1.8848679630753101E-61</v>
      </c>
    </row>
    <row r="2695" spans="1:11" x14ac:dyDescent="0.2">
      <c r="A2695">
        <v>563</v>
      </c>
      <c r="B2695" t="s">
        <v>4007</v>
      </c>
      <c r="C2695" t="s">
        <v>3585</v>
      </c>
      <c r="D2695" t="s">
        <v>2</v>
      </c>
      <c r="E2695">
        <v>565</v>
      </c>
      <c r="F2695" t="s">
        <v>4029</v>
      </c>
      <c r="G2695" t="s">
        <v>3585</v>
      </c>
      <c r="H2695" t="s">
        <v>2</v>
      </c>
      <c r="I2695" s="3" t="s">
        <v>11450</v>
      </c>
      <c r="J2695" s="17">
        <v>2.2132829080957501E-2</v>
      </c>
      <c r="K2695" s="9">
        <v>1.5373450888005499E-48</v>
      </c>
    </row>
    <row r="2696" spans="1:11" x14ac:dyDescent="0.2">
      <c r="A2696">
        <v>564</v>
      </c>
      <c r="B2696" t="s">
        <v>4012</v>
      </c>
      <c r="C2696" t="s">
        <v>3585</v>
      </c>
      <c r="D2696" t="s">
        <v>2</v>
      </c>
      <c r="E2696">
        <v>565</v>
      </c>
      <c r="F2696" t="s">
        <v>4029</v>
      </c>
      <c r="G2696" t="s">
        <v>3585</v>
      </c>
      <c r="H2696" t="s">
        <v>2</v>
      </c>
      <c r="I2696" s="3" t="s">
        <v>11450</v>
      </c>
      <c r="J2696" s="17">
        <v>3.6393096244547098E-2</v>
      </c>
      <c r="K2696" s="9">
        <v>4.1173065213047999E-128</v>
      </c>
    </row>
    <row r="2697" spans="1:11" x14ac:dyDescent="0.2">
      <c r="A2697">
        <v>564.1</v>
      </c>
      <c r="B2697" t="s">
        <v>4017</v>
      </c>
      <c r="C2697" t="s">
        <v>3585</v>
      </c>
      <c r="D2697" t="s">
        <v>2</v>
      </c>
      <c r="E2697">
        <v>565</v>
      </c>
      <c r="F2697" t="s">
        <v>4029</v>
      </c>
      <c r="G2697" t="s">
        <v>3585</v>
      </c>
      <c r="H2697" t="s">
        <v>2</v>
      </c>
      <c r="I2697" s="3" t="s">
        <v>11450</v>
      </c>
      <c r="J2697" s="17">
        <v>2.0296110741113999E-2</v>
      </c>
      <c r="K2697" s="9">
        <v>4.2717703888643401E-41</v>
      </c>
    </row>
    <row r="2698" spans="1:11" x14ac:dyDescent="0.2">
      <c r="A2698">
        <v>564.9</v>
      </c>
      <c r="B2698" t="s">
        <v>4027</v>
      </c>
      <c r="C2698" t="s">
        <v>3585</v>
      </c>
      <c r="D2698" t="s">
        <v>2</v>
      </c>
      <c r="E2698">
        <v>565</v>
      </c>
      <c r="F2698" t="s">
        <v>4029</v>
      </c>
      <c r="G2698" t="s">
        <v>3585</v>
      </c>
      <c r="H2698" t="s">
        <v>2</v>
      </c>
      <c r="I2698" s="3" t="s">
        <v>11450</v>
      </c>
      <c r="J2698" s="17">
        <v>2.11789701768966E-2</v>
      </c>
      <c r="K2698" s="9">
        <v>1.35605106526323E-44</v>
      </c>
    </row>
    <row r="2699" spans="1:11" x14ac:dyDescent="0.2">
      <c r="A2699">
        <v>153.30000000000001</v>
      </c>
      <c r="B2699" t="s">
        <v>248</v>
      </c>
      <c r="C2699" t="s">
        <v>172</v>
      </c>
      <c r="D2699" t="s">
        <v>2</v>
      </c>
      <c r="E2699">
        <v>565.1</v>
      </c>
      <c r="F2699" t="s">
        <v>4034</v>
      </c>
      <c r="G2699" t="s">
        <v>3585</v>
      </c>
      <c r="H2699" t="s">
        <v>2</v>
      </c>
      <c r="I2699" s="3" t="s">
        <v>11450</v>
      </c>
      <c r="J2699" s="17">
        <v>3.8652612134601298E-2</v>
      </c>
      <c r="K2699" s="9">
        <v>2.8652968015238601E-144</v>
      </c>
    </row>
    <row r="2700" spans="1:11" x14ac:dyDescent="0.2">
      <c r="A2700">
        <v>158</v>
      </c>
      <c r="B2700" t="s">
        <v>268</v>
      </c>
      <c r="C2700" t="s">
        <v>172</v>
      </c>
      <c r="D2700" t="s">
        <v>2</v>
      </c>
      <c r="E2700">
        <v>565.1</v>
      </c>
      <c r="F2700" t="s">
        <v>4034</v>
      </c>
      <c r="G2700" t="s">
        <v>3585</v>
      </c>
      <c r="H2700" t="s">
        <v>2</v>
      </c>
      <c r="I2700" s="3" t="s">
        <v>11450</v>
      </c>
      <c r="J2700" s="17">
        <v>2.5963294462298399E-2</v>
      </c>
      <c r="K2700" s="9">
        <v>4.03780892543487E-66</v>
      </c>
    </row>
    <row r="2701" spans="1:11" x14ac:dyDescent="0.2">
      <c r="A2701">
        <v>195.1</v>
      </c>
      <c r="B2701" t="s">
        <v>476</v>
      </c>
      <c r="C2701" t="s">
        <v>172</v>
      </c>
      <c r="D2701" t="s">
        <v>2</v>
      </c>
      <c r="E2701">
        <v>565.1</v>
      </c>
      <c r="F2701" t="s">
        <v>4034</v>
      </c>
      <c r="G2701" t="s">
        <v>3585</v>
      </c>
      <c r="H2701" t="s">
        <v>2</v>
      </c>
      <c r="I2701" s="3" t="s">
        <v>11450</v>
      </c>
      <c r="J2701" s="17">
        <v>3.4820378278514502E-2</v>
      </c>
      <c r="K2701" s="9">
        <v>1.93629190697089E-117</v>
      </c>
    </row>
    <row r="2702" spans="1:11" x14ac:dyDescent="0.2">
      <c r="A2702">
        <v>208</v>
      </c>
      <c r="B2702" t="s">
        <v>613</v>
      </c>
      <c r="C2702" t="s">
        <v>172</v>
      </c>
      <c r="D2702" t="s">
        <v>2</v>
      </c>
      <c r="E2702">
        <v>565.1</v>
      </c>
      <c r="F2702" t="s">
        <v>4034</v>
      </c>
      <c r="G2702" t="s">
        <v>3585</v>
      </c>
      <c r="H2702" t="s">
        <v>2</v>
      </c>
      <c r="I2702" s="3" t="s">
        <v>11450</v>
      </c>
      <c r="J2702" s="17">
        <v>0.25054876069849302</v>
      </c>
      <c r="K2702" s="9">
        <v>0</v>
      </c>
    </row>
    <row r="2703" spans="1:11" x14ac:dyDescent="0.2">
      <c r="A2703">
        <v>318</v>
      </c>
      <c r="B2703" t="s">
        <v>1732</v>
      </c>
      <c r="C2703" t="s">
        <v>1422</v>
      </c>
      <c r="D2703" t="s">
        <v>2</v>
      </c>
      <c r="E2703">
        <v>565.1</v>
      </c>
      <c r="F2703" t="s">
        <v>4034</v>
      </c>
      <c r="G2703" t="s">
        <v>3585</v>
      </c>
      <c r="H2703" t="s">
        <v>2</v>
      </c>
      <c r="I2703" s="3" t="s">
        <v>11450</v>
      </c>
      <c r="J2703" s="17">
        <v>2.4964983397274199E-2</v>
      </c>
      <c r="K2703" s="9">
        <v>2.8585001453664799E-61</v>
      </c>
    </row>
    <row r="2704" spans="1:11" x14ac:dyDescent="0.2">
      <c r="A2704">
        <v>455</v>
      </c>
      <c r="B2704" t="s">
        <v>3214</v>
      </c>
      <c r="C2704" t="s">
        <v>2619</v>
      </c>
      <c r="D2704" t="s">
        <v>2</v>
      </c>
      <c r="E2704">
        <v>565.1</v>
      </c>
      <c r="F2704" t="s">
        <v>4034</v>
      </c>
      <c r="G2704" t="s">
        <v>3585</v>
      </c>
      <c r="H2704" t="s">
        <v>2</v>
      </c>
      <c r="I2704" s="3" t="s">
        <v>11450</v>
      </c>
      <c r="J2704" s="17">
        <v>6.07308250643794E-2</v>
      </c>
      <c r="K2704" s="9">
        <v>0</v>
      </c>
    </row>
    <row r="2705" spans="1:11" x14ac:dyDescent="0.2">
      <c r="A2705">
        <v>562.1</v>
      </c>
      <c r="B2705" t="s">
        <v>4002</v>
      </c>
      <c r="C2705" t="s">
        <v>3585</v>
      </c>
      <c r="D2705" t="s">
        <v>2</v>
      </c>
      <c r="E2705">
        <v>565.1</v>
      </c>
      <c r="F2705" t="s">
        <v>4034</v>
      </c>
      <c r="G2705" t="s">
        <v>3585</v>
      </c>
      <c r="H2705" t="s">
        <v>2</v>
      </c>
      <c r="I2705" s="3" t="s">
        <v>11450</v>
      </c>
      <c r="J2705" s="17">
        <v>4.0575289867053901E-2</v>
      </c>
      <c r="K2705" s="9">
        <v>8.7552800145964399E-159</v>
      </c>
    </row>
    <row r="2706" spans="1:11" x14ac:dyDescent="0.2">
      <c r="A2706">
        <v>564.9</v>
      </c>
      <c r="B2706" t="s">
        <v>4027</v>
      </c>
      <c r="C2706" t="s">
        <v>3585</v>
      </c>
      <c r="D2706" t="s">
        <v>2</v>
      </c>
      <c r="E2706">
        <v>565.1</v>
      </c>
      <c r="F2706" t="s">
        <v>4034</v>
      </c>
      <c r="G2706" t="s">
        <v>3585</v>
      </c>
      <c r="H2706" t="s">
        <v>2</v>
      </c>
      <c r="I2706" s="3" t="s">
        <v>11450</v>
      </c>
      <c r="J2706" s="17">
        <v>5.2769331028410797E-2</v>
      </c>
      <c r="K2706" s="9">
        <v>2.8591542233341898E-267</v>
      </c>
    </row>
    <row r="2707" spans="1:11" x14ac:dyDescent="0.2">
      <c r="A2707">
        <v>565</v>
      </c>
      <c r="B2707" t="s">
        <v>4029</v>
      </c>
      <c r="C2707" t="s">
        <v>3585</v>
      </c>
      <c r="D2707" t="s">
        <v>2</v>
      </c>
      <c r="E2707">
        <v>565.1</v>
      </c>
      <c r="F2707" t="s">
        <v>4034</v>
      </c>
      <c r="G2707" t="s">
        <v>3585</v>
      </c>
      <c r="H2707" t="s">
        <v>2</v>
      </c>
      <c r="I2707" s="3" t="s">
        <v>11450</v>
      </c>
      <c r="J2707" s="17">
        <v>3.4121588263669997E-2</v>
      </c>
      <c r="K2707" s="9">
        <v>7.54811001886723E-113</v>
      </c>
    </row>
    <row r="2708" spans="1:11" x14ac:dyDescent="0.2">
      <c r="A2708">
        <v>1015</v>
      </c>
      <c r="B2708" t="s">
        <v>71</v>
      </c>
      <c r="D2708" t="s">
        <v>2</v>
      </c>
      <c r="E2708">
        <v>567</v>
      </c>
      <c r="F2708" t="s">
        <v>4039</v>
      </c>
      <c r="G2708" t="s">
        <v>3585</v>
      </c>
      <c r="H2708" t="s">
        <v>2</v>
      </c>
      <c r="I2708" s="3" t="s">
        <v>11450</v>
      </c>
      <c r="J2708" s="17">
        <v>2.1584239802247201E-2</v>
      </c>
      <c r="K2708" s="9">
        <v>2.9990570416623699E-46</v>
      </c>
    </row>
    <row r="2709" spans="1:11" x14ac:dyDescent="0.2">
      <c r="A2709">
        <v>441.1</v>
      </c>
      <c r="B2709" t="s">
        <v>3069</v>
      </c>
      <c r="C2709" t="s">
        <v>2619</v>
      </c>
      <c r="D2709" t="s">
        <v>2</v>
      </c>
      <c r="E2709">
        <v>567</v>
      </c>
      <c r="F2709" t="s">
        <v>4039</v>
      </c>
      <c r="G2709" t="s">
        <v>3585</v>
      </c>
      <c r="H2709" t="s">
        <v>2</v>
      </c>
      <c r="I2709" s="3" t="s">
        <v>11450</v>
      </c>
      <c r="J2709" s="17">
        <v>2.34752427994433E-2</v>
      </c>
      <c r="K2709" s="9">
        <v>2.19839689405954E-54</v>
      </c>
    </row>
    <row r="2710" spans="1:11" x14ac:dyDescent="0.2">
      <c r="A2710">
        <v>540.1</v>
      </c>
      <c r="B2710" t="s">
        <v>3891</v>
      </c>
      <c r="C2710" t="s">
        <v>3585</v>
      </c>
      <c r="D2710" t="s">
        <v>2</v>
      </c>
      <c r="E2710">
        <v>567</v>
      </c>
      <c r="F2710" t="s">
        <v>4039</v>
      </c>
      <c r="G2710" t="s">
        <v>3585</v>
      </c>
      <c r="H2710" t="s">
        <v>2</v>
      </c>
      <c r="I2710" s="3" t="s">
        <v>11450</v>
      </c>
      <c r="J2710" s="17">
        <v>3.9479082569030002E-2</v>
      </c>
      <c r="K2710" s="9">
        <v>2.01480033392223E-150</v>
      </c>
    </row>
    <row r="2711" spans="1:11" x14ac:dyDescent="0.2">
      <c r="A2711">
        <v>540.11</v>
      </c>
      <c r="B2711" t="s">
        <v>3896</v>
      </c>
      <c r="C2711" t="s">
        <v>3585</v>
      </c>
      <c r="D2711" t="s">
        <v>2</v>
      </c>
      <c r="E2711">
        <v>567</v>
      </c>
      <c r="F2711" t="s">
        <v>4039</v>
      </c>
      <c r="G2711" t="s">
        <v>3585</v>
      </c>
      <c r="H2711" t="s">
        <v>2</v>
      </c>
      <c r="I2711" s="3" t="s">
        <v>11450</v>
      </c>
      <c r="J2711" s="17">
        <v>4.1931405018509699E-2</v>
      </c>
      <c r="K2711" s="9">
        <v>1.9082715233997001E-169</v>
      </c>
    </row>
    <row r="2712" spans="1:11" x14ac:dyDescent="0.2">
      <c r="A2712">
        <v>550</v>
      </c>
      <c r="B2712" t="s">
        <v>3899</v>
      </c>
      <c r="C2712" t="s">
        <v>3585</v>
      </c>
      <c r="D2712" t="s">
        <v>2</v>
      </c>
      <c r="E2712">
        <v>567</v>
      </c>
      <c r="F2712" t="s">
        <v>4039</v>
      </c>
      <c r="G2712" t="s">
        <v>3585</v>
      </c>
      <c r="H2712" t="s">
        <v>2</v>
      </c>
      <c r="I2712" s="3" t="s">
        <v>11450</v>
      </c>
      <c r="J2712" s="17">
        <v>2.0745104814522301E-2</v>
      </c>
      <c r="K2712" s="9">
        <v>7.4114429168983602E-43</v>
      </c>
    </row>
    <row r="2713" spans="1:11" x14ac:dyDescent="0.2">
      <c r="A2713">
        <v>559</v>
      </c>
      <c r="B2713" t="s">
        <v>3969</v>
      </c>
      <c r="C2713" t="s">
        <v>3585</v>
      </c>
      <c r="D2713" t="s">
        <v>2</v>
      </c>
      <c r="E2713">
        <v>567</v>
      </c>
      <c r="F2713" t="s">
        <v>4039</v>
      </c>
      <c r="G2713" t="s">
        <v>3585</v>
      </c>
      <c r="H2713" t="s">
        <v>2</v>
      </c>
      <c r="I2713" s="3" t="s">
        <v>11450</v>
      </c>
      <c r="J2713" s="17">
        <v>3.9065662609034803E-2</v>
      </c>
      <c r="K2713" s="9">
        <v>2.5023546478139299E-147</v>
      </c>
    </row>
    <row r="2714" spans="1:11" x14ac:dyDescent="0.2">
      <c r="A2714">
        <v>560.4</v>
      </c>
      <c r="B2714" t="s">
        <v>3982</v>
      </c>
      <c r="C2714" t="s">
        <v>3585</v>
      </c>
      <c r="D2714" t="s">
        <v>2</v>
      </c>
      <c r="E2714">
        <v>567</v>
      </c>
      <c r="F2714" t="s">
        <v>4039</v>
      </c>
      <c r="G2714" t="s">
        <v>3585</v>
      </c>
      <c r="H2714" t="s">
        <v>2</v>
      </c>
      <c r="I2714" s="3" t="s">
        <v>11450</v>
      </c>
      <c r="J2714" s="17">
        <v>2.4703949544525799E-2</v>
      </c>
      <c r="K2714" s="9">
        <v>4.9330279484706597E-60</v>
      </c>
    </row>
    <row r="2715" spans="1:11" x14ac:dyDescent="0.2">
      <c r="A2715">
        <v>159.4</v>
      </c>
      <c r="B2715" t="s">
        <v>287</v>
      </c>
      <c r="C2715" t="s">
        <v>172</v>
      </c>
      <c r="D2715" t="s">
        <v>2</v>
      </c>
      <c r="E2715">
        <v>568</v>
      </c>
      <c r="F2715" t="s">
        <v>4044</v>
      </c>
      <c r="G2715" t="s">
        <v>3585</v>
      </c>
      <c r="H2715" t="s">
        <v>2</v>
      </c>
      <c r="I2715" s="3" t="s">
        <v>11450</v>
      </c>
      <c r="J2715" s="17">
        <v>4.0012421092418801E-2</v>
      </c>
      <c r="K2715" s="9">
        <v>1.83863816485496E-154</v>
      </c>
    </row>
    <row r="2716" spans="1:11" x14ac:dyDescent="0.2">
      <c r="A2716">
        <v>198.3</v>
      </c>
      <c r="B2716" t="s">
        <v>503</v>
      </c>
      <c r="C2716" t="s">
        <v>172</v>
      </c>
      <c r="D2716" t="s">
        <v>2</v>
      </c>
      <c r="E2716">
        <v>568</v>
      </c>
      <c r="F2716" t="s">
        <v>4044</v>
      </c>
      <c r="G2716" t="s">
        <v>3585</v>
      </c>
      <c r="H2716" t="s">
        <v>2</v>
      </c>
      <c r="I2716" s="3" t="s">
        <v>11450</v>
      </c>
      <c r="J2716" s="17">
        <v>2.70426407413695E-2</v>
      </c>
      <c r="K2716" s="9">
        <v>1.41158646035805E-71</v>
      </c>
    </row>
    <row r="2717" spans="1:11" x14ac:dyDescent="0.2">
      <c r="A2717">
        <v>1015</v>
      </c>
      <c r="B2717" t="s">
        <v>71</v>
      </c>
      <c r="D2717" t="s">
        <v>2</v>
      </c>
      <c r="E2717">
        <v>568.1</v>
      </c>
      <c r="F2717" t="s">
        <v>4049</v>
      </c>
      <c r="G2717" t="s">
        <v>3585</v>
      </c>
      <c r="H2717" t="s">
        <v>2</v>
      </c>
      <c r="I2717" s="3" t="s">
        <v>11450</v>
      </c>
      <c r="J2717" s="17">
        <v>2.6564074617887401E-2</v>
      </c>
      <c r="K2717" s="9">
        <v>3.9472554800099798E-69</v>
      </c>
    </row>
    <row r="2718" spans="1:11" x14ac:dyDescent="0.2">
      <c r="A2718">
        <v>153.19999999999999</v>
      </c>
      <c r="B2718" t="s">
        <v>243</v>
      </c>
      <c r="C2718" t="s">
        <v>172</v>
      </c>
      <c r="D2718" t="s">
        <v>2</v>
      </c>
      <c r="E2718">
        <v>568.1</v>
      </c>
      <c r="F2718" t="s">
        <v>4049</v>
      </c>
      <c r="G2718" t="s">
        <v>3585</v>
      </c>
      <c r="H2718" t="s">
        <v>2</v>
      </c>
      <c r="I2718" s="3" t="s">
        <v>11450</v>
      </c>
      <c r="J2718" s="17">
        <v>4.3710273125304802E-2</v>
      </c>
      <c r="K2718" s="9">
        <v>5.8002743337712797E-184</v>
      </c>
    </row>
    <row r="2719" spans="1:11" x14ac:dyDescent="0.2">
      <c r="A2719">
        <v>182</v>
      </c>
      <c r="B2719" t="s">
        <v>366</v>
      </c>
      <c r="C2719" t="s">
        <v>172</v>
      </c>
      <c r="D2719" t="s">
        <v>339</v>
      </c>
      <c r="E2719">
        <v>568.1</v>
      </c>
      <c r="F2719" t="s">
        <v>4049</v>
      </c>
      <c r="G2719" t="s">
        <v>3585</v>
      </c>
      <c r="H2719" t="s">
        <v>2</v>
      </c>
      <c r="I2719" s="3" t="s">
        <v>11453</v>
      </c>
      <c r="J2719" s="17">
        <v>2.22227239277995E-2</v>
      </c>
      <c r="K2719" s="9">
        <v>1.2267562739017801E-27</v>
      </c>
    </row>
    <row r="2720" spans="1:11" x14ac:dyDescent="0.2">
      <c r="A2720">
        <v>441.1</v>
      </c>
      <c r="B2720" t="s">
        <v>3069</v>
      </c>
      <c r="C2720" t="s">
        <v>2619</v>
      </c>
      <c r="D2720" t="s">
        <v>2</v>
      </c>
      <c r="E2720">
        <v>568.1</v>
      </c>
      <c r="F2720" t="s">
        <v>4049</v>
      </c>
      <c r="G2720" t="s">
        <v>3585</v>
      </c>
      <c r="H2720" t="s">
        <v>2</v>
      </c>
      <c r="I2720" s="3" t="s">
        <v>11450</v>
      </c>
      <c r="J2720" s="17">
        <v>2.2957508419992601E-2</v>
      </c>
      <c r="K2720" s="9">
        <v>4.3320607344038104E-52</v>
      </c>
    </row>
    <row r="2721" spans="1:11" x14ac:dyDescent="0.2">
      <c r="A2721">
        <v>550</v>
      </c>
      <c r="B2721" t="s">
        <v>3899</v>
      </c>
      <c r="C2721" t="s">
        <v>3585</v>
      </c>
      <c r="D2721" t="s">
        <v>2</v>
      </c>
      <c r="E2721">
        <v>568.1</v>
      </c>
      <c r="F2721" t="s">
        <v>4049</v>
      </c>
      <c r="G2721" t="s">
        <v>3585</v>
      </c>
      <c r="H2721" t="s">
        <v>2</v>
      </c>
      <c r="I2721" s="3" t="s">
        <v>11450</v>
      </c>
      <c r="J2721" s="17">
        <v>3.6722713982652998E-2</v>
      </c>
      <c r="K2721" s="9">
        <v>2.0804319561391699E-130</v>
      </c>
    </row>
    <row r="2722" spans="1:11" x14ac:dyDescent="0.2">
      <c r="A2722">
        <v>559</v>
      </c>
      <c r="B2722" t="s">
        <v>3969</v>
      </c>
      <c r="C2722" t="s">
        <v>3585</v>
      </c>
      <c r="D2722" t="s">
        <v>2</v>
      </c>
      <c r="E2722">
        <v>568.1</v>
      </c>
      <c r="F2722" t="s">
        <v>4049</v>
      </c>
      <c r="G2722" t="s">
        <v>3585</v>
      </c>
      <c r="H2722" t="s">
        <v>2</v>
      </c>
      <c r="I2722" s="3" t="s">
        <v>11450</v>
      </c>
      <c r="J2722" s="17">
        <v>5.4836979695570401E-2</v>
      </c>
      <c r="K2722" s="9">
        <v>1.74477662810963E-288</v>
      </c>
    </row>
    <row r="2723" spans="1:11" x14ac:dyDescent="0.2">
      <c r="A2723">
        <v>560.1</v>
      </c>
      <c r="B2723" t="s">
        <v>3971</v>
      </c>
      <c r="C2723" t="s">
        <v>3585</v>
      </c>
      <c r="D2723" t="s">
        <v>2</v>
      </c>
      <c r="E2723">
        <v>568.1</v>
      </c>
      <c r="F2723" t="s">
        <v>4049</v>
      </c>
      <c r="G2723" t="s">
        <v>3585</v>
      </c>
      <c r="H2723" t="s">
        <v>2</v>
      </c>
      <c r="I2723" s="3" t="s">
        <v>11450</v>
      </c>
      <c r="J2723" s="17">
        <v>2.98001075076831E-2</v>
      </c>
      <c r="K2723" s="9">
        <v>1.6048330440695999E-86</v>
      </c>
    </row>
    <row r="2724" spans="1:11" x14ac:dyDescent="0.2">
      <c r="A2724">
        <v>560.29999999999995</v>
      </c>
      <c r="B2724" t="s">
        <v>3979</v>
      </c>
      <c r="C2724" t="s">
        <v>3585</v>
      </c>
      <c r="D2724" t="s">
        <v>2</v>
      </c>
      <c r="E2724">
        <v>568.1</v>
      </c>
      <c r="F2724" t="s">
        <v>4049</v>
      </c>
      <c r="G2724" t="s">
        <v>3585</v>
      </c>
      <c r="H2724" t="s">
        <v>2</v>
      </c>
      <c r="I2724" s="3" t="s">
        <v>11450</v>
      </c>
      <c r="J2724" s="17">
        <v>2.2547617149351201E-2</v>
      </c>
      <c r="K2724" s="9">
        <v>2.6139572249707701E-50</v>
      </c>
    </row>
    <row r="2725" spans="1:11" x14ac:dyDescent="0.2">
      <c r="A2725">
        <v>560.4</v>
      </c>
      <c r="B2725" t="s">
        <v>3982</v>
      </c>
      <c r="C2725" t="s">
        <v>3585</v>
      </c>
      <c r="D2725" t="s">
        <v>2</v>
      </c>
      <c r="E2725">
        <v>568.1</v>
      </c>
      <c r="F2725" t="s">
        <v>4049</v>
      </c>
      <c r="G2725" t="s">
        <v>3585</v>
      </c>
      <c r="H2725" t="s">
        <v>2</v>
      </c>
      <c r="I2725" s="3" t="s">
        <v>11450</v>
      </c>
      <c r="J2725" s="17">
        <v>5.9199619081419901E-2</v>
      </c>
      <c r="K2725" s="9">
        <v>0</v>
      </c>
    </row>
    <row r="2726" spans="1:11" x14ac:dyDescent="0.2">
      <c r="A2726">
        <v>564.9</v>
      </c>
      <c r="B2726" t="s">
        <v>4027</v>
      </c>
      <c r="C2726" t="s">
        <v>3585</v>
      </c>
      <c r="D2726" t="s">
        <v>2</v>
      </c>
      <c r="E2726">
        <v>568.1</v>
      </c>
      <c r="F2726" t="s">
        <v>4049</v>
      </c>
      <c r="G2726" t="s">
        <v>3585</v>
      </c>
      <c r="H2726" t="s">
        <v>2</v>
      </c>
      <c r="I2726" s="3" t="s">
        <v>11450</v>
      </c>
      <c r="J2726" s="17">
        <v>2.9557560479117E-2</v>
      </c>
      <c r="K2726" s="9">
        <v>3.7832487635357498E-85</v>
      </c>
    </row>
    <row r="2727" spans="1:11" x14ac:dyDescent="0.2">
      <c r="A2727">
        <v>567</v>
      </c>
      <c r="B2727" t="s">
        <v>4039</v>
      </c>
      <c r="C2727" t="s">
        <v>3585</v>
      </c>
      <c r="D2727" t="s">
        <v>2</v>
      </c>
      <c r="E2727">
        <v>568.1</v>
      </c>
      <c r="F2727" t="s">
        <v>4049</v>
      </c>
      <c r="G2727" t="s">
        <v>3585</v>
      </c>
      <c r="H2727" t="s">
        <v>2</v>
      </c>
      <c r="I2727" s="3" t="s">
        <v>11450</v>
      </c>
      <c r="J2727" s="17">
        <v>3.4076903249140797E-2</v>
      </c>
      <c r="K2727" s="9">
        <v>1.4731462402550099E-112</v>
      </c>
    </row>
    <row r="2728" spans="1:11" x14ac:dyDescent="0.2">
      <c r="A2728">
        <v>568</v>
      </c>
      <c r="B2728" t="s">
        <v>4044</v>
      </c>
      <c r="C2728" t="s">
        <v>3585</v>
      </c>
      <c r="D2728" t="s">
        <v>2</v>
      </c>
      <c r="E2728">
        <v>568.1</v>
      </c>
      <c r="F2728" t="s">
        <v>4049</v>
      </c>
      <c r="G2728" t="s">
        <v>3585</v>
      </c>
      <c r="H2728" t="s">
        <v>2</v>
      </c>
      <c r="I2728" s="3" t="s">
        <v>11450</v>
      </c>
      <c r="J2728" s="17">
        <v>3.67842048521759E-2</v>
      </c>
      <c r="K2728" s="9">
        <v>7.7171008172915804E-131</v>
      </c>
    </row>
    <row r="2729" spans="1:11" x14ac:dyDescent="0.2">
      <c r="A2729">
        <v>136</v>
      </c>
      <c r="B2729" t="s">
        <v>167</v>
      </c>
      <c r="C2729" t="s">
        <v>0</v>
      </c>
      <c r="D2729" t="s">
        <v>2</v>
      </c>
      <c r="E2729">
        <v>569</v>
      </c>
      <c r="F2729" t="s">
        <v>4054</v>
      </c>
      <c r="G2729" t="s">
        <v>3585</v>
      </c>
      <c r="H2729" t="s">
        <v>2</v>
      </c>
      <c r="I2729" s="3" t="s">
        <v>11450</v>
      </c>
      <c r="J2729" s="17">
        <v>5.0342725193052003E-2</v>
      </c>
      <c r="K2729" s="9">
        <v>2.0411124024273901E-243</v>
      </c>
    </row>
    <row r="2730" spans="1:11" x14ac:dyDescent="0.2">
      <c r="A2730">
        <v>199</v>
      </c>
      <c r="B2730" t="s">
        <v>526</v>
      </c>
      <c r="C2730" t="s">
        <v>172</v>
      </c>
      <c r="D2730" t="s">
        <v>2</v>
      </c>
      <c r="E2730">
        <v>569</v>
      </c>
      <c r="F2730" t="s">
        <v>4054</v>
      </c>
      <c r="G2730" t="s">
        <v>3585</v>
      </c>
      <c r="H2730" t="s">
        <v>2</v>
      </c>
      <c r="I2730" s="3" t="s">
        <v>11450</v>
      </c>
      <c r="J2730" s="17">
        <v>3.3391875821455197E-2</v>
      </c>
      <c r="K2730" s="9">
        <v>3.7383295388665197E-108</v>
      </c>
    </row>
    <row r="2731" spans="1:11" x14ac:dyDescent="0.2">
      <c r="A2731">
        <v>208</v>
      </c>
      <c r="B2731" t="s">
        <v>613</v>
      </c>
      <c r="C2731" t="s">
        <v>172</v>
      </c>
      <c r="D2731" t="s">
        <v>2</v>
      </c>
      <c r="E2731">
        <v>569</v>
      </c>
      <c r="F2731" t="s">
        <v>4054</v>
      </c>
      <c r="G2731" t="s">
        <v>3585</v>
      </c>
      <c r="H2731" t="s">
        <v>2</v>
      </c>
      <c r="I2731" s="3" t="s">
        <v>11450</v>
      </c>
      <c r="J2731" s="17">
        <v>0.10608124400813</v>
      </c>
      <c r="K2731" s="9">
        <v>0</v>
      </c>
    </row>
    <row r="2732" spans="1:11" x14ac:dyDescent="0.2">
      <c r="A2732">
        <v>379</v>
      </c>
      <c r="B2732" t="s">
        <v>2426</v>
      </c>
      <c r="C2732" t="s">
        <v>2086</v>
      </c>
      <c r="D2732" t="s">
        <v>2</v>
      </c>
      <c r="E2732">
        <v>569</v>
      </c>
      <c r="F2732" t="s">
        <v>4054</v>
      </c>
      <c r="G2732" t="s">
        <v>3585</v>
      </c>
      <c r="H2732" t="s">
        <v>2</v>
      </c>
      <c r="I2732" s="3" t="s">
        <v>11450</v>
      </c>
      <c r="J2732" s="17">
        <v>2.82053181658867E-2</v>
      </c>
      <c r="K2732" s="9">
        <v>1.05822919319203E-77</v>
      </c>
    </row>
    <row r="2733" spans="1:11" x14ac:dyDescent="0.2">
      <c r="A2733">
        <v>441</v>
      </c>
      <c r="B2733" t="s">
        <v>3065</v>
      </c>
      <c r="C2733" t="s">
        <v>2619</v>
      </c>
      <c r="D2733" t="s">
        <v>2</v>
      </c>
      <c r="E2733">
        <v>569</v>
      </c>
      <c r="F2733" t="s">
        <v>4054</v>
      </c>
      <c r="G2733" t="s">
        <v>3585</v>
      </c>
      <c r="H2733" t="s">
        <v>2</v>
      </c>
      <c r="I2733" s="3" t="s">
        <v>11450</v>
      </c>
      <c r="J2733" s="17">
        <v>3.2834490223305597E-2</v>
      </c>
      <c r="K2733" s="9">
        <v>1.23183416094899E-104</v>
      </c>
    </row>
    <row r="2734" spans="1:11" x14ac:dyDescent="0.2">
      <c r="A2734">
        <v>555.20000000000005</v>
      </c>
      <c r="B2734" t="s">
        <v>3934</v>
      </c>
      <c r="C2734" t="s">
        <v>3585</v>
      </c>
      <c r="D2734" t="s">
        <v>2</v>
      </c>
      <c r="E2734">
        <v>569</v>
      </c>
      <c r="F2734" t="s">
        <v>4054</v>
      </c>
      <c r="G2734" t="s">
        <v>3585</v>
      </c>
      <c r="H2734" t="s">
        <v>2</v>
      </c>
      <c r="I2734" s="3" t="s">
        <v>11450</v>
      </c>
      <c r="J2734" s="17">
        <v>2.4875820824512399E-2</v>
      </c>
      <c r="K2734" s="9">
        <v>7.58771478062463E-61</v>
      </c>
    </row>
    <row r="2735" spans="1:11" x14ac:dyDescent="0.2">
      <c r="A2735">
        <v>562.1</v>
      </c>
      <c r="B2735" t="s">
        <v>4002</v>
      </c>
      <c r="C2735" t="s">
        <v>3585</v>
      </c>
      <c r="D2735" t="s">
        <v>2</v>
      </c>
      <c r="E2735">
        <v>569</v>
      </c>
      <c r="F2735" t="s">
        <v>4054</v>
      </c>
      <c r="G2735" t="s">
        <v>3585</v>
      </c>
      <c r="H2735" t="s">
        <v>2</v>
      </c>
      <c r="I2735" s="3" t="s">
        <v>11450</v>
      </c>
      <c r="J2735" s="17">
        <v>2.21449246514894E-2</v>
      </c>
      <c r="K2735" s="9">
        <v>1.36657469236675E-48</v>
      </c>
    </row>
    <row r="2736" spans="1:11" x14ac:dyDescent="0.2">
      <c r="A2736">
        <v>564.9</v>
      </c>
      <c r="B2736" t="s">
        <v>4027</v>
      </c>
      <c r="C2736" t="s">
        <v>3585</v>
      </c>
      <c r="D2736" t="s">
        <v>2</v>
      </c>
      <c r="E2736">
        <v>569</v>
      </c>
      <c r="F2736" t="s">
        <v>4054</v>
      </c>
      <c r="G2736" t="s">
        <v>3585</v>
      </c>
      <c r="H2736" t="s">
        <v>2</v>
      </c>
      <c r="I2736" s="3" t="s">
        <v>11450</v>
      </c>
      <c r="J2736" s="17">
        <v>2.9335840113503001E-2</v>
      </c>
      <c r="K2736" s="9">
        <v>6.6477446309383298E-84</v>
      </c>
    </row>
    <row r="2737" spans="1:11" x14ac:dyDescent="0.2">
      <c r="A2737">
        <v>567</v>
      </c>
      <c r="B2737" t="s">
        <v>4039</v>
      </c>
      <c r="C2737" t="s">
        <v>3585</v>
      </c>
      <c r="D2737" t="s">
        <v>2</v>
      </c>
      <c r="E2737">
        <v>569</v>
      </c>
      <c r="F2737" t="s">
        <v>4054</v>
      </c>
      <c r="G2737" t="s">
        <v>3585</v>
      </c>
      <c r="H2737" t="s">
        <v>2</v>
      </c>
      <c r="I2737" s="3" t="s">
        <v>11450</v>
      </c>
      <c r="J2737" s="17">
        <v>3.4930006551580399E-2</v>
      </c>
      <c r="K2737" s="9">
        <v>3.6166627679612799E-118</v>
      </c>
    </row>
    <row r="2738" spans="1:11" x14ac:dyDescent="0.2">
      <c r="A2738">
        <v>198.1</v>
      </c>
      <c r="B2738" t="s">
        <v>493</v>
      </c>
      <c r="C2738" t="s">
        <v>172</v>
      </c>
      <c r="D2738" t="s">
        <v>2</v>
      </c>
      <c r="E2738">
        <v>569.1</v>
      </c>
      <c r="F2738" t="s">
        <v>4059</v>
      </c>
      <c r="G2738" t="s">
        <v>3585</v>
      </c>
      <c r="H2738" t="s">
        <v>2</v>
      </c>
      <c r="I2738" s="3" t="s">
        <v>11450</v>
      </c>
      <c r="J2738" s="17">
        <v>2.53335388073965E-2</v>
      </c>
      <c r="K2738" s="9">
        <v>4.8712314683155805E-63</v>
      </c>
    </row>
    <row r="2739" spans="1:11" x14ac:dyDescent="0.2">
      <c r="A2739">
        <v>198.2</v>
      </c>
      <c r="B2739" t="s">
        <v>498</v>
      </c>
      <c r="C2739" t="s">
        <v>172</v>
      </c>
      <c r="D2739" t="s">
        <v>2</v>
      </c>
      <c r="E2739">
        <v>569.1</v>
      </c>
      <c r="F2739" t="s">
        <v>4059</v>
      </c>
      <c r="G2739" t="s">
        <v>3585</v>
      </c>
      <c r="H2739" t="s">
        <v>2</v>
      </c>
      <c r="I2739" s="3" t="s">
        <v>11450</v>
      </c>
      <c r="J2739" s="17">
        <v>2.3134202611563699E-2</v>
      </c>
      <c r="K2739" s="9">
        <v>7.2326844201226604E-53</v>
      </c>
    </row>
    <row r="2740" spans="1:11" x14ac:dyDescent="0.2">
      <c r="A2740">
        <v>198.4</v>
      </c>
      <c r="B2740" t="s">
        <v>508</v>
      </c>
      <c r="C2740" t="s">
        <v>172</v>
      </c>
      <c r="D2740" t="s">
        <v>2</v>
      </c>
      <c r="E2740">
        <v>569.1</v>
      </c>
      <c r="F2740" t="s">
        <v>4059</v>
      </c>
      <c r="G2740" t="s">
        <v>3585</v>
      </c>
      <c r="H2740" t="s">
        <v>2</v>
      </c>
      <c r="I2740" s="3" t="s">
        <v>11450</v>
      </c>
      <c r="J2740" s="17">
        <v>2.24039642204008E-2</v>
      </c>
      <c r="K2740" s="9">
        <v>1.08095244763042E-49</v>
      </c>
    </row>
    <row r="2741" spans="1:11" x14ac:dyDescent="0.2">
      <c r="A2741">
        <v>275.3</v>
      </c>
      <c r="B2741" t="s">
        <v>1130</v>
      </c>
      <c r="C2741" t="s">
        <v>747</v>
      </c>
      <c r="D2741" t="s">
        <v>2</v>
      </c>
      <c r="E2741">
        <v>569.1</v>
      </c>
      <c r="F2741" t="s">
        <v>4059</v>
      </c>
      <c r="G2741" t="s">
        <v>3585</v>
      </c>
      <c r="H2741" t="s">
        <v>2</v>
      </c>
      <c r="I2741" s="3" t="s">
        <v>11450</v>
      </c>
      <c r="J2741" s="17">
        <v>3.4670433177066397E-2</v>
      </c>
      <c r="K2741" s="9">
        <v>1.90503151903703E-116</v>
      </c>
    </row>
    <row r="2742" spans="1:11" x14ac:dyDescent="0.2">
      <c r="A2742">
        <v>276.14</v>
      </c>
      <c r="B2742" t="s">
        <v>1164</v>
      </c>
      <c r="C2742" t="s">
        <v>747</v>
      </c>
      <c r="D2742" t="s">
        <v>2</v>
      </c>
      <c r="E2742">
        <v>569.1</v>
      </c>
      <c r="F2742" t="s">
        <v>4059</v>
      </c>
      <c r="G2742" t="s">
        <v>3585</v>
      </c>
      <c r="H2742" t="s">
        <v>2</v>
      </c>
      <c r="I2742" s="3" t="s">
        <v>11450</v>
      </c>
      <c r="J2742" s="17">
        <v>2.0464528738044E-2</v>
      </c>
      <c r="K2742" s="9">
        <v>9.4327263821814101E-42</v>
      </c>
    </row>
    <row r="2743" spans="1:11" x14ac:dyDescent="0.2">
      <c r="A2743">
        <v>276.5</v>
      </c>
      <c r="B2743" t="s">
        <v>1177</v>
      </c>
      <c r="C2743" t="s">
        <v>747</v>
      </c>
      <c r="D2743" t="s">
        <v>2</v>
      </c>
      <c r="E2743">
        <v>569.1</v>
      </c>
      <c r="F2743" t="s">
        <v>4059</v>
      </c>
      <c r="G2743" t="s">
        <v>3585</v>
      </c>
      <c r="H2743" t="s">
        <v>2</v>
      </c>
      <c r="I2743" s="3" t="s">
        <v>11450</v>
      </c>
      <c r="J2743" s="17">
        <v>2.76613046650914E-2</v>
      </c>
      <c r="K2743" s="9">
        <v>8.3649245162854704E-75</v>
      </c>
    </row>
    <row r="2744" spans="1:11" x14ac:dyDescent="0.2">
      <c r="A2744">
        <v>153.19999999999999</v>
      </c>
      <c r="B2744" t="s">
        <v>243</v>
      </c>
      <c r="C2744" t="s">
        <v>172</v>
      </c>
      <c r="D2744" t="s">
        <v>2</v>
      </c>
      <c r="E2744">
        <v>569.20000000000005</v>
      </c>
      <c r="F2744" t="s">
        <v>4063</v>
      </c>
      <c r="G2744" t="s">
        <v>3585</v>
      </c>
      <c r="H2744" t="s">
        <v>2</v>
      </c>
      <c r="I2744" s="3" t="s">
        <v>11450</v>
      </c>
      <c r="J2744" s="17">
        <v>2.1185292305407499E-2</v>
      </c>
      <c r="K2744" s="9">
        <v>1.2784759965246E-44</v>
      </c>
    </row>
    <row r="2745" spans="1:11" x14ac:dyDescent="0.2">
      <c r="A2745">
        <v>441.1</v>
      </c>
      <c r="B2745" t="s">
        <v>3069</v>
      </c>
      <c r="C2745" t="s">
        <v>2619</v>
      </c>
      <c r="D2745" t="s">
        <v>2</v>
      </c>
      <c r="E2745">
        <v>569.20000000000005</v>
      </c>
      <c r="F2745" t="s">
        <v>4063</v>
      </c>
      <c r="G2745" t="s">
        <v>3585</v>
      </c>
      <c r="H2745" t="s">
        <v>2</v>
      </c>
      <c r="I2745" s="3" t="s">
        <v>11450</v>
      </c>
      <c r="J2745" s="17">
        <v>2.80650562596334E-2</v>
      </c>
      <c r="K2745" s="9">
        <v>5.9856589820620303E-77</v>
      </c>
    </row>
    <row r="2746" spans="1:11" x14ac:dyDescent="0.2">
      <c r="A2746">
        <v>559</v>
      </c>
      <c r="B2746" t="s">
        <v>3969</v>
      </c>
      <c r="C2746" t="s">
        <v>3585</v>
      </c>
      <c r="D2746" t="s">
        <v>2</v>
      </c>
      <c r="E2746">
        <v>569.20000000000005</v>
      </c>
      <c r="F2746" t="s">
        <v>4063</v>
      </c>
      <c r="G2746" t="s">
        <v>3585</v>
      </c>
      <c r="H2746" t="s">
        <v>2</v>
      </c>
      <c r="I2746" s="3" t="s">
        <v>11450</v>
      </c>
      <c r="J2746" s="17">
        <v>7.8963693797215198E-2</v>
      </c>
      <c r="K2746" s="9">
        <v>0</v>
      </c>
    </row>
    <row r="2747" spans="1:11" x14ac:dyDescent="0.2">
      <c r="A2747">
        <v>560.1</v>
      </c>
      <c r="B2747" t="s">
        <v>3971</v>
      </c>
      <c r="C2747" t="s">
        <v>3585</v>
      </c>
      <c r="D2747" t="s">
        <v>2</v>
      </c>
      <c r="E2747">
        <v>569.20000000000005</v>
      </c>
      <c r="F2747" t="s">
        <v>4063</v>
      </c>
      <c r="G2747" t="s">
        <v>3585</v>
      </c>
      <c r="H2747" t="s">
        <v>2</v>
      </c>
      <c r="I2747" s="3" t="s">
        <v>11450</v>
      </c>
      <c r="J2747" s="17">
        <v>2.0417643264593499E-2</v>
      </c>
      <c r="K2747" s="9">
        <v>1.43810438245596E-41</v>
      </c>
    </row>
    <row r="2748" spans="1:11" x14ac:dyDescent="0.2">
      <c r="A2748">
        <v>560.29999999999995</v>
      </c>
      <c r="B2748" t="s">
        <v>3979</v>
      </c>
      <c r="C2748" t="s">
        <v>3585</v>
      </c>
      <c r="D2748" t="s">
        <v>2</v>
      </c>
      <c r="E2748">
        <v>569.20000000000005</v>
      </c>
      <c r="F2748" t="s">
        <v>4063</v>
      </c>
      <c r="G2748" t="s">
        <v>3585</v>
      </c>
      <c r="H2748" t="s">
        <v>2</v>
      </c>
      <c r="I2748" s="3" t="s">
        <v>11450</v>
      </c>
      <c r="J2748" s="17">
        <v>2.6805538181230701E-2</v>
      </c>
      <c r="K2748" s="9">
        <v>2.3296329474136002E-70</v>
      </c>
    </row>
    <row r="2749" spans="1:11" x14ac:dyDescent="0.2">
      <c r="A2749">
        <v>560.4</v>
      </c>
      <c r="B2749" t="s">
        <v>3982</v>
      </c>
      <c r="C2749" t="s">
        <v>3585</v>
      </c>
      <c r="D2749" t="s">
        <v>2</v>
      </c>
      <c r="E2749">
        <v>569.20000000000005</v>
      </c>
      <c r="F2749" t="s">
        <v>4063</v>
      </c>
      <c r="G2749" t="s">
        <v>3585</v>
      </c>
      <c r="H2749" t="s">
        <v>2</v>
      </c>
      <c r="I2749" s="3" t="s">
        <v>11450</v>
      </c>
      <c r="J2749" s="17">
        <v>4.3597036671551799E-2</v>
      </c>
      <c r="K2749" s="9">
        <v>5.0764195062699998E-183</v>
      </c>
    </row>
    <row r="2750" spans="1:11" x14ac:dyDescent="0.2">
      <c r="A2750">
        <v>568.1</v>
      </c>
      <c r="B2750" t="s">
        <v>4049</v>
      </c>
      <c r="C2750" t="s">
        <v>3585</v>
      </c>
      <c r="D2750" t="s">
        <v>2</v>
      </c>
      <c r="E2750">
        <v>569.20000000000005</v>
      </c>
      <c r="F2750" t="s">
        <v>4063</v>
      </c>
      <c r="G2750" t="s">
        <v>3585</v>
      </c>
      <c r="H2750" t="s">
        <v>2</v>
      </c>
      <c r="I2750" s="3" t="s">
        <v>11450</v>
      </c>
      <c r="J2750" s="17">
        <v>2.3279972321241699E-2</v>
      </c>
      <c r="K2750" s="9">
        <v>1.63496253825654E-53</v>
      </c>
    </row>
    <row r="2751" spans="1:11" x14ac:dyDescent="0.2">
      <c r="A2751">
        <v>250.2</v>
      </c>
      <c r="B2751" t="s">
        <v>842</v>
      </c>
      <c r="C2751" t="s">
        <v>747</v>
      </c>
      <c r="D2751" t="s">
        <v>2</v>
      </c>
      <c r="E2751">
        <v>571.5</v>
      </c>
      <c r="F2751" t="s">
        <v>4067</v>
      </c>
      <c r="G2751" t="s">
        <v>3585</v>
      </c>
      <c r="H2751" t="s">
        <v>2</v>
      </c>
      <c r="I2751" s="3" t="s">
        <v>11450</v>
      </c>
      <c r="J2751" s="17">
        <v>6.0538360054831299E-2</v>
      </c>
      <c r="K2751" s="9">
        <v>0</v>
      </c>
    </row>
    <row r="2752" spans="1:11" x14ac:dyDescent="0.2">
      <c r="A2752">
        <v>250.41</v>
      </c>
      <c r="B2752" t="s">
        <v>859</v>
      </c>
      <c r="C2752" t="s">
        <v>747</v>
      </c>
      <c r="D2752" t="s">
        <v>2</v>
      </c>
      <c r="E2752">
        <v>571.5</v>
      </c>
      <c r="F2752" t="s">
        <v>4067</v>
      </c>
      <c r="G2752" t="s">
        <v>3585</v>
      </c>
      <c r="H2752" t="s">
        <v>2</v>
      </c>
      <c r="I2752" s="3" t="s">
        <v>11450</v>
      </c>
      <c r="J2752" s="17">
        <v>2.1766758003319599E-2</v>
      </c>
      <c r="K2752" s="9">
        <v>5.2643756814355097E-47</v>
      </c>
    </row>
    <row r="2753" spans="1:11" x14ac:dyDescent="0.2">
      <c r="A2753">
        <v>278.10000000000002</v>
      </c>
      <c r="B2753" t="s">
        <v>1220</v>
      </c>
      <c r="C2753" t="s">
        <v>747</v>
      </c>
      <c r="D2753" t="s">
        <v>2</v>
      </c>
      <c r="E2753">
        <v>571.5</v>
      </c>
      <c r="F2753" t="s">
        <v>4067</v>
      </c>
      <c r="G2753" t="s">
        <v>3585</v>
      </c>
      <c r="H2753" t="s">
        <v>2</v>
      </c>
      <c r="I2753" s="3" t="s">
        <v>11450</v>
      </c>
      <c r="J2753" s="17">
        <v>3.5207166658554501E-2</v>
      </c>
      <c r="K2753" s="9">
        <v>5.0805865969374103E-120</v>
      </c>
    </row>
    <row r="2754" spans="1:11" x14ac:dyDescent="0.2">
      <c r="A2754">
        <v>327.3</v>
      </c>
      <c r="B2754" t="s">
        <v>1770</v>
      </c>
      <c r="C2754" t="s">
        <v>1736</v>
      </c>
      <c r="D2754" t="s">
        <v>2</v>
      </c>
      <c r="E2754">
        <v>571.5</v>
      </c>
      <c r="F2754" t="s">
        <v>4067</v>
      </c>
      <c r="G2754" t="s">
        <v>3585</v>
      </c>
      <c r="H2754" t="s">
        <v>2</v>
      </c>
      <c r="I2754" s="3" t="s">
        <v>11450</v>
      </c>
      <c r="J2754" s="17">
        <v>2.2277689169040601E-2</v>
      </c>
      <c r="K2754" s="9">
        <v>3.7368559242277401E-49</v>
      </c>
    </row>
    <row r="2755" spans="1:11" x14ac:dyDescent="0.2">
      <c r="A2755">
        <v>155.1</v>
      </c>
      <c r="B2755" t="s">
        <v>258</v>
      </c>
      <c r="C2755" t="s">
        <v>172</v>
      </c>
      <c r="D2755" t="s">
        <v>2</v>
      </c>
      <c r="E2755">
        <v>571.51</v>
      </c>
      <c r="F2755" t="s">
        <v>4072</v>
      </c>
      <c r="G2755" t="s">
        <v>3585</v>
      </c>
      <c r="H2755" t="s">
        <v>2</v>
      </c>
      <c r="I2755" s="3" t="s">
        <v>11450</v>
      </c>
      <c r="J2755" s="17">
        <v>8.21855205834678E-2</v>
      </c>
      <c r="K2755" s="9">
        <v>0</v>
      </c>
    </row>
    <row r="2756" spans="1:11" x14ac:dyDescent="0.2">
      <c r="A2756">
        <v>275.10000000000002</v>
      </c>
      <c r="B2756" t="s">
        <v>1125</v>
      </c>
      <c r="C2756" t="s">
        <v>1124</v>
      </c>
      <c r="D2756" t="s">
        <v>2</v>
      </c>
      <c r="E2756">
        <v>571.51</v>
      </c>
      <c r="F2756" t="s">
        <v>4072</v>
      </c>
      <c r="G2756" t="s">
        <v>3585</v>
      </c>
      <c r="H2756" t="s">
        <v>2</v>
      </c>
      <c r="I2756" s="3" t="s">
        <v>11450</v>
      </c>
      <c r="J2756" s="17">
        <v>4.5874253799106299E-2</v>
      </c>
      <c r="K2756" s="9">
        <v>1.9458174784101799E-202</v>
      </c>
    </row>
    <row r="2757" spans="1:11" x14ac:dyDescent="0.2">
      <c r="A2757">
        <v>287.3</v>
      </c>
      <c r="B2757" t="s">
        <v>1364</v>
      </c>
      <c r="C2757" t="s">
        <v>1124</v>
      </c>
      <c r="D2757" t="s">
        <v>2</v>
      </c>
      <c r="E2757">
        <v>571.51</v>
      </c>
      <c r="F2757" t="s">
        <v>4072</v>
      </c>
      <c r="G2757" t="s">
        <v>3585</v>
      </c>
      <c r="H2757" t="s">
        <v>2</v>
      </c>
      <c r="I2757" s="3" t="s">
        <v>11450</v>
      </c>
      <c r="J2757" s="17">
        <v>2.37723715238271E-2</v>
      </c>
      <c r="K2757" s="9">
        <v>1.00529238242856E-55</v>
      </c>
    </row>
    <row r="2758" spans="1:11" x14ac:dyDescent="0.2">
      <c r="A2758">
        <v>317.11</v>
      </c>
      <c r="B2758" t="s">
        <v>1727</v>
      </c>
      <c r="C2758" t="s">
        <v>1422</v>
      </c>
      <c r="D2758" t="s">
        <v>2</v>
      </c>
      <c r="E2758">
        <v>571.51</v>
      </c>
      <c r="F2758" t="s">
        <v>4072</v>
      </c>
      <c r="G2758" t="s">
        <v>3585</v>
      </c>
      <c r="H2758" t="s">
        <v>2</v>
      </c>
      <c r="I2758" s="3" t="s">
        <v>11450</v>
      </c>
      <c r="J2758" s="17">
        <v>0.110296098433656</v>
      </c>
      <c r="K2758" s="9">
        <v>0</v>
      </c>
    </row>
    <row r="2759" spans="1:11" x14ac:dyDescent="0.2">
      <c r="A2759">
        <v>530.20000000000005</v>
      </c>
      <c r="B2759" t="s">
        <v>3789</v>
      </c>
      <c r="C2759" t="s">
        <v>3585</v>
      </c>
      <c r="D2759" t="s">
        <v>2</v>
      </c>
      <c r="E2759">
        <v>571.51</v>
      </c>
      <c r="F2759" t="s">
        <v>4072</v>
      </c>
      <c r="G2759" t="s">
        <v>3585</v>
      </c>
      <c r="H2759" t="s">
        <v>2</v>
      </c>
      <c r="I2759" s="3" t="s">
        <v>11450</v>
      </c>
      <c r="J2759" s="17">
        <v>4.6239379819160903E-2</v>
      </c>
      <c r="K2759" s="9">
        <v>1.21276446445037E-205</v>
      </c>
    </row>
    <row r="2760" spans="1:11" x14ac:dyDescent="0.2">
      <c r="A2760">
        <v>571.5</v>
      </c>
      <c r="B2760" t="s">
        <v>4067</v>
      </c>
      <c r="C2760" t="s">
        <v>3585</v>
      </c>
      <c r="D2760" t="s">
        <v>2</v>
      </c>
      <c r="E2760">
        <v>571.51</v>
      </c>
      <c r="F2760" t="s">
        <v>4072</v>
      </c>
      <c r="G2760" t="s">
        <v>3585</v>
      </c>
      <c r="H2760" t="s">
        <v>2</v>
      </c>
      <c r="I2760" s="3" t="s">
        <v>11450</v>
      </c>
      <c r="J2760" s="17">
        <v>5.5484191747956997E-2</v>
      </c>
      <c r="K2760" s="9">
        <v>2.70976610090271E-295</v>
      </c>
    </row>
    <row r="2761" spans="1:11" x14ac:dyDescent="0.2">
      <c r="A2761">
        <v>571.51</v>
      </c>
      <c r="B2761" t="s">
        <v>4072</v>
      </c>
      <c r="C2761" t="s">
        <v>3585</v>
      </c>
      <c r="D2761" t="s">
        <v>2</v>
      </c>
      <c r="E2761">
        <v>571.6</v>
      </c>
      <c r="F2761" t="s">
        <v>4077</v>
      </c>
      <c r="G2761" t="s">
        <v>3585</v>
      </c>
      <c r="H2761" t="s">
        <v>2</v>
      </c>
      <c r="I2761" s="3" t="s">
        <v>11450</v>
      </c>
      <c r="J2761" s="17">
        <v>6.6402594712421797E-2</v>
      </c>
      <c r="K2761" s="9">
        <v>0</v>
      </c>
    </row>
    <row r="2762" spans="1:11" x14ac:dyDescent="0.2">
      <c r="A2762">
        <v>260</v>
      </c>
      <c r="B2762" t="s">
        <v>985</v>
      </c>
      <c r="C2762" t="s">
        <v>747</v>
      </c>
      <c r="D2762" t="s">
        <v>2</v>
      </c>
      <c r="E2762">
        <v>571.79999999999995</v>
      </c>
      <c r="F2762" t="s">
        <v>4082</v>
      </c>
      <c r="G2762" t="s">
        <v>3585</v>
      </c>
      <c r="H2762" t="s">
        <v>2</v>
      </c>
      <c r="I2762" s="3" t="s">
        <v>11450</v>
      </c>
      <c r="J2762" s="17">
        <v>2.0343457968194301E-2</v>
      </c>
      <c r="K2762" s="9">
        <v>2.7972912852163201E-41</v>
      </c>
    </row>
    <row r="2763" spans="1:11" x14ac:dyDescent="0.2">
      <c r="A2763">
        <v>286.7</v>
      </c>
      <c r="B2763" t="s">
        <v>1346</v>
      </c>
      <c r="C2763" t="s">
        <v>1124</v>
      </c>
      <c r="D2763" t="s">
        <v>2</v>
      </c>
      <c r="E2763">
        <v>571.79999999999995</v>
      </c>
      <c r="F2763" t="s">
        <v>4082</v>
      </c>
      <c r="G2763" t="s">
        <v>3585</v>
      </c>
      <c r="H2763" t="s">
        <v>2</v>
      </c>
      <c r="I2763" s="3" t="s">
        <v>11450</v>
      </c>
      <c r="J2763" s="17">
        <v>2.01626482231731E-2</v>
      </c>
      <c r="K2763" s="9">
        <v>1.4015833295062801E-40</v>
      </c>
    </row>
    <row r="2764" spans="1:11" x14ac:dyDescent="0.2">
      <c r="A2764">
        <v>317.11</v>
      </c>
      <c r="B2764" t="s">
        <v>1727</v>
      </c>
      <c r="C2764" t="s">
        <v>1422</v>
      </c>
      <c r="D2764" t="s">
        <v>2</v>
      </c>
      <c r="E2764">
        <v>571.79999999999995</v>
      </c>
      <c r="F2764" t="s">
        <v>4082</v>
      </c>
      <c r="G2764" t="s">
        <v>3585</v>
      </c>
      <c r="H2764" t="s">
        <v>2</v>
      </c>
      <c r="I2764" s="3" t="s">
        <v>11450</v>
      </c>
      <c r="J2764" s="17">
        <v>6.4621786480583102E-2</v>
      </c>
      <c r="K2764" s="9">
        <v>0</v>
      </c>
    </row>
    <row r="2765" spans="1:11" x14ac:dyDescent="0.2">
      <c r="A2765">
        <v>348.8</v>
      </c>
      <c r="B2765" t="s">
        <v>1983</v>
      </c>
      <c r="C2765" t="s">
        <v>1736</v>
      </c>
      <c r="D2765" t="s">
        <v>2</v>
      </c>
      <c r="E2765">
        <v>571.79999999999995</v>
      </c>
      <c r="F2765" t="s">
        <v>4082</v>
      </c>
      <c r="G2765" t="s">
        <v>3585</v>
      </c>
      <c r="H2765" t="s">
        <v>2</v>
      </c>
      <c r="I2765" s="3" t="s">
        <v>11450</v>
      </c>
      <c r="J2765" s="17">
        <v>6.0803256159605801E-2</v>
      </c>
      <c r="K2765" s="9">
        <v>0</v>
      </c>
    </row>
    <row r="2766" spans="1:11" x14ac:dyDescent="0.2">
      <c r="A2766">
        <v>38</v>
      </c>
      <c r="B2766" t="s">
        <v>2461</v>
      </c>
      <c r="C2766" t="s">
        <v>0</v>
      </c>
      <c r="D2766" t="s">
        <v>2</v>
      </c>
      <c r="E2766">
        <v>571.79999999999995</v>
      </c>
      <c r="F2766" t="s">
        <v>4082</v>
      </c>
      <c r="G2766" t="s">
        <v>3585</v>
      </c>
      <c r="H2766" t="s">
        <v>2</v>
      </c>
      <c r="I2766" s="3" t="s">
        <v>11450</v>
      </c>
      <c r="J2766" s="17">
        <v>2.6092301397822901E-2</v>
      </c>
      <c r="K2766" s="9">
        <v>9.23864646606625E-67</v>
      </c>
    </row>
    <row r="2767" spans="1:11" x14ac:dyDescent="0.2">
      <c r="A2767">
        <v>452</v>
      </c>
      <c r="B2767" t="s">
        <v>3194</v>
      </c>
      <c r="C2767" t="s">
        <v>2619</v>
      </c>
      <c r="D2767" t="s">
        <v>2</v>
      </c>
      <c r="E2767">
        <v>571.79999999999995</v>
      </c>
      <c r="F2767" t="s">
        <v>4082</v>
      </c>
      <c r="G2767" t="s">
        <v>3585</v>
      </c>
      <c r="H2767" t="s">
        <v>2</v>
      </c>
      <c r="I2767" s="3" t="s">
        <v>11450</v>
      </c>
      <c r="J2767" s="17">
        <v>2.00775147594182E-2</v>
      </c>
      <c r="K2767" s="9">
        <v>2.9786061911523201E-40</v>
      </c>
    </row>
    <row r="2768" spans="1:11" x14ac:dyDescent="0.2">
      <c r="A2768">
        <v>571.51</v>
      </c>
      <c r="B2768" t="s">
        <v>4072</v>
      </c>
      <c r="C2768" t="s">
        <v>3585</v>
      </c>
      <c r="D2768" t="s">
        <v>2</v>
      </c>
      <c r="E2768">
        <v>571.79999999999995</v>
      </c>
      <c r="F2768" t="s">
        <v>4082</v>
      </c>
      <c r="G2768" t="s">
        <v>3585</v>
      </c>
      <c r="H2768" t="s">
        <v>2</v>
      </c>
      <c r="I2768" s="3" t="s">
        <v>11450</v>
      </c>
      <c r="J2768" s="17">
        <v>3.30910576374744E-2</v>
      </c>
      <c r="K2768" s="9">
        <v>3.0102168062856299E-106</v>
      </c>
    </row>
    <row r="2769" spans="1:11" x14ac:dyDescent="0.2">
      <c r="A2769">
        <v>155.1</v>
      </c>
      <c r="B2769" t="s">
        <v>258</v>
      </c>
      <c r="C2769" t="s">
        <v>172</v>
      </c>
      <c r="D2769" t="s">
        <v>2</v>
      </c>
      <c r="E2769">
        <v>571.80999999999995</v>
      </c>
      <c r="F2769" t="s">
        <v>4087</v>
      </c>
      <c r="G2769" t="s">
        <v>3585</v>
      </c>
      <c r="H2769" t="s">
        <v>2</v>
      </c>
      <c r="I2769" s="3" t="s">
        <v>11450</v>
      </c>
      <c r="J2769" s="17">
        <v>6.3710065770546206E-2</v>
      </c>
      <c r="K2769" s="9">
        <v>0</v>
      </c>
    </row>
    <row r="2770" spans="1:11" x14ac:dyDescent="0.2">
      <c r="A2770">
        <v>287.3</v>
      </c>
      <c r="B2770" t="s">
        <v>1364</v>
      </c>
      <c r="C2770" t="s">
        <v>1124</v>
      </c>
      <c r="D2770" t="s">
        <v>2</v>
      </c>
      <c r="E2770">
        <v>571.80999999999995</v>
      </c>
      <c r="F2770" t="s">
        <v>4087</v>
      </c>
      <c r="G2770" t="s">
        <v>3585</v>
      </c>
      <c r="H2770" t="s">
        <v>2</v>
      </c>
      <c r="I2770" s="3" t="s">
        <v>11450</v>
      </c>
      <c r="J2770" s="17">
        <v>4.9324386659609802E-2</v>
      </c>
      <c r="K2770" s="9">
        <v>9.6517953850378705E-234</v>
      </c>
    </row>
    <row r="2771" spans="1:11" x14ac:dyDescent="0.2">
      <c r="A2771">
        <v>289.5</v>
      </c>
      <c r="B2771" t="s">
        <v>1407</v>
      </c>
      <c r="C2771" t="s">
        <v>1124</v>
      </c>
      <c r="D2771" t="s">
        <v>2</v>
      </c>
      <c r="E2771">
        <v>571.80999999999995</v>
      </c>
      <c r="F2771" t="s">
        <v>4087</v>
      </c>
      <c r="G2771" t="s">
        <v>3585</v>
      </c>
      <c r="H2771" t="s">
        <v>2</v>
      </c>
      <c r="I2771" s="3" t="s">
        <v>11450</v>
      </c>
      <c r="J2771" s="17">
        <v>2.8452677631188202E-2</v>
      </c>
      <c r="K2771" s="9">
        <v>4.8791436625173E-79</v>
      </c>
    </row>
    <row r="2772" spans="1:11" x14ac:dyDescent="0.2">
      <c r="A2772">
        <v>317.11</v>
      </c>
      <c r="B2772" t="s">
        <v>1727</v>
      </c>
      <c r="C2772" t="s">
        <v>1422</v>
      </c>
      <c r="D2772" t="s">
        <v>2</v>
      </c>
      <c r="E2772">
        <v>571.80999999999995</v>
      </c>
      <c r="F2772" t="s">
        <v>4087</v>
      </c>
      <c r="G2772" t="s">
        <v>3585</v>
      </c>
      <c r="H2772" t="s">
        <v>2</v>
      </c>
      <c r="I2772" s="3" t="s">
        <v>11450</v>
      </c>
      <c r="J2772" s="17">
        <v>0.13690606940047301</v>
      </c>
      <c r="K2772" s="9">
        <v>0</v>
      </c>
    </row>
    <row r="2773" spans="1:11" x14ac:dyDescent="0.2">
      <c r="A2773">
        <v>348.8</v>
      </c>
      <c r="B2773" t="s">
        <v>1983</v>
      </c>
      <c r="C2773" t="s">
        <v>1736</v>
      </c>
      <c r="D2773" t="s">
        <v>2</v>
      </c>
      <c r="E2773">
        <v>571.80999999999995</v>
      </c>
      <c r="F2773" t="s">
        <v>4087</v>
      </c>
      <c r="G2773" t="s">
        <v>3585</v>
      </c>
      <c r="H2773" t="s">
        <v>2</v>
      </c>
      <c r="I2773" s="3" t="s">
        <v>11450</v>
      </c>
      <c r="J2773" s="17">
        <v>4.8254603241849103E-2</v>
      </c>
      <c r="K2773" s="9">
        <v>8.6007203134372703E-224</v>
      </c>
    </row>
    <row r="2774" spans="1:11" x14ac:dyDescent="0.2">
      <c r="A2774">
        <v>452</v>
      </c>
      <c r="B2774" t="s">
        <v>3194</v>
      </c>
      <c r="C2774" t="s">
        <v>2619</v>
      </c>
      <c r="D2774" t="s">
        <v>2</v>
      </c>
      <c r="E2774">
        <v>571.80999999999995</v>
      </c>
      <c r="F2774" t="s">
        <v>4087</v>
      </c>
      <c r="G2774" t="s">
        <v>3585</v>
      </c>
      <c r="H2774" t="s">
        <v>2</v>
      </c>
      <c r="I2774" s="3" t="s">
        <v>11450</v>
      </c>
      <c r="J2774" s="17">
        <v>2.4137517076620402E-2</v>
      </c>
      <c r="K2774" s="9">
        <v>2.15206470062327E-57</v>
      </c>
    </row>
    <row r="2775" spans="1:11" x14ac:dyDescent="0.2">
      <c r="A2775">
        <v>454</v>
      </c>
      <c r="B2775" t="s">
        <v>3199</v>
      </c>
      <c r="C2775" t="s">
        <v>2619</v>
      </c>
      <c r="D2775" t="s">
        <v>2</v>
      </c>
      <c r="E2775">
        <v>571.80999999999995</v>
      </c>
      <c r="F2775" t="s">
        <v>4087</v>
      </c>
      <c r="G2775" t="s">
        <v>3585</v>
      </c>
      <c r="H2775" t="s">
        <v>2</v>
      </c>
      <c r="I2775" s="3" t="s">
        <v>11450</v>
      </c>
      <c r="J2775" s="17">
        <v>5.4865098562538697E-2</v>
      </c>
      <c r="K2775" s="9">
        <v>8.8632096991373201E-289</v>
      </c>
    </row>
    <row r="2776" spans="1:11" x14ac:dyDescent="0.2">
      <c r="A2776">
        <v>530.20000000000005</v>
      </c>
      <c r="B2776" t="s">
        <v>3789</v>
      </c>
      <c r="C2776" t="s">
        <v>3585</v>
      </c>
      <c r="D2776" t="s">
        <v>2</v>
      </c>
      <c r="E2776">
        <v>571.80999999999995</v>
      </c>
      <c r="F2776" t="s">
        <v>4087</v>
      </c>
      <c r="G2776" t="s">
        <v>3585</v>
      </c>
      <c r="H2776" t="s">
        <v>2</v>
      </c>
      <c r="I2776" s="3" t="s">
        <v>11450</v>
      </c>
      <c r="J2776" s="17">
        <v>0.10972543283610001</v>
      </c>
      <c r="K2776" s="9">
        <v>0</v>
      </c>
    </row>
    <row r="2777" spans="1:11" x14ac:dyDescent="0.2">
      <c r="A2777">
        <v>537</v>
      </c>
      <c r="B2777" t="s">
        <v>3871</v>
      </c>
      <c r="C2777" t="s">
        <v>3585</v>
      </c>
      <c r="D2777" t="s">
        <v>2</v>
      </c>
      <c r="E2777">
        <v>571.80999999999995</v>
      </c>
      <c r="F2777" t="s">
        <v>4087</v>
      </c>
      <c r="G2777" t="s">
        <v>3585</v>
      </c>
      <c r="H2777" t="s">
        <v>2</v>
      </c>
      <c r="I2777" s="3" t="s">
        <v>11450</v>
      </c>
      <c r="J2777" s="17">
        <v>0.120568821627803</v>
      </c>
      <c r="K2777" s="9">
        <v>0</v>
      </c>
    </row>
    <row r="2778" spans="1:11" x14ac:dyDescent="0.2">
      <c r="A2778">
        <v>571.51</v>
      </c>
      <c r="B2778" t="s">
        <v>4072</v>
      </c>
      <c r="C2778" t="s">
        <v>3585</v>
      </c>
      <c r="D2778" t="s">
        <v>2</v>
      </c>
      <c r="E2778">
        <v>571.80999999999995</v>
      </c>
      <c r="F2778" t="s">
        <v>4087</v>
      </c>
      <c r="G2778" t="s">
        <v>3585</v>
      </c>
      <c r="H2778" t="s">
        <v>2</v>
      </c>
      <c r="I2778" s="3" t="s">
        <v>11450</v>
      </c>
      <c r="J2778" s="17">
        <v>0.28905326132829101</v>
      </c>
      <c r="K2778" s="9">
        <v>0</v>
      </c>
    </row>
    <row r="2779" spans="1:11" x14ac:dyDescent="0.2">
      <c r="A2779">
        <v>571.6</v>
      </c>
      <c r="B2779" t="s">
        <v>4077</v>
      </c>
      <c r="C2779" t="s">
        <v>3585</v>
      </c>
      <c r="D2779" t="s">
        <v>2</v>
      </c>
      <c r="E2779">
        <v>571.80999999999995</v>
      </c>
      <c r="F2779" t="s">
        <v>4087</v>
      </c>
      <c r="G2779" t="s">
        <v>3585</v>
      </c>
      <c r="H2779" t="s">
        <v>2</v>
      </c>
      <c r="I2779" s="3" t="s">
        <v>11450</v>
      </c>
      <c r="J2779" s="17">
        <v>4.1442974396767703E-2</v>
      </c>
      <c r="K2779" s="9">
        <v>1.4489142548613799E-165</v>
      </c>
    </row>
    <row r="2780" spans="1:11" x14ac:dyDescent="0.2">
      <c r="A2780">
        <v>571.79999999999995</v>
      </c>
      <c r="B2780" t="s">
        <v>4082</v>
      </c>
      <c r="C2780" t="s">
        <v>3585</v>
      </c>
      <c r="D2780" t="s">
        <v>2</v>
      </c>
      <c r="E2780">
        <v>571.80999999999995</v>
      </c>
      <c r="F2780" t="s">
        <v>4087</v>
      </c>
      <c r="G2780" t="s">
        <v>3585</v>
      </c>
      <c r="H2780" t="s">
        <v>2</v>
      </c>
      <c r="I2780" s="3" t="s">
        <v>11450</v>
      </c>
      <c r="J2780" s="17">
        <v>0.113214412078947</v>
      </c>
      <c r="K2780" s="9">
        <v>0</v>
      </c>
    </row>
    <row r="2781" spans="1:11" x14ac:dyDescent="0.2">
      <c r="A2781">
        <v>159.4</v>
      </c>
      <c r="B2781" t="s">
        <v>287</v>
      </c>
      <c r="C2781" t="s">
        <v>172</v>
      </c>
      <c r="D2781" t="s">
        <v>2</v>
      </c>
      <c r="E2781">
        <v>572</v>
      </c>
      <c r="F2781" t="s">
        <v>4090</v>
      </c>
      <c r="G2781" t="s">
        <v>3585</v>
      </c>
      <c r="H2781" t="s">
        <v>2</v>
      </c>
      <c r="I2781" s="3" t="s">
        <v>11450</v>
      </c>
      <c r="J2781" s="17">
        <v>4.2580609503174098E-2</v>
      </c>
      <c r="K2781" s="9">
        <v>1.1285071322311599E-174</v>
      </c>
    </row>
    <row r="2782" spans="1:11" x14ac:dyDescent="0.2">
      <c r="A2782">
        <v>184.1</v>
      </c>
      <c r="B2782" t="s">
        <v>375</v>
      </c>
      <c r="C2782" t="s">
        <v>172</v>
      </c>
      <c r="D2782" t="s">
        <v>339</v>
      </c>
      <c r="E2782">
        <v>572</v>
      </c>
      <c r="F2782" t="s">
        <v>4090</v>
      </c>
      <c r="G2782" t="s">
        <v>3585</v>
      </c>
      <c r="H2782" t="s">
        <v>2</v>
      </c>
      <c r="I2782" s="3" t="s">
        <v>11453</v>
      </c>
      <c r="J2782" s="17">
        <v>2.9209236906831301E-2</v>
      </c>
      <c r="K2782" s="9">
        <v>1.62636300927276E-46</v>
      </c>
    </row>
    <row r="2783" spans="1:11" x14ac:dyDescent="0.2">
      <c r="A2783">
        <v>184.11</v>
      </c>
      <c r="B2783" t="s">
        <v>380</v>
      </c>
      <c r="C2783" t="s">
        <v>172</v>
      </c>
      <c r="D2783" t="s">
        <v>339</v>
      </c>
      <c r="E2783">
        <v>572</v>
      </c>
      <c r="F2783" t="s">
        <v>4090</v>
      </c>
      <c r="G2783" t="s">
        <v>3585</v>
      </c>
      <c r="H2783" t="s">
        <v>2</v>
      </c>
      <c r="I2783" s="3" t="s">
        <v>11453</v>
      </c>
      <c r="J2783" s="17">
        <v>7.9707455518234993E-2</v>
      </c>
      <c r="K2783" s="9">
        <v>0</v>
      </c>
    </row>
    <row r="2784" spans="1:11" x14ac:dyDescent="0.2">
      <c r="A2784">
        <v>198.3</v>
      </c>
      <c r="B2784" t="s">
        <v>503</v>
      </c>
      <c r="C2784" t="s">
        <v>172</v>
      </c>
      <c r="D2784" t="s">
        <v>2</v>
      </c>
      <c r="E2784">
        <v>572</v>
      </c>
      <c r="F2784" t="s">
        <v>4090</v>
      </c>
      <c r="G2784" t="s">
        <v>3585</v>
      </c>
      <c r="H2784" t="s">
        <v>2</v>
      </c>
      <c r="I2784" s="3" t="s">
        <v>11450</v>
      </c>
      <c r="J2784" s="17">
        <v>8.6013773112492101E-2</v>
      </c>
      <c r="K2784" s="9">
        <v>0</v>
      </c>
    </row>
    <row r="2785" spans="1:11" x14ac:dyDescent="0.2">
      <c r="A2785">
        <v>220</v>
      </c>
      <c r="B2785" t="s">
        <v>678</v>
      </c>
      <c r="C2785" t="s">
        <v>172</v>
      </c>
      <c r="D2785" t="s">
        <v>339</v>
      </c>
      <c r="E2785">
        <v>572</v>
      </c>
      <c r="F2785" t="s">
        <v>4090</v>
      </c>
      <c r="G2785" t="s">
        <v>3585</v>
      </c>
      <c r="H2785" t="s">
        <v>2</v>
      </c>
      <c r="I2785" s="3" t="s">
        <v>11453</v>
      </c>
      <c r="J2785" s="17">
        <v>2.4843920500493801E-2</v>
      </c>
      <c r="K2785" s="9">
        <v>3.9876053054425802E-34</v>
      </c>
    </row>
    <row r="2786" spans="1:11" x14ac:dyDescent="0.2">
      <c r="A2786">
        <v>276.60000000000002</v>
      </c>
      <c r="B2786" t="s">
        <v>1182</v>
      </c>
      <c r="C2786" t="s">
        <v>747</v>
      </c>
      <c r="D2786" t="s">
        <v>2</v>
      </c>
      <c r="E2786">
        <v>572</v>
      </c>
      <c r="F2786" t="s">
        <v>4090</v>
      </c>
      <c r="G2786" t="s">
        <v>3585</v>
      </c>
      <c r="H2786" t="s">
        <v>2</v>
      </c>
      <c r="I2786" s="3" t="s">
        <v>11450</v>
      </c>
      <c r="J2786" s="17">
        <v>3.3777231978010802E-2</v>
      </c>
      <c r="K2786" s="9">
        <v>1.27640796081577E-110</v>
      </c>
    </row>
    <row r="2787" spans="1:11" x14ac:dyDescent="0.2">
      <c r="A2787">
        <v>317.11</v>
      </c>
      <c r="B2787" t="s">
        <v>1727</v>
      </c>
      <c r="C2787" t="s">
        <v>1422</v>
      </c>
      <c r="D2787" t="s">
        <v>2</v>
      </c>
      <c r="E2787">
        <v>572</v>
      </c>
      <c r="F2787" t="s">
        <v>4090</v>
      </c>
      <c r="G2787" t="s">
        <v>3585</v>
      </c>
      <c r="H2787" t="s">
        <v>2</v>
      </c>
      <c r="I2787" s="3" t="s">
        <v>11450</v>
      </c>
      <c r="J2787" s="17">
        <v>5.7123312237161002E-2</v>
      </c>
      <c r="K2787" s="9">
        <v>0</v>
      </c>
    </row>
    <row r="2788" spans="1:11" x14ac:dyDescent="0.2">
      <c r="A2788">
        <v>348.8</v>
      </c>
      <c r="B2788" t="s">
        <v>1983</v>
      </c>
      <c r="C2788" t="s">
        <v>1736</v>
      </c>
      <c r="D2788" t="s">
        <v>2</v>
      </c>
      <c r="E2788">
        <v>572</v>
      </c>
      <c r="F2788" t="s">
        <v>4090</v>
      </c>
      <c r="G2788" t="s">
        <v>3585</v>
      </c>
      <c r="H2788" t="s">
        <v>2</v>
      </c>
      <c r="I2788" s="3" t="s">
        <v>11450</v>
      </c>
      <c r="J2788" s="17">
        <v>3.4519376314690001E-2</v>
      </c>
      <c r="K2788" s="9">
        <v>1.8874202917078099E-115</v>
      </c>
    </row>
    <row r="2789" spans="1:11" x14ac:dyDescent="0.2">
      <c r="A2789">
        <v>507</v>
      </c>
      <c r="B2789" t="s">
        <v>3476</v>
      </c>
      <c r="C2789" t="s">
        <v>3253</v>
      </c>
      <c r="D2789" t="s">
        <v>2</v>
      </c>
      <c r="E2789">
        <v>572</v>
      </c>
      <c r="F2789" t="s">
        <v>4090</v>
      </c>
      <c r="G2789" t="s">
        <v>3585</v>
      </c>
      <c r="H2789" t="s">
        <v>2</v>
      </c>
      <c r="I2789" s="3" t="s">
        <v>11450</v>
      </c>
      <c r="J2789" s="17">
        <v>3.9123620155826898E-2</v>
      </c>
      <c r="K2789" s="9">
        <v>9.2586232825927203E-148</v>
      </c>
    </row>
    <row r="2790" spans="1:11" x14ac:dyDescent="0.2">
      <c r="A2790">
        <v>508</v>
      </c>
      <c r="B2790" t="s">
        <v>3481</v>
      </c>
      <c r="C2790" t="s">
        <v>3253</v>
      </c>
      <c r="D2790" t="s">
        <v>2</v>
      </c>
      <c r="E2790">
        <v>572</v>
      </c>
      <c r="F2790" t="s">
        <v>4090</v>
      </c>
      <c r="G2790" t="s">
        <v>3585</v>
      </c>
      <c r="H2790" t="s">
        <v>2</v>
      </c>
      <c r="I2790" s="3" t="s">
        <v>11450</v>
      </c>
      <c r="J2790" s="17">
        <v>2.0680285269701101E-2</v>
      </c>
      <c r="K2790" s="9">
        <v>1.3379665958666901E-42</v>
      </c>
    </row>
    <row r="2791" spans="1:11" x14ac:dyDescent="0.2">
      <c r="A2791">
        <v>560.1</v>
      </c>
      <c r="B2791" t="s">
        <v>3971</v>
      </c>
      <c r="C2791" t="s">
        <v>3585</v>
      </c>
      <c r="D2791" t="s">
        <v>2</v>
      </c>
      <c r="E2791">
        <v>572</v>
      </c>
      <c r="F2791" t="s">
        <v>4090</v>
      </c>
      <c r="G2791" t="s">
        <v>3585</v>
      </c>
      <c r="H2791" t="s">
        <v>2</v>
      </c>
      <c r="I2791" s="3" t="s">
        <v>11450</v>
      </c>
      <c r="J2791" s="17">
        <v>2.4458179353923401E-2</v>
      </c>
      <c r="K2791" s="9">
        <v>7.0136977764924304E-59</v>
      </c>
    </row>
    <row r="2792" spans="1:11" x14ac:dyDescent="0.2">
      <c r="A2792">
        <v>560.4</v>
      </c>
      <c r="B2792" t="s">
        <v>3982</v>
      </c>
      <c r="C2792" t="s">
        <v>3585</v>
      </c>
      <c r="D2792" t="s">
        <v>2</v>
      </c>
      <c r="E2792">
        <v>572</v>
      </c>
      <c r="F2792" t="s">
        <v>4090</v>
      </c>
      <c r="G2792" t="s">
        <v>3585</v>
      </c>
      <c r="H2792" t="s">
        <v>2</v>
      </c>
      <c r="I2792" s="3" t="s">
        <v>11450</v>
      </c>
      <c r="J2792" s="17">
        <v>2.1095885296221299E-2</v>
      </c>
      <c r="K2792" s="9">
        <v>2.9362204700174202E-44</v>
      </c>
    </row>
    <row r="2793" spans="1:11" x14ac:dyDescent="0.2">
      <c r="A2793">
        <v>567</v>
      </c>
      <c r="B2793" t="s">
        <v>4039</v>
      </c>
      <c r="C2793" t="s">
        <v>3585</v>
      </c>
      <c r="D2793" t="s">
        <v>2</v>
      </c>
      <c r="E2793">
        <v>572</v>
      </c>
      <c r="F2793" t="s">
        <v>4090</v>
      </c>
      <c r="G2793" t="s">
        <v>3585</v>
      </c>
      <c r="H2793" t="s">
        <v>2</v>
      </c>
      <c r="I2793" s="3" t="s">
        <v>11450</v>
      </c>
      <c r="J2793" s="17">
        <v>4.2633514533062702E-2</v>
      </c>
      <c r="K2793" s="9">
        <v>4.1967127125864402E-175</v>
      </c>
    </row>
    <row r="2794" spans="1:11" x14ac:dyDescent="0.2">
      <c r="A2794">
        <v>571.51</v>
      </c>
      <c r="B2794" t="s">
        <v>4072</v>
      </c>
      <c r="C2794" t="s">
        <v>3585</v>
      </c>
      <c r="D2794" t="s">
        <v>2</v>
      </c>
      <c r="E2794">
        <v>572</v>
      </c>
      <c r="F2794" t="s">
        <v>4090</v>
      </c>
      <c r="G2794" t="s">
        <v>3585</v>
      </c>
      <c r="H2794" t="s">
        <v>2</v>
      </c>
      <c r="I2794" s="3" t="s">
        <v>11450</v>
      </c>
      <c r="J2794" s="17">
        <v>4.97406653994781E-2</v>
      </c>
      <c r="K2794" s="9">
        <v>1.13164577159615E-237</v>
      </c>
    </row>
    <row r="2795" spans="1:11" x14ac:dyDescent="0.2">
      <c r="A2795">
        <v>571.79999999999995</v>
      </c>
      <c r="B2795" t="s">
        <v>4082</v>
      </c>
      <c r="C2795" t="s">
        <v>3585</v>
      </c>
      <c r="D2795" t="s">
        <v>2</v>
      </c>
      <c r="E2795">
        <v>572</v>
      </c>
      <c r="F2795" t="s">
        <v>4090</v>
      </c>
      <c r="G2795" t="s">
        <v>3585</v>
      </c>
      <c r="H2795" t="s">
        <v>2</v>
      </c>
      <c r="I2795" s="3" t="s">
        <v>11450</v>
      </c>
      <c r="J2795" s="17">
        <v>8.1552711824917801E-2</v>
      </c>
      <c r="K2795" s="9">
        <v>0</v>
      </c>
    </row>
    <row r="2796" spans="1:11" x14ac:dyDescent="0.2">
      <c r="A2796">
        <v>571.80999999999995</v>
      </c>
      <c r="B2796" t="s">
        <v>4087</v>
      </c>
      <c r="C2796" t="s">
        <v>3585</v>
      </c>
      <c r="D2796" t="s">
        <v>2</v>
      </c>
      <c r="E2796">
        <v>572</v>
      </c>
      <c r="F2796" t="s">
        <v>4090</v>
      </c>
      <c r="G2796" t="s">
        <v>3585</v>
      </c>
      <c r="H2796" t="s">
        <v>2</v>
      </c>
      <c r="I2796" s="3" t="s">
        <v>11450</v>
      </c>
      <c r="J2796" s="17">
        <v>0.11463865502877101</v>
      </c>
      <c r="K2796" s="9">
        <v>0</v>
      </c>
    </row>
    <row r="2797" spans="1:11" x14ac:dyDescent="0.2">
      <c r="A2797">
        <v>198.4</v>
      </c>
      <c r="B2797" t="s">
        <v>508</v>
      </c>
      <c r="C2797" t="s">
        <v>172</v>
      </c>
      <c r="D2797" t="s">
        <v>2</v>
      </c>
      <c r="E2797">
        <v>573</v>
      </c>
      <c r="F2797" t="s">
        <v>4094</v>
      </c>
      <c r="G2797" t="s">
        <v>3585</v>
      </c>
      <c r="H2797" t="s">
        <v>2</v>
      </c>
      <c r="I2797" s="3" t="s">
        <v>11450</v>
      </c>
      <c r="J2797" s="17">
        <v>2.5491175218585599E-2</v>
      </c>
      <c r="K2797" s="9">
        <v>8.3822184937885501E-64</v>
      </c>
    </row>
    <row r="2798" spans="1:11" x14ac:dyDescent="0.2">
      <c r="A2798">
        <v>571.5</v>
      </c>
      <c r="B2798" t="s">
        <v>4067</v>
      </c>
      <c r="C2798" t="s">
        <v>3585</v>
      </c>
      <c r="D2798" t="s">
        <v>2</v>
      </c>
      <c r="E2798">
        <v>573</v>
      </c>
      <c r="F2798" t="s">
        <v>4094</v>
      </c>
      <c r="G2798" t="s">
        <v>3585</v>
      </c>
      <c r="H2798" t="s">
        <v>2</v>
      </c>
      <c r="I2798" s="3" t="s">
        <v>11450</v>
      </c>
      <c r="J2798" s="17">
        <v>0.246116453539968</v>
      </c>
      <c r="K2798" s="9">
        <v>0</v>
      </c>
    </row>
    <row r="2799" spans="1:11" x14ac:dyDescent="0.2">
      <c r="A2799">
        <v>571.51</v>
      </c>
      <c r="B2799" t="s">
        <v>4072</v>
      </c>
      <c r="C2799" t="s">
        <v>3585</v>
      </c>
      <c r="D2799" t="s">
        <v>2</v>
      </c>
      <c r="E2799">
        <v>573</v>
      </c>
      <c r="F2799" t="s">
        <v>4094</v>
      </c>
      <c r="G2799" t="s">
        <v>3585</v>
      </c>
      <c r="H2799" t="s">
        <v>2</v>
      </c>
      <c r="I2799" s="3" t="s">
        <v>11450</v>
      </c>
      <c r="J2799" s="17">
        <v>3.2764258155545498E-2</v>
      </c>
      <c r="K2799" s="9">
        <v>3.3854885673982499E-104</v>
      </c>
    </row>
    <row r="2800" spans="1:11" x14ac:dyDescent="0.2">
      <c r="A2800">
        <v>571.79999999999995</v>
      </c>
      <c r="B2800" t="s">
        <v>4082</v>
      </c>
      <c r="C2800" t="s">
        <v>3585</v>
      </c>
      <c r="D2800" t="s">
        <v>2</v>
      </c>
      <c r="E2800">
        <v>573</v>
      </c>
      <c r="F2800" t="s">
        <v>4094</v>
      </c>
      <c r="G2800" t="s">
        <v>3585</v>
      </c>
      <c r="H2800" t="s">
        <v>2</v>
      </c>
      <c r="I2800" s="3" t="s">
        <v>11450</v>
      </c>
      <c r="J2800" s="17">
        <v>3.8216990405883403E-2</v>
      </c>
      <c r="K2800" s="9">
        <v>4.44544215615184E-141</v>
      </c>
    </row>
    <row r="2801" spans="1:11" x14ac:dyDescent="0.2">
      <c r="A2801">
        <v>571.80999999999995</v>
      </c>
      <c r="B2801" t="s">
        <v>4087</v>
      </c>
      <c r="C2801" t="s">
        <v>3585</v>
      </c>
      <c r="D2801" t="s">
        <v>2</v>
      </c>
      <c r="E2801">
        <v>573</v>
      </c>
      <c r="F2801" t="s">
        <v>4094</v>
      </c>
      <c r="G2801" t="s">
        <v>3585</v>
      </c>
      <c r="H2801" t="s">
        <v>2</v>
      </c>
      <c r="I2801" s="3" t="s">
        <v>11450</v>
      </c>
      <c r="J2801" s="17">
        <v>3.5471584774355303E-2</v>
      </c>
      <c r="K2801" s="9">
        <v>8.4149315244116604E-122</v>
      </c>
    </row>
    <row r="2802" spans="1:11" x14ac:dyDescent="0.2">
      <c r="A2802">
        <v>155.1</v>
      </c>
      <c r="B2802" t="s">
        <v>258</v>
      </c>
      <c r="C2802" t="s">
        <v>172</v>
      </c>
      <c r="D2802" t="s">
        <v>2</v>
      </c>
      <c r="E2802">
        <v>573.20000000000005</v>
      </c>
      <c r="F2802" t="s">
        <v>4099</v>
      </c>
      <c r="G2802" t="s">
        <v>3585</v>
      </c>
      <c r="H2802" t="s">
        <v>2</v>
      </c>
      <c r="I2802" s="3" t="s">
        <v>11450</v>
      </c>
      <c r="J2802" s="17">
        <v>0.121353063583095</v>
      </c>
      <c r="K2802" s="9">
        <v>0</v>
      </c>
    </row>
    <row r="2803" spans="1:11" x14ac:dyDescent="0.2">
      <c r="A2803">
        <v>275.10000000000002</v>
      </c>
      <c r="B2803" t="s">
        <v>1125</v>
      </c>
      <c r="C2803" t="s">
        <v>1124</v>
      </c>
      <c r="D2803" t="s">
        <v>2</v>
      </c>
      <c r="E2803">
        <v>573.20000000000005</v>
      </c>
      <c r="F2803" t="s">
        <v>4099</v>
      </c>
      <c r="G2803" t="s">
        <v>3585</v>
      </c>
      <c r="H2803" t="s">
        <v>2</v>
      </c>
      <c r="I2803" s="3" t="s">
        <v>11450</v>
      </c>
      <c r="J2803" s="17">
        <v>2.02357096418108E-2</v>
      </c>
      <c r="K2803" s="9">
        <v>7.3207632301963501E-41</v>
      </c>
    </row>
    <row r="2804" spans="1:11" x14ac:dyDescent="0.2">
      <c r="A2804">
        <v>279</v>
      </c>
      <c r="B2804" t="s">
        <v>1233</v>
      </c>
      <c r="C2804" t="s">
        <v>747</v>
      </c>
      <c r="D2804" t="s">
        <v>2</v>
      </c>
      <c r="E2804">
        <v>573.20000000000005</v>
      </c>
      <c r="F2804" t="s">
        <v>4099</v>
      </c>
      <c r="G2804" t="s">
        <v>3585</v>
      </c>
      <c r="H2804" t="s">
        <v>2</v>
      </c>
      <c r="I2804" s="3" t="s">
        <v>11450</v>
      </c>
      <c r="J2804" s="17">
        <v>2.5884010495072302E-2</v>
      </c>
      <c r="K2804" s="9">
        <v>9.9594399835901296E-66</v>
      </c>
    </row>
    <row r="2805" spans="1:11" x14ac:dyDescent="0.2">
      <c r="A2805">
        <v>348.8</v>
      </c>
      <c r="B2805" t="s">
        <v>1983</v>
      </c>
      <c r="C2805" t="s">
        <v>1736</v>
      </c>
      <c r="D2805" t="s">
        <v>2</v>
      </c>
      <c r="E2805">
        <v>573.20000000000005</v>
      </c>
      <c r="F2805" t="s">
        <v>4099</v>
      </c>
      <c r="G2805" t="s">
        <v>3585</v>
      </c>
      <c r="H2805" t="s">
        <v>2</v>
      </c>
      <c r="I2805" s="3" t="s">
        <v>11450</v>
      </c>
      <c r="J2805" s="17">
        <v>9.0590538773563795E-2</v>
      </c>
      <c r="K2805" s="9">
        <v>0</v>
      </c>
    </row>
    <row r="2806" spans="1:11" x14ac:dyDescent="0.2">
      <c r="A2806">
        <v>530.20000000000005</v>
      </c>
      <c r="B2806" t="s">
        <v>3789</v>
      </c>
      <c r="C2806" t="s">
        <v>3585</v>
      </c>
      <c r="D2806" t="s">
        <v>2</v>
      </c>
      <c r="E2806">
        <v>573.20000000000005</v>
      </c>
      <c r="F2806" t="s">
        <v>4099</v>
      </c>
      <c r="G2806" t="s">
        <v>3585</v>
      </c>
      <c r="H2806" t="s">
        <v>2</v>
      </c>
      <c r="I2806" s="3" t="s">
        <v>11450</v>
      </c>
      <c r="J2806" s="17">
        <v>2.0585828386189699E-2</v>
      </c>
      <c r="K2806" s="9">
        <v>3.1540069470549198E-42</v>
      </c>
    </row>
    <row r="2807" spans="1:11" x14ac:dyDescent="0.2">
      <c r="A2807">
        <v>571.51</v>
      </c>
      <c r="B2807" t="s">
        <v>4072</v>
      </c>
      <c r="C2807" t="s">
        <v>3585</v>
      </c>
      <c r="D2807" t="s">
        <v>2</v>
      </c>
      <c r="E2807">
        <v>573.20000000000005</v>
      </c>
      <c r="F2807" t="s">
        <v>4099</v>
      </c>
      <c r="G2807" t="s">
        <v>3585</v>
      </c>
      <c r="H2807" t="s">
        <v>2</v>
      </c>
      <c r="I2807" s="3" t="s">
        <v>11450</v>
      </c>
      <c r="J2807" s="17">
        <v>3.9033110168077097E-2</v>
      </c>
      <c r="K2807" s="9">
        <v>4.3711357581913499E-147</v>
      </c>
    </row>
    <row r="2808" spans="1:11" x14ac:dyDescent="0.2">
      <c r="A2808">
        <v>571.6</v>
      </c>
      <c r="B2808" t="s">
        <v>4077</v>
      </c>
      <c r="C2808" t="s">
        <v>3585</v>
      </c>
      <c r="D2808" t="s">
        <v>2</v>
      </c>
      <c r="E2808">
        <v>573.20000000000005</v>
      </c>
      <c r="F2808" t="s">
        <v>4099</v>
      </c>
      <c r="G2808" t="s">
        <v>3585</v>
      </c>
      <c r="H2808" t="s">
        <v>2</v>
      </c>
      <c r="I2808" s="3" t="s">
        <v>11450</v>
      </c>
      <c r="J2808" s="17">
        <v>5.4073171744697397E-2</v>
      </c>
      <c r="K2808" s="9">
        <v>1.4925448518603799E-280</v>
      </c>
    </row>
    <row r="2809" spans="1:11" x14ac:dyDescent="0.2">
      <c r="A2809">
        <v>571.79999999999995</v>
      </c>
      <c r="B2809" t="s">
        <v>4082</v>
      </c>
      <c r="C2809" t="s">
        <v>3585</v>
      </c>
      <c r="D2809" t="s">
        <v>2</v>
      </c>
      <c r="E2809">
        <v>573.20000000000005</v>
      </c>
      <c r="F2809" t="s">
        <v>4099</v>
      </c>
      <c r="G2809" t="s">
        <v>3585</v>
      </c>
      <c r="H2809" t="s">
        <v>2</v>
      </c>
      <c r="I2809" s="3" t="s">
        <v>11450</v>
      </c>
      <c r="J2809" s="17">
        <v>0.10893274591239099</v>
      </c>
      <c r="K2809" s="9">
        <v>0</v>
      </c>
    </row>
    <row r="2810" spans="1:11" x14ac:dyDescent="0.2">
      <c r="A2810">
        <v>571.80999999999995</v>
      </c>
      <c r="B2810" t="s">
        <v>4087</v>
      </c>
      <c r="C2810" t="s">
        <v>3585</v>
      </c>
      <c r="D2810" t="s">
        <v>2</v>
      </c>
      <c r="E2810">
        <v>573.20000000000005</v>
      </c>
      <c r="F2810" t="s">
        <v>4099</v>
      </c>
      <c r="G2810" t="s">
        <v>3585</v>
      </c>
      <c r="H2810" t="s">
        <v>2</v>
      </c>
      <c r="I2810" s="3" t="s">
        <v>11450</v>
      </c>
      <c r="J2810" s="17">
        <v>9.3154310441419794E-2</v>
      </c>
      <c r="K2810" s="9">
        <v>0</v>
      </c>
    </row>
    <row r="2811" spans="1:11" x14ac:dyDescent="0.2">
      <c r="A2811">
        <v>572</v>
      </c>
      <c r="B2811" t="s">
        <v>4090</v>
      </c>
      <c r="C2811" t="s">
        <v>3585</v>
      </c>
      <c r="D2811" t="s">
        <v>2</v>
      </c>
      <c r="E2811">
        <v>573.20000000000005</v>
      </c>
      <c r="F2811" t="s">
        <v>4099</v>
      </c>
      <c r="G2811" t="s">
        <v>3585</v>
      </c>
      <c r="H2811" t="s">
        <v>2</v>
      </c>
      <c r="I2811" s="3" t="s">
        <v>11450</v>
      </c>
      <c r="J2811" s="17">
        <v>5.4948433834330103E-2</v>
      </c>
      <c r="K2811" s="9">
        <v>1.18833508622705E-289</v>
      </c>
    </row>
    <row r="2812" spans="1:11" x14ac:dyDescent="0.2">
      <c r="A2812">
        <v>317.11</v>
      </c>
      <c r="B2812" t="s">
        <v>1727</v>
      </c>
      <c r="C2812" t="s">
        <v>1422</v>
      </c>
      <c r="D2812" t="s">
        <v>2</v>
      </c>
      <c r="E2812">
        <v>573.29999999999995</v>
      </c>
      <c r="F2812" t="s">
        <v>4101</v>
      </c>
      <c r="G2812" t="s">
        <v>3585</v>
      </c>
      <c r="H2812" t="s">
        <v>2</v>
      </c>
      <c r="I2812" s="3" t="s">
        <v>11450</v>
      </c>
      <c r="J2812" s="17">
        <v>3.6209073888885099E-2</v>
      </c>
      <c r="K2812" s="9">
        <v>7.7215450169519003E-127</v>
      </c>
    </row>
    <row r="2813" spans="1:11" x14ac:dyDescent="0.2">
      <c r="A2813">
        <v>571.5</v>
      </c>
      <c r="B2813" t="s">
        <v>4067</v>
      </c>
      <c r="C2813" t="s">
        <v>3585</v>
      </c>
      <c r="D2813" t="s">
        <v>2</v>
      </c>
      <c r="E2813">
        <v>573.29999999999995</v>
      </c>
      <c r="F2813" t="s">
        <v>4101</v>
      </c>
      <c r="G2813" t="s">
        <v>3585</v>
      </c>
      <c r="H2813" t="s">
        <v>2</v>
      </c>
      <c r="I2813" s="3" t="s">
        <v>11450</v>
      </c>
      <c r="J2813" s="17">
        <v>2.4516943898117802E-2</v>
      </c>
      <c r="K2813" s="9">
        <v>3.7268539474820299E-59</v>
      </c>
    </row>
    <row r="2814" spans="1:11" x14ac:dyDescent="0.2">
      <c r="A2814">
        <v>159.30000000000001</v>
      </c>
      <c r="B2814" t="s">
        <v>282</v>
      </c>
      <c r="C2814" t="s">
        <v>172</v>
      </c>
      <c r="D2814" t="s">
        <v>2</v>
      </c>
      <c r="E2814">
        <v>573.5</v>
      </c>
      <c r="F2814" t="s">
        <v>4106</v>
      </c>
      <c r="G2814" t="s">
        <v>3585</v>
      </c>
      <c r="H2814" t="s">
        <v>2</v>
      </c>
      <c r="I2814" s="3" t="s">
        <v>11450</v>
      </c>
      <c r="J2814" s="17">
        <v>3.3955930712159903E-2</v>
      </c>
      <c r="K2814" s="9">
        <v>8.9647658328000295E-112</v>
      </c>
    </row>
    <row r="2815" spans="1:11" x14ac:dyDescent="0.2">
      <c r="A2815">
        <v>277.39999999999998</v>
      </c>
      <c r="B2815" t="s">
        <v>1205</v>
      </c>
      <c r="C2815" t="s">
        <v>747</v>
      </c>
      <c r="D2815" t="s">
        <v>2</v>
      </c>
      <c r="E2815">
        <v>573.5</v>
      </c>
      <c r="F2815" t="s">
        <v>4106</v>
      </c>
      <c r="G2815" t="s">
        <v>3585</v>
      </c>
      <c r="H2815" t="s">
        <v>2</v>
      </c>
      <c r="I2815" s="3" t="s">
        <v>11450</v>
      </c>
      <c r="J2815" s="17">
        <v>2.9213619226406501E-2</v>
      </c>
      <c r="K2815" s="9">
        <v>3.1979253330801799E-83</v>
      </c>
    </row>
    <row r="2816" spans="1:11" x14ac:dyDescent="0.2">
      <c r="A2816">
        <v>283.10000000000002</v>
      </c>
      <c r="B2816" t="s">
        <v>1304</v>
      </c>
      <c r="C2816" t="s">
        <v>1124</v>
      </c>
      <c r="D2816" t="s">
        <v>2</v>
      </c>
      <c r="E2816">
        <v>573.5</v>
      </c>
      <c r="F2816" t="s">
        <v>4106</v>
      </c>
      <c r="G2816" t="s">
        <v>3585</v>
      </c>
      <c r="H2816" t="s">
        <v>2</v>
      </c>
      <c r="I2816" s="3" t="s">
        <v>11450</v>
      </c>
      <c r="J2816" s="17">
        <v>2.8368208107037898E-2</v>
      </c>
      <c r="K2816" s="9">
        <v>1.3994412902979799E-78</v>
      </c>
    </row>
    <row r="2817" spans="1:11" x14ac:dyDescent="0.2">
      <c r="A2817">
        <v>317.11</v>
      </c>
      <c r="B2817" t="s">
        <v>1727</v>
      </c>
      <c r="C2817" t="s">
        <v>1422</v>
      </c>
      <c r="D2817" t="s">
        <v>2</v>
      </c>
      <c r="E2817">
        <v>573.5</v>
      </c>
      <c r="F2817" t="s">
        <v>4106</v>
      </c>
      <c r="G2817" t="s">
        <v>3585</v>
      </c>
      <c r="H2817" t="s">
        <v>2</v>
      </c>
      <c r="I2817" s="3" t="s">
        <v>11450</v>
      </c>
      <c r="J2817" s="17">
        <v>2.1613113143317798E-2</v>
      </c>
      <c r="K2817" s="9">
        <v>2.27964462755966E-46</v>
      </c>
    </row>
    <row r="2818" spans="1:11" x14ac:dyDescent="0.2">
      <c r="A2818">
        <v>571.79999999999995</v>
      </c>
      <c r="B2818" t="s">
        <v>4082</v>
      </c>
      <c r="C2818" t="s">
        <v>3585</v>
      </c>
      <c r="D2818" t="s">
        <v>2</v>
      </c>
      <c r="E2818">
        <v>573.5</v>
      </c>
      <c r="F2818" t="s">
        <v>4106</v>
      </c>
      <c r="G2818" t="s">
        <v>3585</v>
      </c>
      <c r="H2818" t="s">
        <v>2</v>
      </c>
      <c r="I2818" s="3" t="s">
        <v>11450</v>
      </c>
      <c r="J2818" s="17">
        <v>3.4007780992007998E-2</v>
      </c>
      <c r="K2818" s="9">
        <v>4.13735249445056E-112</v>
      </c>
    </row>
    <row r="2819" spans="1:11" x14ac:dyDescent="0.2">
      <c r="A2819">
        <v>277.39999999999998</v>
      </c>
      <c r="B2819" t="s">
        <v>1205</v>
      </c>
      <c r="C2819" t="s">
        <v>747</v>
      </c>
      <c r="D2819" t="s">
        <v>2</v>
      </c>
      <c r="E2819">
        <v>573.70000000000005</v>
      </c>
      <c r="F2819" t="s">
        <v>4110</v>
      </c>
      <c r="G2819" t="s">
        <v>3585</v>
      </c>
      <c r="H2819" t="s">
        <v>2</v>
      </c>
      <c r="I2819" s="3" t="s">
        <v>11450</v>
      </c>
      <c r="J2819" s="17">
        <v>2.7948736906207399E-2</v>
      </c>
      <c r="K2819" s="9">
        <v>2.5023835792580901E-76</v>
      </c>
    </row>
    <row r="2820" spans="1:11" x14ac:dyDescent="0.2">
      <c r="A2820">
        <v>317</v>
      </c>
      <c r="B2820" t="s">
        <v>1717</v>
      </c>
      <c r="C2820" t="s">
        <v>1422</v>
      </c>
      <c r="D2820" t="s">
        <v>2</v>
      </c>
      <c r="E2820">
        <v>573.70000000000005</v>
      </c>
      <c r="F2820" t="s">
        <v>4110</v>
      </c>
      <c r="G2820" t="s">
        <v>3585</v>
      </c>
      <c r="H2820" t="s">
        <v>2</v>
      </c>
      <c r="I2820" s="3" t="s">
        <v>11450</v>
      </c>
      <c r="J2820" s="17">
        <v>2.3814004679109602E-2</v>
      </c>
      <c r="K2820" s="9">
        <v>6.5046402696299E-56</v>
      </c>
    </row>
    <row r="2821" spans="1:11" x14ac:dyDescent="0.2">
      <c r="A2821">
        <v>317.11</v>
      </c>
      <c r="B2821" t="s">
        <v>1727</v>
      </c>
      <c r="C2821" t="s">
        <v>1422</v>
      </c>
      <c r="D2821" t="s">
        <v>2</v>
      </c>
      <c r="E2821">
        <v>573.70000000000005</v>
      </c>
      <c r="F2821" t="s">
        <v>4110</v>
      </c>
      <c r="G2821" t="s">
        <v>3585</v>
      </c>
      <c r="H2821" t="s">
        <v>2</v>
      </c>
      <c r="I2821" s="3" t="s">
        <v>11450</v>
      </c>
      <c r="J2821" s="17">
        <v>3.9485232297629201E-2</v>
      </c>
      <c r="K2821" s="9">
        <v>1.8111746285786301E-150</v>
      </c>
    </row>
    <row r="2822" spans="1:11" x14ac:dyDescent="0.2">
      <c r="A2822">
        <v>571.5</v>
      </c>
      <c r="B2822" t="s">
        <v>4067</v>
      </c>
      <c r="C2822" t="s">
        <v>3585</v>
      </c>
      <c r="D2822" t="s">
        <v>2</v>
      </c>
      <c r="E2822">
        <v>573.70000000000005</v>
      </c>
      <c r="F2822" t="s">
        <v>4110</v>
      </c>
      <c r="G2822" t="s">
        <v>3585</v>
      </c>
      <c r="H2822" t="s">
        <v>2</v>
      </c>
      <c r="I2822" s="3" t="s">
        <v>11450</v>
      </c>
      <c r="J2822" s="17">
        <v>0.13277799863512901</v>
      </c>
      <c r="K2822" s="9">
        <v>0</v>
      </c>
    </row>
    <row r="2823" spans="1:11" x14ac:dyDescent="0.2">
      <c r="A2823">
        <v>571.51</v>
      </c>
      <c r="B2823" t="s">
        <v>4072</v>
      </c>
      <c r="C2823" t="s">
        <v>3585</v>
      </c>
      <c r="D2823" t="s">
        <v>2</v>
      </c>
      <c r="E2823">
        <v>573.70000000000005</v>
      </c>
      <c r="F2823" t="s">
        <v>4110</v>
      </c>
      <c r="G2823" t="s">
        <v>3585</v>
      </c>
      <c r="H2823" t="s">
        <v>2</v>
      </c>
      <c r="I2823" s="3" t="s">
        <v>11450</v>
      </c>
      <c r="J2823" s="17">
        <v>2.0102924025601598E-2</v>
      </c>
      <c r="K2823" s="9">
        <v>2.3792566865992201E-40</v>
      </c>
    </row>
    <row r="2824" spans="1:11" x14ac:dyDescent="0.2">
      <c r="A2824">
        <v>571.6</v>
      </c>
      <c r="B2824" t="s">
        <v>4077</v>
      </c>
      <c r="C2824" t="s">
        <v>3585</v>
      </c>
      <c r="D2824" t="s">
        <v>2</v>
      </c>
      <c r="E2824">
        <v>573.70000000000005</v>
      </c>
      <c r="F2824" t="s">
        <v>4110</v>
      </c>
      <c r="G2824" t="s">
        <v>3585</v>
      </c>
      <c r="H2824" t="s">
        <v>2</v>
      </c>
      <c r="I2824" s="3" t="s">
        <v>11450</v>
      </c>
      <c r="J2824" s="17">
        <v>4.2608182226093701E-2</v>
      </c>
      <c r="K2824" s="9">
        <v>6.7402683594228105E-175</v>
      </c>
    </row>
    <row r="2825" spans="1:11" x14ac:dyDescent="0.2">
      <c r="A2825">
        <v>573.5</v>
      </c>
      <c r="B2825" t="s">
        <v>4106</v>
      </c>
      <c r="C2825" t="s">
        <v>3585</v>
      </c>
      <c r="D2825" t="s">
        <v>2</v>
      </c>
      <c r="E2825">
        <v>573.70000000000005</v>
      </c>
      <c r="F2825" t="s">
        <v>4110</v>
      </c>
      <c r="G2825" t="s">
        <v>3585</v>
      </c>
      <c r="H2825" t="s">
        <v>2</v>
      </c>
      <c r="I2825" s="3" t="s">
        <v>11450</v>
      </c>
      <c r="J2825" s="17">
        <v>3.96667559556785E-2</v>
      </c>
      <c r="K2825" s="9">
        <v>7.7427652362943696E-152</v>
      </c>
    </row>
    <row r="2826" spans="1:11" x14ac:dyDescent="0.2">
      <c r="A2826">
        <v>573.70000000000005</v>
      </c>
      <c r="B2826" t="s">
        <v>4110</v>
      </c>
      <c r="C2826" t="s">
        <v>3585</v>
      </c>
      <c r="D2826" t="s">
        <v>2</v>
      </c>
      <c r="E2826">
        <v>573.9</v>
      </c>
      <c r="F2826" t="s">
        <v>4114</v>
      </c>
      <c r="G2826" t="s">
        <v>3585</v>
      </c>
      <c r="H2826" t="s">
        <v>2</v>
      </c>
      <c r="I2826" s="3" t="s">
        <v>11450</v>
      </c>
      <c r="J2826" s="17">
        <v>4.4994464026432902E-2</v>
      </c>
      <c r="K2826" s="9">
        <v>8.0892444933955604E-195</v>
      </c>
    </row>
    <row r="2827" spans="1:11" x14ac:dyDescent="0.2">
      <c r="A2827">
        <v>278.10000000000002</v>
      </c>
      <c r="B2827" t="s">
        <v>1220</v>
      </c>
      <c r="C2827" t="s">
        <v>747</v>
      </c>
      <c r="D2827" t="s">
        <v>2</v>
      </c>
      <c r="E2827">
        <v>574.1</v>
      </c>
      <c r="F2827" t="s">
        <v>4119</v>
      </c>
      <c r="G2827" t="s">
        <v>3585</v>
      </c>
      <c r="H2827" t="s">
        <v>2</v>
      </c>
      <c r="I2827" s="3" t="s">
        <v>11450</v>
      </c>
      <c r="J2827" s="17">
        <v>2.0448458663137398E-2</v>
      </c>
      <c r="K2827" s="9">
        <v>1.09008446064825E-41</v>
      </c>
    </row>
    <row r="2828" spans="1:11" x14ac:dyDescent="0.2">
      <c r="A2828">
        <v>550.20000000000005</v>
      </c>
      <c r="B2828" t="s">
        <v>3909</v>
      </c>
      <c r="C2828" t="s">
        <v>3585</v>
      </c>
      <c r="D2828" t="s">
        <v>2</v>
      </c>
      <c r="E2828">
        <v>574.1</v>
      </c>
      <c r="F2828" t="s">
        <v>4119</v>
      </c>
      <c r="G2828" t="s">
        <v>3585</v>
      </c>
      <c r="H2828" t="s">
        <v>2</v>
      </c>
      <c r="I2828" s="3" t="s">
        <v>11450</v>
      </c>
      <c r="J2828" s="17">
        <v>2.0622300146034001E-2</v>
      </c>
      <c r="K2828" s="9">
        <v>2.2660249989666101E-42</v>
      </c>
    </row>
    <row r="2829" spans="1:11" x14ac:dyDescent="0.2">
      <c r="A2829">
        <v>568.1</v>
      </c>
      <c r="B2829" t="s">
        <v>4049</v>
      </c>
      <c r="C2829" t="s">
        <v>3585</v>
      </c>
      <c r="D2829" t="s">
        <v>2</v>
      </c>
      <c r="E2829">
        <v>574.1</v>
      </c>
      <c r="F2829" t="s">
        <v>4119</v>
      </c>
      <c r="G2829" t="s">
        <v>3585</v>
      </c>
      <c r="H2829" t="s">
        <v>2</v>
      </c>
      <c r="I2829" s="3" t="s">
        <v>11450</v>
      </c>
      <c r="J2829" s="17">
        <v>2.52302801192637E-2</v>
      </c>
      <c r="K2829" s="9">
        <v>1.5336276336933001E-62</v>
      </c>
    </row>
    <row r="2830" spans="1:11" x14ac:dyDescent="0.2">
      <c r="A2830">
        <v>571.5</v>
      </c>
      <c r="B2830" t="s">
        <v>4067</v>
      </c>
      <c r="C2830" t="s">
        <v>3585</v>
      </c>
      <c r="D2830" t="s">
        <v>2</v>
      </c>
      <c r="E2830">
        <v>574.1</v>
      </c>
      <c r="F2830" t="s">
        <v>4119</v>
      </c>
      <c r="G2830" t="s">
        <v>3585</v>
      </c>
      <c r="H2830" t="s">
        <v>2</v>
      </c>
      <c r="I2830" s="3" t="s">
        <v>11450</v>
      </c>
      <c r="J2830" s="17">
        <v>3.7332544780447403E-2</v>
      </c>
      <c r="K2830" s="9">
        <v>1.0348618116604001E-134</v>
      </c>
    </row>
    <row r="2831" spans="1:11" x14ac:dyDescent="0.2">
      <c r="A2831">
        <v>573.5</v>
      </c>
      <c r="B2831" t="s">
        <v>4106</v>
      </c>
      <c r="C2831" t="s">
        <v>3585</v>
      </c>
      <c r="D2831" t="s">
        <v>2</v>
      </c>
      <c r="E2831">
        <v>574.1</v>
      </c>
      <c r="F2831" t="s">
        <v>4119</v>
      </c>
      <c r="G2831" t="s">
        <v>3585</v>
      </c>
      <c r="H2831" t="s">
        <v>2</v>
      </c>
      <c r="I2831" s="3" t="s">
        <v>11450</v>
      </c>
      <c r="J2831" s="17">
        <v>2.12674686590913E-2</v>
      </c>
      <c r="K2831" s="9">
        <v>5.9356039989961494E-45</v>
      </c>
    </row>
    <row r="2832" spans="1:11" x14ac:dyDescent="0.2">
      <c r="A2832">
        <v>573.70000000000005</v>
      </c>
      <c r="B2832" t="s">
        <v>4110</v>
      </c>
      <c r="C2832" t="s">
        <v>3585</v>
      </c>
      <c r="D2832" t="s">
        <v>2</v>
      </c>
      <c r="E2832">
        <v>574.1</v>
      </c>
      <c r="F2832" t="s">
        <v>4119</v>
      </c>
      <c r="G2832" t="s">
        <v>3585</v>
      </c>
      <c r="H2832" t="s">
        <v>2</v>
      </c>
      <c r="I2832" s="3" t="s">
        <v>11450</v>
      </c>
      <c r="J2832" s="17">
        <v>3.5952361214200097E-2</v>
      </c>
      <c r="K2832" s="9">
        <v>4.49680810897693E-125</v>
      </c>
    </row>
    <row r="2833" spans="1:11" x14ac:dyDescent="0.2">
      <c r="A2833">
        <v>568.1</v>
      </c>
      <c r="B2833" t="s">
        <v>4049</v>
      </c>
      <c r="C2833" t="s">
        <v>3585</v>
      </c>
      <c r="D2833" t="s">
        <v>2</v>
      </c>
      <c r="E2833">
        <v>574.11</v>
      </c>
      <c r="F2833" t="s">
        <v>4124</v>
      </c>
      <c r="G2833" t="s">
        <v>3585</v>
      </c>
      <c r="H2833" t="s">
        <v>2</v>
      </c>
      <c r="I2833" s="3" t="s">
        <v>11450</v>
      </c>
      <c r="J2833" s="17">
        <v>4.52100656590321E-2</v>
      </c>
      <c r="K2833" s="9">
        <v>1.1337398620946801E-196</v>
      </c>
    </row>
    <row r="2834" spans="1:11" x14ac:dyDescent="0.2">
      <c r="A2834">
        <v>574.1</v>
      </c>
      <c r="B2834" t="s">
        <v>4119</v>
      </c>
      <c r="C2834" t="s">
        <v>3585</v>
      </c>
      <c r="D2834" t="s">
        <v>2</v>
      </c>
      <c r="E2834">
        <v>574.11</v>
      </c>
      <c r="F2834" t="s">
        <v>4124</v>
      </c>
      <c r="G2834" t="s">
        <v>3585</v>
      </c>
      <c r="H2834" t="s">
        <v>2</v>
      </c>
      <c r="I2834" s="3" t="s">
        <v>11450</v>
      </c>
      <c r="J2834" s="17">
        <v>2.65238497148142E-2</v>
      </c>
      <c r="K2834" s="9">
        <v>6.3089592312196197E-69</v>
      </c>
    </row>
    <row r="2835" spans="1:11" x14ac:dyDescent="0.2">
      <c r="A2835">
        <v>568.1</v>
      </c>
      <c r="B2835" t="s">
        <v>4049</v>
      </c>
      <c r="C2835" t="s">
        <v>3585</v>
      </c>
      <c r="D2835" t="s">
        <v>2</v>
      </c>
      <c r="E2835">
        <v>574.12</v>
      </c>
      <c r="F2835" t="s">
        <v>4128</v>
      </c>
      <c r="G2835" t="s">
        <v>3585</v>
      </c>
      <c r="H2835" t="s">
        <v>2</v>
      </c>
      <c r="I2835" s="3" t="s">
        <v>11450</v>
      </c>
      <c r="J2835" s="17">
        <v>9.2341836123747301E-2</v>
      </c>
      <c r="K2835" s="9">
        <v>0</v>
      </c>
    </row>
    <row r="2836" spans="1:11" x14ac:dyDescent="0.2">
      <c r="A2836">
        <v>574.1</v>
      </c>
      <c r="B2836" t="s">
        <v>4119</v>
      </c>
      <c r="C2836" t="s">
        <v>3585</v>
      </c>
      <c r="D2836" t="s">
        <v>2</v>
      </c>
      <c r="E2836">
        <v>574.12</v>
      </c>
      <c r="F2836" t="s">
        <v>4128</v>
      </c>
      <c r="G2836" t="s">
        <v>3585</v>
      </c>
      <c r="H2836" t="s">
        <v>2</v>
      </c>
      <c r="I2836" s="3" t="s">
        <v>11450</v>
      </c>
      <c r="J2836" s="17">
        <v>0.215936094602238</v>
      </c>
      <c r="K2836" s="9">
        <v>0</v>
      </c>
    </row>
    <row r="2837" spans="1:11" x14ac:dyDescent="0.2">
      <c r="A2837">
        <v>574.11</v>
      </c>
      <c r="B2837" t="s">
        <v>4124</v>
      </c>
      <c r="C2837" t="s">
        <v>3585</v>
      </c>
      <c r="D2837" t="s">
        <v>2</v>
      </c>
      <c r="E2837">
        <v>574.12</v>
      </c>
      <c r="F2837" t="s">
        <v>4128</v>
      </c>
      <c r="G2837" t="s">
        <v>3585</v>
      </c>
      <c r="H2837" t="s">
        <v>2</v>
      </c>
      <c r="I2837" s="3" t="s">
        <v>11450</v>
      </c>
      <c r="J2837" s="17">
        <v>0.12627426161292599</v>
      </c>
      <c r="K2837" s="9">
        <v>0</v>
      </c>
    </row>
    <row r="2838" spans="1:11" x14ac:dyDescent="0.2">
      <c r="A2838">
        <v>564.9</v>
      </c>
      <c r="B2838" t="s">
        <v>4027</v>
      </c>
      <c r="C2838" t="s">
        <v>3585</v>
      </c>
      <c r="D2838" t="s">
        <v>2</v>
      </c>
      <c r="E2838">
        <v>574.20000000000005</v>
      </c>
      <c r="F2838" t="s">
        <v>4133</v>
      </c>
      <c r="G2838" t="s">
        <v>3585</v>
      </c>
      <c r="H2838" t="s">
        <v>2</v>
      </c>
      <c r="I2838" s="3" t="s">
        <v>11450</v>
      </c>
      <c r="J2838" s="17">
        <v>2.25243366937392E-2</v>
      </c>
      <c r="K2838" s="9">
        <v>3.2921187877010099E-50</v>
      </c>
    </row>
    <row r="2839" spans="1:11" x14ac:dyDescent="0.2">
      <c r="A2839">
        <v>573.5</v>
      </c>
      <c r="B2839" t="s">
        <v>4106</v>
      </c>
      <c r="C2839" t="s">
        <v>3585</v>
      </c>
      <c r="D2839" t="s">
        <v>2</v>
      </c>
      <c r="E2839">
        <v>574.20000000000005</v>
      </c>
      <c r="F2839" t="s">
        <v>4133</v>
      </c>
      <c r="G2839" t="s">
        <v>3585</v>
      </c>
      <c r="H2839" t="s">
        <v>2</v>
      </c>
      <c r="I2839" s="3" t="s">
        <v>11450</v>
      </c>
      <c r="J2839" s="17">
        <v>6.1036781733501903E-2</v>
      </c>
      <c r="K2839" s="9">
        <v>0</v>
      </c>
    </row>
    <row r="2840" spans="1:11" x14ac:dyDescent="0.2">
      <c r="A2840">
        <v>573.70000000000005</v>
      </c>
      <c r="B2840" t="s">
        <v>4110</v>
      </c>
      <c r="C2840" t="s">
        <v>3585</v>
      </c>
      <c r="D2840" t="s">
        <v>2</v>
      </c>
      <c r="E2840">
        <v>574.20000000000005</v>
      </c>
      <c r="F2840" t="s">
        <v>4133</v>
      </c>
      <c r="G2840" t="s">
        <v>3585</v>
      </c>
      <c r="H2840" t="s">
        <v>2</v>
      </c>
      <c r="I2840" s="3" t="s">
        <v>11450</v>
      </c>
      <c r="J2840" s="17">
        <v>2.5920635995791998E-2</v>
      </c>
      <c r="K2840" s="9">
        <v>6.5653248187256304E-66</v>
      </c>
    </row>
    <row r="2841" spans="1:11" x14ac:dyDescent="0.2">
      <c r="A2841">
        <v>574.1</v>
      </c>
      <c r="B2841" t="s">
        <v>4119</v>
      </c>
      <c r="C2841" t="s">
        <v>3585</v>
      </c>
      <c r="D2841" t="s">
        <v>2</v>
      </c>
      <c r="E2841">
        <v>574.20000000000005</v>
      </c>
      <c r="F2841" t="s">
        <v>4133</v>
      </c>
      <c r="G2841" t="s">
        <v>3585</v>
      </c>
      <c r="H2841" t="s">
        <v>2</v>
      </c>
      <c r="I2841" s="3" t="s">
        <v>11450</v>
      </c>
      <c r="J2841" s="17">
        <v>0.14317880422950399</v>
      </c>
      <c r="K2841" s="9">
        <v>0</v>
      </c>
    </row>
    <row r="2842" spans="1:11" x14ac:dyDescent="0.2">
      <c r="A2842">
        <v>574.11</v>
      </c>
      <c r="B2842" t="s">
        <v>4124</v>
      </c>
      <c r="C2842" t="s">
        <v>3585</v>
      </c>
      <c r="D2842" t="s">
        <v>2</v>
      </c>
      <c r="E2842">
        <v>574.20000000000005</v>
      </c>
      <c r="F2842" t="s">
        <v>4133</v>
      </c>
      <c r="G2842" t="s">
        <v>3585</v>
      </c>
      <c r="H2842" t="s">
        <v>2</v>
      </c>
      <c r="I2842" s="3" t="s">
        <v>11450</v>
      </c>
      <c r="J2842" s="17">
        <v>2.6088662557118499E-2</v>
      </c>
      <c r="K2842" s="9">
        <v>9.6320556404421304E-67</v>
      </c>
    </row>
    <row r="2843" spans="1:11" x14ac:dyDescent="0.2">
      <c r="A2843">
        <v>574.12</v>
      </c>
      <c r="B2843" t="s">
        <v>4128</v>
      </c>
      <c r="C2843" t="s">
        <v>3585</v>
      </c>
      <c r="D2843" t="s">
        <v>2</v>
      </c>
      <c r="E2843">
        <v>574.20000000000005</v>
      </c>
      <c r="F2843" t="s">
        <v>4133</v>
      </c>
      <c r="G2843" t="s">
        <v>3585</v>
      </c>
      <c r="H2843" t="s">
        <v>2</v>
      </c>
      <c r="I2843" s="3" t="s">
        <v>11450</v>
      </c>
      <c r="J2843" s="17">
        <v>0.122940361646958</v>
      </c>
      <c r="K2843" s="9">
        <v>0</v>
      </c>
    </row>
    <row r="2844" spans="1:11" x14ac:dyDescent="0.2">
      <c r="A2844">
        <v>568.1</v>
      </c>
      <c r="B2844" t="s">
        <v>4049</v>
      </c>
      <c r="C2844" t="s">
        <v>3585</v>
      </c>
      <c r="D2844" t="s">
        <v>2</v>
      </c>
      <c r="E2844">
        <v>574.29999999999995</v>
      </c>
      <c r="F2844" t="s">
        <v>4138</v>
      </c>
      <c r="G2844" t="s">
        <v>3585</v>
      </c>
      <c r="H2844" t="s">
        <v>2</v>
      </c>
      <c r="I2844" s="3" t="s">
        <v>11450</v>
      </c>
      <c r="J2844" s="17">
        <v>4.4118676460131297E-2</v>
      </c>
      <c r="K2844" s="9">
        <v>2.2144580506321899E-187</v>
      </c>
    </row>
    <row r="2845" spans="1:11" x14ac:dyDescent="0.2">
      <c r="A2845">
        <v>574.1</v>
      </c>
      <c r="B2845" t="s">
        <v>4119</v>
      </c>
      <c r="C2845" t="s">
        <v>3585</v>
      </c>
      <c r="D2845" t="s">
        <v>2</v>
      </c>
      <c r="E2845">
        <v>574.29999999999995</v>
      </c>
      <c r="F2845" t="s">
        <v>4138</v>
      </c>
      <c r="G2845" t="s">
        <v>3585</v>
      </c>
      <c r="H2845" t="s">
        <v>2</v>
      </c>
      <c r="I2845" s="3" t="s">
        <v>11450</v>
      </c>
      <c r="J2845" s="17">
        <v>0.150088944631912</v>
      </c>
      <c r="K2845" s="9">
        <v>0</v>
      </c>
    </row>
    <row r="2846" spans="1:11" x14ac:dyDescent="0.2">
      <c r="A2846">
        <v>574.11</v>
      </c>
      <c r="B2846" t="s">
        <v>4124</v>
      </c>
      <c r="C2846" t="s">
        <v>3585</v>
      </c>
      <c r="D2846" t="s">
        <v>2</v>
      </c>
      <c r="E2846">
        <v>574.29999999999995</v>
      </c>
      <c r="F2846" t="s">
        <v>4138</v>
      </c>
      <c r="G2846" t="s">
        <v>3585</v>
      </c>
      <c r="H2846" t="s">
        <v>2</v>
      </c>
      <c r="I2846" s="3" t="s">
        <v>11450</v>
      </c>
      <c r="J2846" s="17">
        <v>0.2209053888118</v>
      </c>
      <c r="K2846" s="9">
        <v>0</v>
      </c>
    </row>
    <row r="2847" spans="1:11" x14ac:dyDescent="0.2">
      <c r="A2847">
        <v>574.12</v>
      </c>
      <c r="B2847" t="s">
        <v>4128</v>
      </c>
      <c r="C2847" t="s">
        <v>3585</v>
      </c>
      <c r="D2847" t="s">
        <v>2</v>
      </c>
      <c r="E2847">
        <v>574.29999999999995</v>
      </c>
      <c r="F2847" t="s">
        <v>4138</v>
      </c>
      <c r="G2847" t="s">
        <v>3585</v>
      </c>
      <c r="H2847" t="s">
        <v>2</v>
      </c>
      <c r="I2847" s="3" t="s">
        <v>11450</v>
      </c>
      <c r="J2847" s="17">
        <v>9.65759089479577E-2</v>
      </c>
      <c r="K2847" s="9">
        <v>0</v>
      </c>
    </row>
    <row r="2848" spans="1:11" x14ac:dyDescent="0.2">
      <c r="A2848">
        <v>574.20000000000005</v>
      </c>
      <c r="B2848" t="s">
        <v>4133</v>
      </c>
      <c r="C2848" t="s">
        <v>3585</v>
      </c>
      <c r="D2848" t="s">
        <v>2</v>
      </c>
      <c r="E2848">
        <v>574.29999999999995</v>
      </c>
      <c r="F2848" t="s">
        <v>4138</v>
      </c>
      <c r="G2848" t="s">
        <v>3585</v>
      </c>
      <c r="H2848" t="s">
        <v>2</v>
      </c>
      <c r="I2848" s="3" t="s">
        <v>11450</v>
      </c>
      <c r="J2848" s="17">
        <v>4.8516822852402101E-2</v>
      </c>
      <c r="K2848" s="9">
        <v>3.2802206173298001E-226</v>
      </c>
    </row>
    <row r="2849" spans="1:11" x14ac:dyDescent="0.2">
      <c r="A2849">
        <v>155</v>
      </c>
      <c r="B2849" t="s">
        <v>253</v>
      </c>
      <c r="C2849" t="s">
        <v>172</v>
      </c>
      <c r="D2849" t="s">
        <v>2</v>
      </c>
      <c r="E2849">
        <v>575.1</v>
      </c>
      <c r="F2849" t="s">
        <v>4145</v>
      </c>
      <c r="G2849" t="s">
        <v>3585</v>
      </c>
      <c r="H2849" t="s">
        <v>2</v>
      </c>
      <c r="I2849" s="3" t="s">
        <v>11450</v>
      </c>
      <c r="J2849" s="17">
        <v>2.0755562496862001E-2</v>
      </c>
      <c r="K2849" s="9">
        <v>6.7365711932017703E-43</v>
      </c>
    </row>
    <row r="2850" spans="1:11" x14ac:dyDescent="0.2">
      <c r="A2850">
        <v>159.30000000000001</v>
      </c>
      <c r="B2850" t="s">
        <v>282</v>
      </c>
      <c r="C2850" t="s">
        <v>172</v>
      </c>
      <c r="D2850" t="s">
        <v>2</v>
      </c>
      <c r="E2850">
        <v>575.1</v>
      </c>
      <c r="F2850" t="s">
        <v>4145</v>
      </c>
      <c r="G2850" t="s">
        <v>3585</v>
      </c>
      <c r="H2850" t="s">
        <v>2</v>
      </c>
      <c r="I2850" s="3" t="s">
        <v>11450</v>
      </c>
      <c r="J2850" s="17">
        <v>2.83112926903052E-2</v>
      </c>
      <c r="K2850" s="9">
        <v>2.8413717254798798E-78</v>
      </c>
    </row>
    <row r="2851" spans="1:11" x14ac:dyDescent="0.2">
      <c r="A2851">
        <v>38</v>
      </c>
      <c r="B2851" t="s">
        <v>2461</v>
      </c>
      <c r="C2851" t="s">
        <v>0</v>
      </c>
      <c r="D2851" t="s">
        <v>2</v>
      </c>
      <c r="E2851">
        <v>575.1</v>
      </c>
      <c r="F2851" t="s">
        <v>4145</v>
      </c>
      <c r="G2851" t="s">
        <v>3585</v>
      </c>
      <c r="H2851" t="s">
        <v>2</v>
      </c>
      <c r="I2851" s="3" t="s">
        <v>11450</v>
      </c>
      <c r="J2851" s="17">
        <v>6.9226146341306402E-2</v>
      </c>
      <c r="K2851" s="9">
        <v>0</v>
      </c>
    </row>
    <row r="2852" spans="1:11" x14ac:dyDescent="0.2">
      <c r="A2852">
        <v>38.1</v>
      </c>
      <c r="B2852" t="s">
        <v>2466</v>
      </c>
      <c r="C2852" t="s">
        <v>0</v>
      </c>
      <c r="D2852" t="s">
        <v>2</v>
      </c>
      <c r="E2852">
        <v>575.1</v>
      </c>
      <c r="F2852" t="s">
        <v>4145</v>
      </c>
      <c r="G2852" t="s">
        <v>3585</v>
      </c>
      <c r="H2852" t="s">
        <v>2</v>
      </c>
      <c r="I2852" s="3" t="s">
        <v>11450</v>
      </c>
      <c r="J2852" s="17">
        <v>4.8911432970690498E-2</v>
      </c>
      <c r="K2852" s="9">
        <v>7.1018024102753401E-230</v>
      </c>
    </row>
    <row r="2853" spans="1:11" x14ac:dyDescent="0.2">
      <c r="A2853">
        <v>555.20000000000005</v>
      </c>
      <c r="B2853" t="s">
        <v>3934</v>
      </c>
      <c r="C2853" t="s">
        <v>3585</v>
      </c>
      <c r="D2853" t="s">
        <v>2</v>
      </c>
      <c r="E2853">
        <v>575.1</v>
      </c>
      <c r="F2853" t="s">
        <v>4145</v>
      </c>
      <c r="G2853" t="s">
        <v>3585</v>
      </c>
      <c r="H2853" t="s">
        <v>2</v>
      </c>
      <c r="I2853" s="3" t="s">
        <v>11450</v>
      </c>
      <c r="J2853" s="17">
        <v>2.11351330173568E-2</v>
      </c>
      <c r="K2853" s="9">
        <v>2.0392089153565499E-44</v>
      </c>
    </row>
    <row r="2854" spans="1:11" x14ac:dyDescent="0.2">
      <c r="A2854">
        <v>571.6</v>
      </c>
      <c r="B2854" t="s">
        <v>4077</v>
      </c>
      <c r="C2854" t="s">
        <v>3585</v>
      </c>
      <c r="D2854" t="s">
        <v>2</v>
      </c>
      <c r="E2854">
        <v>575.1</v>
      </c>
      <c r="F2854" t="s">
        <v>4145</v>
      </c>
      <c r="G2854" t="s">
        <v>3585</v>
      </c>
      <c r="H2854" t="s">
        <v>2</v>
      </c>
      <c r="I2854" s="3" t="s">
        <v>11450</v>
      </c>
      <c r="J2854" s="17">
        <v>0.118266437443377</v>
      </c>
      <c r="K2854" s="9">
        <v>0</v>
      </c>
    </row>
    <row r="2855" spans="1:11" x14ac:dyDescent="0.2">
      <c r="A2855">
        <v>571.79999999999995</v>
      </c>
      <c r="B2855" t="s">
        <v>4082</v>
      </c>
      <c r="C2855" t="s">
        <v>3585</v>
      </c>
      <c r="D2855" t="s">
        <v>2</v>
      </c>
      <c r="E2855">
        <v>575.1</v>
      </c>
      <c r="F2855" t="s">
        <v>4145</v>
      </c>
      <c r="G2855" t="s">
        <v>3585</v>
      </c>
      <c r="H2855" t="s">
        <v>2</v>
      </c>
      <c r="I2855" s="3" t="s">
        <v>11450</v>
      </c>
      <c r="J2855" s="17">
        <v>2.8525982274095502E-2</v>
      </c>
      <c r="K2855" s="9">
        <v>1.9503816323692E-79</v>
      </c>
    </row>
    <row r="2856" spans="1:11" x14ac:dyDescent="0.2">
      <c r="A2856">
        <v>573.20000000000005</v>
      </c>
      <c r="B2856" t="s">
        <v>4099</v>
      </c>
      <c r="C2856" t="s">
        <v>3585</v>
      </c>
      <c r="D2856" t="s">
        <v>2</v>
      </c>
      <c r="E2856">
        <v>575.1</v>
      </c>
      <c r="F2856" t="s">
        <v>4145</v>
      </c>
      <c r="G2856" t="s">
        <v>3585</v>
      </c>
      <c r="H2856" t="s">
        <v>2</v>
      </c>
      <c r="I2856" s="3" t="s">
        <v>11450</v>
      </c>
      <c r="J2856" s="17">
        <v>3.1109949158732199E-2</v>
      </c>
      <c r="K2856" s="9">
        <v>3.9862672152463501E-94</v>
      </c>
    </row>
    <row r="2857" spans="1:11" x14ac:dyDescent="0.2">
      <c r="A2857">
        <v>573.5</v>
      </c>
      <c r="B2857" t="s">
        <v>4106</v>
      </c>
      <c r="C2857" t="s">
        <v>3585</v>
      </c>
      <c r="D2857" t="s">
        <v>2</v>
      </c>
      <c r="E2857">
        <v>575.1</v>
      </c>
      <c r="F2857" t="s">
        <v>4145</v>
      </c>
      <c r="G2857" t="s">
        <v>3585</v>
      </c>
      <c r="H2857" t="s">
        <v>2</v>
      </c>
      <c r="I2857" s="3" t="s">
        <v>11450</v>
      </c>
      <c r="J2857" s="17">
        <v>4.3101919584021098E-2</v>
      </c>
      <c r="K2857" s="9">
        <v>6.2532961666392395E-179</v>
      </c>
    </row>
    <row r="2858" spans="1:11" x14ac:dyDescent="0.2">
      <c r="A2858">
        <v>573.70000000000005</v>
      </c>
      <c r="B2858" t="s">
        <v>4110</v>
      </c>
      <c r="C2858" t="s">
        <v>3585</v>
      </c>
      <c r="D2858" t="s">
        <v>2</v>
      </c>
      <c r="E2858">
        <v>575.1</v>
      </c>
      <c r="F2858" t="s">
        <v>4145</v>
      </c>
      <c r="G2858" t="s">
        <v>3585</v>
      </c>
      <c r="H2858" t="s">
        <v>2</v>
      </c>
      <c r="I2858" s="3" t="s">
        <v>11450</v>
      </c>
      <c r="J2858" s="17">
        <v>3.6293795977744799E-2</v>
      </c>
      <c r="K2858" s="9">
        <v>2.0062571453075601E-127</v>
      </c>
    </row>
    <row r="2859" spans="1:11" x14ac:dyDescent="0.2">
      <c r="A2859">
        <v>574.20000000000005</v>
      </c>
      <c r="B2859" t="s">
        <v>4133</v>
      </c>
      <c r="C2859" t="s">
        <v>3585</v>
      </c>
      <c r="D2859" t="s">
        <v>2</v>
      </c>
      <c r="E2859">
        <v>575.1</v>
      </c>
      <c r="F2859" t="s">
        <v>4145</v>
      </c>
      <c r="G2859" t="s">
        <v>3585</v>
      </c>
      <c r="H2859" t="s">
        <v>2</v>
      </c>
      <c r="I2859" s="3" t="s">
        <v>11450</v>
      </c>
      <c r="J2859" s="17">
        <v>6.7714640947736299E-2</v>
      </c>
      <c r="K2859" s="9">
        <v>0</v>
      </c>
    </row>
    <row r="2860" spans="1:11" x14ac:dyDescent="0.2">
      <c r="A2860">
        <v>574.29999999999995</v>
      </c>
      <c r="B2860" t="s">
        <v>4138</v>
      </c>
      <c r="C2860" t="s">
        <v>3585</v>
      </c>
      <c r="D2860" t="s">
        <v>2</v>
      </c>
      <c r="E2860">
        <v>575.1</v>
      </c>
      <c r="F2860" t="s">
        <v>4145</v>
      </c>
      <c r="G2860" t="s">
        <v>3585</v>
      </c>
      <c r="H2860" t="s">
        <v>2</v>
      </c>
      <c r="I2860" s="3" t="s">
        <v>11450</v>
      </c>
      <c r="J2860" s="17">
        <v>3.2802036064132997E-2</v>
      </c>
      <c r="K2860" s="9">
        <v>1.9659034634146001E-104</v>
      </c>
    </row>
    <row r="2861" spans="1:11" x14ac:dyDescent="0.2">
      <c r="A2861">
        <v>155</v>
      </c>
      <c r="B2861" t="s">
        <v>253</v>
      </c>
      <c r="C2861" t="s">
        <v>172</v>
      </c>
      <c r="D2861" t="s">
        <v>2</v>
      </c>
      <c r="E2861">
        <v>575.20000000000005</v>
      </c>
      <c r="F2861" t="s">
        <v>4150</v>
      </c>
      <c r="G2861" t="s">
        <v>3585</v>
      </c>
      <c r="H2861" t="s">
        <v>2</v>
      </c>
      <c r="I2861" s="3" t="s">
        <v>11450</v>
      </c>
      <c r="J2861" s="17">
        <v>4.4171758305839998E-2</v>
      </c>
      <c r="K2861" s="9">
        <v>7.9187123765252395E-188</v>
      </c>
    </row>
    <row r="2862" spans="1:11" x14ac:dyDescent="0.2">
      <c r="A2862">
        <v>157</v>
      </c>
      <c r="B2862" t="s">
        <v>263</v>
      </c>
      <c r="C2862" t="s">
        <v>172</v>
      </c>
      <c r="D2862" t="s">
        <v>2</v>
      </c>
      <c r="E2862">
        <v>575.20000000000005</v>
      </c>
      <c r="F2862" t="s">
        <v>4150</v>
      </c>
      <c r="G2862" t="s">
        <v>3585</v>
      </c>
      <c r="H2862" t="s">
        <v>2</v>
      </c>
      <c r="I2862" s="3" t="s">
        <v>11450</v>
      </c>
      <c r="J2862" s="17">
        <v>0.116298016782762</v>
      </c>
      <c r="K2862" s="9">
        <v>0</v>
      </c>
    </row>
    <row r="2863" spans="1:11" x14ac:dyDescent="0.2">
      <c r="A2863">
        <v>159.30000000000001</v>
      </c>
      <c r="B2863" t="s">
        <v>282</v>
      </c>
      <c r="C2863" t="s">
        <v>172</v>
      </c>
      <c r="D2863" t="s">
        <v>2</v>
      </c>
      <c r="E2863">
        <v>575.20000000000005</v>
      </c>
      <c r="F2863" t="s">
        <v>4150</v>
      </c>
      <c r="G2863" t="s">
        <v>3585</v>
      </c>
      <c r="H2863" t="s">
        <v>2</v>
      </c>
      <c r="I2863" s="3" t="s">
        <v>11450</v>
      </c>
      <c r="J2863" s="17">
        <v>8.2651525533050205E-2</v>
      </c>
      <c r="K2863" s="9">
        <v>0</v>
      </c>
    </row>
    <row r="2864" spans="1:11" x14ac:dyDescent="0.2">
      <c r="A2864">
        <v>573.20000000000005</v>
      </c>
      <c r="B2864" t="s">
        <v>4099</v>
      </c>
      <c r="C2864" t="s">
        <v>3585</v>
      </c>
      <c r="D2864" t="s">
        <v>2</v>
      </c>
      <c r="E2864">
        <v>575.20000000000005</v>
      </c>
      <c r="F2864" t="s">
        <v>4150</v>
      </c>
      <c r="G2864" t="s">
        <v>3585</v>
      </c>
      <c r="H2864" t="s">
        <v>2</v>
      </c>
      <c r="I2864" s="3" t="s">
        <v>11450</v>
      </c>
      <c r="J2864" s="17">
        <v>4.7897595576194503E-2</v>
      </c>
      <c r="K2864" s="9">
        <v>1.6081782952219399E-220</v>
      </c>
    </row>
    <row r="2865" spans="1:11" x14ac:dyDescent="0.2">
      <c r="A2865">
        <v>573.5</v>
      </c>
      <c r="B2865" t="s">
        <v>4106</v>
      </c>
      <c r="C2865" t="s">
        <v>3585</v>
      </c>
      <c r="D2865" t="s">
        <v>2</v>
      </c>
      <c r="E2865">
        <v>575.20000000000005</v>
      </c>
      <c r="F2865" t="s">
        <v>4150</v>
      </c>
      <c r="G2865" t="s">
        <v>3585</v>
      </c>
      <c r="H2865" t="s">
        <v>2</v>
      </c>
      <c r="I2865" s="3" t="s">
        <v>11450</v>
      </c>
      <c r="J2865" s="17">
        <v>0.15182868967601201</v>
      </c>
      <c r="K2865" s="9">
        <v>0</v>
      </c>
    </row>
    <row r="2866" spans="1:11" x14ac:dyDescent="0.2">
      <c r="A2866">
        <v>574.1</v>
      </c>
      <c r="B2866" t="s">
        <v>4119</v>
      </c>
      <c r="C2866" t="s">
        <v>3585</v>
      </c>
      <c r="D2866" t="s">
        <v>2</v>
      </c>
      <c r="E2866">
        <v>575.20000000000005</v>
      </c>
      <c r="F2866" t="s">
        <v>4150</v>
      </c>
      <c r="G2866" t="s">
        <v>3585</v>
      </c>
      <c r="H2866" t="s">
        <v>2</v>
      </c>
      <c r="I2866" s="3" t="s">
        <v>11450</v>
      </c>
      <c r="J2866" s="17">
        <v>2.4356931477353998E-2</v>
      </c>
      <c r="K2866" s="9">
        <v>2.0774892697947699E-58</v>
      </c>
    </row>
    <row r="2867" spans="1:11" x14ac:dyDescent="0.2">
      <c r="A2867">
        <v>574.20000000000005</v>
      </c>
      <c r="B2867" t="s">
        <v>4133</v>
      </c>
      <c r="C2867" t="s">
        <v>3585</v>
      </c>
      <c r="D2867" t="s">
        <v>2</v>
      </c>
      <c r="E2867">
        <v>575.20000000000005</v>
      </c>
      <c r="F2867" t="s">
        <v>4150</v>
      </c>
      <c r="G2867" t="s">
        <v>3585</v>
      </c>
      <c r="H2867" t="s">
        <v>2</v>
      </c>
      <c r="I2867" s="3" t="s">
        <v>11450</v>
      </c>
      <c r="J2867" s="17">
        <v>7.4572832404620898E-2</v>
      </c>
      <c r="K2867" s="9">
        <v>0</v>
      </c>
    </row>
    <row r="2868" spans="1:11" x14ac:dyDescent="0.2">
      <c r="A2868">
        <v>575.1</v>
      </c>
      <c r="B2868" t="s">
        <v>4145</v>
      </c>
      <c r="C2868" t="s">
        <v>3585</v>
      </c>
      <c r="D2868" t="s">
        <v>2</v>
      </c>
      <c r="E2868">
        <v>575.20000000000005</v>
      </c>
      <c r="F2868" t="s">
        <v>4150</v>
      </c>
      <c r="G2868" t="s">
        <v>3585</v>
      </c>
      <c r="H2868" t="s">
        <v>2</v>
      </c>
      <c r="I2868" s="3" t="s">
        <v>11450</v>
      </c>
      <c r="J2868" s="17">
        <v>9.6081850207530198E-2</v>
      </c>
      <c r="K2868" s="9">
        <v>0</v>
      </c>
    </row>
    <row r="2869" spans="1:11" x14ac:dyDescent="0.2">
      <c r="A2869">
        <v>574.1</v>
      </c>
      <c r="B2869" t="s">
        <v>4119</v>
      </c>
      <c r="C2869" t="s">
        <v>3585</v>
      </c>
      <c r="D2869" t="s">
        <v>2</v>
      </c>
      <c r="E2869">
        <v>575.6</v>
      </c>
      <c r="F2869" t="s">
        <v>4155</v>
      </c>
      <c r="G2869" t="s">
        <v>3585</v>
      </c>
      <c r="H2869" t="s">
        <v>2</v>
      </c>
      <c r="I2869" s="3" t="s">
        <v>11450</v>
      </c>
      <c r="J2869" s="17">
        <v>2.33231198436657E-2</v>
      </c>
      <c r="K2869" s="9">
        <v>1.0509508745503399E-53</v>
      </c>
    </row>
    <row r="2870" spans="1:11" x14ac:dyDescent="0.2">
      <c r="A2870">
        <v>574.12</v>
      </c>
      <c r="B2870" t="s">
        <v>4128</v>
      </c>
      <c r="C2870" t="s">
        <v>3585</v>
      </c>
      <c r="D2870" t="s">
        <v>2</v>
      </c>
      <c r="E2870">
        <v>575.6</v>
      </c>
      <c r="F2870" t="s">
        <v>4155</v>
      </c>
      <c r="G2870" t="s">
        <v>3585</v>
      </c>
      <c r="H2870" t="s">
        <v>2</v>
      </c>
      <c r="I2870" s="3" t="s">
        <v>11450</v>
      </c>
      <c r="J2870" s="17">
        <v>0.12160888712364699</v>
      </c>
      <c r="K2870" s="9">
        <v>0</v>
      </c>
    </row>
    <row r="2871" spans="1:11" x14ac:dyDescent="0.2">
      <c r="A2871">
        <v>574.29999999999995</v>
      </c>
      <c r="B2871" t="s">
        <v>4138</v>
      </c>
      <c r="C2871" t="s">
        <v>3585</v>
      </c>
      <c r="D2871" t="s">
        <v>2</v>
      </c>
      <c r="E2871">
        <v>575.6</v>
      </c>
      <c r="F2871" t="s">
        <v>4155</v>
      </c>
      <c r="G2871" t="s">
        <v>3585</v>
      </c>
      <c r="H2871" t="s">
        <v>2</v>
      </c>
      <c r="I2871" s="3" t="s">
        <v>11450</v>
      </c>
      <c r="J2871" s="17">
        <v>4.5308271330331697E-2</v>
      </c>
      <c r="K2871" s="9">
        <v>1.6119714294661701E-197</v>
      </c>
    </row>
    <row r="2872" spans="1:11" x14ac:dyDescent="0.2">
      <c r="A2872">
        <v>568.1</v>
      </c>
      <c r="B2872" t="s">
        <v>4049</v>
      </c>
      <c r="C2872" t="s">
        <v>3585</v>
      </c>
      <c r="D2872" t="s">
        <v>2</v>
      </c>
      <c r="E2872">
        <v>575.70000000000005</v>
      </c>
      <c r="F2872" t="s">
        <v>4158</v>
      </c>
      <c r="G2872" t="s">
        <v>3585</v>
      </c>
      <c r="H2872" t="s">
        <v>2</v>
      </c>
      <c r="I2872" s="3" t="s">
        <v>11450</v>
      </c>
      <c r="J2872" s="17">
        <v>3.29823494588007E-2</v>
      </c>
      <c r="K2872" s="9">
        <v>1.4558452521981901E-105</v>
      </c>
    </row>
    <row r="2873" spans="1:11" x14ac:dyDescent="0.2">
      <c r="A2873">
        <v>571.5</v>
      </c>
      <c r="B2873" t="s">
        <v>4067</v>
      </c>
      <c r="C2873" t="s">
        <v>3585</v>
      </c>
      <c r="D2873" t="s">
        <v>2</v>
      </c>
      <c r="E2873">
        <v>575.70000000000005</v>
      </c>
      <c r="F2873" t="s">
        <v>4158</v>
      </c>
      <c r="G2873" t="s">
        <v>3585</v>
      </c>
      <c r="H2873" t="s">
        <v>2</v>
      </c>
      <c r="I2873" s="3" t="s">
        <v>11450</v>
      </c>
      <c r="J2873" s="17">
        <v>2.0917856763909601E-2</v>
      </c>
      <c r="K2873" s="9">
        <v>1.52160525641023E-43</v>
      </c>
    </row>
    <row r="2874" spans="1:11" x14ac:dyDescent="0.2">
      <c r="A2874">
        <v>574.1</v>
      </c>
      <c r="B2874" t="s">
        <v>4119</v>
      </c>
      <c r="C2874" t="s">
        <v>3585</v>
      </c>
      <c r="D2874" t="s">
        <v>2</v>
      </c>
      <c r="E2874">
        <v>575.70000000000005</v>
      </c>
      <c r="F2874" t="s">
        <v>4158</v>
      </c>
      <c r="G2874" t="s">
        <v>3585</v>
      </c>
      <c r="H2874" t="s">
        <v>2</v>
      </c>
      <c r="I2874" s="3" t="s">
        <v>11450</v>
      </c>
      <c r="J2874" s="17">
        <v>3.7721450923398799E-2</v>
      </c>
      <c r="K2874" s="9">
        <v>1.7122742204512E-137</v>
      </c>
    </row>
    <row r="2875" spans="1:11" x14ac:dyDescent="0.2">
      <c r="A2875">
        <v>574.11</v>
      </c>
      <c r="B2875" t="s">
        <v>4124</v>
      </c>
      <c r="C2875" t="s">
        <v>3585</v>
      </c>
      <c r="D2875" t="s">
        <v>2</v>
      </c>
      <c r="E2875">
        <v>575.70000000000005</v>
      </c>
      <c r="F2875" t="s">
        <v>4158</v>
      </c>
      <c r="G2875" t="s">
        <v>3585</v>
      </c>
      <c r="H2875" t="s">
        <v>2</v>
      </c>
      <c r="I2875" s="3" t="s">
        <v>11450</v>
      </c>
      <c r="J2875" s="17">
        <v>2.8612406110712099E-2</v>
      </c>
      <c r="K2875" s="9">
        <v>6.5965249889746497E-80</v>
      </c>
    </row>
    <row r="2876" spans="1:11" x14ac:dyDescent="0.2">
      <c r="A2876">
        <v>574.12</v>
      </c>
      <c r="B2876" t="s">
        <v>4128</v>
      </c>
      <c r="C2876" t="s">
        <v>3585</v>
      </c>
      <c r="D2876" t="s">
        <v>2</v>
      </c>
      <c r="E2876">
        <v>575.70000000000005</v>
      </c>
      <c r="F2876" t="s">
        <v>4158</v>
      </c>
      <c r="G2876" t="s">
        <v>3585</v>
      </c>
      <c r="H2876" t="s">
        <v>2</v>
      </c>
      <c r="I2876" s="3" t="s">
        <v>11450</v>
      </c>
      <c r="J2876" s="17">
        <v>0.102488053134552</v>
      </c>
      <c r="K2876" s="9">
        <v>0</v>
      </c>
    </row>
    <row r="2877" spans="1:11" x14ac:dyDescent="0.2">
      <c r="A2877">
        <v>574.20000000000005</v>
      </c>
      <c r="B2877" t="s">
        <v>4133</v>
      </c>
      <c r="C2877" t="s">
        <v>3585</v>
      </c>
      <c r="D2877" t="s">
        <v>2</v>
      </c>
      <c r="E2877">
        <v>575.70000000000005</v>
      </c>
      <c r="F2877" t="s">
        <v>4158</v>
      </c>
      <c r="G2877" t="s">
        <v>3585</v>
      </c>
      <c r="H2877" t="s">
        <v>2</v>
      </c>
      <c r="I2877" s="3" t="s">
        <v>11450</v>
      </c>
      <c r="J2877" s="17">
        <v>2.05032242930244E-2</v>
      </c>
      <c r="K2877" s="9">
        <v>6.6552410453566399E-42</v>
      </c>
    </row>
    <row r="2878" spans="1:11" x14ac:dyDescent="0.2">
      <c r="A2878">
        <v>574.29999999999995</v>
      </c>
      <c r="B2878" t="s">
        <v>4138</v>
      </c>
      <c r="C2878" t="s">
        <v>3585</v>
      </c>
      <c r="D2878" t="s">
        <v>2</v>
      </c>
      <c r="E2878">
        <v>575.70000000000005</v>
      </c>
      <c r="F2878" t="s">
        <v>4158</v>
      </c>
      <c r="G2878" t="s">
        <v>3585</v>
      </c>
      <c r="H2878" t="s">
        <v>2</v>
      </c>
      <c r="I2878" s="3" t="s">
        <v>11450</v>
      </c>
      <c r="J2878" s="17">
        <v>5.6561802039386599E-2</v>
      </c>
      <c r="K2878" s="9">
        <v>8.2823286525819002E-307</v>
      </c>
    </row>
    <row r="2879" spans="1:11" x14ac:dyDescent="0.2">
      <c r="A2879">
        <v>575</v>
      </c>
      <c r="B2879" t="s">
        <v>4143</v>
      </c>
      <c r="C2879" t="s">
        <v>3585</v>
      </c>
      <c r="D2879" t="s">
        <v>2</v>
      </c>
      <c r="E2879">
        <v>575.70000000000005</v>
      </c>
      <c r="F2879" t="s">
        <v>4158</v>
      </c>
      <c r="G2879" t="s">
        <v>3585</v>
      </c>
      <c r="H2879" t="s">
        <v>2</v>
      </c>
      <c r="I2879" s="3" t="s">
        <v>11450</v>
      </c>
      <c r="J2879" s="17">
        <v>0.18768778989988</v>
      </c>
      <c r="K2879" s="9">
        <v>0</v>
      </c>
    </row>
    <row r="2880" spans="1:11" x14ac:dyDescent="0.2">
      <c r="A2880">
        <v>575.6</v>
      </c>
      <c r="B2880" t="s">
        <v>4155</v>
      </c>
      <c r="C2880" t="s">
        <v>3585</v>
      </c>
      <c r="D2880" t="s">
        <v>2</v>
      </c>
      <c r="E2880">
        <v>575.70000000000005</v>
      </c>
      <c r="F2880" t="s">
        <v>4158</v>
      </c>
      <c r="G2880" t="s">
        <v>3585</v>
      </c>
      <c r="H2880" t="s">
        <v>2</v>
      </c>
      <c r="I2880" s="3" t="s">
        <v>11450</v>
      </c>
      <c r="J2880" s="17">
        <v>3.13149193903485E-2</v>
      </c>
      <c r="K2880" s="9">
        <v>2.4044272545271101E-95</v>
      </c>
    </row>
    <row r="2881" spans="1:11" x14ac:dyDescent="0.2">
      <c r="A2881">
        <v>159.30000000000001</v>
      </c>
      <c r="B2881" t="s">
        <v>282</v>
      </c>
      <c r="C2881" t="s">
        <v>172</v>
      </c>
      <c r="D2881" t="s">
        <v>2</v>
      </c>
      <c r="E2881">
        <v>575.79999999999995</v>
      </c>
      <c r="F2881" t="s">
        <v>4163</v>
      </c>
      <c r="G2881" t="s">
        <v>3585</v>
      </c>
      <c r="H2881" t="s">
        <v>2</v>
      </c>
      <c r="I2881" s="3" t="s">
        <v>11450</v>
      </c>
      <c r="J2881" s="17">
        <v>2.9106273413898501E-2</v>
      </c>
      <c r="K2881" s="9">
        <v>1.26384550676776E-82</v>
      </c>
    </row>
    <row r="2882" spans="1:11" x14ac:dyDescent="0.2">
      <c r="A2882">
        <v>573.5</v>
      </c>
      <c r="B2882" t="s">
        <v>4106</v>
      </c>
      <c r="C2882" t="s">
        <v>3585</v>
      </c>
      <c r="D2882" t="s">
        <v>2</v>
      </c>
      <c r="E2882">
        <v>575.79999999999995</v>
      </c>
      <c r="F2882" t="s">
        <v>4163</v>
      </c>
      <c r="G2882" t="s">
        <v>3585</v>
      </c>
      <c r="H2882" t="s">
        <v>2</v>
      </c>
      <c r="I2882" s="3" t="s">
        <v>11450</v>
      </c>
      <c r="J2882" s="17">
        <v>2.3470215113733501E-2</v>
      </c>
      <c r="K2882" s="9">
        <v>2.3154370515973899E-54</v>
      </c>
    </row>
    <row r="2883" spans="1:11" x14ac:dyDescent="0.2">
      <c r="A2883">
        <v>573.70000000000005</v>
      </c>
      <c r="B2883" t="s">
        <v>4110</v>
      </c>
      <c r="C2883" t="s">
        <v>3585</v>
      </c>
      <c r="D2883" t="s">
        <v>2</v>
      </c>
      <c r="E2883">
        <v>575.79999999999995</v>
      </c>
      <c r="F2883" t="s">
        <v>4163</v>
      </c>
      <c r="G2883" t="s">
        <v>3585</v>
      </c>
      <c r="H2883" t="s">
        <v>2</v>
      </c>
      <c r="I2883" s="3" t="s">
        <v>11450</v>
      </c>
      <c r="J2883" s="17">
        <v>2.7900227842543E-2</v>
      </c>
      <c r="K2883" s="9">
        <v>4.5360033818055099E-76</v>
      </c>
    </row>
    <row r="2884" spans="1:11" x14ac:dyDescent="0.2">
      <c r="A2884">
        <v>574.1</v>
      </c>
      <c r="B2884" t="s">
        <v>4119</v>
      </c>
      <c r="C2884" t="s">
        <v>3585</v>
      </c>
      <c r="D2884" t="s">
        <v>2</v>
      </c>
      <c r="E2884">
        <v>575.79999999999995</v>
      </c>
      <c r="F2884" t="s">
        <v>4163</v>
      </c>
      <c r="G2884" t="s">
        <v>3585</v>
      </c>
      <c r="H2884" t="s">
        <v>2</v>
      </c>
      <c r="I2884" s="3" t="s">
        <v>11450</v>
      </c>
      <c r="J2884" s="17">
        <v>2.6872292110574601E-2</v>
      </c>
      <c r="K2884" s="9">
        <v>1.0606422237457801E-70</v>
      </c>
    </row>
    <row r="2885" spans="1:11" x14ac:dyDescent="0.2">
      <c r="A2885">
        <v>574.12</v>
      </c>
      <c r="B2885" t="s">
        <v>4128</v>
      </c>
      <c r="C2885" t="s">
        <v>3585</v>
      </c>
      <c r="D2885" t="s">
        <v>2</v>
      </c>
      <c r="E2885">
        <v>575.79999999999995</v>
      </c>
      <c r="F2885" t="s">
        <v>4163</v>
      </c>
      <c r="G2885" t="s">
        <v>3585</v>
      </c>
      <c r="H2885" t="s">
        <v>2</v>
      </c>
      <c r="I2885" s="3" t="s">
        <v>11450</v>
      </c>
      <c r="J2885" s="17">
        <v>2.1718074386126999E-2</v>
      </c>
      <c r="K2885" s="9">
        <v>8.3852748659774704E-47</v>
      </c>
    </row>
    <row r="2886" spans="1:11" x14ac:dyDescent="0.2">
      <c r="A2886">
        <v>574.20000000000005</v>
      </c>
      <c r="B2886" t="s">
        <v>4133</v>
      </c>
      <c r="C2886" t="s">
        <v>3585</v>
      </c>
      <c r="D2886" t="s">
        <v>2</v>
      </c>
      <c r="E2886">
        <v>575.79999999999995</v>
      </c>
      <c r="F2886" t="s">
        <v>4163</v>
      </c>
      <c r="G2886" t="s">
        <v>3585</v>
      </c>
      <c r="H2886" t="s">
        <v>2</v>
      </c>
      <c r="I2886" s="3" t="s">
        <v>11450</v>
      </c>
      <c r="J2886" s="17">
        <v>0.13000091438888101</v>
      </c>
      <c r="K2886" s="9">
        <v>0</v>
      </c>
    </row>
    <row r="2887" spans="1:11" x14ac:dyDescent="0.2">
      <c r="A2887">
        <v>574.29999999999995</v>
      </c>
      <c r="B2887" t="s">
        <v>4138</v>
      </c>
      <c r="C2887" t="s">
        <v>3585</v>
      </c>
      <c r="D2887" t="s">
        <v>2</v>
      </c>
      <c r="E2887">
        <v>575.79999999999995</v>
      </c>
      <c r="F2887" t="s">
        <v>4163</v>
      </c>
      <c r="G2887" t="s">
        <v>3585</v>
      </c>
      <c r="H2887" t="s">
        <v>2</v>
      </c>
      <c r="I2887" s="3" t="s">
        <v>11450</v>
      </c>
      <c r="J2887" s="17">
        <v>2.8836865836214899E-2</v>
      </c>
      <c r="K2887" s="9">
        <v>3.8897008219084899E-81</v>
      </c>
    </row>
    <row r="2888" spans="1:11" x14ac:dyDescent="0.2">
      <c r="A2888">
        <v>575.1</v>
      </c>
      <c r="B2888" t="s">
        <v>4145</v>
      </c>
      <c r="C2888" t="s">
        <v>3585</v>
      </c>
      <c r="D2888" t="s">
        <v>2</v>
      </c>
      <c r="E2888">
        <v>575.79999999999995</v>
      </c>
      <c r="F2888" t="s">
        <v>4163</v>
      </c>
      <c r="G2888" t="s">
        <v>3585</v>
      </c>
      <c r="H2888" t="s">
        <v>2</v>
      </c>
      <c r="I2888" s="3" t="s">
        <v>11450</v>
      </c>
      <c r="J2888" s="17">
        <v>0.111131717253332</v>
      </c>
      <c r="K2888" s="9">
        <v>0</v>
      </c>
    </row>
    <row r="2889" spans="1:11" x14ac:dyDescent="0.2">
      <c r="A2889">
        <v>575.20000000000005</v>
      </c>
      <c r="B2889" t="s">
        <v>4150</v>
      </c>
      <c r="C2889" t="s">
        <v>3585</v>
      </c>
      <c r="D2889" t="s">
        <v>2</v>
      </c>
      <c r="E2889">
        <v>575.79999999999995</v>
      </c>
      <c r="F2889" t="s">
        <v>4163</v>
      </c>
      <c r="G2889" t="s">
        <v>3585</v>
      </c>
      <c r="H2889" t="s">
        <v>2</v>
      </c>
      <c r="I2889" s="3" t="s">
        <v>11450</v>
      </c>
      <c r="J2889" s="17">
        <v>0.151947731122165</v>
      </c>
      <c r="K2889" s="9">
        <v>0</v>
      </c>
    </row>
    <row r="2890" spans="1:11" x14ac:dyDescent="0.2">
      <c r="A2890">
        <v>155</v>
      </c>
      <c r="B2890" t="s">
        <v>253</v>
      </c>
      <c r="C2890" t="s">
        <v>172</v>
      </c>
      <c r="D2890" t="s">
        <v>2</v>
      </c>
      <c r="E2890">
        <v>575.9</v>
      </c>
      <c r="F2890" t="s">
        <v>4168</v>
      </c>
      <c r="G2890" t="s">
        <v>3585</v>
      </c>
      <c r="H2890" t="s">
        <v>2</v>
      </c>
      <c r="I2890" s="3" t="s">
        <v>11450</v>
      </c>
      <c r="J2890" s="17">
        <v>4.2937431679831398E-2</v>
      </c>
      <c r="K2890" s="9">
        <v>1.39546972350894E-177</v>
      </c>
    </row>
    <row r="2891" spans="1:11" x14ac:dyDescent="0.2">
      <c r="A2891">
        <v>198.4</v>
      </c>
      <c r="B2891" t="s">
        <v>508</v>
      </c>
      <c r="C2891" t="s">
        <v>172</v>
      </c>
      <c r="D2891" t="s">
        <v>2</v>
      </c>
      <c r="E2891">
        <v>575.9</v>
      </c>
      <c r="F2891" t="s">
        <v>4168</v>
      </c>
      <c r="G2891" t="s">
        <v>3585</v>
      </c>
      <c r="H2891" t="s">
        <v>2</v>
      </c>
      <c r="I2891" s="3" t="s">
        <v>11450</v>
      </c>
      <c r="J2891" s="17">
        <v>2.9856953525698501E-2</v>
      </c>
      <c r="K2891" s="9">
        <v>7.6234882141776903E-87</v>
      </c>
    </row>
    <row r="2892" spans="1:11" x14ac:dyDescent="0.2">
      <c r="A2892">
        <v>573.70000000000005</v>
      </c>
      <c r="B2892" t="s">
        <v>4110</v>
      </c>
      <c r="C2892" t="s">
        <v>3585</v>
      </c>
      <c r="D2892" t="s">
        <v>2</v>
      </c>
      <c r="E2892">
        <v>575.9</v>
      </c>
      <c r="F2892" t="s">
        <v>4168</v>
      </c>
      <c r="G2892" t="s">
        <v>3585</v>
      </c>
      <c r="H2892" t="s">
        <v>2</v>
      </c>
      <c r="I2892" s="3" t="s">
        <v>11450</v>
      </c>
      <c r="J2892" s="17">
        <v>2.33272338766056E-2</v>
      </c>
      <c r="K2892" s="9">
        <v>1.00754458936223E-53</v>
      </c>
    </row>
    <row r="2893" spans="1:11" x14ac:dyDescent="0.2">
      <c r="A2893">
        <v>575.1</v>
      </c>
      <c r="B2893" t="s">
        <v>4145</v>
      </c>
      <c r="C2893" t="s">
        <v>3585</v>
      </c>
      <c r="D2893" t="s">
        <v>2</v>
      </c>
      <c r="E2893">
        <v>575.9</v>
      </c>
      <c r="F2893" t="s">
        <v>4168</v>
      </c>
      <c r="G2893" t="s">
        <v>3585</v>
      </c>
      <c r="H2893" t="s">
        <v>2</v>
      </c>
      <c r="I2893" s="3" t="s">
        <v>11450</v>
      </c>
      <c r="J2893" s="17">
        <v>2.0225715127082499E-2</v>
      </c>
      <c r="K2893" s="9">
        <v>8.0020459166452495E-41</v>
      </c>
    </row>
    <row r="2894" spans="1:11" x14ac:dyDescent="0.2">
      <c r="A2894">
        <v>575.79999999999995</v>
      </c>
      <c r="B2894" t="s">
        <v>4163</v>
      </c>
      <c r="C2894" t="s">
        <v>3585</v>
      </c>
      <c r="D2894" t="s">
        <v>2</v>
      </c>
      <c r="E2894">
        <v>575.9</v>
      </c>
      <c r="F2894" t="s">
        <v>4168</v>
      </c>
      <c r="G2894" t="s">
        <v>3585</v>
      </c>
      <c r="H2894" t="s">
        <v>2</v>
      </c>
      <c r="I2894" s="3" t="s">
        <v>11450</v>
      </c>
      <c r="J2894" s="17">
        <v>3.4555137005782402E-2</v>
      </c>
      <c r="K2894" s="9">
        <v>1.09768882128064E-115</v>
      </c>
    </row>
    <row r="2895" spans="1:11" x14ac:dyDescent="0.2">
      <c r="A2895">
        <v>157</v>
      </c>
      <c r="B2895" t="s">
        <v>263</v>
      </c>
      <c r="C2895" t="s">
        <v>172</v>
      </c>
      <c r="D2895" t="s">
        <v>2</v>
      </c>
      <c r="E2895">
        <v>577</v>
      </c>
      <c r="F2895" t="s">
        <v>4171</v>
      </c>
      <c r="G2895" t="s">
        <v>3585</v>
      </c>
      <c r="H2895" t="s">
        <v>2</v>
      </c>
      <c r="I2895" s="3" t="s">
        <v>11450</v>
      </c>
      <c r="J2895" s="17">
        <v>0.130832449411346</v>
      </c>
      <c r="K2895" s="9">
        <v>0</v>
      </c>
    </row>
    <row r="2896" spans="1:11" x14ac:dyDescent="0.2">
      <c r="A2896">
        <v>159.30000000000001</v>
      </c>
      <c r="B2896" t="s">
        <v>282</v>
      </c>
      <c r="C2896" t="s">
        <v>172</v>
      </c>
      <c r="D2896" t="s">
        <v>2</v>
      </c>
      <c r="E2896">
        <v>577</v>
      </c>
      <c r="F2896" t="s">
        <v>4171</v>
      </c>
      <c r="G2896" t="s">
        <v>3585</v>
      </c>
      <c r="H2896" t="s">
        <v>2</v>
      </c>
      <c r="I2896" s="3" t="s">
        <v>11450</v>
      </c>
      <c r="J2896" s="17">
        <v>2.4029402045866999E-2</v>
      </c>
      <c r="K2896" s="9">
        <v>6.7575453505050399E-57</v>
      </c>
    </row>
    <row r="2897" spans="1:11" x14ac:dyDescent="0.2">
      <c r="A2897">
        <v>575.20000000000005</v>
      </c>
      <c r="B2897" t="s">
        <v>4150</v>
      </c>
      <c r="C2897" t="s">
        <v>3585</v>
      </c>
      <c r="D2897" t="s">
        <v>2</v>
      </c>
      <c r="E2897">
        <v>577</v>
      </c>
      <c r="F2897" t="s">
        <v>4171</v>
      </c>
      <c r="G2897" t="s">
        <v>3585</v>
      </c>
      <c r="H2897" t="s">
        <v>2</v>
      </c>
      <c r="I2897" s="3" t="s">
        <v>11450</v>
      </c>
      <c r="J2897" s="17">
        <v>3.1086071469173901E-2</v>
      </c>
      <c r="K2897" s="9">
        <v>5.5222635907110898E-94</v>
      </c>
    </row>
    <row r="2898" spans="1:11" x14ac:dyDescent="0.2">
      <c r="A2898">
        <v>575.79999999999995</v>
      </c>
      <c r="B2898" t="s">
        <v>4163</v>
      </c>
      <c r="C2898" t="s">
        <v>3585</v>
      </c>
      <c r="D2898" t="s">
        <v>2</v>
      </c>
      <c r="E2898">
        <v>577</v>
      </c>
      <c r="F2898" t="s">
        <v>4171</v>
      </c>
      <c r="G2898" t="s">
        <v>3585</v>
      </c>
      <c r="H2898" t="s">
        <v>2</v>
      </c>
      <c r="I2898" s="3" t="s">
        <v>11450</v>
      </c>
      <c r="J2898" s="17">
        <v>6.9619223792711293E-2</v>
      </c>
      <c r="K2898" s="9">
        <v>0</v>
      </c>
    </row>
    <row r="2899" spans="1:11" x14ac:dyDescent="0.2">
      <c r="A2899">
        <v>564.9</v>
      </c>
      <c r="B2899" t="s">
        <v>4027</v>
      </c>
      <c r="C2899" t="s">
        <v>3585</v>
      </c>
      <c r="D2899" t="s">
        <v>2</v>
      </c>
      <c r="E2899">
        <v>577.1</v>
      </c>
      <c r="F2899" t="s">
        <v>4176</v>
      </c>
      <c r="G2899" t="s">
        <v>3585</v>
      </c>
      <c r="H2899" t="s">
        <v>2</v>
      </c>
      <c r="I2899" s="3" t="s">
        <v>11450</v>
      </c>
      <c r="J2899" s="17">
        <v>3.6878191720730202E-2</v>
      </c>
      <c r="K2899" s="9">
        <v>1.6894766077087001E-131</v>
      </c>
    </row>
    <row r="2900" spans="1:11" x14ac:dyDescent="0.2">
      <c r="A2900">
        <v>572</v>
      </c>
      <c r="B2900" t="s">
        <v>4090</v>
      </c>
      <c r="C2900" t="s">
        <v>3585</v>
      </c>
      <c r="D2900" t="s">
        <v>2</v>
      </c>
      <c r="E2900">
        <v>577.1</v>
      </c>
      <c r="F2900" t="s">
        <v>4176</v>
      </c>
      <c r="G2900" t="s">
        <v>3585</v>
      </c>
      <c r="H2900" t="s">
        <v>2</v>
      </c>
      <c r="I2900" s="3" t="s">
        <v>11450</v>
      </c>
      <c r="J2900" s="17">
        <v>2.0692188742305499E-2</v>
      </c>
      <c r="K2900" s="9">
        <v>1.2005862536618401E-42</v>
      </c>
    </row>
    <row r="2901" spans="1:11" x14ac:dyDescent="0.2">
      <c r="A2901">
        <v>574.1</v>
      </c>
      <c r="B2901" t="s">
        <v>4119</v>
      </c>
      <c r="C2901" t="s">
        <v>3585</v>
      </c>
      <c r="D2901" t="s">
        <v>2</v>
      </c>
      <c r="E2901">
        <v>577.1</v>
      </c>
      <c r="F2901" t="s">
        <v>4176</v>
      </c>
      <c r="G2901" t="s">
        <v>3585</v>
      </c>
      <c r="H2901" t="s">
        <v>2</v>
      </c>
      <c r="I2901" s="3" t="s">
        <v>11450</v>
      </c>
      <c r="J2901" s="17">
        <v>8.07176746434108E-2</v>
      </c>
      <c r="K2901" s="9">
        <v>0</v>
      </c>
    </row>
    <row r="2902" spans="1:11" x14ac:dyDescent="0.2">
      <c r="A2902">
        <v>574.12</v>
      </c>
      <c r="B2902" t="s">
        <v>4128</v>
      </c>
      <c r="C2902" t="s">
        <v>3585</v>
      </c>
      <c r="D2902" t="s">
        <v>2</v>
      </c>
      <c r="E2902">
        <v>577.1</v>
      </c>
      <c r="F2902" t="s">
        <v>4176</v>
      </c>
      <c r="G2902" t="s">
        <v>3585</v>
      </c>
      <c r="H2902" t="s">
        <v>2</v>
      </c>
      <c r="I2902" s="3" t="s">
        <v>11450</v>
      </c>
      <c r="J2902" s="17">
        <v>3.4292393201425103E-2</v>
      </c>
      <c r="K2902" s="9">
        <v>5.8113344566295398E-114</v>
      </c>
    </row>
    <row r="2903" spans="1:11" x14ac:dyDescent="0.2">
      <c r="A2903">
        <v>574.20000000000005</v>
      </c>
      <c r="B2903" t="s">
        <v>4133</v>
      </c>
      <c r="C2903" t="s">
        <v>3585</v>
      </c>
      <c r="D2903" t="s">
        <v>2</v>
      </c>
      <c r="E2903">
        <v>577.1</v>
      </c>
      <c r="F2903" t="s">
        <v>4176</v>
      </c>
      <c r="G2903" t="s">
        <v>3585</v>
      </c>
      <c r="H2903" t="s">
        <v>2</v>
      </c>
      <c r="I2903" s="3" t="s">
        <v>11450</v>
      </c>
      <c r="J2903" s="17">
        <v>4.5589193540577999E-2</v>
      </c>
      <c r="K2903" s="9">
        <v>5.9409488807802504E-200</v>
      </c>
    </row>
    <row r="2904" spans="1:11" x14ac:dyDescent="0.2">
      <c r="A2904">
        <v>574.29999999999995</v>
      </c>
      <c r="B2904" t="s">
        <v>4138</v>
      </c>
      <c r="C2904" t="s">
        <v>3585</v>
      </c>
      <c r="D2904" t="s">
        <v>2</v>
      </c>
      <c r="E2904">
        <v>577.1</v>
      </c>
      <c r="F2904" t="s">
        <v>4176</v>
      </c>
      <c r="G2904" t="s">
        <v>3585</v>
      </c>
      <c r="H2904" t="s">
        <v>2</v>
      </c>
      <c r="I2904" s="3" t="s">
        <v>11450</v>
      </c>
      <c r="J2904" s="17">
        <v>2.21110187044367E-2</v>
      </c>
      <c r="K2904" s="9">
        <v>1.90069244362977E-48</v>
      </c>
    </row>
    <row r="2905" spans="1:11" x14ac:dyDescent="0.2">
      <c r="A2905">
        <v>575.20000000000005</v>
      </c>
      <c r="B2905" t="s">
        <v>4150</v>
      </c>
      <c r="C2905" t="s">
        <v>3585</v>
      </c>
      <c r="D2905" t="s">
        <v>2</v>
      </c>
      <c r="E2905">
        <v>577.1</v>
      </c>
      <c r="F2905" t="s">
        <v>4176</v>
      </c>
      <c r="G2905" t="s">
        <v>3585</v>
      </c>
      <c r="H2905" t="s">
        <v>2</v>
      </c>
      <c r="I2905" s="3" t="s">
        <v>11450</v>
      </c>
      <c r="J2905" s="17">
        <v>2.2578773501270102E-2</v>
      </c>
      <c r="K2905" s="9">
        <v>1.91897977614374E-50</v>
      </c>
    </row>
    <row r="2906" spans="1:11" x14ac:dyDescent="0.2">
      <c r="A2906">
        <v>575.79999999999995</v>
      </c>
      <c r="B2906" t="s">
        <v>4163</v>
      </c>
      <c r="C2906" t="s">
        <v>3585</v>
      </c>
      <c r="D2906" t="s">
        <v>2</v>
      </c>
      <c r="E2906">
        <v>577.1</v>
      </c>
      <c r="F2906" t="s">
        <v>4176</v>
      </c>
      <c r="G2906" t="s">
        <v>3585</v>
      </c>
      <c r="H2906" t="s">
        <v>2</v>
      </c>
      <c r="I2906" s="3" t="s">
        <v>11450</v>
      </c>
      <c r="J2906" s="17">
        <v>3.6289658420637798E-2</v>
      </c>
      <c r="K2906" s="9">
        <v>2.1429073318798499E-127</v>
      </c>
    </row>
    <row r="2907" spans="1:11" x14ac:dyDescent="0.2">
      <c r="A2907">
        <v>577</v>
      </c>
      <c r="B2907" t="s">
        <v>4171</v>
      </c>
      <c r="C2907" t="s">
        <v>3585</v>
      </c>
      <c r="D2907" t="s">
        <v>2</v>
      </c>
      <c r="E2907">
        <v>577.1</v>
      </c>
      <c r="F2907" t="s">
        <v>4176</v>
      </c>
      <c r="G2907" t="s">
        <v>3585</v>
      </c>
      <c r="H2907" t="s">
        <v>2</v>
      </c>
      <c r="I2907" s="3" t="s">
        <v>11450</v>
      </c>
      <c r="J2907" s="17">
        <v>5.2797999968782101E-2</v>
      </c>
      <c r="K2907" s="9">
        <v>1.47124506487607E-267</v>
      </c>
    </row>
    <row r="2908" spans="1:11" x14ac:dyDescent="0.2">
      <c r="A2908">
        <v>317</v>
      </c>
      <c r="B2908" t="s">
        <v>1717</v>
      </c>
      <c r="C2908" t="s">
        <v>1422</v>
      </c>
      <c r="D2908" t="s">
        <v>2</v>
      </c>
      <c r="E2908">
        <v>577.20000000000005</v>
      </c>
      <c r="F2908" t="s">
        <v>4179</v>
      </c>
      <c r="G2908" t="s">
        <v>3585</v>
      </c>
      <c r="H2908" t="s">
        <v>2</v>
      </c>
      <c r="I2908" s="3" t="s">
        <v>11450</v>
      </c>
      <c r="J2908" s="17">
        <v>2.1679616924285501E-2</v>
      </c>
      <c r="K2908" s="9">
        <v>1.2103301417270799E-46</v>
      </c>
    </row>
    <row r="2909" spans="1:11" x14ac:dyDescent="0.2">
      <c r="A2909">
        <v>317.11</v>
      </c>
      <c r="B2909" t="s">
        <v>1727</v>
      </c>
      <c r="C2909" t="s">
        <v>1422</v>
      </c>
      <c r="D2909" t="s">
        <v>2</v>
      </c>
      <c r="E2909">
        <v>577.20000000000005</v>
      </c>
      <c r="F2909" t="s">
        <v>4179</v>
      </c>
      <c r="G2909" t="s">
        <v>3585</v>
      </c>
      <c r="H2909" t="s">
        <v>2</v>
      </c>
      <c r="I2909" s="3" t="s">
        <v>11450</v>
      </c>
      <c r="J2909" s="17">
        <v>2.3759772906957001E-2</v>
      </c>
      <c r="K2909" s="9">
        <v>1.14667902447972E-55</v>
      </c>
    </row>
    <row r="2910" spans="1:11" x14ac:dyDescent="0.2">
      <c r="A2910">
        <v>575.20000000000005</v>
      </c>
      <c r="B2910" t="s">
        <v>4150</v>
      </c>
      <c r="C2910" t="s">
        <v>3585</v>
      </c>
      <c r="D2910" t="s">
        <v>2</v>
      </c>
      <c r="E2910">
        <v>577.20000000000005</v>
      </c>
      <c r="F2910" t="s">
        <v>4179</v>
      </c>
      <c r="G2910" t="s">
        <v>3585</v>
      </c>
      <c r="H2910" t="s">
        <v>2</v>
      </c>
      <c r="I2910" s="3" t="s">
        <v>11450</v>
      </c>
      <c r="J2910" s="17">
        <v>2.51711990036383E-2</v>
      </c>
      <c r="K2910" s="9">
        <v>2.94981892106732E-62</v>
      </c>
    </row>
    <row r="2911" spans="1:11" x14ac:dyDescent="0.2">
      <c r="A2911">
        <v>575.79999999999995</v>
      </c>
      <c r="B2911" t="s">
        <v>4163</v>
      </c>
      <c r="C2911" t="s">
        <v>3585</v>
      </c>
      <c r="D2911" t="s">
        <v>2</v>
      </c>
      <c r="E2911">
        <v>577.20000000000005</v>
      </c>
      <c r="F2911" t="s">
        <v>4179</v>
      </c>
      <c r="G2911" t="s">
        <v>3585</v>
      </c>
      <c r="H2911" t="s">
        <v>2</v>
      </c>
      <c r="I2911" s="3" t="s">
        <v>11450</v>
      </c>
      <c r="J2911" s="17">
        <v>2.08803751669028E-2</v>
      </c>
      <c r="K2911" s="9">
        <v>2.1476771760308198E-43</v>
      </c>
    </row>
    <row r="2912" spans="1:11" x14ac:dyDescent="0.2">
      <c r="A2912">
        <v>577</v>
      </c>
      <c r="B2912" t="s">
        <v>4171</v>
      </c>
      <c r="C2912" t="s">
        <v>3585</v>
      </c>
      <c r="D2912" t="s">
        <v>2</v>
      </c>
      <c r="E2912">
        <v>577.20000000000005</v>
      </c>
      <c r="F2912" t="s">
        <v>4179</v>
      </c>
      <c r="G2912" t="s">
        <v>3585</v>
      </c>
      <c r="H2912" t="s">
        <v>2</v>
      </c>
      <c r="I2912" s="3" t="s">
        <v>11450</v>
      </c>
      <c r="J2912" s="17">
        <v>0.143498962188918</v>
      </c>
      <c r="K2912" s="9">
        <v>0</v>
      </c>
    </row>
    <row r="2913" spans="1:11" x14ac:dyDescent="0.2">
      <c r="A2913">
        <v>577.1</v>
      </c>
      <c r="B2913" t="s">
        <v>4176</v>
      </c>
      <c r="C2913" t="s">
        <v>3585</v>
      </c>
      <c r="D2913" t="s">
        <v>2</v>
      </c>
      <c r="E2913">
        <v>577.20000000000005</v>
      </c>
      <c r="F2913" t="s">
        <v>4179</v>
      </c>
      <c r="G2913" t="s">
        <v>3585</v>
      </c>
      <c r="H2913" t="s">
        <v>2</v>
      </c>
      <c r="I2913" s="3" t="s">
        <v>11450</v>
      </c>
      <c r="J2913" s="17">
        <v>0.26802805907475302</v>
      </c>
      <c r="K2913" s="9">
        <v>0</v>
      </c>
    </row>
    <row r="2914" spans="1:11" x14ac:dyDescent="0.2">
      <c r="A2914">
        <v>157</v>
      </c>
      <c r="B2914" t="s">
        <v>263</v>
      </c>
      <c r="C2914" t="s">
        <v>172</v>
      </c>
      <c r="D2914" t="s">
        <v>2</v>
      </c>
      <c r="E2914">
        <v>577.29999999999995</v>
      </c>
      <c r="F2914" t="s">
        <v>4184</v>
      </c>
      <c r="G2914" t="s">
        <v>3585</v>
      </c>
      <c r="H2914" t="s">
        <v>2</v>
      </c>
      <c r="I2914" s="3" t="s">
        <v>11450</v>
      </c>
      <c r="J2914" s="17">
        <v>2.20212113207147E-2</v>
      </c>
      <c r="K2914" s="9">
        <v>4.5432255819283699E-48</v>
      </c>
    </row>
    <row r="2915" spans="1:11" x14ac:dyDescent="0.2">
      <c r="A2915">
        <v>158</v>
      </c>
      <c r="B2915" t="s">
        <v>268</v>
      </c>
      <c r="C2915" t="s">
        <v>172</v>
      </c>
      <c r="D2915" t="s">
        <v>2</v>
      </c>
      <c r="E2915">
        <v>577.29999999999995</v>
      </c>
      <c r="F2915" t="s">
        <v>4184</v>
      </c>
      <c r="G2915" t="s">
        <v>3585</v>
      </c>
      <c r="H2915" t="s">
        <v>2</v>
      </c>
      <c r="I2915" s="3" t="s">
        <v>11450</v>
      </c>
      <c r="J2915" s="17">
        <v>2.14311575518733E-2</v>
      </c>
      <c r="K2915" s="9">
        <v>1.27612035389512E-45</v>
      </c>
    </row>
    <row r="2916" spans="1:11" x14ac:dyDescent="0.2">
      <c r="A2916">
        <v>211</v>
      </c>
      <c r="B2916" t="s">
        <v>623</v>
      </c>
      <c r="C2916" t="s">
        <v>172</v>
      </c>
      <c r="D2916" t="s">
        <v>2</v>
      </c>
      <c r="E2916">
        <v>577.29999999999995</v>
      </c>
      <c r="F2916" t="s">
        <v>4184</v>
      </c>
      <c r="G2916" t="s">
        <v>3585</v>
      </c>
      <c r="H2916" t="s">
        <v>2</v>
      </c>
      <c r="I2916" s="3" t="s">
        <v>11450</v>
      </c>
      <c r="J2916" s="17">
        <v>2.62781040567641E-2</v>
      </c>
      <c r="K2916" s="9">
        <v>1.09024080217371E-67</v>
      </c>
    </row>
    <row r="2917" spans="1:11" x14ac:dyDescent="0.2">
      <c r="A2917">
        <v>289.5</v>
      </c>
      <c r="B2917" t="s">
        <v>1407</v>
      </c>
      <c r="C2917" t="s">
        <v>1124</v>
      </c>
      <c r="D2917" t="s">
        <v>2</v>
      </c>
      <c r="E2917">
        <v>577.29999999999995</v>
      </c>
      <c r="F2917" t="s">
        <v>4184</v>
      </c>
      <c r="G2917" t="s">
        <v>3585</v>
      </c>
      <c r="H2917" t="s">
        <v>2</v>
      </c>
      <c r="I2917" s="3" t="s">
        <v>11450</v>
      </c>
      <c r="J2917" s="17">
        <v>2.2503068823145199E-2</v>
      </c>
      <c r="K2917" s="9">
        <v>4.06352102039401E-50</v>
      </c>
    </row>
    <row r="2918" spans="1:11" x14ac:dyDescent="0.2">
      <c r="A2918">
        <v>577</v>
      </c>
      <c r="B2918" t="s">
        <v>4171</v>
      </c>
      <c r="C2918" t="s">
        <v>3585</v>
      </c>
      <c r="D2918" t="s">
        <v>2</v>
      </c>
      <c r="E2918">
        <v>577.29999999999995</v>
      </c>
      <c r="F2918" t="s">
        <v>4184</v>
      </c>
      <c r="G2918" t="s">
        <v>3585</v>
      </c>
      <c r="H2918" t="s">
        <v>2</v>
      </c>
      <c r="I2918" s="3" t="s">
        <v>11450</v>
      </c>
      <c r="J2918" s="17">
        <v>0.122667832478496</v>
      </c>
      <c r="K2918" s="9">
        <v>0</v>
      </c>
    </row>
    <row r="2919" spans="1:11" x14ac:dyDescent="0.2">
      <c r="A2919">
        <v>577.1</v>
      </c>
      <c r="B2919" t="s">
        <v>4176</v>
      </c>
      <c r="C2919" t="s">
        <v>3585</v>
      </c>
      <c r="D2919" t="s">
        <v>2</v>
      </c>
      <c r="E2919">
        <v>577.29999999999995</v>
      </c>
      <c r="F2919" t="s">
        <v>4184</v>
      </c>
      <c r="G2919" t="s">
        <v>3585</v>
      </c>
      <c r="H2919" t="s">
        <v>2</v>
      </c>
      <c r="I2919" s="3" t="s">
        <v>11450</v>
      </c>
      <c r="J2919" s="17">
        <v>8.7744243090643298E-2</v>
      </c>
      <c r="K2919" s="9">
        <v>0</v>
      </c>
    </row>
    <row r="2920" spans="1:11" x14ac:dyDescent="0.2">
      <c r="A2920">
        <v>577.20000000000005</v>
      </c>
      <c r="B2920" t="s">
        <v>4179</v>
      </c>
      <c r="C2920" t="s">
        <v>3585</v>
      </c>
      <c r="D2920" t="s">
        <v>2</v>
      </c>
      <c r="E2920">
        <v>577.29999999999995</v>
      </c>
      <c r="F2920" t="s">
        <v>4184</v>
      </c>
      <c r="G2920" t="s">
        <v>3585</v>
      </c>
      <c r="H2920" t="s">
        <v>2</v>
      </c>
      <c r="I2920" s="3" t="s">
        <v>11450</v>
      </c>
      <c r="J2920" s="17">
        <v>0.101158222334319</v>
      </c>
      <c r="K2920" s="9">
        <v>0</v>
      </c>
    </row>
    <row r="2921" spans="1:11" x14ac:dyDescent="0.2">
      <c r="A2921">
        <v>317</v>
      </c>
      <c r="B2921" t="s">
        <v>1717</v>
      </c>
      <c r="C2921" t="s">
        <v>1422</v>
      </c>
      <c r="D2921" t="s">
        <v>2</v>
      </c>
      <c r="E2921">
        <v>578.1</v>
      </c>
      <c r="F2921" t="s">
        <v>4189</v>
      </c>
      <c r="G2921" t="s">
        <v>3585</v>
      </c>
      <c r="H2921" t="s">
        <v>2</v>
      </c>
      <c r="I2921" s="3" t="s">
        <v>11450</v>
      </c>
      <c r="J2921" s="17">
        <v>2.49509255064541E-2</v>
      </c>
      <c r="K2921" s="9">
        <v>3.3349118949805101E-61</v>
      </c>
    </row>
    <row r="2922" spans="1:11" x14ac:dyDescent="0.2">
      <c r="A2922">
        <v>317.11</v>
      </c>
      <c r="B2922" t="s">
        <v>1727</v>
      </c>
      <c r="C2922" t="s">
        <v>1422</v>
      </c>
      <c r="D2922" t="s">
        <v>2</v>
      </c>
      <c r="E2922">
        <v>578.1</v>
      </c>
      <c r="F2922" t="s">
        <v>4189</v>
      </c>
      <c r="G2922" t="s">
        <v>3585</v>
      </c>
      <c r="H2922" t="s">
        <v>2</v>
      </c>
      <c r="I2922" s="3" t="s">
        <v>11450</v>
      </c>
      <c r="J2922" s="17">
        <v>3.1966461407643601E-2</v>
      </c>
      <c r="K2922" s="9">
        <v>2.8271112566783E-99</v>
      </c>
    </row>
    <row r="2923" spans="1:11" x14ac:dyDescent="0.2">
      <c r="A2923">
        <v>516.1</v>
      </c>
      <c r="B2923" t="s">
        <v>3563</v>
      </c>
      <c r="C2923" t="s">
        <v>3253</v>
      </c>
      <c r="D2923" t="s">
        <v>2</v>
      </c>
      <c r="E2923">
        <v>578.1</v>
      </c>
      <c r="F2923" t="s">
        <v>4189</v>
      </c>
      <c r="G2923" t="s">
        <v>3585</v>
      </c>
      <c r="H2923" t="s">
        <v>2</v>
      </c>
      <c r="I2923" s="3" t="s">
        <v>11450</v>
      </c>
      <c r="J2923" s="17">
        <v>3.3538040401591397E-2</v>
      </c>
      <c r="K2923" s="9">
        <v>4.3691316662889302E-109</v>
      </c>
    </row>
    <row r="2924" spans="1:11" x14ac:dyDescent="0.2">
      <c r="A2924">
        <v>530.12</v>
      </c>
      <c r="B2924" t="s">
        <v>3778</v>
      </c>
      <c r="C2924" t="s">
        <v>3585</v>
      </c>
      <c r="D2924" t="s">
        <v>2</v>
      </c>
      <c r="E2924">
        <v>578.1</v>
      </c>
      <c r="F2924" t="s">
        <v>4189</v>
      </c>
      <c r="G2924" t="s">
        <v>3585</v>
      </c>
      <c r="H2924" t="s">
        <v>2</v>
      </c>
      <c r="I2924" s="3" t="s">
        <v>11450</v>
      </c>
      <c r="J2924" s="17">
        <v>2.5680719031833402E-2</v>
      </c>
      <c r="K2924" s="9">
        <v>9.95722019777031E-65</v>
      </c>
    </row>
    <row r="2925" spans="1:11" x14ac:dyDescent="0.2">
      <c r="A2925">
        <v>530.70000000000005</v>
      </c>
      <c r="B2925" t="s">
        <v>3809</v>
      </c>
      <c r="C2925" t="s">
        <v>3585</v>
      </c>
      <c r="D2925" t="s">
        <v>2</v>
      </c>
      <c r="E2925">
        <v>578.1</v>
      </c>
      <c r="F2925" t="s">
        <v>4189</v>
      </c>
      <c r="G2925" t="s">
        <v>3585</v>
      </c>
      <c r="H2925" t="s">
        <v>2</v>
      </c>
      <c r="I2925" s="3" t="s">
        <v>11450</v>
      </c>
      <c r="J2925" s="17">
        <v>0.13006711176605101</v>
      </c>
      <c r="K2925" s="9">
        <v>0</v>
      </c>
    </row>
    <row r="2926" spans="1:11" x14ac:dyDescent="0.2">
      <c r="A2926">
        <v>531.1</v>
      </c>
      <c r="B2926" t="s">
        <v>3820</v>
      </c>
      <c r="C2926" t="s">
        <v>3585</v>
      </c>
      <c r="D2926" t="s">
        <v>2</v>
      </c>
      <c r="E2926">
        <v>578.1</v>
      </c>
      <c r="F2926" t="s">
        <v>4189</v>
      </c>
      <c r="G2926" t="s">
        <v>3585</v>
      </c>
      <c r="H2926" t="s">
        <v>2</v>
      </c>
      <c r="I2926" s="3" t="s">
        <v>11450</v>
      </c>
      <c r="J2926" s="17">
        <v>4.6967744002056402E-2</v>
      </c>
      <c r="K2926" s="9">
        <v>4.1079569014622099E-212</v>
      </c>
    </row>
    <row r="2927" spans="1:11" x14ac:dyDescent="0.2">
      <c r="A2927">
        <v>531.20000000000005</v>
      </c>
      <c r="B2927" t="s">
        <v>3825</v>
      </c>
      <c r="C2927" t="s">
        <v>3585</v>
      </c>
      <c r="D2927" t="s">
        <v>2</v>
      </c>
      <c r="E2927">
        <v>578.1</v>
      </c>
      <c r="F2927" t="s">
        <v>4189</v>
      </c>
      <c r="G2927" t="s">
        <v>3585</v>
      </c>
      <c r="H2927" t="s">
        <v>2</v>
      </c>
      <c r="I2927" s="3" t="s">
        <v>11450</v>
      </c>
      <c r="J2927" s="17">
        <v>2.21538440845843E-2</v>
      </c>
      <c r="K2927" s="9">
        <v>1.25286937386537E-48</v>
      </c>
    </row>
    <row r="2928" spans="1:11" x14ac:dyDescent="0.2">
      <c r="A2928">
        <v>280.2</v>
      </c>
      <c r="B2928" t="s">
        <v>1256</v>
      </c>
      <c r="C2928" t="s">
        <v>1124</v>
      </c>
      <c r="D2928" t="s">
        <v>2</v>
      </c>
      <c r="E2928">
        <v>578.20000000000005</v>
      </c>
      <c r="F2928" t="s">
        <v>4194</v>
      </c>
      <c r="G2928" t="s">
        <v>3585</v>
      </c>
      <c r="H2928" t="s">
        <v>2</v>
      </c>
      <c r="I2928" s="3" t="s">
        <v>11450</v>
      </c>
      <c r="J2928" s="17">
        <v>2.15233322604945E-2</v>
      </c>
      <c r="K2928" s="9">
        <v>5.3424730384728597E-46</v>
      </c>
    </row>
    <row r="2929" spans="1:11" x14ac:dyDescent="0.2">
      <c r="A2929">
        <v>285</v>
      </c>
      <c r="B2929" t="s">
        <v>1313</v>
      </c>
      <c r="C2929" t="s">
        <v>1124</v>
      </c>
      <c r="D2929" t="s">
        <v>2</v>
      </c>
      <c r="E2929">
        <v>578.20000000000005</v>
      </c>
      <c r="F2929" t="s">
        <v>4194</v>
      </c>
      <c r="G2929" t="s">
        <v>3585</v>
      </c>
      <c r="H2929" t="s">
        <v>2</v>
      </c>
      <c r="I2929" s="3" t="s">
        <v>11450</v>
      </c>
      <c r="J2929" s="17">
        <v>3.1235168687728201E-2</v>
      </c>
      <c r="K2929" s="9">
        <v>7.1857242838652099E-95</v>
      </c>
    </row>
    <row r="2930" spans="1:11" x14ac:dyDescent="0.2">
      <c r="A2930">
        <v>531.1</v>
      </c>
      <c r="B2930" t="s">
        <v>3820</v>
      </c>
      <c r="C2930" t="s">
        <v>3585</v>
      </c>
      <c r="D2930" t="s">
        <v>2</v>
      </c>
      <c r="E2930">
        <v>578.20000000000005</v>
      </c>
      <c r="F2930" t="s">
        <v>4194</v>
      </c>
      <c r="G2930" t="s">
        <v>3585</v>
      </c>
      <c r="H2930" t="s">
        <v>2</v>
      </c>
      <c r="I2930" s="3" t="s">
        <v>11450</v>
      </c>
      <c r="J2930" s="17">
        <v>9.2149354938589501E-2</v>
      </c>
      <c r="K2930" s="9">
        <v>0</v>
      </c>
    </row>
    <row r="2931" spans="1:11" x14ac:dyDescent="0.2">
      <c r="A2931">
        <v>531.20000000000005</v>
      </c>
      <c r="B2931" t="s">
        <v>3825</v>
      </c>
      <c r="C2931" t="s">
        <v>3585</v>
      </c>
      <c r="D2931" t="s">
        <v>2</v>
      </c>
      <c r="E2931">
        <v>578.20000000000005</v>
      </c>
      <c r="F2931" t="s">
        <v>4194</v>
      </c>
      <c r="G2931" t="s">
        <v>3585</v>
      </c>
      <c r="H2931" t="s">
        <v>2</v>
      </c>
      <c r="I2931" s="3" t="s">
        <v>11450</v>
      </c>
      <c r="J2931" s="17">
        <v>3.8267500118135102E-2</v>
      </c>
      <c r="K2931" s="9">
        <v>1.9046092224534501E-141</v>
      </c>
    </row>
    <row r="2932" spans="1:11" x14ac:dyDescent="0.2">
      <c r="A2932">
        <v>531.29999999999995</v>
      </c>
      <c r="B2932" t="s">
        <v>3830</v>
      </c>
      <c r="C2932" t="s">
        <v>3585</v>
      </c>
      <c r="D2932" t="s">
        <v>2</v>
      </c>
      <c r="E2932">
        <v>578.20000000000005</v>
      </c>
      <c r="F2932" t="s">
        <v>4194</v>
      </c>
      <c r="G2932" t="s">
        <v>3585</v>
      </c>
      <c r="H2932" t="s">
        <v>2</v>
      </c>
      <c r="I2932" s="3" t="s">
        <v>11450</v>
      </c>
      <c r="J2932" s="17">
        <v>3.5302435847490599E-2</v>
      </c>
      <c r="K2932" s="9">
        <v>1.1636090687882299E-120</v>
      </c>
    </row>
    <row r="2933" spans="1:11" x14ac:dyDescent="0.2">
      <c r="A2933">
        <v>578.1</v>
      </c>
      <c r="B2933" t="s">
        <v>4189</v>
      </c>
      <c r="C2933" t="s">
        <v>3585</v>
      </c>
      <c r="D2933" t="s">
        <v>2</v>
      </c>
      <c r="E2933">
        <v>578.20000000000005</v>
      </c>
      <c r="F2933" t="s">
        <v>4194</v>
      </c>
      <c r="G2933" t="s">
        <v>3585</v>
      </c>
      <c r="H2933" t="s">
        <v>2</v>
      </c>
      <c r="I2933" s="3" t="s">
        <v>11450</v>
      </c>
      <c r="J2933" s="17">
        <v>8.3613574465766297E-2</v>
      </c>
      <c r="K2933" s="9">
        <v>0</v>
      </c>
    </row>
    <row r="2934" spans="1:11" x14ac:dyDescent="0.2">
      <c r="A2934">
        <v>153.30000000000001</v>
      </c>
      <c r="B2934" t="s">
        <v>248</v>
      </c>
      <c r="C2934" t="s">
        <v>172</v>
      </c>
      <c r="D2934" t="s">
        <v>2</v>
      </c>
      <c r="E2934">
        <v>578.79999999999995</v>
      </c>
      <c r="F2934" t="s">
        <v>4199</v>
      </c>
      <c r="G2934" t="s">
        <v>3585</v>
      </c>
      <c r="H2934" t="s">
        <v>2</v>
      </c>
      <c r="I2934" s="3" t="s">
        <v>11450</v>
      </c>
      <c r="J2934" s="17">
        <v>2.49617651811288E-2</v>
      </c>
      <c r="K2934" s="9">
        <v>2.9611965699546001E-61</v>
      </c>
    </row>
    <row r="2935" spans="1:11" x14ac:dyDescent="0.2">
      <c r="A2935">
        <v>208</v>
      </c>
      <c r="B2935" t="s">
        <v>613</v>
      </c>
      <c r="C2935" t="s">
        <v>172</v>
      </c>
      <c r="D2935" t="s">
        <v>2</v>
      </c>
      <c r="E2935">
        <v>578.79999999999995</v>
      </c>
      <c r="F2935" t="s">
        <v>4199</v>
      </c>
      <c r="G2935" t="s">
        <v>3585</v>
      </c>
      <c r="H2935" t="s">
        <v>2</v>
      </c>
      <c r="I2935" s="3" t="s">
        <v>11450</v>
      </c>
      <c r="J2935" s="17">
        <v>4.0540701847508499E-2</v>
      </c>
      <c r="K2935" s="9">
        <v>1.6203570636093499E-158</v>
      </c>
    </row>
    <row r="2936" spans="1:11" x14ac:dyDescent="0.2">
      <c r="A2936">
        <v>455</v>
      </c>
      <c r="B2936" t="s">
        <v>3214</v>
      </c>
      <c r="C2936" t="s">
        <v>2619</v>
      </c>
      <c r="D2936" t="s">
        <v>2</v>
      </c>
      <c r="E2936">
        <v>578.79999999999995</v>
      </c>
      <c r="F2936" t="s">
        <v>4199</v>
      </c>
      <c r="G2936" t="s">
        <v>3585</v>
      </c>
      <c r="H2936" t="s">
        <v>2</v>
      </c>
      <c r="I2936" s="3" t="s">
        <v>11450</v>
      </c>
      <c r="J2936" s="17">
        <v>0.19679532413572901</v>
      </c>
      <c r="K2936" s="9">
        <v>0</v>
      </c>
    </row>
    <row r="2937" spans="1:11" x14ac:dyDescent="0.2">
      <c r="A2937">
        <v>555.20000000000005</v>
      </c>
      <c r="B2937" t="s">
        <v>3934</v>
      </c>
      <c r="C2937" t="s">
        <v>3585</v>
      </c>
      <c r="D2937" t="s">
        <v>2</v>
      </c>
      <c r="E2937">
        <v>578.79999999999995</v>
      </c>
      <c r="F2937" t="s">
        <v>4199</v>
      </c>
      <c r="G2937" t="s">
        <v>3585</v>
      </c>
      <c r="H2937" t="s">
        <v>2</v>
      </c>
      <c r="I2937" s="3" t="s">
        <v>11450</v>
      </c>
      <c r="J2937" s="17">
        <v>2.5301301531052499E-2</v>
      </c>
      <c r="K2937" s="9">
        <v>6.9719850712315699E-63</v>
      </c>
    </row>
    <row r="2938" spans="1:11" x14ac:dyDescent="0.2">
      <c r="A2938">
        <v>555.21</v>
      </c>
      <c r="B2938" t="s">
        <v>3939</v>
      </c>
      <c r="C2938" t="s">
        <v>3585</v>
      </c>
      <c r="D2938" t="s">
        <v>2</v>
      </c>
      <c r="E2938">
        <v>578.79999999999995</v>
      </c>
      <c r="F2938" t="s">
        <v>4199</v>
      </c>
      <c r="G2938" t="s">
        <v>3585</v>
      </c>
      <c r="H2938" t="s">
        <v>2</v>
      </c>
      <c r="I2938" s="3" t="s">
        <v>11450</v>
      </c>
      <c r="J2938" s="17">
        <v>2.0640471069930701E-2</v>
      </c>
      <c r="K2938" s="9">
        <v>1.9214430455582299E-42</v>
      </c>
    </row>
    <row r="2939" spans="1:11" x14ac:dyDescent="0.2">
      <c r="A2939">
        <v>558</v>
      </c>
      <c r="B2939" t="s">
        <v>3964</v>
      </c>
      <c r="C2939" t="s">
        <v>3585</v>
      </c>
      <c r="D2939" t="s">
        <v>2</v>
      </c>
      <c r="E2939">
        <v>578.79999999999995</v>
      </c>
      <c r="F2939" t="s">
        <v>4199</v>
      </c>
      <c r="G2939" t="s">
        <v>3585</v>
      </c>
      <c r="H2939" t="s">
        <v>2</v>
      </c>
      <c r="I2939" s="3" t="s">
        <v>11450</v>
      </c>
      <c r="J2939" s="17">
        <v>2.8239871701848E-2</v>
      </c>
      <c r="K2939" s="9">
        <v>6.89635737431116E-78</v>
      </c>
    </row>
    <row r="2940" spans="1:11" x14ac:dyDescent="0.2">
      <c r="A2940">
        <v>561</v>
      </c>
      <c r="B2940" t="s">
        <v>3987</v>
      </c>
      <c r="C2940" t="s">
        <v>3585</v>
      </c>
      <c r="D2940" t="s">
        <v>2</v>
      </c>
      <c r="E2940">
        <v>578.79999999999995</v>
      </c>
      <c r="F2940" t="s">
        <v>4199</v>
      </c>
      <c r="G2940" t="s">
        <v>3585</v>
      </c>
      <c r="H2940" t="s">
        <v>2</v>
      </c>
      <c r="I2940" s="3" t="s">
        <v>11450</v>
      </c>
      <c r="J2940" s="17">
        <v>2.91365654312555E-2</v>
      </c>
      <c r="K2940" s="9">
        <v>8.5801899023186301E-83</v>
      </c>
    </row>
    <row r="2941" spans="1:11" x14ac:dyDescent="0.2">
      <c r="A2941">
        <v>562.1</v>
      </c>
      <c r="B2941" t="s">
        <v>4002</v>
      </c>
      <c r="C2941" t="s">
        <v>3585</v>
      </c>
      <c r="D2941" t="s">
        <v>2</v>
      </c>
      <c r="E2941">
        <v>578.79999999999995</v>
      </c>
      <c r="F2941" t="s">
        <v>4199</v>
      </c>
      <c r="G2941" t="s">
        <v>3585</v>
      </c>
      <c r="H2941" t="s">
        <v>2</v>
      </c>
      <c r="I2941" s="3" t="s">
        <v>11450</v>
      </c>
      <c r="J2941" s="17">
        <v>5.1006213271938002E-2</v>
      </c>
      <c r="K2941" s="9">
        <v>7.9372787050472299E-250</v>
      </c>
    </row>
    <row r="2942" spans="1:11" x14ac:dyDescent="0.2">
      <c r="A2942">
        <v>563</v>
      </c>
      <c r="B2942" t="s">
        <v>4007</v>
      </c>
      <c r="C2942" t="s">
        <v>3585</v>
      </c>
      <c r="D2942" t="s">
        <v>2</v>
      </c>
      <c r="E2942">
        <v>578.79999999999995</v>
      </c>
      <c r="F2942" t="s">
        <v>4199</v>
      </c>
      <c r="G2942" t="s">
        <v>3585</v>
      </c>
      <c r="H2942" t="s">
        <v>2</v>
      </c>
      <c r="I2942" s="3" t="s">
        <v>11450</v>
      </c>
      <c r="J2942" s="17">
        <v>3.07617807617818E-2</v>
      </c>
      <c r="K2942" s="9">
        <v>4.5064229058780303E-92</v>
      </c>
    </row>
    <row r="2943" spans="1:11" x14ac:dyDescent="0.2">
      <c r="A2943">
        <v>565</v>
      </c>
      <c r="B2943" t="s">
        <v>4029</v>
      </c>
      <c r="C2943" t="s">
        <v>3585</v>
      </c>
      <c r="D2943" t="s">
        <v>2</v>
      </c>
      <c r="E2943">
        <v>578.79999999999995</v>
      </c>
      <c r="F2943" t="s">
        <v>4199</v>
      </c>
      <c r="G2943" t="s">
        <v>3585</v>
      </c>
      <c r="H2943" t="s">
        <v>2</v>
      </c>
      <c r="I2943" s="3" t="s">
        <v>11450</v>
      </c>
      <c r="J2943" s="17">
        <v>6.4138083631172099E-2</v>
      </c>
      <c r="K2943" s="9">
        <v>0</v>
      </c>
    </row>
    <row r="2944" spans="1:11" x14ac:dyDescent="0.2">
      <c r="A2944">
        <v>565.1</v>
      </c>
      <c r="B2944" t="s">
        <v>4034</v>
      </c>
      <c r="C2944" t="s">
        <v>3585</v>
      </c>
      <c r="D2944" t="s">
        <v>2</v>
      </c>
      <c r="E2944">
        <v>578.79999999999995</v>
      </c>
      <c r="F2944" t="s">
        <v>4199</v>
      </c>
      <c r="G2944" t="s">
        <v>3585</v>
      </c>
      <c r="H2944" t="s">
        <v>2</v>
      </c>
      <c r="I2944" s="3" t="s">
        <v>11450</v>
      </c>
      <c r="J2944" s="17">
        <v>3.0745156055572001E-2</v>
      </c>
      <c r="K2944" s="9">
        <v>5.6402322381889202E-92</v>
      </c>
    </row>
    <row r="2945" spans="1:11" x14ac:dyDescent="0.2">
      <c r="A2945">
        <v>208</v>
      </c>
      <c r="B2945" t="s">
        <v>613</v>
      </c>
      <c r="C2945" t="s">
        <v>172</v>
      </c>
      <c r="D2945" t="s">
        <v>2</v>
      </c>
      <c r="E2945">
        <v>578.9</v>
      </c>
      <c r="F2945" t="s">
        <v>4204</v>
      </c>
      <c r="G2945" t="s">
        <v>3585</v>
      </c>
      <c r="H2945" t="s">
        <v>2</v>
      </c>
      <c r="I2945" s="3" t="s">
        <v>11450</v>
      </c>
      <c r="J2945" s="17">
        <v>2.4062587293801101E-2</v>
      </c>
      <c r="K2945" s="9">
        <v>4.7587615617194599E-57</v>
      </c>
    </row>
    <row r="2946" spans="1:11" x14ac:dyDescent="0.2">
      <c r="A2946">
        <v>455</v>
      </c>
      <c r="B2946" t="s">
        <v>3214</v>
      </c>
      <c r="C2946" t="s">
        <v>2619</v>
      </c>
      <c r="D2946" t="s">
        <v>2</v>
      </c>
      <c r="E2946">
        <v>578.9</v>
      </c>
      <c r="F2946" t="s">
        <v>4204</v>
      </c>
      <c r="G2946" t="s">
        <v>3585</v>
      </c>
      <c r="H2946" t="s">
        <v>2</v>
      </c>
      <c r="I2946" s="3" t="s">
        <v>11450</v>
      </c>
      <c r="J2946" s="17">
        <v>7.4767743498492897E-2</v>
      </c>
      <c r="K2946" s="9">
        <v>0</v>
      </c>
    </row>
    <row r="2947" spans="1:11" x14ac:dyDescent="0.2">
      <c r="A2947">
        <v>531.1</v>
      </c>
      <c r="B2947" t="s">
        <v>3820</v>
      </c>
      <c r="C2947" t="s">
        <v>3585</v>
      </c>
      <c r="D2947" t="s">
        <v>2</v>
      </c>
      <c r="E2947">
        <v>578.9</v>
      </c>
      <c r="F2947" t="s">
        <v>4204</v>
      </c>
      <c r="G2947" t="s">
        <v>3585</v>
      </c>
      <c r="H2947" t="s">
        <v>2</v>
      </c>
      <c r="I2947" s="3" t="s">
        <v>11450</v>
      </c>
      <c r="J2947" s="17">
        <v>3.7163873418350202E-2</v>
      </c>
      <c r="K2947" s="9">
        <v>1.63004043811689E-133</v>
      </c>
    </row>
    <row r="2948" spans="1:11" x14ac:dyDescent="0.2">
      <c r="A2948">
        <v>561</v>
      </c>
      <c r="B2948" t="s">
        <v>3987</v>
      </c>
      <c r="C2948" t="s">
        <v>3585</v>
      </c>
      <c r="D2948" t="s">
        <v>2</v>
      </c>
      <c r="E2948">
        <v>578.9</v>
      </c>
      <c r="F2948" t="s">
        <v>4204</v>
      </c>
      <c r="G2948" t="s">
        <v>3585</v>
      </c>
      <c r="H2948" t="s">
        <v>2</v>
      </c>
      <c r="I2948" s="3" t="s">
        <v>11450</v>
      </c>
      <c r="J2948" s="17">
        <v>4.1565039865391201E-2</v>
      </c>
      <c r="K2948" s="9">
        <v>1.56870839401916E-166</v>
      </c>
    </row>
    <row r="2949" spans="1:11" x14ac:dyDescent="0.2">
      <c r="A2949">
        <v>562.1</v>
      </c>
      <c r="B2949" t="s">
        <v>4002</v>
      </c>
      <c r="C2949" t="s">
        <v>3585</v>
      </c>
      <c r="D2949" t="s">
        <v>2</v>
      </c>
      <c r="E2949">
        <v>578.9</v>
      </c>
      <c r="F2949" t="s">
        <v>4204</v>
      </c>
      <c r="G2949" t="s">
        <v>3585</v>
      </c>
      <c r="H2949" t="s">
        <v>2</v>
      </c>
      <c r="I2949" s="3" t="s">
        <v>11450</v>
      </c>
      <c r="J2949" s="17">
        <v>3.3385404381530197E-2</v>
      </c>
      <c r="K2949" s="9">
        <v>4.11017624365926E-108</v>
      </c>
    </row>
    <row r="2950" spans="1:11" x14ac:dyDescent="0.2">
      <c r="A2950">
        <v>565</v>
      </c>
      <c r="B2950" t="s">
        <v>4029</v>
      </c>
      <c r="C2950" t="s">
        <v>3585</v>
      </c>
      <c r="D2950" t="s">
        <v>2</v>
      </c>
      <c r="E2950">
        <v>578.9</v>
      </c>
      <c r="F2950" t="s">
        <v>4204</v>
      </c>
      <c r="G2950" t="s">
        <v>3585</v>
      </c>
      <c r="H2950" t="s">
        <v>2</v>
      </c>
      <c r="I2950" s="3" t="s">
        <v>11450</v>
      </c>
      <c r="J2950" s="17">
        <v>2.5825568473795898E-2</v>
      </c>
      <c r="K2950" s="9">
        <v>1.9341455581737E-65</v>
      </c>
    </row>
    <row r="2951" spans="1:11" x14ac:dyDescent="0.2">
      <c r="A2951">
        <v>578.1</v>
      </c>
      <c r="B2951" t="s">
        <v>4189</v>
      </c>
      <c r="C2951" t="s">
        <v>3585</v>
      </c>
      <c r="D2951" t="s">
        <v>2</v>
      </c>
      <c r="E2951">
        <v>578.9</v>
      </c>
      <c r="F2951" t="s">
        <v>4204</v>
      </c>
      <c r="G2951" t="s">
        <v>3585</v>
      </c>
      <c r="H2951" t="s">
        <v>2</v>
      </c>
      <c r="I2951" s="3" t="s">
        <v>11450</v>
      </c>
      <c r="J2951" s="17">
        <v>3.3232297464520701E-2</v>
      </c>
      <c r="K2951" s="9">
        <v>3.8536838949386702E-107</v>
      </c>
    </row>
    <row r="2952" spans="1:11" x14ac:dyDescent="0.2">
      <c r="A2952">
        <v>578.20000000000005</v>
      </c>
      <c r="B2952" t="s">
        <v>4194</v>
      </c>
      <c r="C2952" t="s">
        <v>3585</v>
      </c>
      <c r="D2952" t="s">
        <v>2</v>
      </c>
      <c r="E2952">
        <v>578.9</v>
      </c>
      <c r="F2952" t="s">
        <v>4204</v>
      </c>
      <c r="G2952" t="s">
        <v>3585</v>
      </c>
      <c r="H2952" t="s">
        <v>2</v>
      </c>
      <c r="I2952" s="3" t="s">
        <v>11450</v>
      </c>
      <c r="J2952" s="17">
        <v>7.3136128739940798E-2</v>
      </c>
      <c r="K2952" s="9">
        <v>0</v>
      </c>
    </row>
    <row r="2953" spans="1:11" x14ac:dyDescent="0.2">
      <c r="A2953">
        <v>578.79999999999995</v>
      </c>
      <c r="B2953" t="s">
        <v>4199</v>
      </c>
      <c r="C2953" t="s">
        <v>3585</v>
      </c>
      <c r="D2953" t="s">
        <v>2</v>
      </c>
      <c r="E2953">
        <v>578.9</v>
      </c>
      <c r="F2953" t="s">
        <v>4204</v>
      </c>
      <c r="G2953" t="s">
        <v>3585</v>
      </c>
      <c r="H2953" t="s">
        <v>2</v>
      </c>
      <c r="I2953" s="3" t="s">
        <v>11450</v>
      </c>
      <c r="J2953" s="17">
        <v>0.138067430581337</v>
      </c>
      <c r="K2953" s="9">
        <v>0</v>
      </c>
    </row>
    <row r="2954" spans="1:11" x14ac:dyDescent="0.2">
      <c r="A2954">
        <v>184.11</v>
      </c>
      <c r="B2954" t="s">
        <v>380</v>
      </c>
      <c r="C2954" t="s">
        <v>172</v>
      </c>
      <c r="D2954" t="s">
        <v>339</v>
      </c>
      <c r="E2954">
        <v>579</v>
      </c>
      <c r="F2954" t="s">
        <v>4209</v>
      </c>
      <c r="G2954" t="s">
        <v>3585</v>
      </c>
      <c r="H2954" t="s">
        <v>2</v>
      </c>
      <c r="I2954" s="3" t="s">
        <v>11453</v>
      </c>
      <c r="J2954" s="17">
        <v>5.70458667978044E-2</v>
      </c>
      <c r="K2954" s="9">
        <v>2.4649768955096801E-172</v>
      </c>
    </row>
    <row r="2955" spans="1:11" x14ac:dyDescent="0.2">
      <c r="A2955">
        <v>218.1</v>
      </c>
      <c r="B2955" t="s">
        <v>668</v>
      </c>
      <c r="C2955" t="s">
        <v>172</v>
      </c>
      <c r="D2955" t="s">
        <v>339</v>
      </c>
      <c r="E2955">
        <v>579</v>
      </c>
      <c r="F2955" t="s">
        <v>4209</v>
      </c>
      <c r="G2955" t="s">
        <v>3585</v>
      </c>
      <c r="H2955" t="s">
        <v>2</v>
      </c>
      <c r="I2955" s="3" t="s">
        <v>11453</v>
      </c>
      <c r="J2955" s="17">
        <v>2.53522637696534E-2</v>
      </c>
      <c r="K2955" s="9">
        <v>1.81916210930751E-35</v>
      </c>
    </row>
    <row r="2956" spans="1:11" x14ac:dyDescent="0.2">
      <c r="A2956">
        <v>220</v>
      </c>
      <c r="B2956" t="s">
        <v>678</v>
      </c>
      <c r="C2956" t="s">
        <v>172</v>
      </c>
      <c r="D2956" t="s">
        <v>339</v>
      </c>
      <c r="E2956">
        <v>579</v>
      </c>
      <c r="F2956" t="s">
        <v>4209</v>
      </c>
      <c r="G2956" t="s">
        <v>3585</v>
      </c>
      <c r="H2956" t="s">
        <v>2</v>
      </c>
      <c r="I2956" s="3" t="s">
        <v>11453</v>
      </c>
      <c r="J2956" s="17">
        <v>3.4325896456515001E-2</v>
      </c>
      <c r="K2956" s="9">
        <v>1.4565674724792199E-63</v>
      </c>
    </row>
    <row r="2957" spans="1:11" x14ac:dyDescent="0.2">
      <c r="A2957">
        <v>550</v>
      </c>
      <c r="B2957" t="s">
        <v>3899</v>
      </c>
      <c r="C2957" t="s">
        <v>3585</v>
      </c>
      <c r="D2957" t="s">
        <v>2</v>
      </c>
      <c r="E2957">
        <v>579</v>
      </c>
      <c r="F2957" t="s">
        <v>4209</v>
      </c>
      <c r="G2957" t="s">
        <v>3585</v>
      </c>
      <c r="H2957" t="s">
        <v>2</v>
      </c>
      <c r="I2957" s="3" t="s">
        <v>11450</v>
      </c>
      <c r="J2957" s="17">
        <v>3.1576438094679297E-2</v>
      </c>
      <c r="K2957" s="9">
        <v>6.5073095255788704E-97</v>
      </c>
    </row>
    <row r="2958" spans="1:11" x14ac:dyDescent="0.2">
      <c r="A2958">
        <v>550.1</v>
      </c>
      <c r="B2958" t="s">
        <v>3904</v>
      </c>
      <c r="C2958" t="s">
        <v>3585</v>
      </c>
      <c r="D2958" t="s">
        <v>2</v>
      </c>
      <c r="E2958">
        <v>579</v>
      </c>
      <c r="F2958" t="s">
        <v>4209</v>
      </c>
      <c r="G2958" t="s">
        <v>3585</v>
      </c>
      <c r="H2958" t="s">
        <v>2</v>
      </c>
      <c r="I2958" s="3" t="s">
        <v>11450</v>
      </c>
      <c r="J2958" s="17">
        <v>4.8213508875490897E-2</v>
      </c>
      <c r="K2958" s="9">
        <v>2.0529819686946802E-223</v>
      </c>
    </row>
    <row r="2959" spans="1:11" x14ac:dyDescent="0.2">
      <c r="A2959">
        <v>550.29999999999995</v>
      </c>
      <c r="B2959" t="s">
        <v>3914</v>
      </c>
      <c r="C2959" t="s">
        <v>3585</v>
      </c>
      <c r="D2959" t="s">
        <v>2</v>
      </c>
      <c r="E2959">
        <v>579</v>
      </c>
      <c r="F2959" t="s">
        <v>4209</v>
      </c>
      <c r="G2959" t="s">
        <v>3585</v>
      </c>
      <c r="H2959" t="s">
        <v>2</v>
      </c>
      <c r="I2959" s="3" t="s">
        <v>11450</v>
      </c>
      <c r="J2959" s="17">
        <v>3.7289864006973802E-2</v>
      </c>
      <c r="K2959" s="9">
        <v>2.08144323127181E-134</v>
      </c>
    </row>
    <row r="2960" spans="1:11" x14ac:dyDescent="0.2">
      <c r="A2960">
        <v>200</v>
      </c>
      <c r="B2960" t="s">
        <v>536</v>
      </c>
      <c r="C2960" t="s">
        <v>172</v>
      </c>
      <c r="D2960" t="s">
        <v>2</v>
      </c>
      <c r="E2960">
        <v>579.20000000000005</v>
      </c>
      <c r="F2960" t="s">
        <v>4214</v>
      </c>
      <c r="G2960" t="s">
        <v>3585</v>
      </c>
      <c r="H2960" t="s">
        <v>2</v>
      </c>
      <c r="I2960" s="3" t="s">
        <v>11450</v>
      </c>
      <c r="J2960" s="17">
        <v>3.2048178464321099E-2</v>
      </c>
      <c r="K2960" s="9">
        <v>8.9698055481567997E-100</v>
      </c>
    </row>
    <row r="2961" spans="1:11" x14ac:dyDescent="0.2">
      <c r="A2961">
        <v>200.1</v>
      </c>
      <c r="B2961" t="s">
        <v>541</v>
      </c>
      <c r="C2961" t="s">
        <v>172</v>
      </c>
      <c r="D2961" t="s">
        <v>2</v>
      </c>
      <c r="E2961">
        <v>579.20000000000005</v>
      </c>
      <c r="F2961" t="s">
        <v>4214</v>
      </c>
      <c r="G2961" t="s">
        <v>3585</v>
      </c>
      <c r="H2961" t="s">
        <v>2</v>
      </c>
      <c r="I2961" s="3" t="s">
        <v>11450</v>
      </c>
      <c r="J2961" s="17">
        <v>2.1112811340733201E-2</v>
      </c>
      <c r="K2961" s="9">
        <v>2.50925070889116E-44</v>
      </c>
    </row>
    <row r="2962" spans="1:11" x14ac:dyDescent="0.2">
      <c r="A2962">
        <v>202.2</v>
      </c>
      <c r="B2962" t="s">
        <v>554</v>
      </c>
      <c r="C2962" t="s">
        <v>172</v>
      </c>
      <c r="D2962" t="s">
        <v>2</v>
      </c>
      <c r="E2962">
        <v>579.20000000000005</v>
      </c>
      <c r="F2962" t="s">
        <v>4214</v>
      </c>
      <c r="G2962" t="s">
        <v>3585</v>
      </c>
      <c r="H2962" t="s">
        <v>2</v>
      </c>
      <c r="I2962" s="3" t="s">
        <v>11450</v>
      </c>
      <c r="J2962" s="17">
        <v>3.3323635070396401E-2</v>
      </c>
      <c r="K2962" s="9">
        <v>1.0151873362472101E-107</v>
      </c>
    </row>
    <row r="2963" spans="1:11" x14ac:dyDescent="0.2">
      <c r="A2963">
        <v>204.12</v>
      </c>
      <c r="B2963" t="s">
        <v>584</v>
      </c>
      <c r="C2963" t="s">
        <v>172</v>
      </c>
      <c r="D2963" t="s">
        <v>2</v>
      </c>
      <c r="E2963">
        <v>579.20000000000005</v>
      </c>
      <c r="F2963" t="s">
        <v>4214</v>
      </c>
      <c r="G2963" t="s">
        <v>3585</v>
      </c>
      <c r="H2963" t="s">
        <v>2</v>
      </c>
      <c r="I2963" s="3" t="s">
        <v>11450</v>
      </c>
      <c r="J2963" s="17">
        <v>3.1706244381524397E-2</v>
      </c>
      <c r="K2963" s="9">
        <v>1.07270480322595E-97</v>
      </c>
    </row>
    <row r="2964" spans="1:11" x14ac:dyDescent="0.2">
      <c r="A2964">
        <v>204.3</v>
      </c>
      <c r="B2964" t="s">
        <v>603</v>
      </c>
      <c r="C2964" t="s">
        <v>172</v>
      </c>
      <c r="D2964" t="s">
        <v>2</v>
      </c>
      <c r="E2964">
        <v>579.20000000000005</v>
      </c>
      <c r="F2964" t="s">
        <v>4214</v>
      </c>
      <c r="G2964" t="s">
        <v>3585</v>
      </c>
      <c r="H2964" t="s">
        <v>2</v>
      </c>
      <c r="I2964" s="3" t="s">
        <v>11450</v>
      </c>
      <c r="J2964" s="17">
        <v>2.4822609940824799E-2</v>
      </c>
      <c r="K2964" s="9">
        <v>1.35647923231071E-60</v>
      </c>
    </row>
    <row r="2965" spans="1:11" x14ac:dyDescent="0.2">
      <c r="A2965">
        <v>282.89999999999998</v>
      </c>
      <c r="B2965" t="s">
        <v>1294</v>
      </c>
      <c r="C2965" t="s">
        <v>1124</v>
      </c>
      <c r="D2965" t="s">
        <v>2</v>
      </c>
      <c r="E2965">
        <v>579.20000000000005</v>
      </c>
      <c r="F2965" t="s">
        <v>4214</v>
      </c>
      <c r="G2965" t="s">
        <v>3585</v>
      </c>
      <c r="H2965" t="s">
        <v>2</v>
      </c>
      <c r="I2965" s="3" t="s">
        <v>11450</v>
      </c>
      <c r="J2965" s="17">
        <v>2.1731850877849099E-2</v>
      </c>
      <c r="K2965" s="9">
        <v>7.3511052811115397E-47</v>
      </c>
    </row>
    <row r="2966" spans="1:11" x14ac:dyDescent="0.2">
      <c r="A2966">
        <v>283.10000000000002</v>
      </c>
      <c r="B2966" t="s">
        <v>1304</v>
      </c>
      <c r="C2966" t="s">
        <v>1124</v>
      </c>
      <c r="D2966" t="s">
        <v>2</v>
      </c>
      <c r="E2966">
        <v>579.20000000000005</v>
      </c>
      <c r="F2966" t="s">
        <v>4214</v>
      </c>
      <c r="G2966" t="s">
        <v>3585</v>
      </c>
      <c r="H2966" t="s">
        <v>2</v>
      </c>
      <c r="I2966" s="3" t="s">
        <v>11450</v>
      </c>
      <c r="J2966" s="17">
        <v>2.7773970621824198E-2</v>
      </c>
      <c r="K2966" s="9">
        <v>2.1228570550949601E-75</v>
      </c>
    </row>
    <row r="2967" spans="1:11" x14ac:dyDescent="0.2">
      <c r="A2967">
        <v>284</v>
      </c>
      <c r="B2967" t="s">
        <v>1308</v>
      </c>
      <c r="C2967" t="s">
        <v>1124</v>
      </c>
      <c r="D2967" t="s">
        <v>2</v>
      </c>
      <c r="E2967">
        <v>579.20000000000005</v>
      </c>
      <c r="F2967" t="s">
        <v>4214</v>
      </c>
      <c r="G2967" t="s">
        <v>3585</v>
      </c>
      <c r="H2967" t="s">
        <v>2</v>
      </c>
      <c r="I2967" s="3" t="s">
        <v>11450</v>
      </c>
      <c r="J2967" s="17">
        <v>4.4772058244997498E-2</v>
      </c>
      <c r="K2967" s="9">
        <v>6.4638794055367904E-193</v>
      </c>
    </row>
    <row r="2968" spans="1:11" x14ac:dyDescent="0.2">
      <c r="A2968">
        <v>287.3</v>
      </c>
      <c r="B2968" t="s">
        <v>1364</v>
      </c>
      <c r="C2968" t="s">
        <v>1124</v>
      </c>
      <c r="D2968" t="s">
        <v>2</v>
      </c>
      <c r="E2968">
        <v>579.20000000000005</v>
      </c>
      <c r="F2968" t="s">
        <v>4214</v>
      </c>
      <c r="G2968" t="s">
        <v>3585</v>
      </c>
      <c r="H2968" t="s">
        <v>2</v>
      </c>
      <c r="I2968" s="3" t="s">
        <v>11450</v>
      </c>
      <c r="J2968" s="17">
        <v>4.9566360451840902E-2</v>
      </c>
      <c r="K2968" s="9">
        <v>5.0546999861212998E-236</v>
      </c>
    </row>
    <row r="2969" spans="1:11" x14ac:dyDescent="0.2">
      <c r="A2969">
        <v>289.5</v>
      </c>
      <c r="B2969" t="s">
        <v>1407</v>
      </c>
      <c r="C2969" t="s">
        <v>1124</v>
      </c>
      <c r="D2969" t="s">
        <v>2</v>
      </c>
      <c r="E2969">
        <v>579.20000000000005</v>
      </c>
      <c r="F2969" t="s">
        <v>4214</v>
      </c>
      <c r="G2969" t="s">
        <v>3585</v>
      </c>
      <c r="H2969" t="s">
        <v>2</v>
      </c>
      <c r="I2969" s="3" t="s">
        <v>11450</v>
      </c>
      <c r="J2969" s="17">
        <v>5.3465094735212999E-2</v>
      </c>
      <c r="K2969" s="9">
        <v>2.56420768719708E-274</v>
      </c>
    </row>
    <row r="2970" spans="1:11" x14ac:dyDescent="0.2">
      <c r="A2970">
        <v>571.51</v>
      </c>
      <c r="B2970" t="s">
        <v>4072</v>
      </c>
      <c r="C2970" t="s">
        <v>3585</v>
      </c>
      <c r="D2970" t="s">
        <v>2</v>
      </c>
      <c r="E2970">
        <v>579.20000000000005</v>
      </c>
      <c r="F2970" t="s">
        <v>4214</v>
      </c>
      <c r="G2970" t="s">
        <v>3585</v>
      </c>
      <c r="H2970" t="s">
        <v>2</v>
      </c>
      <c r="I2970" s="3" t="s">
        <v>11450</v>
      </c>
      <c r="J2970" s="17">
        <v>5.37795947403319E-2</v>
      </c>
      <c r="K2970" s="9">
        <v>1.5595963690778699E-277</v>
      </c>
    </row>
    <row r="2971" spans="1:11" x14ac:dyDescent="0.2">
      <c r="A2971">
        <v>571.80999999999995</v>
      </c>
      <c r="B2971" t="s">
        <v>4087</v>
      </c>
      <c r="C2971" t="s">
        <v>3585</v>
      </c>
      <c r="D2971" t="s">
        <v>2</v>
      </c>
      <c r="E2971">
        <v>579.20000000000005</v>
      </c>
      <c r="F2971" t="s">
        <v>4214</v>
      </c>
      <c r="G2971" t="s">
        <v>3585</v>
      </c>
      <c r="H2971" t="s">
        <v>2</v>
      </c>
      <c r="I2971" s="3" t="s">
        <v>11450</v>
      </c>
      <c r="J2971" s="17">
        <v>6.4721488949475298E-2</v>
      </c>
      <c r="K2971" s="9">
        <v>0</v>
      </c>
    </row>
    <row r="2972" spans="1:11" x14ac:dyDescent="0.2">
      <c r="A2972">
        <v>572</v>
      </c>
      <c r="B2972" t="s">
        <v>4090</v>
      </c>
      <c r="C2972" t="s">
        <v>3585</v>
      </c>
      <c r="D2972" t="s">
        <v>2</v>
      </c>
      <c r="E2972">
        <v>579.20000000000005</v>
      </c>
      <c r="F2972" t="s">
        <v>4214</v>
      </c>
      <c r="G2972" t="s">
        <v>3585</v>
      </c>
      <c r="H2972" t="s">
        <v>2</v>
      </c>
      <c r="I2972" s="3" t="s">
        <v>11450</v>
      </c>
      <c r="J2972" s="17">
        <v>2.2710957243969099E-2</v>
      </c>
      <c r="K2972" s="9">
        <v>5.1469490760748698E-51</v>
      </c>
    </row>
    <row r="2973" spans="1:11" x14ac:dyDescent="0.2">
      <c r="A2973">
        <v>573.29999999999995</v>
      </c>
      <c r="B2973" t="s">
        <v>4101</v>
      </c>
      <c r="C2973" t="s">
        <v>3585</v>
      </c>
      <c r="D2973" t="s">
        <v>2</v>
      </c>
      <c r="E2973">
        <v>579.20000000000005</v>
      </c>
      <c r="F2973" t="s">
        <v>4214</v>
      </c>
      <c r="G2973" t="s">
        <v>3585</v>
      </c>
      <c r="H2973" t="s">
        <v>2</v>
      </c>
      <c r="I2973" s="3" t="s">
        <v>11450</v>
      </c>
      <c r="J2973" s="17">
        <v>0.13076750062556999</v>
      </c>
      <c r="K2973" s="9">
        <v>0</v>
      </c>
    </row>
    <row r="2974" spans="1:11" x14ac:dyDescent="0.2">
      <c r="A2974">
        <v>208</v>
      </c>
      <c r="B2974" t="s">
        <v>613</v>
      </c>
      <c r="C2974" t="s">
        <v>172</v>
      </c>
      <c r="D2974" t="s">
        <v>2</v>
      </c>
      <c r="E2974">
        <v>579.79999999999995</v>
      </c>
      <c r="F2974" t="s">
        <v>4219</v>
      </c>
      <c r="G2974" t="s">
        <v>3585</v>
      </c>
      <c r="H2974" t="s">
        <v>2</v>
      </c>
      <c r="I2974" s="3" t="s">
        <v>11450</v>
      </c>
      <c r="J2974" s="17">
        <v>2.8727796105804199E-2</v>
      </c>
      <c r="K2974" s="9">
        <v>1.54348534771632E-80</v>
      </c>
    </row>
    <row r="2975" spans="1:11" x14ac:dyDescent="0.2">
      <c r="A2975">
        <v>558</v>
      </c>
      <c r="B2975" t="s">
        <v>3964</v>
      </c>
      <c r="C2975" t="s">
        <v>3585</v>
      </c>
      <c r="D2975" t="s">
        <v>2</v>
      </c>
      <c r="E2975">
        <v>579.79999999999995</v>
      </c>
      <c r="F2975" t="s">
        <v>4219</v>
      </c>
      <c r="G2975" t="s">
        <v>3585</v>
      </c>
      <c r="H2975" t="s">
        <v>2</v>
      </c>
      <c r="I2975" s="3" t="s">
        <v>11450</v>
      </c>
      <c r="J2975" s="17">
        <v>2.07480175064816E-2</v>
      </c>
      <c r="K2975" s="9">
        <v>7.2169925963806396E-43</v>
      </c>
    </row>
    <row r="2976" spans="1:11" x14ac:dyDescent="0.2">
      <c r="A2976">
        <v>561</v>
      </c>
      <c r="B2976" t="s">
        <v>3987</v>
      </c>
      <c r="C2976" t="s">
        <v>3585</v>
      </c>
      <c r="D2976" t="s">
        <v>2</v>
      </c>
      <c r="E2976">
        <v>579.79999999999995</v>
      </c>
      <c r="F2976" t="s">
        <v>4219</v>
      </c>
      <c r="G2976" t="s">
        <v>3585</v>
      </c>
      <c r="H2976" t="s">
        <v>2</v>
      </c>
      <c r="I2976" s="3" t="s">
        <v>11450</v>
      </c>
      <c r="J2976" s="17">
        <v>4.3713261689545299E-2</v>
      </c>
      <c r="K2976" s="9">
        <v>5.4771043646341597E-184</v>
      </c>
    </row>
    <row r="2977" spans="1:11" x14ac:dyDescent="0.2">
      <c r="A2977">
        <v>561.20000000000005</v>
      </c>
      <c r="B2977" t="s">
        <v>3997</v>
      </c>
      <c r="C2977" t="s">
        <v>3585</v>
      </c>
      <c r="D2977" t="s">
        <v>2</v>
      </c>
      <c r="E2977">
        <v>579.79999999999995</v>
      </c>
      <c r="F2977" t="s">
        <v>4219</v>
      </c>
      <c r="G2977" t="s">
        <v>3585</v>
      </c>
      <c r="H2977" t="s">
        <v>2</v>
      </c>
      <c r="I2977" s="3" t="s">
        <v>11450</v>
      </c>
      <c r="J2977" s="17">
        <v>2.4290699740058899E-2</v>
      </c>
      <c r="K2977" s="9">
        <v>4.2167794610334897E-58</v>
      </c>
    </row>
    <row r="2978" spans="1:11" x14ac:dyDescent="0.2">
      <c r="A2978">
        <v>578.20000000000005</v>
      </c>
      <c r="B2978" t="s">
        <v>4194</v>
      </c>
      <c r="C2978" t="s">
        <v>3585</v>
      </c>
      <c r="D2978" t="s">
        <v>2</v>
      </c>
      <c r="E2978">
        <v>579.79999999999995</v>
      </c>
      <c r="F2978" t="s">
        <v>4219</v>
      </c>
      <c r="G2978" t="s">
        <v>3585</v>
      </c>
      <c r="H2978" t="s">
        <v>2</v>
      </c>
      <c r="I2978" s="3" t="s">
        <v>11450</v>
      </c>
      <c r="J2978" s="17">
        <v>2.3376232770684999E-2</v>
      </c>
      <c r="K2978" s="9">
        <v>6.0931967605006797E-54</v>
      </c>
    </row>
    <row r="2979" spans="1:11" x14ac:dyDescent="0.2">
      <c r="A2979">
        <v>446.9</v>
      </c>
      <c r="B2979" t="s">
        <v>3159</v>
      </c>
      <c r="C2979" t="s">
        <v>2619</v>
      </c>
      <c r="D2979" t="s">
        <v>2</v>
      </c>
      <c r="E2979">
        <v>580.11</v>
      </c>
      <c r="F2979" t="s">
        <v>4225</v>
      </c>
      <c r="G2979" t="s">
        <v>4224</v>
      </c>
      <c r="H2979" t="s">
        <v>2</v>
      </c>
      <c r="I2979" s="3" t="s">
        <v>11450</v>
      </c>
      <c r="J2979" s="17">
        <v>2.5689022252645199E-2</v>
      </c>
      <c r="K2979" s="9">
        <v>9.06675196729839E-65</v>
      </c>
    </row>
    <row r="2980" spans="1:11" x14ac:dyDescent="0.2">
      <c r="A2980">
        <v>269</v>
      </c>
      <c r="B2980" t="s">
        <v>1036</v>
      </c>
      <c r="C2980" t="s">
        <v>747</v>
      </c>
      <c r="D2980" t="s">
        <v>2</v>
      </c>
      <c r="E2980">
        <v>580.12</v>
      </c>
      <c r="F2980" t="s">
        <v>4230</v>
      </c>
      <c r="G2980" t="s">
        <v>4224</v>
      </c>
      <c r="H2980" t="s">
        <v>2</v>
      </c>
      <c r="I2980" s="3" t="s">
        <v>11450</v>
      </c>
      <c r="J2980" s="17">
        <v>3.2121284921777002E-2</v>
      </c>
      <c r="K2980" s="9">
        <v>3.2039125061492999E-100</v>
      </c>
    </row>
    <row r="2981" spans="1:11" x14ac:dyDescent="0.2">
      <c r="A2981">
        <v>580.11</v>
      </c>
      <c r="B2981" t="s">
        <v>4225</v>
      </c>
      <c r="C2981" t="s">
        <v>4224</v>
      </c>
      <c r="D2981" t="s">
        <v>2</v>
      </c>
      <c r="E2981">
        <v>580.12</v>
      </c>
      <c r="F2981" t="s">
        <v>4230</v>
      </c>
      <c r="G2981" t="s">
        <v>4224</v>
      </c>
      <c r="H2981" t="s">
        <v>2</v>
      </c>
      <c r="I2981" s="3" t="s">
        <v>11450</v>
      </c>
      <c r="J2981" s="17">
        <v>0.11246784161582001</v>
      </c>
      <c r="K2981" s="9">
        <v>0</v>
      </c>
    </row>
    <row r="2982" spans="1:11" x14ac:dyDescent="0.2">
      <c r="A2982">
        <v>269</v>
      </c>
      <c r="B2982" t="s">
        <v>1036</v>
      </c>
      <c r="C2982" t="s">
        <v>747</v>
      </c>
      <c r="D2982" t="s">
        <v>2</v>
      </c>
      <c r="E2982">
        <v>580.14</v>
      </c>
      <c r="F2982" t="s">
        <v>4235</v>
      </c>
      <c r="G2982" t="s">
        <v>4224</v>
      </c>
      <c r="H2982" t="s">
        <v>2</v>
      </c>
      <c r="I2982" s="3" t="s">
        <v>11450</v>
      </c>
      <c r="J2982" s="17">
        <v>2.2112658700174599E-2</v>
      </c>
      <c r="K2982" s="9">
        <v>1.8706245400462699E-48</v>
      </c>
    </row>
    <row r="2983" spans="1:11" x14ac:dyDescent="0.2">
      <c r="A2983">
        <v>401.22</v>
      </c>
      <c r="B2983" t="s">
        <v>2682</v>
      </c>
      <c r="C2983" t="s">
        <v>2619</v>
      </c>
      <c r="D2983" t="s">
        <v>2</v>
      </c>
      <c r="E2983">
        <v>580.14</v>
      </c>
      <c r="F2983" t="s">
        <v>4235</v>
      </c>
      <c r="G2983" t="s">
        <v>4224</v>
      </c>
      <c r="H2983" t="s">
        <v>2</v>
      </c>
      <c r="I2983" s="3" t="s">
        <v>11450</v>
      </c>
      <c r="J2983" s="17">
        <v>7.7273614285834402E-2</v>
      </c>
      <c r="K2983" s="9">
        <v>0</v>
      </c>
    </row>
    <row r="2984" spans="1:11" x14ac:dyDescent="0.2">
      <c r="A2984">
        <v>580.11</v>
      </c>
      <c r="B2984" t="s">
        <v>4225</v>
      </c>
      <c r="C2984" t="s">
        <v>4224</v>
      </c>
      <c r="D2984" t="s">
        <v>2</v>
      </c>
      <c r="E2984">
        <v>580.14</v>
      </c>
      <c r="F2984" t="s">
        <v>4235</v>
      </c>
      <c r="G2984" t="s">
        <v>4224</v>
      </c>
      <c r="H2984" t="s">
        <v>2</v>
      </c>
      <c r="I2984" s="3" t="s">
        <v>11450</v>
      </c>
      <c r="J2984" s="17">
        <v>2.9024323020340401E-2</v>
      </c>
      <c r="K2984" s="9">
        <v>3.59626441354663E-82</v>
      </c>
    </row>
    <row r="2985" spans="1:11" x14ac:dyDescent="0.2">
      <c r="A2985">
        <v>580.12</v>
      </c>
      <c r="B2985" t="s">
        <v>4230</v>
      </c>
      <c r="C2985" t="s">
        <v>4224</v>
      </c>
      <c r="D2985" t="s">
        <v>2</v>
      </c>
      <c r="E2985">
        <v>580.14</v>
      </c>
      <c r="F2985" t="s">
        <v>4235</v>
      </c>
      <c r="G2985" t="s">
        <v>4224</v>
      </c>
      <c r="H2985" t="s">
        <v>2</v>
      </c>
      <c r="I2985" s="3" t="s">
        <v>11450</v>
      </c>
      <c r="J2985" s="17">
        <v>4.7951592661240598E-2</v>
      </c>
      <c r="K2985" s="9">
        <v>5.1646527014966599E-221</v>
      </c>
    </row>
    <row r="2986" spans="1:11" x14ac:dyDescent="0.2">
      <c r="A2986">
        <v>204.4</v>
      </c>
      <c r="B2986" t="s">
        <v>608</v>
      </c>
      <c r="C2986" t="s">
        <v>172</v>
      </c>
      <c r="D2986" t="s">
        <v>2</v>
      </c>
      <c r="E2986">
        <v>580.20000000000005</v>
      </c>
      <c r="F2986" t="s">
        <v>4240</v>
      </c>
      <c r="G2986" t="s">
        <v>4224</v>
      </c>
      <c r="H2986" t="s">
        <v>2</v>
      </c>
      <c r="I2986" s="3" t="s">
        <v>11450</v>
      </c>
      <c r="J2986" s="17">
        <v>2.9905650665444199E-2</v>
      </c>
      <c r="K2986" s="9">
        <v>4.0246759258395498E-87</v>
      </c>
    </row>
    <row r="2987" spans="1:11" x14ac:dyDescent="0.2">
      <c r="A2987">
        <v>250.12</v>
      </c>
      <c r="B2987" t="s">
        <v>836</v>
      </c>
      <c r="C2987" t="s">
        <v>747</v>
      </c>
      <c r="D2987" t="s">
        <v>2</v>
      </c>
      <c r="E2987">
        <v>580.20000000000005</v>
      </c>
      <c r="F2987" t="s">
        <v>4240</v>
      </c>
      <c r="G2987" t="s">
        <v>4224</v>
      </c>
      <c r="H2987" t="s">
        <v>2</v>
      </c>
      <c r="I2987" s="3" t="s">
        <v>11450</v>
      </c>
      <c r="J2987" s="17">
        <v>0.22143677027345099</v>
      </c>
      <c r="K2987" s="9">
        <v>0</v>
      </c>
    </row>
    <row r="2988" spans="1:11" x14ac:dyDescent="0.2">
      <c r="A2988">
        <v>250.22</v>
      </c>
      <c r="B2988" t="s">
        <v>851</v>
      </c>
      <c r="C2988" t="s">
        <v>747</v>
      </c>
      <c r="D2988" t="s">
        <v>2</v>
      </c>
      <c r="E2988">
        <v>580.20000000000005</v>
      </c>
      <c r="F2988" t="s">
        <v>4240</v>
      </c>
      <c r="G2988" t="s">
        <v>4224</v>
      </c>
      <c r="H2988" t="s">
        <v>2</v>
      </c>
      <c r="I2988" s="3" t="s">
        <v>11450</v>
      </c>
      <c r="J2988" s="17">
        <v>0.53292286097031405</v>
      </c>
      <c r="K2988" s="9">
        <v>0</v>
      </c>
    </row>
    <row r="2989" spans="1:11" x14ac:dyDescent="0.2">
      <c r="A2989">
        <v>269</v>
      </c>
      <c r="B2989" t="s">
        <v>1036</v>
      </c>
      <c r="C2989" t="s">
        <v>747</v>
      </c>
      <c r="D2989" t="s">
        <v>2</v>
      </c>
      <c r="E2989">
        <v>580.20000000000005</v>
      </c>
      <c r="F2989" t="s">
        <v>4240</v>
      </c>
      <c r="G2989" t="s">
        <v>4224</v>
      </c>
      <c r="H2989" t="s">
        <v>2</v>
      </c>
      <c r="I2989" s="3" t="s">
        <v>11450</v>
      </c>
      <c r="J2989" s="17">
        <v>4.1609162913270402E-2</v>
      </c>
      <c r="K2989" s="9">
        <v>7.0120196779238707E-167</v>
      </c>
    </row>
    <row r="2990" spans="1:11" x14ac:dyDescent="0.2">
      <c r="A2990">
        <v>270.33</v>
      </c>
      <c r="B2990" t="s">
        <v>1056</v>
      </c>
      <c r="C2990" t="s">
        <v>747</v>
      </c>
      <c r="D2990" t="s">
        <v>2</v>
      </c>
      <c r="E2990">
        <v>580.20000000000005</v>
      </c>
      <c r="F2990" t="s">
        <v>4240</v>
      </c>
      <c r="G2990" t="s">
        <v>4224</v>
      </c>
      <c r="H2990" t="s">
        <v>2</v>
      </c>
      <c r="I2990" s="3" t="s">
        <v>11450</v>
      </c>
      <c r="J2990" s="17">
        <v>5.9762322974891098E-2</v>
      </c>
      <c r="K2990" s="9">
        <v>0</v>
      </c>
    </row>
    <row r="2991" spans="1:11" x14ac:dyDescent="0.2">
      <c r="A2991">
        <v>276.60000000000002</v>
      </c>
      <c r="B2991" t="s">
        <v>1182</v>
      </c>
      <c r="C2991" t="s">
        <v>747</v>
      </c>
      <c r="D2991" t="s">
        <v>2</v>
      </c>
      <c r="E2991">
        <v>580.20000000000005</v>
      </c>
      <c r="F2991" t="s">
        <v>4240</v>
      </c>
      <c r="G2991" t="s">
        <v>4224</v>
      </c>
      <c r="H2991" t="s">
        <v>2</v>
      </c>
      <c r="I2991" s="3" t="s">
        <v>11450</v>
      </c>
      <c r="J2991" s="17">
        <v>2.23096387932381E-2</v>
      </c>
      <c r="K2991" s="9">
        <v>2.7320715675437899E-49</v>
      </c>
    </row>
    <row r="2992" spans="1:11" x14ac:dyDescent="0.2">
      <c r="A2992">
        <v>401.2</v>
      </c>
      <c r="B2992" t="s">
        <v>2674</v>
      </c>
      <c r="C2992" t="s">
        <v>2619</v>
      </c>
      <c r="D2992" t="s">
        <v>2</v>
      </c>
      <c r="E2992">
        <v>580.20000000000005</v>
      </c>
      <c r="F2992" t="s">
        <v>4240</v>
      </c>
      <c r="G2992" t="s">
        <v>4224</v>
      </c>
      <c r="H2992" t="s">
        <v>2</v>
      </c>
      <c r="I2992" s="3" t="s">
        <v>11450</v>
      </c>
      <c r="J2992" s="17">
        <v>2.0223441194083501E-2</v>
      </c>
      <c r="K2992" s="9">
        <v>8.1656500486382196E-41</v>
      </c>
    </row>
    <row r="2993" spans="1:11" x14ac:dyDescent="0.2">
      <c r="A2993">
        <v>446.3</v>
      </c>
      <c r="B2993" t="s">
        <v>3139</v>
      </c>
      <c r="C2993" t="s">
        <v>2619</v>
      </c>
      <c r="D2993" t="s">
        <v>2</v>
      </c>
      <c r="E2993">
        <v>580.20000000000005</v>
      </c>
      <c r="F2993" t="s">
        <v>4240</v>
      </c>
      <c r="G2993" t="s">
        <v>4224</v>
      </c>
      <c r="H2993" t="s">
        <v>2</v>
      </c>
      <c r="I2993" s="3" t="s">
        <v>11450</v>
      </c>
      <c r="J2993" s="17">
        <v>5.3887483905373401E-2</v>
      </c>
      <c r="K2993" s="9">
        <v>1.2173651194265E-278</v>
      </c>
    </row>
    <row r="2994" spans="1:11" x14ac:dyDescent="0.2">
      <c r="A2994">
        <v>446.4</v>
      </c>
      <c r="B2994" t="s">
        <v>3144</v>
      </c>
      <c r="C2994" t="s">
        <v>2619</v>
      </c>
      <c r="D2994" t="s">
        <v>2</v>
      </c>
      <c r="E2994">
        <v>580.20000000000005</v>
      </c>
      <c r="F2994" t="s">
        <v>4240</v>
      </c>
      <c r="G2994" t="s">
        <v>4224</v>
      </c>
      <c r="H2994" t="s">
        <v>2</v>
      </c>
      <c r="I2994" s="3" t="s">
        <v>11450</v>
      </c>
      <c r="J2994" s="17">
        <v>8.6272321731959395E-2</v>
      </c>
      <c r="K2994" s="9">
        <v>0</v>
      </c>
    </row>
    <row r="2995" spans="1:11" x14ac:dyDescent="0.2">
      <c r="A2995">
        <v>446.6</v>
      </c>
      <c r="B2995" t="s">
        <v>3154</v>
      </c>
      <c r="C2995" t="s">
        <v>2619</v>
      </c>
      <c r="D2995" t="s">
        <v>2</v>
      </c>
      <c r="E2995">
        <v>580.20000000000005</v>
      </c>
      <c r="F2995" t="s">
        <v>4240</v>
      </c>
      <c r="G2995" t="s">
        <v>4224</v>
      </c>
      <c r="H2995" t="s">
        <v>2</v>
      </c>
      <c r="I2995" s="3" t="s">
        <v>11450</v>
      </c>
      <c r="J2995" s="17">
        <v>2.7072730516280199E-2</v>
      </c>
      <c r="K2995" s="9">
        <v>9.8724740891158301E-72</v>
      </c>
    </row>
    <row r="2996" spans="1:11" x14ac:dyDescent="0.2">
      <c r="A2996">
        <v>580.11</v>
      </c>
      <c r="B2996" t="s">
        <v>4225</v>
      </c>
      <c r="C2996" t="s">
        <v>4224</v>
      </c>
      <c r="D2996" t="s">
        <v>2</v>
      </c>
      <c r="E2996">
        <v>580.20000000000005</v>
      </c>
      <c r="F2996" t="s">
        <v>4240</v>
      </c>
      <c r="G2996" t="s">
        <v>4224</v>
      </c>
      <c r="H2996" t="s">
        <v>2</v>
      </c>
      <c r="I2996" s="3" t="s">
        <v>11450</v>
      </c>
      <c r="J2996" s="17">
        <v>7.8469637819533894E-2</v>
      </c>
      <c r="K2996" s="9">
        <v>0</v>
      </c>
    </row>
    <row r="2997" spans="1:11" x14ac:dyDescent="0.2">
      <c r="A2997">
        <v>580.12</v>
      </c>
      <c r="B2997" t="s">
        <v>4230</v>
      </c>
      <c r="C2997" t="s">
        <v>4224</v>
      </c>
      <c r="D2997" t="s">
        <v>2</v>
      </c>
      <c r="E2997">
        <v>580.20000000000005</v>
      </c>
      <c r="F2997" t="s">
        <v>4240</v>
      </c>
      <c r="G2997" t="s">
        <v>4224</v>
      </c>
      <c r="H2997" t="s">
        <v>2</v>
      </c>
      <c r="I2997" s="3" t="s">
        <v>11450</v>
      </c>
      <c r="J2997" s="17">
        <v>0.29338024072200097</v>
      </c>
      <c r="K2997" s="9">
        <v>0</v>
      </c>
    </row>
    <row r="2998" spans="1:11" x14ac:dyDescent="0.2">
      <c r="A2998">
        <v>250.12</v>
      </c>
      <c r="B2998" t="s">
        <v>836</v>
      </c>
      <c r="C2998" t="s">
        <v>747</v>
      </c>
      <c r="D2998" t="s">
        <v>2</v>
      </c>
      <c r="E2998">
        <v>580.30999999999995</v>
      </c>
      <c r="F2998" t="s">
        <v>4245</v>
      </c>
      <c r="G2998" t="s">
        <v>4224</v>
      </c>
      <c r="H2998" t="s">
        <v>2</v>
      </c>
      <c r="I2998" s="3" t="s">
        <v>11450</v>
      </c>
      <c r="J2998" s="17">
        <v>2.37034125529085E-2</v>
      </c>
      <c r="K2998" s="9">
        <v>2.0641139720379299E-55</v>
      </c>
    </row>
    <row r="2999" spans="1:11" x14ac:dyDescent="0.2">
      <c r="A2999">
        <v>250.14</v>
      </c>
      <c r="B2999" t="s">
        <v>840</v>
      </c>
      <c r="C2999" t="s">
        <v>747</v>
      </c>
      <c r="D2999" t="s">
        <v>2</v>
      </c>
      <c r="E2999">
        <v>580.30999999999995</v>
      </c>
      <c r="F2999" t="s">
        <v>4245</v>
      </c>
      <c r="G2999" t="s">
        <v>4224</v>
      </c>
      <c r="H2999" t="s">
        <v>2</v>
      </c>
      <c r="I2999" s="3" t="s">
        <v>11450</v>
      </c>
      <c r="J2999" s="17">
        <v>3.9307181643990399E-2</v>
      </c>
      <c r="K2999" s="9">
        <v>3.9330474475721698E-149</v>
      </c>
    </row>
    <row r="3000" spans="1:11" x14ac:dyDescent="0.2">
      <c r="A3000">
        <v>250.24</v>
      </c>
      <c r="B3000" t="s">
        <v>855</v>
      </c>
      <c r="C3000" t="s">
        <v>747</v>
      </c>
      <c r="D3000" t="s">
        <v>2</v>
      </c>
      <c r="E3000">
        <v>580.30999999999995</v>
      </c>
      <c r="F3000" t="s">
        <v>4245</v>
      </c>
      <c r="G3000" t="s">
        <v>4224</v>
      </c>
      <c r="H3000" t="s">
        <v>2</v>
      </c>
      <c r="I3000" s="3" t="s">
        <v>11450</v>
      </c>
      <c r="J3000" s="17">
        <v>7.9677095833891001E-2</v>
      </c>
      <c r="K3000" s="9">
        <v>0</v>
      </c>
    </row>
    <row r="3001" spans="1:11" x14ac:dyDescent="0.2">
      <c r="A3001">
        <v>250.7</v>
      </c>
      <c r="B3001" t="s">
        <v>876</v>
      </c>
      <c r="C3001" t="s">
        <v>747</v>
      </c>
      <c r="D3001" t="s">
        <v>2</v>
      </c>
      <c r="E3001">
        <v>580.30999999999995</v>
      </c>
      <c r="F3001" t="s">
        <v>4245</v>
      </c>
      <c r="G3001" t="s">
        <v>4224</v>
      </c>
      <c r="H3001" t="s">
        <v>2</v>
      </c>
      <c r="I3001" s="3" t="s">
        <v>11450</v>
      </c>
      <c r="J3001" s="17">
        <v>2.3368327867642601E-2</v>
      </c>
      <c r="K3001" s="9">
        <v>6.6086559211876402E-54</v>
      </c>
    </row>
    <row r="3002" spans="1:11" x14ac:dyDescent="0.2">
      <c r="A3002">
        <v>357</v>
      </c>
      <c r="B3002" t="s">
        <v>2062</v>
      </c>
      <c r="C3002" t="s">
        <v>1736</v>
      </c>
      <c r="D3002" t="s">
        <v>2</v>
      </c>
      <c r="E3002">
        <v>580.30999999999995</v>
      </c>
      <c r="F3002" t="s">
        <v>4245</v>
      </c>
      <c r="G3002" t="s">
        <v>4224</v>
      </c>
      <c r="H3002" t="s">
        <v>2</v>
      </c>
      <c r="I3002" s="3" t="s">
        <v>11450</v>
      </c>
      <c r="J3002" s="17">
        <v>3.4578463754979999E-2</v>
      </c>
      <c r="K3002" s="9">
        <v>7.70554316833802E-116</v>
      </c>
    </row>
    <row r="3003" spans="1:11" x14ac:dyDescent="0.2">
      <c r="A3003">
        <v>362.7</v>
      </c>
      <c r="B3003" t="s">
        <v>2141</v>
      </c>
      <c r="C3003" t="s">
        <v>2086</v>
      </c>
      <c r="D3003" t="s">
        <v>2</v>
      </c>
      <c r="E3003">
        <v>580.30999999999995</v>
      </c>
      <c r="F3003" t="s">
        <v>4245</v>
      </c>
      <c r="G3003" t="s">
        <v>4224</v>
      </c>
      <c r="H3003" t="s">
        <v>2</v>
      </c>
      <c r="I3003" s="3" t="s">
        <v>11450</v>
      </c>
      <c r="J3003" s="17">
        <v>5.06025416703208E-2</v>
      </c>
      <c r="K3003" s="9">
        <v>6.45236364256203E-246</v>
      </c>
    </row>
    <row r="3004" spans="1:11" x14ac:dyDescent="0.2">
      <c r="A3004">
        <v>446.4</v>
      </c>
      <c r="B3004" t="s">
        <v>3144</v>
      </c>
      <c r="C3004" t="s">
        <v>2619</v>
      </c>
      <c r="D3004" t="s">
        <v>2</v>
      </c>
      <c r="E3004">
        <v>580.32000000000005</v>
      </c>
      <c r="F3004" t="s">
        <v>4247</v>
      </c>
      <c r="G3004" t="s">
        <v>4224</v>
      </c>
      <c r="H3004" t="s">
        <v>2</v>
      </c>
      <c r="I3004" s="3" t="s">
        <v>11450</v>
      </c>
      <c r="J3004" s="17">
        <v>3.0733652576358302E-2</v>
      </c>
      <c r="K3004" s="9">
        <v>6.5872970666602497E-92</v>
      </c>
    </row>
    <row r="3005" spans="1:11" x14ac:dyDescent="0.2">
      <c r="A3005">
        <v>446.9</v>
      </c>
      <c r="B3005" t="s">
        <v>3159</v>
      </c>
      <c r="C3005" t="s">
        <v>2619</v>
      </c>
      <c r="D3005" t="s">
        <v>2</v>
      </c>
      <c r="E3005">
        <v>580.32000000000005</v>
      </c>
      <c r="F3005" t="s">
        <v>4247</v>
      </c>
      <c r="G3005" t="s">
        <v>4224</v>
      </c>
      <c r="H3005" t="s">
        <v>2</v>
      </c>
      <c r="I3005" s="3" t="s">
        <v>11450</v>
      </c>
      <c r="J3005" s="17">
        <v>2.8236424364908301E-2</v>
      </c>
      <c r="K3005" s="9">
        <v>7.1975185938989602E-78</v>
      </c>
    </row>
    <row r="3006" spans="1:11" x14ac:dyDescent="0.2">
      <c r="A3006">
        <v>447</v>
      </c>
      <c r="B3006" t="s">
        <v>3164</v>
      </c>
      <c r="C3006" t="s">
        <v>2619</v>
      </c>
      <c r="D3006" t="s">
        <v>2</v>
      </c>
      <c r="E3006">
        <v>580.32000000000005</v>
      </c>
      <c r="F3006" t="s">
        <v>4247</v>
      </c>
      <c r="G3006" t="s">
        <v>4224</v>
      </c>
      <c r="H3006" t="s">
        <v>2</v>
      </c>
      <c r="I3006" s="3" t="s">
        <v>11450</v>
      </c>
      <c r="J3006" s="17">
        <v>2.5318954694720602E-2</v>
      </c>
      <c r="K3006" s="9">
        <v>5.7294075378518998E-63</v>
      </c>
    </row>
    <row r="3007" spans="1:11" x14ac:dyDescent="0.2">
      <c r="A3007">
        <v>580.11</v>
      </c>
      <c r="B3007" t="s">
        <v>4225</v>
      </c>
      <c r="C3007" t="s">
        <v>4224</v>
      </c>
      <c r="D3007" t="s">
        <v>2</v>
      </c>
      <c r="E3007">
        <v>580.32000000000005</v>
      </c>
      <c r="F3007" t="s">
        <v>4247</v>
      </c>
      <c r="G3007" t="s">
        <v>4224</v>
      </c>
      <c r="H3007" t="s">
        <v>2</v>
      </c>
      <c r="I3007" s="3" t="s">
        <v>11450</v>
      </c>
      <c r="J3007" s="17">
        <v>9.8878937053292107E-2</v>
      </c>
      <c r="K3007" s="9">
        <v>0</v>
      </c>
    </row>
    <row r="3008" spans="1:11" x14ac:dyDescent="0.2">
      <c r="A3008">
        <v>580.12</v>
      </c>
      <c r="B3008" t="s">
        <v>4230</v>
      </c>
      <c r="C3008" t="s">
        <v>4224</v>
      </c>
      <c r="D3008" t="s">
        <v>2</v>
      </c>
      <c r="E3008">
        <v>580.32000000000005</v>
      </c>
      <c r="F3008" t="s">
        <v>4247</v>
      </c>
      <c r="G3008" t="s">
        <v>4224</v>
      </c>
      <c r="H3008" t="s">
        <v>2</v>
      </c>
      <c r="I3008" s="3" t="s">
        <v>11450</v>
      </c>
      <c r="J3008" s="17">
        <v>0.10465934546983401</v>
      </c>
      <c r="K3008" s="9">
        <v>0</v>
      </c>
    </row>
    <row r="3009" spans="1:11" x14ac:dyDescent="0.2">
      <c r="A3009">
        <v>580.14</v>
      </c>
      <c r="B3009" t="s">
        <v>4235</v>
      </c>
      <c r="C3009" t="s">
        <v>4224</v>
      </c>
      <c r="D3009" t="s">
        <v>2</v>
      </c>
      <c r="E3009">
        <v>580.32000000000005</v>
      </c>
      <c r="F3009" t="s">
        <v>4247</v>
      </c>
      <c r="G3009" t="s">
        <v>4224</v>
      </c>
      <c r="H3009" t="s">
        <v>2</v>
      </c>
      <c r="I3009" s="3" t="s">
        <v>11450</v>
      </c>
      <c r="J3009" s="17">
        <v>5.8624221177013401E-2</v>
      </c>
      <c r="K3009" s="9">
        <v>0</v>
      </c>
    </row>
    <row r="3010" spans="1:11" x14ac:dyDescent="0.2">
      <c r="A3010">
        <v>580.20000000000005</v>
      </c>
      <c r="B3010" t="s">
        <v>4240</v>
      </c>
      <c r="C3010" t="s">
        <v>4224</v>
      </c>
      <c r="D3010" t="s">
        <v>2</v>
      </c>
      <c r="E3010">
        <v>580.32000000000005</v>
      </c>
      <c r="F3010" t="s">
        <v>4247</v>
      </c>
      <c r="G3010" t="s">
        <v>4224</v>
      </c>
      <c r="H3010" t="s">
        <v>2</v>
      </c>
      <c r="I3010" s="3" t="s">
        <v>11450</v>
      </c>
      <c r="J3010" s="17">
        <v>0.142775640899786</v>
      </c>
      <c r="K3010" s="9">
        <v>0</v>
      </c>
    </row>
    <row r="3011" spans="1:11" x14ac:dyDescent="0.2">
      <c r="A3011">
        <v>204.4</v>
      </c>
      <c r="B3011" t="s">
        <v>608</v>
      </c>
      <c r="C3011" t="s">
        <v>172</v>
      </c>
      <c r="D3011" t="s">
        <v>2</v>
      </c>
      <c r="E3011">
        <v>585.1</v>
      </c>
      <c r="F3011" t="s">
        <v>4252</v>
      </c>
      <c r="G3011" t="s">
        <v>4224</v>
      </c>
      <c r="H3011" t="s">
        <v>2</v>
      </c>
      <c r="I3011" s="3" t="s">
        <v>11450</v>
      </c>
      <c r="J3011" s="17">
        <v>2.4225714347492301E-2</v>
      </c>
      <c r="K3011" s="9">
        <v>8.4300299933063402E-58</v>
      </c>
    </row>
    <row r="3012" spans="1:11" x14ac:dyDescent="0.2">
      <c r="A3012">
        <v>250.21</v>
      </c>
      <c r="B3012" t="s">
        <v>847</v>
      </c>
      <c r="C3012" t="s">
        <v>747</v>
      </c>
      <c r="D3012" t="s">
        <v>2</v>
      </c>
      <c r="E3012">
        <v>585.1</v>
      </c>
      <c r="F3012" t="s">
        <v>4252</v>
      </c>
      <c r="G3012" t="s">
        <v>4224</v>
      </c>
      <c r="H3012" t="s">
        <v>2</v>
      </c>
      <c r="I3012" s="3" t="s">
        <v>11450</v>
      </c>
      <c r="J3012" s="17">
        <v>2.9651860501386199E-2</v>
      </c>
      <c r="K3012" s="9">
        <v>1.11071625003638E-85</v>
      </c>
    </row>
    <row r="3013" spans="1:11" x14ac:dyDescent="0.2">
      <c r="A3013">
        <v>275.3</v>
      </c>
      <c r="B3013" t="s">
        <v>1130</v>
      </c>
      <c r="C3013" t="s">
        <v>747</v>
      </c>
      <c r="D3013" t="s">
        <v>2</v>
      </c>
      <c r="E3013">
        <v>585.1</v>
      </c>
      <c r="F3013" t="s">
        <v>4252</v>
      </c>
      <c r="G3013" t="s">
        <v>4224</v>
      </c>
      <c r="H3013" t="s">
        <v>2</v>
      </c>
      <c r="I3013" s="3" t="s">
        <v>11450</v>
      </c>
      <c r="J3013" s="17">
        <v>2.3171332719538799E-2</v>
      </c>
      <c r="K3013" s="9">
        <v>4.9566385473202903E-53</v>
      </c>
    </row>
    <row r="3014" spans="1:11" x14ac:dyDescent="0.2">
      <c r="A3014">
        <v>275.5</v>
      </c>
      <c r="B3014" t="s">
        <v>1135</v>
      </c>
      <c r="C3014" t="s">
        <v>747</v>
      </c>
      <c r="D3014" t="s">
        <v>2</v>
      </c>
      <c r="E3014">
        <v>585.1</v>
      </c>
      <c r="F3014" t="s">
        <v>4252</v>
      </c>
      <c r="G3014" t="s">
        <v>4224</v>
      </c>
      <c r="H3014" t="s">
        <v>2</v>
      </c>
      <c r="I3014" s="3" t="s">
        <v>11450</v>
      </c>
      <c r="J3014" s="17">
        <v>2.03526160195787E-2</v>
      </c>
      <c r="K3014" s="9">
        <v>2.57705669877946E-41</v>
      </c>
    </row>
    <row r="3015" spans="1:11" x14ac:dyDescent="0.2">
      <c r="A3015">
        <v>276.11</v>
      </c>
      <c r="B3015" t="s">
        <v>1150</v>
      </c>
      <c r="C3015" t="s">
        <v>747</v>
      </c>
      <c r="D3015" t="s">
        <v>2</v>
      </c>
      <c r="E3015">
        <v>585.1</v>
      </c>
      <c r="F3015" t="s">
        <v>4252</v>
      </c>
      <c r="G3015" t="s">
        <v>4224</v>
      </c>
      <c r="H3015" t="s">
        <v>2</v>
      </c>
      <c r="I3015" s="3" t="s">
        <v>11450</v>
      </c>
      <c r="J3015" s="17">
        <v>2.8661576660339999E-2</v>
      </c>
      <c r="K3015" s="9">
        <v>3.5548350450924701E-80</v>
      </c>
    </row>
    <row r="3016" spans="1:11" x14ac:dyDescent="0.2">
      <c r="A3016">
        <v>276.13</v>
      </c>
      <c r="B3016" t="s">
        <v>1160</v>
      </c>
      <c r="C3016" t="s">
        <v>747</v>
      </c>
      <c r="D3016" t="s">
        <v>2</v>
      </c>
      <c r="E3016">
        <v>585.1</v>
      </c>
      <c r="F3016" t="s">
        <v>4252</v>
      </c>
      <c r="G3016" t="s">
        <v>4224</v>
      </c>
      <c r="H3016" t="s">
        <v>2</v>
      </c>
      <c r="I3016" s="3" t="s">
        <v>11450</v>
      </c>
      <c r="J3016" s="17">
        <v>6.2175243141746502E-2</v>
      </c>
      <c r="K3016" s="9">
        <v>0</v>
      </c>
    </row>
    <row r="3017" spans="1:11" x14ac:dyDescent="0.2">
      <c r="A3017">
        <v>276.41000000000003</v>
      </c>
      <c r="B3017" t="s">
        <v>1169</v>
      </c>
      <c r="C3017" t="s">
        <v>747</v>
      </c>
      <c r="D3017" t="s">
        <v>2</v>
      </c>
      <c r="E3017">
        <v>585.1</v>
      </c>
      <c r="F3017" t="s">
        <v>4252</v>
      </c>
      <c r="G3017" t="s">
        <v>4224</v>
      </c>
      <c r="H3017" t="s">
        <v>2</v>
      </c>
      <c r="I3017" s="3" t="s">
        <v>11450</v>
      </c>
      <c r="J3017" s="17">
        <v>8.1312849805770304E-2</v>
      </c>
      <c r="K3017" s="9">
        <v>0</v>
      </c>
    </row>
    <row r="3018" spans="1:11" x14ac:dyDescent="0.2">
      <c r="A3018">
        <v>276.5</v>
      </c>
      <c r="B3018" t="s">
        <v>1177</v>
      </c>
      <c r="C3018" t="s">
        <v>747</v>
      </c>
      <c r="D3018" t="s">
        <v>2</v>
      </c>
      <c r="E3018">
        <v>585.1</v>
      </c>
      <c r="F3018" t="s">
        <v>4252</v>
      </c>
      <c r="G3018" t="s">
        <v>4224</v>
      </c>
      <c r="H3018" t="s">
        <v>2</v>
      </c>
      <c r="I3018" s="3" t="s">
        <v>11450</v>
      </c>
      <c r="J3018" s="17">
        <v>0.14238597225666999</v>
      </c>
      <c r="K3018" s="9">
        <v>0</v>
      </c>
    </row>
    <row r="3019" spans="1:11" x14ac:dyDescent="0.2">
      <c r="A3019">
        <v>276.60000000000002</v>
      </c>
      <c r="B3019" t="s">
        <v>1182</v>
      </c>
      <c r="C3019" t="s">
        <v>747</v>
      </c>
      <c r="D3019" t="s">
        <v>2</v>
      </c>
      <c r="E3019">
        <v>585.1</v>
      </c>
      <c r="F3019" t="s">
        <v>4252</v>
      </c>
      <c r="G3019" t="s">
        <v>4224</v>
      </c>
      <c r="H3019" t="s">
        <v>2</v>
      </c>
      <c r="I3019" s="3" t="s">
        <v>11450</v>
      </c>
      <c r="J3019" s="17">
        <v>2.5753690718347599E-2</v>
      </c>
      <c r="K3019" s="9">
        <v>4.3664044331092003E-65</v>
      </c>
    </row>
    <row r="3020" spans="1:11" x14ac:dyDescent="0.2">
      <c r="A3020">
        <v>285</v>
      </c>
      <c r="B3020" t="s">
        <v>1313</v>
      </c>
      <c r="C3020" t="s">
        <v>1124</v>
      </c>
      <c r="D3020" t="s">
        <v>2</v>
      </c>
      <c r="E3020">
        <v>585.1</v>
      </c>
      <c r="F3020" t="s">
        <v>4252</v>
      </c>
      <c r="G3020" t="s">
        <v>4224</v>
      </c>
      <c r="H3020" t="s">
        <v>2</v>
      </c>
      <c r="I3020" s="3" t="s">
        <v>11450</v>
      </c>
      <c r="J3020" s="17">
        <v>2.7038714574286801E-2</v>
      </c>
      <c r="K3020" s="9">
        <v>1.47895925789619E-71</v>
      </c>
    </row>
    <row r="3021" spans="1:11" x14ac:dyDescent="0.2">
      <c r="A3021">
        <v>290.2</v>
      </c>
      <c r="B3021" t="s">
        <v>1446</v>
      </c>
      <c r="C3021" t="s">
        <v>1422</v>
      </c>
      <c r="D3021" t="s">
        <v>2</v>
      </c>
      <c r="E3021">
        <v>585.1</v>
      </c>
      <c r="F3021" t="s">
        <v>4252</v>
      </c>
      <c r="G3021" t="s">
        <v>4224</v>
      </c>
      <c r="H3021" t="s">
        <v>2</v>
      </c>
      <c r="I3021" s="3" t="s">
        <v>11450</v>
      </c>
      <c r="J3021" s="17">
        <v>4.7395430347941303E-2</v>
      </c>
      <c r="K3021" s="9">
        <v>5.85062582717926E-216</v>
      </c>
    </row>
    <row r="3022" spans="1:11" x14ac:dyDescent="0.2">
      <c r="A3022">
        <v>38</v>
      </c>
      <c r="B3022" t="s">
        <v>2461</v>
      </c>
      <c r="C3022" t="s">
        <v>0</v>
      </c>
      <c r="D3022" t="s">
        <v>2</v>
      </c>
      <c r="E3022">
        <v>585.1</v>
      </c>
      <c r="F3022" t="s">
        <v>4252</v>
      </c>
      <c r="G3022" t="s">
        <v>4224</v>
      </c>
      <c r="H3022" t="s">
        <v>2</v>
      </c>
      <c r="I3022" s="3" t="s">
        <v>11450</v>
      </c>
      <c r="J3022" s="17">
        <v>7.9734036576602899E-2</v>
      </c>
      <c r="K3022" s="9">
        <v>0</v>
      </c>
    </row>
    <row r="3023" spans="1:11" x14ac:dyDescent="0.2">
      <c r="A3023">
        <v>38.1</v>
      </c>
      <c r="B3023" t="s">
        <v>2466</v>
      </c>
      <c r="C3023" t="s">
        <v>0</v>
      </c>
      <c r="D3023" t="s">
        <v>2</v>
      </c>
      <c r="E3023">
        <v>585.1</v>
      </c>
      <c r="F3023" t="s">
        <v>4252</v>
      </c>
      <c r="G3023" t="s">
        <v>4224</v>
      </c>
      <c r="H3023" t="s">
        <v>2</v>
      </c>
      <c r="I3023" s="3" t="s">
        <v>11450</v>
      </c>
      <c r="J3023" s="17">
        <v>5.0493004395344702E-2</v>
      </c>
      <c r="K3023" s="9">
        <v>7.3340296221328601E-245</v>
      </c>
    </row>
    <row r="3024" spans="1:11" x14ac:dyDescent="0.2">
      <c r="A3024">
        <v>41.4</v>
      </c>
      <c r="B3024" t="s">
        <v>2717</v>
      </c>
      <c r="C3024" t="s">
        <v>0</v>
      </c>
      <c r="D3024" t="s">
        <v>2</v>
      </c>
      <c r="E3024">
        <v>585.1</v>
      </c>
      <c r="F3024" t="s">
        <v>4252</v>
      </c>
      <c r="G3024" t="s">
        <v>4224</v>
      </c>
      <c r="H3024" t="s">
        <v>2</v>
      </c>
      <c r="I3024" s="3" t="s">
        <v>11450</v>
      </c>
      <c r="J3024" s="17">
        <v>3.2502738942818299E-2</v>
      </c>
      <c r="K3024" s="9">
        <v>1.43320151274918E-102</v>
      </c>
    </row>
    <row r="3025" spans="1:11" x14ac:dyDescent="0.2">
      <c r="A3025">
        <v>427.21</v>
      </c>
      <c r="B3025" t="s">
        <v>2907</v>
      </c>
      <c r="C3025" t="s">
        <v>2619</v>
      </c>
      <c r="D3025" t="s">
        <v>2</v>
      </c>
      <c r="E3025">
        <v>585.1</v>
      </c>
      <c r="F3025" t="s">
        <v>4252</v>
      </c>
      <c r="G3025" t="s">
        <v>4224</v>
      </c>
      <c r="H3025" t="s">
        <v>2</v>
      </c>
      <c r="I3025" s="3" t="s">
        <v>11450</v>
      </c>
      <c r="J3025" s="17">
        <v>2.2514924419374902E-2</v>
      </c>
      <c r="K3025" s="9">
        <v>3.6136647430948902E-50</v>
      </c>
    </row>
    <row r="3026" spans="1:11" x14ac:dyDescent="0.2">
      <c r="A3026">
        <v>428.1</v>
      </c>
      <c r="B3026" t="s">
        <v>2955</v>
      </c>
      <c r="C3026" t="s">
        <v>2619</v>
      </c>
      <c r="D3026" t="s">
        <v>2</v>
      </c>
      <c r="E3026">
        <v>585.1</v>
      </c>
      <c r="F3026" t="s">
        <v>4252</v>
      </c>
      <c r="G3026" t="s">
        <v>4224</v>
      </c>
      <c r="H3026" t="s">
        <v>2</v>
      </c>
      <c r="I3026" s="3" t="s">
        <v>11450</v>
      </c>
      <c r="J3026" s="17">
        <v>4.8305310462745603E-2</v>
      </c>
      <c r="K3026" s="9">
        <v>2.9366509308244702E-224</v>
      </c>
    </row>
    <row r="3027" spans="1:11" x14ac:dyDescent="0.2">
      <c r="A3027">
        <v>428.2</v>
      </c>
      <c r="B3027" t="s">
        <v>2960</v>
      </c>
      <c r="C3027" t="s">
        <v>2619</v>
      </c>
      <c r="D3027" t="s">
        <v>2</v>
      </c>
      <c r="E3027">
        <v>585.1</v>
      </c>
      <c r="F3027" t="s">
        <v>4252</v>
      </c>
      <c r="G3027" t="s">
        <v>4224</v>
      </c>
      <c r="H3027" t="s">
        <v>2</v>
      </c>
      <c r="I3027" s="3" t="s">
        <v>11450</v>
      </c>
      <c r="J3027" s="17">
        <v>2.1265761930115101E-2</v>
      </c>
      <c r="K3027" s="9">
        <v>6.0311309512446005E-45</v>
      </c>
    </row>
    <row r="3028" spans="1:11" x14ac:dyDescent="0.2">
      <c r="A3028">
        <v>458.9</v>
      </c>
      <c r="B3028" t="s">
        <v>3233</v>
      </c>
      <c r="C3028" t="s">
        <v>2619</v>
      </c>
      <c r="D3028" t="s">
        <v>2</v>
      </c>
      <c r="E3028">
        <v>585.1</v>
      </c>
      <c r="F3028" t="s">
        <v>4252</v>
      </c>
      <c r="G3028" t="s">
        <v>4224</v>
      </c>
      <c r="H3028" t="s">
        <v>2</v>
      </c>
      <c r="I3028" s="3" t="s">
        <v>11450</v>
      </c>
      <c r="J3028" s="17">
        <v>2.49633420662436E-2</v>
      </c>
      <c r="K3028" s="9">
        <v>2.9104253073744499E-61</v>
      </c>
    </row>
    <row r="3029" spans="1:11" x14ac:dyDescent="0.2">
      <c r="A3029">
        <v>480</v>
      </c>
      <c r="B3029" t="s">
        <v>3347</v>
      </c>
      <c r="C3029" t="s">
        <v>3253</v>
      </c>
      <c r="D3029" t="s">
        <v>2</v>
      </c>
      <c r="E3029">
        <v>585.1</v>
      </c>
      <c r="F3029" t="s">
        <v>4252</v>
      </c>
      <c r="G3029" t="s">
        <v>4224</v>
      </c>
      <c r="H3029" t="s">
        <v>2</v>
      </c>
      <c r="I3029" s="3" t="s">
        <v>11450</v>
      </c>
      <c r="J3029" s="17">
        <v>2.0280054200261299E-2</v>
      </c>
      <c r="K3029" s="9">
        <v>4.9302192374401104E-41</v>
      </c>
    </row>
    <row r="3030" spans="1:11" x14ac:dyDescent="0.2">
      <c r="A3030">
        <v>480.11</v>
      </c>
      <c r="B3030" t="s">
        <v>3357</v>
      </c>
      <c r="C3030" t="s">
        <v>3253</v>
      </c>
      <c r="D3030" t="s">
        <v>2</v>
      </c>
      <c r="E3030">
        <v>585.1</v>
      </c>
      <c r="F3030" t="s">
        <v>4252</v>
      </c>
      <c r="G3030" t="s">
        <v>4224</v>
      </c>
      <c r="H3030" t="s">
        <v>2</v>
      </c>
      <c r="I3030" s="3" t="s">
        <v>11450</v>
      </c>
      <c r="J3030" s="17">
        <v>2.4164958185973601E-2</v>
      </c>
      <c r="K3030" s="9">
        <v>1.6083255727003801E-57</v>
      </c>
    </row>
    <row r="3031" spans="1:11" x14ac:dyDescent="0.2">
      <c r="A3031">
        <v>509.1</v>
      </c>
      <c r="B3031" t="s">
        <v>3486</v>
      </c>
      <c r="C3031" t="s">
        <v>3253</v>
      </c>
      <c r="D3031" t="s">
        <v>2</v>
      </c>
      <c r="E3031">
        <v>585.1</v>
      </c>
      <c r="F3031" t="s">
        <v>4252</v>
      </c>
      <c r="G3031" t="s">
        <v>4224</v>
      </c>
      <c r="H3031" t="s">
        <v>2</v>
      </c>
      <c r="I3031" s="3" t="s">
        <v>11450</v>
      </c>
      <c r="J3031" s="17">
        <v>3.3042320488696E-2</v>
      </c>
      <c r="K3031" s="9">
        <v>6.1061230100777801E-106</v>
      </c>
    </row>
    <row r="3032" spans="1:11" x14ac:dyDescent="0.2">
      <c r="A3032">
        <v>560.1</v>
      </c>
      <c r="B3032" t="s">
        <v>3971</v>
      </c>
      <c r="C3032" t="s">
        <v>3585</v>
      </c>
      <c r="D3032" t="s">
        <v>2</v>
      </c>
      <c r="E3032">
        <v>585.1</v>
      </c>
      <c r="F3032" t="s">
        <v>4252</v>
      </c>
      <c r="G3032" t="s">
        <v>4224</v>
      </c>
      <c r="H3032" t="s">
        <v>2</v>
      </c>
      <c r="I3032" s="3" t="s">
        <v>11450</v>
      </c>
      <c r="J3032" s="17">
        <v>2.2679793995695099E-2</v>
      </c>
      <c r="K3032" s="9">
        <v>7.0240580458747701E-51</v>
      </c>
    </row>
    <row r="3033" spans="1:11" x14ac:dyDescent="0.2">
      <c r="A3033">
        <v>269</v>
      </c>
      <c r="B3033" t="s">
        <v>1036</v>
      </c>
      <c r="C3033" t="s">
        <v>747</v>
      </c>
      <c r="D3033" t="s">
        <v>2</v>
      </c>
      <c r="E3033">
        <v>585.20000000000005</v>
      </c>
      <c r="F3033" t="s">
        <v>4257</v>
      </c>
      <c r="G3033" t="s">
        <v>4224</v>
      </c>
      <c r="H3033" t="s">
        <v>2</v>
      </c>
      <c r="I3033" s="3" t="s">
        <v>11450</v>
      </c>
      <c r="J3033" s="17">
        <v>2.3091562562761399E-2</v>
      </c>
      <c r="K3033" s="9">
        <v>1.1154317488726901E-52</v>
      </c>
    </row>
    <row r="3034" spans="1:11" x14ac:dyDescent="0.2">
      <c r="A3034">
        <v>274.10000000000002</v>
      </c>
      <c r="B3034" t="s">
        <v>1101</v>
      </c>
      <c r="C3034" t="s">
        <v>747</v>
      </c>
      <c r="D3034" t="s">
        <v>2</v>
      </c>
      <c r="E3034">
        <v>585.20000000000005</v>
      </c>
      <c r="F3034" t="s">
        <v>4257</v>
      </c>
      <c r="G3034" t="s">
        <v>4224</v>
      </c>
      <c r="H3034" t="s">
        <v>2</v>
      </c>
      <c r="I3034" s="3" t="s">
        <v>11450</v>
      </c>
      <c r="J3034" s="17">
        <v>2.0650152337126901E-2</v>
      </c>
      <c r="K3034" s="9">
        <v>1.7596832623015001E-42</v>
      </c>
    </row>
    <row r="3035" spans="1:11" x14ac:dyDescent="0.2">
      <c r="A3035">
        <v>285.2</v>
      </c>
      <c r="B3035" t="s">
        <v>1322</v>
      </c>
      <c r="C3035" t="s">
        <v>1124</v>
      </c>
      <c r="D3035" t="s">
        <v>2</v>
      </c>
      <c r="E3035">
        <v>585.20000000000005</v>
      </c>
      <c r="F3035" t="s">
        <v>4257</v>
      </c>
      <c r="G3035" t="s">
        <v>4224</v>
      </c>
      <c r="H3035" t="s">
        <v>2</v>
      </c>
      <c r="I3035" s="3" t="s">
        <v>11450</v>
      </c>
      <c r="J3035" s="17">
        <v>2.93316577914924E-2</v>
      </c>
      <c r="K3035" s="9">
        <v>7.0156105803220204E-84</v>
      </c>
    </row>
    <row r="3036" spans="1:11" x14ac:dyDescent="0.2">
      <c r="A3036">
        <v>401.22</v>
      </c>
      <c r="B3036" t="s">
        <v>2682</v>
      </c>
      <c r="C3036" t="s">
        <v>2619</v>
      </c>
      <c r="D3036" t="s">
        <v>2</v>
      </c>
      <c r="E3036">
        <v>585.20000000000005</v>
      </c>
      <c r="F3036" t="s">
        <v>4257</v>
      </c>
      <c r="G3036" t="s">
        <v>4224</v>
      </c>
      <c r="H3036" t="s">
        <v>2</v>
      </c>
      <c r="I3036" s="3" t="s">
        <v>11450</v>
      </c>
      <c r="J3036" s="17">
        <v>7.9013850598165902E-2</v>
      </c>
      <c r="K3036" s="9">
        <v>0</v>
      </c>
    </row>
    <row r="3037" spans="1:11" x14ac:dyDescent="0.2">
      <c r="A3037">
        <v>580.14</v>
      </c>
      <c r="B3037" t="s">
        <v>4235</v>
      </c>
      <c r="C3037" t="s">
        <v>4224</v>
      </c>
      <c r="D3037" t="s">
        <v>2</v>
      </c>
      <c r="E3037">
        <v>585.20000000000005</v>
      </c>
      <c r="F3037" t="s">
        <v>4257</v>
      </c>
      <c r="G3037" t="s">
        <v>4224</v>
      </c>
      <c r="H3037" t="s">
        <v>2</v>
      </c>
      <c r="I3037" s="3" t="s">
        <v>11450</v>
      </c>
      <c r="J3037" s="17">
        <v>3.4160064783915499E-2</v>
      </c>
      <c r="K3037" s="9">
        <v>4.2410666860776103E-113</v>
      </c>
    </row>
    <row r="3038" spans="1:11" x14ac:dyDescent="0.2">
      <c r="A3038">
        <v>585.1</v>
      </c>
      <c r="B3038" t="s">
        <v>4252</v>
      </c>
      <c r="C3038" t="s">
        <v>4224</v>
      </c>
      <c r="D3038" t="s">
        <v>2</v>
      </c>
      <c r="E3038">
        <v>585.20000000000005</v>
      </c>
      <c r="F3038" t="s">
        <v>4257</v>
      </c>
      <c r="G3038" t="s">
        <v>4224</v>
      </c>
      <c r="H3038" t="s">
        <v>2</v>
      </c>
      <c r="I3038" s="3" t="s">
        <v>11450</v>
      </c>
      <c r="J3038" s="17">
        <v>3.8428525179425702E-2</v>
      </c>
      <c r="K3038" s="9">
        <v>1.26773432403531E-142</v>
      </c>
    </row>
    <row r="3039" spans="1:11" x14ac:dyDescent="0.2">
      <c r="A3039">
        <v>189.11</v>
      </c>
      <c r="B3039" t="s">
        <v>418</v>
      </c>
      <c r="C3039" t="s">
        <v>172</v>
      </c>
      <c r="D3039" t="s">
        <v>2</v>
      </c>
      <c r="E3039">
        <v>585.29999999999995</v>
      </c>
      <c r="F3039" t="s">
        <v>4262</v>
      </c>
      <c r="G3039" t="s">
        <v>4224</v>
      </c>
      <c r="H3039" t="s">
        <v>2</v>
      </c>
      <c r="I3039" s="3" t="s">
        <v>11450</v>
      </c>
      <c r="J3039" s="17">
        <v>2.4363313490361301E-2</v>
      </c>
      <c r="K3039" s="9">
        <v>1.94030539127518E-58</v>
      </c>
    </row>
    <row r="3040" spans="1:11" x14ac:dyDescent="0.2">
      <c r="A3040">
        <v>244.4</v>
      </c>
      <c r="B3040" t="s">
        <v>793</v>
      </c>
      <c r="C3040" t="s">
        <v>747</v>
      </c>
      <c r="D3040" t="s">
        <v>2</v>
      </c>
      <c r="E3040">
        <v>585.29999999999995</v>
      </c>
      <c r="F3040" t="s">
        <v>4262</v>
      </c>
      <c r="G3040" t="s">
        <v>4224</v>
      </c>
      <c r="H3040" t="s">
        <v>2</v>
      </c>
      <c r="I3040" s="3" t="s">
        <v>11450</v>
      </c>
      <c r="J3040" s="17">
        <v>2.1968029279472299E-2</v>
      </c>
      <c r="K3040" s="9">
        <v>7.5989872326099498E-48</v>
      </c>
    </row>
    <row r="3041" spans="1:11" x14ac:dyDescent="0.2">
      <c r="A3041">
        <v>269</v>
      </c>
      <c r="B3041" t="s">
        <v>1036</v>
      </c>
      <c r="C3041" t="s">
        <v>747</v>
      </c>
      <c r="D3041" t="s">
        <v>2</v>
      </c>
      <c r="E3041">
        <v>585.29999999999995</v>
      </c>
      <c r="F3041" t="s">
        <v>4262</v>
      </c>
      <c r="G3041" t="s">
        <v>4224</v>
      </c>
      <c r="H3041" t="s">
        <v>2</v>
      </c>
      <c r="I3041" s="3" t="s">
        <v>11450</v>
      </c>
      <c r="J3041" s="17">
        <v>4.4219535127293499E-2</v>
      </c>
      <c r="K3041" s="9">
        <v>3.1348477466487703E-188</v>
      </c>
    </row>
    <row r="3042" spans="1:11" x14ac:dyDescent="0.2">
      <c r="A3042">
        <v>274.10000000000002</v>
      </c>
      <c r="B3042" t="s">
        <v>1101</v>
      </c>
      <c r="C3042" t="s">
        <v>747</v>
      </c>
      <c r="D3042" t="s">
        <v>2</v>
      </c>
      <c r="E3042">
        <v>585.29999999999995</v>
      </c>
      <c r="F3042" t="s">
        <v>4262</v>
      </c>
      <c r="G3042" t="s">
        <v>4224</v>
      </c>
      <c r="H3042" t="s">
        <v>2</v>
      </c>
      <c r="I3042" s="3" t="s">
        <v>11450</v>
      </c>
      <c r="J3042" s="17">
        <v>4.1623428799126297E-2</v>
      </c>
      <c r="K3042" s="9">
        <v>5.4037942050035703E-167</v>
      </c>
    </row>
    <row r="3043" spans="1:11" x14ac:dyDescent="0.2">
      <c r="A3043">
        <v>276.13</v>
      </c>
      <c r="B3043" t="s">
        <v>1160</v>
      </c>
      <c r="C3043" t="s">
        <v>747</v>
      </c>
      <c r="D3043" t="s">
        <v>2</v>
      </c>
      <c r="E3043">
        <v>585.29999999999995</v>
      </c>
      <c r="F3043" t="s">
        <v>4262</v>
      </c>
      <c r="G3043" t="s">
        <v>4224</v>
      </c>
      <c r="H3043" t="s">
        <v>2</v>
      </c>
      <c r="I3043" s="3" t="s">
        <v>11450</v>
      </c>
      <c r="J3043" s="17">
        <v>3.4628956920581697E-2</v>
      </c>
      <c r="K3043" s="9">
        <v>3.5793236158692001E-116</v>
      </c>
    </row>
    <row r="3044" spans="1:11" x14ac:dyDescent="0.2">
      <c r="A3044">
        <v>278.10000000000002</v>
      </c>
      <c r="B3044" t="s">
        <v>1220</v>
      </c>
      <c r="C3044" t="s">
        <v>747</v>
      </c>
      <c r="D3044" t="s">
        <v>2</v>
      </c>
      <c r="E3044">
        <v>585.29999999999995</v>
      </c>
      <c r="F3044" t="s">
        <v>4262</v>
      </c>
      <c r="G3044" t="s">
        <v>4224</v>
      </c>
      <c r="H3044" t="s">
        <v>2</v>
      </c>
      <c r="I3044" s="3" t="s">
        <v>11450</v>
      </c>
      <c r="J3044" s="17">
        <v>2.31051358454143E-2</v>
      </c>
      <c r="K3044" s="9">
        <v>9.7182954839567798E-53</v>
      </c>
    </row>
    <row r="3045" spans="1:11" x14ac:dyDescent="0.2">
      <c r="A3045">
        <v>285</v>
      </c>
      <c r="B3045" t="s">
        <v>1313</v>
      </c>
      <c r="C3045" t="s">
        <v>1124</v>
      </c>
      <c r="D3045" t="s">
        <v>2</v>
      </c>
      <c r="E3045">
        <v>585.29999999999995</v>
      </c>
      <c r="F3045" t="s">
        <v>4262</v>
      </c>
      <c r="G3045" t="s">
        <v>4224</v>
      </c>
      <c r="H3045" t="s">
        <v>2</v>
      </c>
      <c r="I3045" s="3" t="s">
        <v>11450</v>
      </c>
      <c r="J3045" s="17">
        <v>2.0562786941955701E-2</v>
      </c>
      <c r="K3045" s="9">
        <v>3.88555007056716E-42</v>
      </c>
    </row>
    <row r="3046" spans="1:11" x14ac:dyDescent="0.2">
      <c r="A3046">
        <v>285.2</v>
      </c>
      <c r="B3046" t="s">
        <v>1322</v>
      </c>
      <c r="C3046" t="s">
        <v>1124</v>
      </c>
      <c r="D3046" t="s">
        <v>2</v>
      </c>
      <c r="E3046">
        <v>585.29999999999995</v>
      </c>
      <c r="F3046" t="s">
        <v>4262</v>
      </c>
      <c r="G3046" t="s">
        <v>4224</v>
      </c>
      <c r="H3046" t="s">
        <v>2</v>
      </c>
      <c r="I3046" s="3" t="s">
        <v>11450</v>
      </c>
      <c r="J3046" s="17">
        <v>2.8206910119628E-2</v>
      </c>
      <c r="K3046" s="9">
        <v>1.03756940072694E-77</v>
      </c>
    </row>
    <row r="3047" spans="1:11" x14ac:dyDescent="0.2">
      <c r="A3047">
        <v>380</v>
      </c>
      <c r="B3047" t="s">
        <v>2476</v>
      </c>
      <c r="C3047" t="s">
        <v>2086</v>
      </c>
      <c r="D3047" t="s">
        <v>2</v>
      </c>
      <c r="E3047">
        <v>585.29999999999995</v>
      </c>
      <c r="F3047" t="s">
        <v>4262</v>
      </c>
      <c r="G3047" t="s">
        <v>4224</v>
      </c>
      <c r="H3047" t="s">
        <v>2</v>
      </c>
      <c r="I3047" s="3" t="s">
        <v>11450</v>
      </c>
      <c r="J3047" s="17">
        <v>2.26394100879528E-2</v>
      </c>
      <c r="K3047" s="9">
        <v>1.0502871144655001E-50</v>
      </c>
    </row>
    <row r="3048" spans="1:11" x14ac:dyDescent="0.2">
      <c r="A3048">
        <v>401.1</v>
      </c>
      <c r="B3048" t="s">
        <v>2669</v>
      </c>
      <c r="C3048" t="s">
        <v>2619</v>
      </c>
      <c r="D3048" t="s">
        <v>2</v>
      </c>
      <c r="E3048">
        <v>585.29999999999995</v>
      </c>
      <c r="F3048" t="s">
        <v>4262</v>
      </c>
      <c r="G3048" t="s">
        <v>4224</v>
      </c>
      <c r="H3048" t="s">
        <v>2</v>
      </c>
      <c r="I3048" s="3" t="s">
        <v>11450</v>
      </c>
      <c r="J3048" s="17">
        <v>4.7548238994851097E-2</v>
      </c>
      <c r="K3048" s="9">
        <v>2.4234456047373598E-217</v>
      </c>
    </row>
    <row r="3049" spans="1:11" x14ac:dyDescent="0.2">
      <c r="A3049">
        <v>401.22</v>
      </c>
      <c r="B3049" t="s">
        <v>2682</v>
      </c>
      <c r="C3049" t="s">
        <v>2619</v>
      </c>
      <c r="D3049" t="s">
        <v>2</v>
      </c>
      <c r="E3049">
        <v>585.29999999999995</v>
      </c>
      <c r="F3049" t="s">
        <v>4262</v>
      </c>
      <c r="G3049" t="s">
        <v>4224</v>
      </c>
      <c r="H3049" t="s">
        <v>2</v>
      </c>
      <c r="I3049" s="3" t="s">
        <v>11450</v>
      </c>
      <c r="J3049" s="17">
        <v>7.7708293140016094E-2</v>
      </c>
      <c r="K3049" s="9">
        <v>0</v>
      </c>
    </row>
    <row r="3050" spans="1:11" x14ac:dyDescent="0.2">
      <c r="A3050">
        <v>428.1</v>
      </c>
      <c r="B3050" t="s">
        <v>2955</v>
      </c>
      <c r="C3050" t="s">
        <v>2619</v>
      </c>
      <c r="D3050" t="s">
        <v>2</v>
      </c>
      <c r="E3050">
        <v>585.29999999999995</v>
      </c>
      <c r="F3050" t="s">
        <v>4262</v>
      </c>
      <c r="G3050" t="s">
        <v>4224</v>
      </c>
      <c r="H3050" t="s">
        <v>2</v>
      </c>
      <c r="I3050" s="3" t="s">
        <v>11450</v>
      </c>
      <c r="J3050" s="17">
        <v>2.44059160310529E-2</v>
      </c>
      <c r="K3050" s="9">
        <v>1.2291972005737101E-58</v>
      </c>
    </row>
    <row r="3051" spans="1:11" x14ac:dyDescent="0.2">
      <c r="A3051">
        <v>580.14</v>
      </c>
      <c r="B3051" t="s">
        <v>4235</v>
      </c>
      <c r="C3051" t="s">
        <v>4224</v>
      </c>
      <c r="D3051" t="s">
        <v>2</v>
      </c>
      <c r="E3051">
        <v>585.29999999999995</v>
      </c>
      <c r="F3051" t="s">
        <v>4262</v>
      </c>
      <c r="G3051" t="s">
        <v>4224</v>
      </c>
      <c r="H3051" t="s">
        <v>2</v>
      </c>
      <c r="I3051" s="3" t="s">
        <v>11450</v>
      </c>
      <c r="J3051" s="17">
        <v>7.0428192606772702E-2</v>
      </c>
      <c r="K3051" s="9">
        <v>0</v>
      </c>
    </row>
    <row r="3052" spans="1:11" x14ac:dyDescent="0.2">
      <c r="A3052">
        <v>585.1</v>
      </c>
      <c r="B3052" t="s">
        <v>4252</v>
      </c>
      <c r="C3052" t="s">
        <v>4224</v>
      </c>
      <c r="D3052" t="s">
        <v>2</v>
      </c>
      <c r="E3052">
        <v>585.29999999999995</v>
      </c>
      <c r="F3052" t="s">
        <v>4262</v>
      </c>
      <c r="G3052" t="s">
        <v>4224</v>
      </c>
      <c r="H3052" t="s">
        <v>2</v>
      </c>
      <c r="I3052" s="3" t="s">
        <v>11450</v>
      </c>
      <c r="J3052" s="17">
        <v>8.6367810927469896E-2</v>
      </c>
      <c r="K3052" s="9">
        <v>0</v>
      </c>
    </row>
    <row r="3053" spans="1:11" x14ac:dyDescent="0.2">
      <c r="A3053">
        <v>585.20000000000005</v>
      </c>
      <c r="B3053" t="s">
        <v>4257</v>
      </c>
      <c r="C3053" t="s">
        <v>4224</v>
      </c>
      <c r="D3053" t="s">
        <v>2</v>
      </c>
      <c r="E3053">
        <v>585.29999999999995</v>
      </c>
      <c r="F3053" t="s">
        <v>4262</v>
      </c>
      <c r="G3053" t="s">
        <v>4224</v>
      </c>
      <c r="H3053" t="s">
        <v>2</v>
      </c>
      <c r="I3053" s="3" t="s">
        <v>11450</v>
      </c>
      <c r="J3053" s="17">
        <v>0.106785765227839</v>
      </c>
      <c r="K3053" s="9">
        <v>0</v>
      </c>
    </row>
    <row r="3054" spans="1:11" x14ac:dyDescent="0.2">
      <c r="A3054">
        <v>250.22</v>
      </c>
      <c r="B3054" t="s">
        <v>851</v>
      </c>
      <c r="C3054" t="s">
        <v>747</v>
      </c>
      <c r="D3054" t="s">
        <v>2</v>
      </c>
      <c r="E3054">
        <v>585.30999999999995</v>
      </c>
      <c r="F3054" t="s">
        <v>4267</v>
      </c>
      <c r="G3054" t="s">
        <v>4224</v>
      </c>
      <c r="H3054" t="s">
        <v>2</v>
      </c>
      <c r="I3054" s="3" t="s">
        <v>11450</v>
      </c>
      <c r="J3054" s="17">
        <v>2.0333015498648899E-2</v>
      </c>
      <c r="K3054" s="9">
        <v>3.0713327896003998E-41</v>
      </c>
    </row>
    <row r="3055" spans="1:11" x14ac:dyDescent="0.2">
      <c r="A3055">
        <v>252.1</v>
      </c>
      <c r="B3055" t="s">
        <v>892</v>
      </c>
      <c r="C3055" t="s">
        <v>747</v>
      </c>
      <c r="D3055" t="s">
        <v>2</v>
      </c>
      <c r="E3055">
        <v>585.30999999999995</v>
      </c>
      <c r="F3055" t="s">
        <v>4267</v>
      </c>
      <c r="G3055" t="s">
        <v>4224</v>
      </c>
      <c r="H3055" t="s">
        <v>2</v>
      </c>
      <c r="I3055" s="3" t="s">
        <v>11450</v>
      </c>
      <c r="J3055" s="17">
        <v>2.2462065265531E-2</v>
      </c>
      <c r="K3055" s="9">
        <v>6.0943595182671902E-50</v>
      </c>
    </row>
    <row r="3056" spans="1:11" x14ac:dyDescent="0.2">
      <c r="A3056">
        <v>276.13</v>
      </c>
      <c r="B3056" t="s">
        <v>1160</v>
      </c>
      <c r="C3056" t="s">
        <v>747</v>
      </c>
      <c r="D3056" t="s">
        <v>2</v>
      </c>
      <c r="E3056">
        <v>585.30999999999995</v>
      </c>
      <c r="F3056" t="s">
        <v>4267</v>
      </c>
      <c r="G3056" t="s">
        <v>4224</v>
      </c>
      <c r="H3056" t="s">
        <v>2</v>
      </c>
      <c r="I3056" s="3" t="s">
        <v>11450</v>
      </c>
      <c r="J3056" s="17">
        <v>2.3813837179621999E-2</v>
      </c>
      <c r="K3056" s="9">
        <v>6.5160530150089396E-56</v>
      </c>
    </row>
    <row r="3057" spans="1:11" x14ac:dyDescent="0.2">
      <c r="A3057">
        <v>276.60000000000002</v>
      </c>
      <c r="B3057" t="s">
        <v>1182</v>
      </c>
      <c r="C3057" t="s">
        <v>747</v>
      </c>
      <c r="D3057" t="s">
        <v>2</v>
      </c>
      <c r="E3057">
        <v>585.30999999999995</v>
      </c>
      <c r="F3057" t="s">
        <v>4267</v>
      </c>
      <c r="G3057" t="s">
        <v>4224</v>
      </c>
      <c r="H3057" t="s">
        <v>2</v>
      </c>
      <c r="I3057" s="3" t="s">
        <v>11450</v>
      </c>
      <c r="J3057" s="17">
        <v>5.2698736013994697E-2</v>
      </c>
      <c r="K3057" s="9">
        <v>1.4659017461509699E-266</v>
      </c>
    </row>
    <row r="3058" spans="1:11" x14ac:dyDescent="0.2">
      <c r="A3058">
        <v>285.2</v>
      </c>
      <c r="B3058" t="s">
        <v>1322</v>
      </c>
      <c r="C3058" t="s">
        <v>1124</v>
      </c>
      <c r="D3058" t="s">
        <v>2</v>
      </c>
      <c r="E3058">
        <v>585.30999999999995</v>
      </c>
      <c r="F3058" t="s">
        <v>4267</v>
      </c>
      <c r="G3058" t="s">
        <v>4224</v>
      </c>
      <c r="H3058" t="s">
        <v>2</v>
      </c>
      <c r="I3058" s="3" t="s">
        <v>11450</v>
      </c>
      <c r="J3058" s="17">
        <v>5.07114756482306E-2</v>
      </c>
      <c r="K3058" s="9">
        <v>5.7231187198579404E-247</v>
      </c>
    </row>
    <row r="3059" spans="1:11" x14ac:dyDescent="0.2">
      <c r="A3059">
        <v>401.22</v>
      </c>
      <c r="B3059" t="s">
        <v>2682</v>
      </c>
      <c r="C3059" t="s">
        <v>2619</v>
      </c>
      <c r="D3059" t="s">
        <v>2</v>
      </c>
      <c r="E3059">
        <v>585.30999999999995</v>
      </c>
      <c r="F3059" t="s">
        <v>4267</v>
      </c>
      <c r="G3059" t="s">
        <v>4224</v>
      </c>
      <c r="H3059" t="s">
        <v>2</v>
      </c>
      <c r="I3059" s="3" t="s">
        <v>11450</v>
      </c>
      <c r="J3059" s="17">
        <v>5.5956565610881498E-2</v>
      </c>
      <c r="K3059" s="9">
        <v>2.58695643648341E-300</v>
      </c>
    </row>
    <row r="3060" spans="1:11" x14ac:dyDescent="0.2">
      <c r="A3060">
        <v>401.3</v>
      </c>
      <c r="B3060" t="s">
        <v>2687</v>
      </c>
      <c r="C3060" t="s">
        <v>2619</v>
      </c>
      <c r="D3060" t="s">
        <v>2</v>
      </c>
      <c r="E3060">
        <v>585.30999999999995</v>
      </c>
      <c r="F3060" t="s">
        <v>4267</v>
      </c>
      <c r="G3060" t="s">
        <v>4224</v>
      </c>
      <c r="H3060" t="s">
        <v>2</v>
      </c>
      <c r="I3060" s="3" t="s">
        <v>11450</v>
      </c>
      <c r="J3060" s="17">
        <v>3.2892518371219898E-2</v>
      </c>
      <c r="K3060" s="9">
        <v>5.33421359182472E-105</v>
      </c>
    </row>
    <row r="3061" spans="1:11" x14ac:dyDescent="0.2">
      <c r="A3061">
        <v>459</v>
      </c>
      <c r="B3061" t="s">
        <v>3238</v>
      </c>
      <c r="C3061" t="s">
        <v>2619</v>
      </c>
      <c r="D3061" t="s">
        <v>2</v>
      </c>
      <c r="E3061">
        <v>585.30999999999995</v>
      </c>
      <c r="F3061" t="s">
        <v>4267</v>
      </c>
      <c r="G3061" t="s">
        <v>4224</v>
      </c>
      <c r="H3061" t="s">
        <v>2</v>
      </c>
      <c r="I3061" s="3" t="s">
        <v>11450</v>
      </c>
      <c r="J3061" s="17">
        <v>2.6694154951615801E-2</v>
      </c>
      <c r="K3061" s="9">
        <v>8.6215207950780398E-70</v>
      </c>
    </row>
    <row r="3062" spans="1:11" x14ac:dyDescent="0.2">
      <c r="A3062">
        <v>580.32000000000005</v>
      </c>
      <c r="B3062" t="s">
        <v>4247</v>
      </c>
      <c r="C3062" t="s">
        <v>4224</v>
      </c>
      <c r="D3062" t="s">
        <v>2</v>
      </c>
      <c r="E3062">
        <v>585.30999999999995</v>
      </c>
      <c r="F3062" t="s">
        <v>4267</v>
      </c>
      <c r="G3062" t="s">
        <v>4224</v>
      </c>
      <c r="H3062" t="s">
        <v>2</v>
      </c>
      <c r="I3062" s="3" t="s">
        <v>11450</v>
      </c>
      <c r="J3062" s="17">
        <v>2.5268418762859401E-2</v>
      </c>
      <c r="K3062" s="9">
        <v>1.0045903128519399E-62</v>
      </c>
    </row>
    <row r="3063" spans="1:11" x14ac:dyDescent="0.2">
      <c r="A3063">
        <v>585.20000000000005</v>
      </c>
      <c r="B3063" t="s">
        <v>4257</v>
      </c>
      <c r="C3063" t="s">
        <v>4224</v>
      </c>
      <c r="D3063" t="s">
        <v>2</v>
      </c>
      <c r="E3063">
        <v>585.30999999999995</v>
      </c>
      <c r="F3063" t="s">
        <v>4267</v>
      </c>
      <c r="G3063" t="s">
        <v>4224</v>
      </c>
      <c r="H3063" t="s">
        <v>2</v>
      </c>
      <c r="I3063" s="3" t="s">
        <v>11450</v>
      </c>
      <c r="J3063" s="17">
        <v>2.63423811307219E-2</v>
      </c>
      <c r="K3063" s="9">
        <v>5.1871959030999503E-68</v>
      </c>
    </row>
    <row r="3064" spans="1:11" x14ac:dyDescent="0.2">
      <c r="A3064">
        <v>250.12</v>
      </c>
      <c r="B3064" t="s">
        <v>836</v>
      </c>
      <c r="C3064" t="s">
        <v>747</v>
      </c>
      <c r="D3064" t="s">
        <v>2</v>
      </c>
      <c r="E3064">
        <v>585.32000000000005</v>
      </c>
      <c r="F3064" t="s">
        <v>4269</v>
      </c>
      <c r="G3064" t="s">
        <v>4224</v>
      </c>
      <c r="H3064" t="s">
        <v>2</v>
      </c>
      <c r="I3064" s="3" t="s">
        <v>11450</v>
      </c>
      <c r="J3064" s="17">
        <v>2.8140720135615801E-2</v>
      </c>
      <c r="K3064" s="9">
        <v>2.3530153957227901E-77</v>
      </c>
    </row>
    <row r="3065" spans="1:11" x14ac:dyDescent="0.2">
      <c r="A3065">
        <v>250.22</v>
      </c>
      <c r="B3065" t="s">
        <v>851</v>
      </c>
      <c r="C3065" t="s">
        <v>747</v>
      </c>
      <c r="D3065" t="s">
        <v>2</v>
      </c>
      <c r="E3065">
        <v>585.32000000000005</v>
      </c>
      <c r="F3065" t="s">
        <v>4269</v>
      </c>
      <c r="G3065" t="s">
        <v>4224</v>
      </c>
      <c r="H3065" t="s">
        <v>2</v>
      </c>
      <c r="I3065" s="3" t="s">
        <v>11450</v>
      </c>
      <c r="J3065" s="17">
        <v>6.5219804235911102E-2</v>
      </c>
      <c r="K3065" s="9">
        <v>0</v>
      </c>
    </row>
    <row r="3066" spans="1:11" x14ac:dyDescent="0.2">
      <c r="A3066">
        <v>252.1</v>
      </c>
      <c r="B3066" t="s">
        <v>892</v>
      </c>
      <c r="C3066" t="s">
        <v>747</v>
      </c>
      <c r="D3066" t="s">
        <v>2</v>
      </c>
      <c r="E3066">
        <v>585.32000000000005</v>
      </c>
      <c r="F3066" t="s">
        <v>4269</v>
      </c>
      <c r="G3066" t="s">
        <v>4224</v>
      </c>
      <c r="H3066" t="s">
        <v>2</v>
      </c>
      <c r="I3066" s="3" t="s">
        <v>11450</v>
      </c>
      <c r="J3066" s="17">
        <v>3.0938582465333101E-2</v>
      </c>
      <c r="K3066" s="9">
        <v>4.1119980685235603E-93</v>
      </c>
    </row>
    <row r="3067" spans="1:11" x14ac:dyDescent="0.2">
      <c r="A3067">
        <v>276.13</v>
      </c>
      <c r="B3067" t="s">
        <v>1160</v>
      </c>
      <c r="C3067" t="s">
        <v>747</v>
      </c>
      <c r="D3067" t="s">
        <v>2</v>
      </c>
      <c r="E3067">
        <v>585.32000000000005</v>
      </c>
      <c r="F3067" t="s">
        <v>4269</v>
      </c>
      <c r="G3067" t="s">
        <v>4224</v>
      </c>
      <c r="H3067" t="s">
        <v>2</v>
      </c>
      <c r="I3067" s="3" t="s">
        <v>11450</v>
      </c>
      <c r="J3067" s="17">
        <v>2.2362286941678099E-2</v>
      </c>
      <c r="K3067" s="9">
        <v>1.6290681314754599E-49</v>
      </c>
    </row>
    <row r="3068" spans="1:11" x14ac:dyDescent="0.2">
      <c r="A3068">
        <v>276.60000000000002</v>
      </c>
      <c r="B3068" t="s">
        <v>1182</v>
      </c>
      <c r="C3068" t="s">
        <v>747</v>
      </c>
      <c r="D3068" t="s">
        <v>2</v>
      </c>
      <c r="E3068">
        <v>585.32000000000005</v>
      </c>
      <c r="F3068" t="s">
        <v>4269</v>
      </c>
      <c r="G3068" t="s">
        <v>4224</v>
      </c>
      <c r="H3068" t="s">
        <v>2</v>
      </c>
      <c r="I3068" s="3" t="s">
        <v>11450</v>
      </c>
      <c r="J3068" s="17">
        <v>5.3265283094815701E-2</v>
      </c>
      <c r="K3068" s="9">
        <v>2.7688633308293298E-272</v>
      </c>
    </row>
    <row r="3069" spans="1:11" x14ac:dyDescent="0.2">
      <c r="A3069">
        <v>285.2</v>
      </c>
      <c r="B3069" t="s">
        <v>1322</v>
      </c>
      <c r="C3069" t="s">
        <v>1124</v>
      </c>
      <c r="D3069" t="s">
        <v>2</v>
      </c>
      <c r="E3069">
        <v>585.32000000000005</v>
      </c>
      <c r="F3069" t="s">
        <v>4269</v>
      </c>
      <c r="G3069" t="s">
        <v>4224</v>
      </c>
      <c r="H3069" t="s">
        <v>2</v>
      </c>
      <c r="I3069" s="3" t="s">
        <v>11450</v>
      </c>
      <c r="J3069" s="17">
        <v>0.15322661630060799</v>
      </c>
      <c r="K3069" s="9">
        <v>0</v>
      </c>
    </row>
    <row r="3070" spans="1:11" x14ac:dyDescent="0.2">
      <c r="A3070">
        <v>401.22</v>
      </c>
      <c r="B3070" t="s">
        <v>2682</v>
      </c>
      <c r="C3070" t="s">
        <v>2619</v>
      </c>
      <c r="D3070" t="s">
        <v>2</v>
      </c>
      <c r="E3070">
        <v>585.32000000000005</v>
      </c>
      <c r="F3070" t="s">
        <v>4269</v>
      </c>
      <c r="G3070" t="s">
        <v>4224</v>
      </c>
      <c r="H3070" t="s">
        <v>2</v>
      </c>
      <c r="I3070" s="3" t="s">
        <v>11450</v>
      </c>
      <c r="J3070" s="17">
        <v>5.8878752274717602E-2</v>
      </c>
      <c r="K3070" s="9">
        <v>0</v>
      </c>
    </row>
    <row r="3071" spans="1:11" x14ac:dyDescent="0.2">
      <c r="A3071">
        <v>585.30999999999995</v>
      </c>
      <c r="B3071" t="s">
        <v>4267</v>
      </c>
      <c r="C3071" t="s">
        <v>4224</v>
      </c>
      <c r="D3071" t="s">
        <v>2</v>
      </c>
      <c r="E3071">
        <v>585.32000000000005</v>
      </c>
      <c r="F3071" t="s">
        <v>4269</v>
      </c>
      <c r="G3071" t="s">
        <v>4224</v>
      </c>
      <c r="H3071" t="s">
        <v>2</v>
      </c>
      <c r="I3071" s="3" t="s">
        <v>11450</v>
      </c>
      <c r="J3071" s="17">
        <v>0.474737066292795</v>
      </c>
      <c r="K3071" s="9">
        <v>0</v>
      </c>
    </row>
    <row r="3072" spans="1:11" x14ac:dyDescent="0.2">
      <c r="A3072">
        <v>204.4</v>
      </c>
      <c r="B3072" t="s">
        <v>608</v>
      </c>
      <c r="C3072" t="s">
        <v>172</v>
      </c>
      <c r="D3072" t="s">
        <v>2</v>
      </c>
      <c r="E3072">
        <v>585.4</v>
      </c>
      <c r="F3072" t="s">
        <v>4271</v>
      </c>
      <c r="G3072" t="s">
        <v>4224</v>
      </c>
      <c r="H3072" t="s">
        <v>2</v>
      </c>
      <c r="I3072" s="3" t="s">
        <v>11450</v>
      </c>
      <c r="J3072" s="17">
        <v>2.2889156542523399E-2</v>
      </c>
      <c r="K3072" s="9">
        <v>8.6264642151711698E-52</v>
      </c>
    </row>
    <row r="3073" spans="1:11" x14ac:dyDescent="0.2">
      <c r="A3073">
        <v>276.13</v>
      </c>
      <c r="B3073" t="s">
        <v>1160</v>
      </c>
      <c r="C3073" t="s">
        <v>747</v>
      </c>
      <c r="D3073" t="s">
        <v>2</v>
      </c>
      <c r="E3073">
        <v>585.4</v>
      </c>
      <c r="F3073" t="s">
        <v>4271</v>
      </c>
      <c r="G3073" t="s">
        <v>4224</v>
      </c>
      <c r="H3073" t="s">
        <v>2</v>
      </c>
      <c r="I3073" s="3" t="s">
        <v>11450</v>
      </c>
      <c r="J3073" s="17">
        <v>2.1748471909228701E-2</v>
      </c>
      <c r="K3073" s="9">
        <v>6.27100157440484E-47</v>
      </c>
    </row>
    <row r="3074" spans="1:11" x14ac:dyDescent="0.2">
      <c r="A3074">
        <v>285.2</v>
      </c>
      <c r="B3074" t="s">
        <v>1322</v>
      </c>
      <c r="C3074" t="s">
        <v>1124</v>
      </c>
      <c r="D3074" t="s">
        <v>2</v>
      </c>
      <c r="E3074">
        <v>585.4</v>
      </c>
      <c r="F3074" t="s">
        <v>4271</v>
      </c>
      <c r="G3074" t="s">
        <v>4224</v>
      </c>
      <c r="H3074" t="s">
        <v>2</v>
      </c>
      <c r="I3074" s="3" t="s">
        <v>11450</v>
      </c>
      <c r="J3074" s="17">
        <v>0.113612691589475</v>
      </c>
      <c r="K3074" s="9">
        <v>0</v>
      </c>
    </row>
    <row r="3075" spans="1:11" x14ac:dyDescent="0.2">
      <c r="A3075">
        <v>401.2</v>
      </c>
      <c r="B3075" t="s">
        <v>2674</v>
      </c>
      <c r="C3075" t="s">
        <v>2619</v>
      </c>
      <c r="D3075" t="s">
        <v>2</v>
      </c>
      <c r="E3075">
        <v>585.4</v>
      </c>
      <c r="F3075" t="s">
        <v>4271</v>
      </c>
      <c r="G3075" t="s">
        <v>4224</v>
      </c>
      <c r="H3075" t="s">
        <v>2</v>
      </c>
      <c r="I3075" s="3" t="s">
        <v>11450</v>
      </c>
      <c r="J3075" s="17">
        <v>2.2381926427660501E-2</v>
      </c>
      <c r="K3075" s="9">
        <v>1.34288619724749E-49</v>
      </c>
    </row>
    <row r="3076" spans="1:11" x14ac:dyDescent="0.2">
      <c r="A3076">
        <v>401.22</v>
      </c>
      <c r="B3076" t="s">
        <v>2682</v>
      </c>
      <c r="C3076" t="s">
        <v>2619</v>
      </c>
      <c r="D3076" t="s">
        <v>2</v>
      </c>
      <c r="E3076">
        <v>585.4</v>
      </c>
      <c r="F3076" t="s">
        <v>4271</v>
      </c>
      <c r="G3076" t="s">
        <v>4224</v>
      </c>
      <c r="H3076" t="s">
        <v>2</v>
      </c>
      <c r="I3076" s="3" t="s">
        <v>11450</v>
      </c>
      <c r="J3076" s="17">
        <v>3.2668999225431199E-2</v>
      </c>
      <c r="K3076" s="9">
        <v>1.3293867841172901E-103</v>
      </c>
    </row>
    <row r="3077" spans="1:11" x14ac:dyDescent="0.2">
      <c r="A3077">
        <v>580.14</v>
      </c>
      <c r="B3077" t="s">
        <v>4235</v>
      </c>
      <c r="C3077" t="s">
        <v>4224</v>
      </c>
      <c r="D3077" t="s">
        <v>2</v>
      </c>
      <c r="E3077">
        <v>585.4</v>
      </c>
      <c r="F3077" t="s">
        <v>4271</v>
      </c>
      <c r="G3077" t="s">
        <v>4224</v>
      </c>
      <c r="H3077" t="s">
        <v>2</v>
      </c>
      <c r="I3077" s="3" t="s">
        <v>11450</v>
      </c>
      <c r="J3077" s="17">
        <v>3.2288600426303798E-2</v>
      </c>
      <c r="K3077" s="9">
        <v>3.0101788027469598E-101</v>
      </c>
    </row>
    <row r="3078" spans="1:11" x14ac:dyDescent="0.2">
      <c r="A3078">
        <v>585.1</v>
      </c>
      <c r="B3078" t="s">
        <v>4252</v>
      </c>
      <c r="C3078" t="s">
        <v>4224</v>
      </c>
      <c r="D3078" t="s">
        <v>2</v>
      </c>
      <c r="E3078">
        <v>585.4</v>
      </c>
      <c r="F3078" t="s">
        <v>4271</v>
      </c>
      <c r="G3078" t="s">
        <v>4224</v>
      </c>
      <c r="H3078" t="s">
        <v>2</v>
      </c>
      <c r="I3078" s="3" t="s">
        <v>11450</v>
      </c>
      <c r="J3078" s="17">
        <v>3.2314144156987898E-2</v>
      </c>
      <c r="K3078" s="9">
        <v>2.0956573818780701E-101</v>
      </c>
    </row>
    <row r="3079" spans="1:11" x14ac:dyDescent="0.2">
      <c r="A3079">
        <v>585.20000000000005</v>
      </c>
      <c r="B3079" t="s">
        <v>4257</v>
      </c>
      <c r="C3079" t="s">
        <v>4224</v>
      </c>
      <c r="D3079" t="s">
        <v>2</v>
      </c>
      <c r="E3079">
        <v>585.4</v>
      </c>
      <c r="F3079" t="s">
        <v>4271</v>
      </c>
      <c r="G3079" t="s">
        <v>4224</v>
      </c>
      <c r="H3079" t="s">
        <v>2</v>
      </c>
      <c r="I3079" s="3" t="s">
        <v>11450</v>
      </c>
      <c r="J3079" s="17">
        <v>2.7052148652511099E-2</v>
      </c>
      <c r="K3079" s="9">
        <v>1.2608385309473499E-71</v>
      </c>
    </row>
    <row r="3080" spans="1:11" x14ac:dyDescent="0.2">
      <c r="A3080">
        <v>585.29999999999995</v>
      </c>
      <c r="B3080" t="s">
        <v>4262</v>
      </c>
      <c r="C3080" t="s">
        <v>4224</v>
      </c>
      <c r="D3080" t="s">
        <v>2</v>
      </c>
      <c r="E3080">
        <v>585.4</v>
      </c>
      <c r="F3080" t="s">
        <v>4271</v>
      </c>
      <c r="G3080" t="s">
        <v>4224</v>
      </c>
      <c r="H3080" t="s">
        <v>2</v>
      </c>
      <c r="I3080" s="3" t="s">
        <v>11450</v>
      </c>
      <c r="J3080" s="17">
        <v>7.5410296058744594E-2</v>
      </c>
      <c r="K3080" s="9">
        <v>0</v>
      </c>
    </row>
    <row r="3081" spans="1:11" x14ac:dyDescent="0.2">
      <c r="A3081">
        <v>585.32000000000005</v>
      </c>
      <c r="B3081" t="s">
        <v>4269</v>
      </c>
      <c r="C3081" t="s">
        <v>4224</v>
      </c>
      <c r="D3081" t="s">
        <v>2</v>
      </c>
      <c r="E3081">
        <v>585.4</v>
      </c>
      <c r="F3081" t="s">
        <v>4271</v>
      </c>
      <c r="G3081" t="s">
        <v>4224</v>
      </c>
      <c r="H3081" t="s">
        <v>2</v>
      </c>
      <c r="I3081" s="3" t="s">
        <v>11450</v>
      </c>
      <c r="J3081" s="17">
        <v>0.105920108954614</v>
      </c>
      <c r="K3081" s="9">
        <v>0</v>
      </c>
    </row>
    <row r="3082" spans="1:11" x14ac:dyDescent="0.2">
      <c r="A3082">
        <v>189.11</v>
      </c>
      <c r="B3082" t="s">
        <v>418</v>
      </c>
      <c r="C3082" t="s">
        <v>172</v>
      </c>
      <c r="D3082" t="s">
        <v>2</v>
      </c>
      <c r="E3082">
        <v>586</v>
      </c>
      <c r="F3082" t="s">
        <v>4273</v>
      </c>
      <c r="G3082" t="s">
        <v>4224</v>
      </c>
      <c r="H3082" t="s">
        <v>2</v>
      </c>
      <c r="I3082" s="3" t="s">
        <v>11450</v>
      </c>
      <c r="J3082" s="17">
        <v>0.12654010445688901</v>
      </c>
      <c r="K3082" s="9">
        <v>0</v>
      </c>
    </row>
    <row r="3083" spans="1:11" x14ac:dyDescent="0.2">
      <c r="A3083">
        <v>189.4</v>
      </c>
      <c r="B3083" t="s">
        <v>437</v>
      </c>
      <c r="C3083" t="s">
        <v>172</v>
      </c>
      <c r="D3083" t="s">
        <v>2</v>
      </c>
      <c r="E3083">
        <v>586</v>
      </c>
      <c r="F3083" t="s">
        <v>4273</v>
      </c>
      <c r="G3083" t="s">
        <v>4224</v>
      </c>
      <c r="H3083" t="s">
        <v>2</v>
      </c>
      <c r="I3083" s="3" t="s">
        <v>11450</v>
      </c>
      <c r="J3083" s="17">
        <v>2.3307959703202E-2</v>
      </c>
      <c r="K3083" s="9">
        <v>1.22759965834004E-53</v>
      </c>
    </row>
    <row r="3084" spans="1:11" x14ac:dyDescent="0.2">
      <c r="A3084">
        <v>223</v>
      </c>
      <c r="B3084" t="s">
        <v>693</v>
      </c>
      <c r="C3084" t="s">
        <v>172</v>
      </c>
      <c r="D3084" t="s">
        <v>2</v>
      </c>
      <c r="E3084">
        <v>586</v>
      </c>
      <c r="F3084" t="s">
        <v>4273</v>
      </c>
      <c r="G3084" t="s">
        <v>4224</v>
      </c>
      <c r="H3084" t="s">
        <v>2</v>
      </c>
      <c r="I3084" s="3" t="s">
        <v>11450</v>
      </c>
      <c r="J3084" s="17">
        <v>3.8729188898099003E-2</v>
      </c>
      <c r="K3084" s="9">
        <v>7.8080052155832507E-145</v>
      </c>
    </row>
    <row r="3085" spans="1:11" x14ac:dyDescent="0.2">
      <c r="A3085">
        <v>580.14</v>
      </c>
      <c r="B3085" t="s">
        <v>4235</v>
      </c>
      <c r="C3085" t="s">
        <v>4224</v>
      </c>
      <c r="D3085" t="s">
        <v>2</v>
      </c>
      <c r="E3085">
        <v>586</v>
      </c>
      <c r="F3085" t="s">
        <v>4273</v>
      </c>
      <c r="G3085" t="s">
        <v>4224</v>
      </c>
      <c r="H3085" t="s">
        <v>2</v>
      </c>
      <c r="I3085" s="3" t="s">
        <v>11450</v>
      </c>
      <c r="J3085" s="17">
        <v>2.4675085435835301E-2</v>
      </c>
      <c r="K3085" s="9">
        <v>6.7468338606632805E-60</v>
      </c>
    </row>
    <row r="3086" spans="1:11" x14ac:dyDescent="0.2">
      <c r="A3086">
        <v>585.20000000000005</v>
      </c>
      <c r="B3086" t="s">
        <v>4257</v>
      </c>
      <c r="C3086" t="s">
        <v>4224</v>
      </c>
      <c r="D3086" t="s">
        <v>2</v>
      </c>
      <c r="E3086">
        <v>586</v>
      </c>
      <c r="F3086" t="s">
        <v>4273</v>
      </c>
      <c r="G3086" t="s">
        <v>4224</v>
      </c>
      <c r="H3086" t="s">
        <v>2</v>
      </c>
      <c r="I3086" s="3" t="s">
        <v>11450</v>
      </c>
      <c r="J3086" s="17">
        <v>2.6052457305053001E-2</v>
      </c>
      <c r="K3086" s="9">
        <v>1.4580650069521399E-66</v>
      </c>
    </row>
    <row r="3087" spans="1:11" x14ac:dyDescent="0.2">
      <c r="A3087">
        <v>401.22</v>
      </c>
      <c r="B3087" t="s">
        <v>2682</v>
      </c>
      <c r="C3087" t="s">
        <v>2619</v>
      </c>
      <c r="D3087" t="s">
        <v>2</v>
      </c>
      <c r="E3087">
        <v>586.11</v>
      </c>
      <c r="F3087" t="s">
        <v>4278</v>
      </c>
      <c r="G3087" t="s">
        <v>4224</v>
      </c>
      <c r="H3087" t="s">
        <v>2</v>
      </c>
      <c r="I3087" s="3" t="s">
        <v>11450</v>
      </c>
      <c r="J3087" s="17">
        <v>2.9585917905200699E-2</v>
      </c>
      <c r="K3087" s="9">
        <v>2.6180834399046401E-85</v>
      </c>
    </row>
    <row r="3088" spans="1:11" x14ac:dyDescent="0.2">
      <c r="A3088">
        <v>440.1</v>
      </c>
      <c r="B3088" t="s">
        <v>3049</v>
      </c>
      <c r="C3088" t="s">
        <v>2619</v>
      </c>
      <c r="D3088" t="s">
        <v>2</v>
      </c>
      <c r="E3088">
        <v>586.11</v>
      </c>
      <c r="F3088" t="s">
        <v>4278</v>
      </c>
      <c r="G3088" t="s">
        <v>4224</v>
      </c>
      <c r="H3088" t="s">
        <v>2</v>
      </c>
      <c r="I3088" s="3" t="s">
        <v>11450</v>
      </c>
      <c r="J3088" s="17">
        <v>3.9754672527295198E-2</v>
      </c>
      <c r="K3088" s="9">
        <v>1.6732674612944799E-152</v>
      </c>
    </row>
    <row r="3089" spans="1:11" x14ac:dyDescent="0.2">
      <c r="A3089">
        <v>580.12</v>
      </c>
      <c r="B3089" t="s">
        <v>4230</v>
      </c>
      <c r="C3089" t="s">
        <v>4224</v>
      </c>
      <c r="D3089" t="s">
        <v>2</v>
      </c>
      <c r="E3089">
        <v>586.11</v>
      </c>
      <c r="F3089" t="s">
        <v>4278</v>
      </c>
      <c r="G3089" t="s">
        <v>4224</v>
      </c>
      <c r="H3089" t="s">
        <v>2</v>
      </c>
      <c r="I3089" s="3" t="s">
        <v>11450</v>
      </c>
      <c r="J3089" s="17">
        <v>3.5856048667404099E-2</v>
      </c>
      <c r="K3089" s="9">
        <v>2.0508262999855202E-124</v>
      </c>
    </row>
    <row r="3090" spans="1:11" x14ac:dyDescent="0.2">
      <c r="A3090">
        <v>580.32000000000005</v>
      </c>
      <c r="B3090" t="s">
        <v>4247</v>
      </c>
      <c r="C3090" t="s">
        <v>4224</v>
      </c>
      <c r="D3090" t="s">
        <v>2</v>
      </c>
      <c r="E3090">
        <v>586.11</v>
      </c>
      <c r="F3090" t="s">
        <v>4278</v>
      </c>
      <c r="G3090" t="s">
        <v>4224</v>
      </c>
      <c r="H3090" t="s">
        <v>2</v>
      </c>
      <c r="I3090" s="3" t="s">
        <v>11450</v>
      </c>
      <c r="J3090" s="17">
        <v>2.9256372725433501E-2</v>
      </c>
      <c r="K3090" s="9">
        <v>1.8473792926191999E-83</v>
      </c>
    </row>
    <row r="3091" spans="1:11" x14ac:dyDescent="0.2">
      <c r="A3091">
        <v>585.20000000000005</v>
      </c>
      <c r="B3091" t="s">
        <v>4257</v>
      </c>
      <c r="C3091" t="s">
        <v>4224</v>
      </c>
      <c r="D3091" t="s">
        <v>2</v>
      </c>
      <c r="E3091">
        <v>586.11</v>
      </c>
      <c r="F3091" t="s">
        <v>4278</v>
      </c>
      <c r="G3091" t="s">
        <v>4224</v>
      </c>
      <c r="H3091" t="s">
        <v>2</v>
      </c>
      <c r="I3091" s="3" t="s">
        <v>11450</v>
      </c>
      <c r="J3091" s="17">
        <v>2.9148527291631601E-2</v>
      </c>
      <c r="K3091" s="9">
        <v>7.3625862934051798E-83</v>
      </c>
    </row>
    <row r="3092" spans="1:11" x14ac:dyDescent="0.2">
      <c r="A3092">
        <v>585.30999999999995</v>
      </c>
      <c r="B3092" t="s">
        <v>4267</v>
      </c>
      <c r="C3092" t="s">
        <v>4224</v>
      </c>
      <c r="D3092" t="s">
        <v>2</v>
      </c>
      <c r="E3092">
        <v>586.11</v>
      </c>
      <c r="F3092" t="s">
        <v>4278</v>
      </c>
      <c r="G3092" t="s">
        <v>4224</v>
      </c>
      <c r="H3092" t="s">
        <v>2</v>
      </c>
      <c r="I3092" s="3" t="s">
        <v>11450</v>
      </c>
      <c r="J3092" s="17">
        <v>2.95292829784503E-2</v>
      </c>
      <c r="K3092" s="9">
        <v>5.4593827216470604E-85</v>
      </c>
    </row>
    <row r="3093" spans="1:11" x14ac:dyDescent="0.2">
      <c r="A3093">
        <v>585.32000000000005</v>
      </c>
      <c r="B3093" t="s">
        <v>4269</v>
      </c>
      <c r="C3093" t="s">
        <v>4224</v>
      </c>
      <c r="D3093" t="s">
        <v>2</v>
      </c>
      <c r="E3093">
        <v>586.11</v>
      </c>
      <c r="F3093" t="s">
        <v>4278</v>
      </c>
      <c r="G3093" t="s">
        <v>4224</v>
      </c>
      <c r="H3093" t="s">
        <v>2</v>
      </c>
      <c r="I3093" s="3" t="s">
        <v>11450</v>
      </c>
      <c r="J3093" s="17">
        <v>2.16574347374658E-2</v>
      </c>
      <c r="K3093" s="9">
        <v>1.4952380061951E-46</v>
      </c>
    </row>
    <row r="3094" spans="1:11" x14ac:dyDescent="0.2">
      <c r="A3094">
        <v>585.4</v>
      </c>
      <c r="B3094" t="s">
        <v>4271</v>
      </c>
      <c r="C3094" t="s">
        <v>4224</v>
      </c>
      <c r="D3094" t="s">
        <v>2</v>
      </c>
      <c r="E3094">
        <v>586.11</v>
      </c>
      <c r="F3094" t="s">
        <v>4278</v>
      </c>
      <c r="G3094" t="s">
        <v>4224</v>
      </c>
      <c r="H3094" t="s">
        <v>2</v>
      </c>
      <c r="I3094" s="3" t="s">
        <v>11450</v>
      </c>
      <c r="J3094" s="17">
        <v>3.2028674475398602E-2</v>
      </c>
      <c r="K3094" s="9">
        <v>1.1800304614248999E-99</v>
      </c>
    </row>
    <row r="3095" spans="1:11" x14ac:dyDescent="0.2">
      <c r="A3095">
        <v>586</v>
      </c>
      <c r="B3095" t="s">
        <v>4273</v>
      </c>
      <c r="C3095" t="s">
        <v>4224</v>
      </c>
      <c r="D3095" t="s">
        <v>2</v>
      </c>
      <c r="E3095">
        <v>586.11</v>
      </c>
      <c r="F3095" t="s">
        <v>4278</v>
      </c>
      <c r="G3095" t="s">
        <v>4224</v>
      </c>
      <c r="H3095" t="s">
        <v>2</v>
      </c>
      <c r="I3095" s="3" t="s">
        <v>11450</v>
      </c>
      <c r="J3095" s="17">
        <v>2.08379596729047E-2</v>
      </c>
      <c r="K3095" s="9">
        <v>3.1696895253821901E-43</v>
      </c>
    </row>
    <row r="3096" spans="1:11" x14ac:dyDescent="0.2">
      <c r="A3096">
        <v>260</v>
      </c>
      <c r="B3096" t="s">
        <v>985</v>
      </c>
      <c r="C3096" t="s">
        <v>747</v>
      </c>
      <c r="D3096" t="s">
        <v>2</v>
      </c>
      <c r="E3096">
        <v>586.12</v>
      </c>
      <c r="F3096" t="s">
        <v>4283</v>
      </c>
      <c r="G3096" t="s">
        <v>4224</v>
      </c>
      <c r="H3096" t="s">
        <v>2</v>
      </c>
      <c r="I3096" s="3" t="s">
        <v>11450</v>
      </c>
      <c r="J3096" s="17">
        <v>2.4007138460947201E-2</v>
      </c>
      <c r="K3096" s="9">
        <v>8.5476129739928198E-57</v>
      </c>
    </row>
    <row r="3097" spans="1:11" x14ac:dyDescent="0.2">
      <c r="A3097">
        <v>586.11</v>
      </c>
      <c r="B3097" t="s">
        <v>4278</v>
      </c>
      <c r="C3097" t="s">
        <v>4224</v>
      </c>
      <c r="D3097" t="s">
        <v>2</v>
      </c>
      <c r="E3097">
        <v>586.12</v>
      </c>
      <c r="F3097" t="s">
        <v>4283</v>
      </c>
      <c r="G3097" t="s">
        <v>4224</v>
      </c>
      <c r="H3097" t="s">
        <v>2</v>
      </c>
      <c r="I3097" s="3" t="s">
        <v>11450</v>
      </c>
      <c r="J3097" s="17">
        <v>2.9425477771760002E-2</v>
      </c>
      <c r="K3097" s="9">
        <v>2.0919169718878301E-84</v>
      </c>
    </row>
    <row r="3098" spans="1:11" x14ac:dyDescent="0.2">
      <c r="A3098">
        <v>189.11</v>
      </c>
      <c r="B3098" t="s">
        <v>418</v>
      </c>
      <c r="C3098" t="s">
        <v>172</v>
      </c>
      <c r="D3098" t="s">
        <v>2</v>
      </c>
      <c r="E3098">
        <v>586.20000000000005</v>
      </c>
      <c r="F3098" t="s">
        <v>4288</v>
      </c>
      <c r="G3098" t="s">
        <v>4224</v>
      </c>
      <c r="H3098" t="s">
        <v>2</v>
      </c>
      <c r="I3098" s="3" t="s">
        <v>11450</v>
      </c>
      <c r="J3098" s="17">
        <v>2.4495238448043501E-2</v>
      </c>
      <c r="K3098" s="9">
        <v>4.7081192702698701E-59</v>
      </c>
    </row>
    <row r="3099" spans="1:11" x14ac:dyDescent="0.2">
      <c r="A3099">
        <v>571.5</v>
      </c>
      <c r="B3099" t="s">
        <v>4067</v>
      </c>
      <c r="C3099" t="s">
        <v>3585</v>
      </c>
      <c r="D3099" t="s">
        <v>2</v>
      </c>
      <c r="E3099">
        <v>586.20000000000005</v>
      </c>
      <c r="F3099" t="s">
        <v>4288</v>
      </c>
      <c r="G3099" t="s">
        <v>4224</v>
      </c>
      <c r="H3099" t="s">
        <v>2</v>
      </c>
      <c r="I3099" s="3" t="s">
        <v>11450</v>
      </c>
      <c r="J3099" s="17">
        <v>2.0124272765174301E-2</v>
      </c>
      <c r="K3099" s="9">
        <v>1.9695523944030102E-40</v>
      </c>
    </row>
    <row r="3100" spans="1:11" x14ac:dyDescent="0.2">
      <c r="A3100">
        <v>573</v>
      </c>
      <c r="B3100" t="s">
        <v>4094</v>
      </c>
      <c r="C3100" t="s">
        <v>3585</v>
      </c>
      <c r="D3100" t="s">
        <v>2</v>
      </c>
      <c r="E3100">
        <v>586.20000000000005</v>
      </c>
      <c r="F3100" t="s">
        <v>4288</v>
      </c>
      <c r="G3100" t="s">
        <v>4224</v>
      </c>
      <c r="H3100" t="s">
        <v>2</v>
      </c>
      <c r="I3100" s="3" t="s">
        <v>11450</v>
      </c>
      <c r="J3100" s="17">
        <v>5.01968816189294E-2</v>
      </c>
      <c r="K3100" s="9">
        <v>5.1006358103818199E-242</v>
      </c>
    </row>
    <row r="3101" spans="1:11" x14ac:dyDescent="0.2">
      <c r="A3101">
        <v>586</v>
      </c>
      <c r="B3101" t="s">
        <v>4273</v>
      </c>
      <c r="C3101" t="s">
        <v>4224</v>
      </c>
      <c r="D3101" t="s">
        <v>2</v>
      </c>
      <c r="E3101">
        <v>586.20000000000005</v>
      </c>
      <c r="F3101" t="s">
        <v>4288</v>
      </c>
      <c r="G3101" t="s">
        <v>4224</v>
      </c>
      <c r="H3101" t="s">
        <v>2</v>
      </c>
      <c r="I3101" s="3" t="s">
        <v>11450</v>
      </c>
      <c r="J3101" s="17">
        <v>3.0108693530295799E-2</v>
      </c>
      <c r="K3101" s="9">
        <v>2.7743356676885499E-88</v>
      </c>
    </row>
    <row r="3102" spans="1:11" x14ac:dyDescent="0.2">
      <c r="A3102">
        <v>189.11</v>
      </c>
      <c r="B3102" t="s">
        <v>418</v>
      </c>
      <c r="C3102" t="s">
        <v>172</v>
      </c>
      <c r="D3102" t="s">
        <v>2</v>
      </c>
      <c r="E3102">
        <v>586.29999999999995</v>
      </c>
      <c r="F3102" t="s">
        <v>4293</v>
      </c>
      <c r="G3102" t="s">
        <v>4224</v>
      </c>
      <c r="H3102" t="s">
        <v>2</v>
      </c>
      <c r="I3102" s="3" t="s">
        <v>11450</v>
      </c>
      <c r="J3102" s="17">
        <v>2.0836911373212901E-2</v>
      </c>
      <c r="K3102" s="9">
        <v>3.2002980739750901E-43</v>
      </c>
    </row>
    <row r="3103" spans="1:11" x14ac:dyDescent="0.2">
      <c r="A3103">
        <v>440.1</v>
      </c>
      <c r="B3103" t="s">
        <v>3049</v>
      </c>
      <c r="C3103" t="s">
        <v>2619</v>
      </c>
      <c r="D3103" t="s">
        <v>2</v>
      </c>
      <c r="E3103">
        <v>586.29999999999995</v>
      </c>
      <c r="F3103" t="s">
        <v>4293</v>
      </c>
      <c r="G3103" t="s">
        <v>4224</v>
      </c>
      <c r="H3103" t="s">
        <v>2</v>
      </c>
      <c r="I3103" s="3" t="s">
        <v>11450</v>
      </c>
      <c r="J3103" s="17">
        <v>0.12926866996830999</v>
      </c>
      <c r="K3103" s="9">
        <v>0</v>
      </c>
    </row>
    <row r="3104" spans="1:11" x14ac:dyDescent="0.2">
      <c r="A3104">
        <v>441.1</v>
      </c>
      <c r="B3104" t="s">
        <v>3069</v>
      </c>
      <c r="C3104" t="s">
        <v>2619</v>
      </c>
      <c r="D3104" t="s">
        <v>2</v>
      </c>
      <c r="E3104">
        <v>586.29999999999995</v>
      </c>
      <c r="F3104" t="s">
        <v>4293</v>
      </c>
      <c r="G3104" t="s">
        <v>4224</v>
      </c>
      <c r="H3104" t="s">
        <v>2</v>
      </c>
      <c r="I3104" s="3" t="s">
        <v>11450</v>
      </c>
      <c r="J3104" s="17">
        <v>2.15290516748286E-2</v>
      </c>
      <c r="K3104" s="9">
        <v>5.0608710965525702E-46</v>
      </c>
    </row>
    <row r="3105" spans="1:11" x14ac:dyDescent="0.2">
      <c r="A3105">
        <v>585.32000000000005</v>
      </c>
      <c r="B3105" t="s">
        <v>4269</v>
      </c>
      <c r="C3105" t="s">
        <v>4224</v>
      </c>
      <c r="D3105" t="s">
        <v>2</v>
      </c>
      <c r="E3105">
        <v>586.29999999999995</v>
      </c>
      <c r="F3105" t="s">
        <v>4293</v>
      </c>
      <c r="G3105" t="s">
        <v>4224</v>
      </c>
      <c r="H3105" t="s">
        <v>2</v>
      </c>
      <c r="I3105" s="3" t="s">
        <v>11450</v>
      </c>
      <c r="J3105" s="17">
        <v>4.3255971298609197E-2</v>
      </c>
      <c r="K3105" s="9">
        <v>3.3758272866028902E-180</v>
      </c>
    </row>
    <row r="3106" spans="1:11" x14ac:dyDescent="0.2">
      <c r="A3106">
        <v>585.20000000000005</v>
      </c>
      <c r="B3106" t="s">
        <v>4257</v>
      </c>
      <c r="C3106" t="s">
        <v>4224</v>
      </c>
      <c r="D3106" t="s">
        <v>2</v>
      </c>
      <c r="E3106">
        <v>586.4</v>
      </c>
      <c r="F3106" t="s">
        <v>4298</v>
      </c>
      <c r="G3106" t="s">
        <v>4224</v>
      </c>
      <c r="H3106" t="s">
        <v>2</v>
      </c>
      <c r="I3106" s="3" t="s">
        <v>11450</v>
      </c>
      <c r="J3106" s="17">
        <v>2.9027620301154598E-2</v>
      </c>
      <c r="K3106" s="9">
        <v>3.4482852146530799E-82</v>
      </c>
    </row>
    <row r="3107" spans="1:11" x14ac:dyDescent="0.2">
      <c r="A3107">
        <v>586</v>
      </c>
      <c r="B3107" t="s">
        <v>4273</v>
      </c>
      <c r="C3107" t="s">
        <v>4224</v>
      </c>
      <c r="D3107" t="s">
        <v>2</v>
      </c>
      <c r="E3107">
        <v>586.4</v>
      </c>
      <c r="F3107" t="s">
        <v>4298</v>
      </c>
      <c r="G3107" t="s">
        <v>4224</v>
      </c>
      <c r="H3107" t="s">
        <v>2</v>
      </c>
      <c r="I3107" s="3" t="s">
        <v>11450</v>
      </c>
      <c r="J3107" s="17">
        <v>5.7872505996878001E-2</v>
      </c>
      <c r="K3107" s="9">
        <v>0</v>
      </c>
    </row>
    <row r="3108" spans="1:11" x14ac:dyDescent="0.2">
      <c r="A3108">
        <v>586.11</v>
      </c>
      <c r="B3108" t="s">
        <v>4278</v>
      </c>
      <c r="C3108" t="s">
        <v>4224</v>
      </c>
      <c r="D3108" t="s">
        <v>2</v>
      </c>
      <c r="E3108">
        <v>586.4</v>
      </c>
      <c r="F3108" t="s">
        <v>4298</v>
      </c>
      <c r="G3108" t="s">
        <v>4224</v>
      </c>
      <c r="H3108" t="s">
        <v>2</v>
      </c>
      <c r="I3108" s="3" t="s">
        <v>11450</v>
      </c>
      <c r="J3108" s="17">
        <v>2.2526108991876799E-2</v>
      </c>
      <c r="K3108" s="9">
        <v>3.2348400867484799E-50</v>
      </c>
    </row>
    <row r="3109" spans="1:11" x14ac:dyDescent="0.2">
      <c r="A3109">
        <v>586.12</v>
      </c>
      <c r="B3109" t="s">
        <v>4283</v>
      </c>
      <c r="C3109" t="s">
        <v>4224</v>
      </c>
      <c r="D3109" t="s">
        <v>2</v>
      </c>
      <c r="E3109">
        <v>586.4</v>
      </c>
      <c r="F3109" t="s">
        <v>4298</v>
      </c>
      <c r="G3109" t="s">
        <v>4224</v>
      </c>
      <c r="H3109" t="s">
        <v>2</v>
      </c>
      <c r="I3109" s="3" t="s">
        <v>11450</v>
      </c>
      <c r="J3109" s="17">
        <v>2.5061459599678398E-2</v>
      </c>
      <c r="K3109" s="9">
        <v>9.9012553767771505E-62</v>
      </c>
    </row>
    <row r="3110" spans="1:11" x14ac:dyDescent="0.2">
      <c r="A3110">
        <v>172.3</v>
      </c>
      <c r="B3110" t="s">
        <v>328</v>
      </c>
      <c r="C3110" t="s">
        <v>172</v>
      </c>
      <c r="D3110" t="s">
        <v>2</v>
      </c>
      <c r="E3110">
        <v>587</v>
      </c>
      <c r="F3110" t="s">
        <v>4303</v>
      </c>
      <c r="G3110" t="s">
        <v>4224</v>
      </c>
      <c r="H3110" t="s">
        <v>2</v>
      </c>
      <c r="I3110" s="3" t="s">
        <v>11450</v>
      </c>
      <c r="J3110" s="17">
        <v>2.7401790656672101E-2</v>
      </c>
      <c r="K3110" s="9">
        <v>1.9277835944878599E-73</v>
      </c>
    </row>
    <row r="3111" spans="1:11" x14ac:dyDescent="0.2">
      <c r="A3111">
        <v>250.12</v>
      </c>
      <c r="B3111" t="s">
        <v>836</v>
      </c>
      <c r="C3111" t="s">
        <v>747</v>
      </c>
      <c r="D3111" t="s">
        <v>2</v>
      </c>
      <c r="E3111">
        <v>587</v>
      </c>
      <c r="F3111" t="s">
        <v>4303</v>
      </c>
      <c r="G3111" t="s">
        <v>4224</v>
      </c>
      <c r="H3111" t="s">
        <v>2</v>
      </c>
      <c r="I3111" s="3" t="s">
        <v>11450</v>
      </c>
      <c r="J3111" s="17">
        <v>5.8953460751253198E-2</v>
      </c>
      <c r="K3111" s="9">
        <v>0</v>
      </c>
    </row>
    <row r="3112" spans="1:11" x14ac:dyDescent="0.2">
      <c r="A3112">
        <v>252.1</v>
      </c>
      <c r="B3112" t="s">
        <v>892</v>
      </c>
      <c r="C3112" t="s">
        <v>747</v>
      </c>
      <c r="D3112" t="s">
        <v>2</v>
      </c>
      <c r="E3112">
        <v>587</v>
      </c>
      <c r="F3112" t="s">
        <v>4303</v>
      </c>
      <c r="G3112" t="s">
        <v>4224</v>
      </c>
      <c r="H3112" t="s">
        <v>2</v>
      </c>
      <c r="I3112" s="3" t="s">
        <v>11450</v>
      </c>
      <c r="J3112" s="17">
        <v>3.4045898902746702E-2</v>
      </c>
      <c r="K3112" s="9">
        <v>2.34163738953591E-112</v>
      </c>
    </row>
    <row r="3113" spans="1:11" x14ac:dyDescent="0.2">
      <c r="A3113">
        <v>285.2</v>
      </c>
      <c r="B3113" t="s">
        <v>1322</v>
      </c>
      <c r="C3113" t="s">
        <v>1124</v>
      </c>
      <c r="D3113" t="s">
        <v>2</v>
      </c>
      <c r="E3113">
        <v>587</v>
      </c>
      <c r="F3113" t="s">
        <v>4303</v>
      </c>
      <c r="G3113" t="s">
        <v>4224</v>
      </c>
      <c r="H3113" t="s">
        <v>2</v>
      </c>
      <c r="I3113" s="3" t="s">
        <v>11450</v>
      </c>
      <c r="J3113" s="17">
        <v>5.1586679117365399E-2</v>
      </c>
      <c r="K3113" s="9">
        <v>1.6692090133202999E-255</v>
      </c>
    </row>
    <row r="3114" spans="1:11" x14ac:dyDescent="0.2">
      <c r="A3114">
        <v>401.22</v>
      </c>
      <c r="B3114" t="s">
        <v>2682</v>
      </c>
      <c r="C3114" t="s">
        <v>2619</v>
      </c>
      <c r="D3114" t="s">
        <v>2</v>
      </c>
      <c r="E3114">
        <v>587</v>
      </c>
      <c r="F3114" t="s">
        <v>4303</v>
      </c>
      <c r="G3114" t="s">
        <v>4224</v>
      </c>
      <c r="H3114" t="s">
        <v>2</v>
      </c>
      <c r="I3114" s="3" t="s">
        <v>11450</v>
      </c>
      <c r="J3114" s="17">
        <v>0.13188742817117</v>
      </c>
      <c r="K3114" s="9">
        <v>0</v>
      </c>
    </row>
    <row r="3115" spans="1:11" x14ac:dyDescent="0.2">
      <c r="A3115">
        <v>401.3</v>
      </c>
      <c r="B3115" t="s">
        <v>2687</v>
      </c>
      <c r="C3115" t="s">
        <v>2619</v>
      </c>
      <c r="D3115" t="s">
        <v>2</v>
      </c>
      <c r="E3115">
        <v>587</v>
      </c>
      <c r="F3115" t="s">
        <v>4303</v>
      </c>
      <c r="G3115" t="s">
        <v>4224</v>
      </c>
      <c r="H3115" t="s">
        <v>2</v>
      </c>
      <c r="I3115" s="3" t="s">
        <v>11450</v>
      </c>
      <c r="J3115" s="17">
        <v>9.6727121633803995E-2</v>
      </c>
      <c r="K3115" s="9">
        <v>0</v>
      </c>
    </row>
    <row r="3116" spans="1:11" x14ac:dyDescent="0.2">
      <c r="A3116">
        <v>440.1</v>
      </c>
      <c r="B3116" t="s">
        <v>3049</v>
      </c>
      <c r="C3116" t="s">
        <v>2619</v>
      </c>
      <c r="D3116" t="s">
        <v>2</v>
      </c>
      <c r="E3116">
        <v>587</v>
      </c>
      <c r="F3116" t="s">
        <v>4303</v>
      </c>
      <c r="G3116" t="s">
        <v>4224</v>
      </c>
      <c r="H3116" t="s">
        <v>2</v>
      </c>
      <c r="I3116" s="3" t="s">
        <v>11450</v>
      </c>
      <c r="J3116" s="17">
        <v>3.3809445810099599E-2</v>
      </c>
      <c r="K3116" s="9">
        <v>7.9160245817861995E-111</v>
      </c>
    </row>
    <row r="3117" spans="1:11" x14ac:dyDescent="0.2">
      <c r="A3117">
        <v>573.20000000000005</v>
      </c>
      <c r="B3117" t="s">
        <v>4099</v>
      </c>
      <c r="C3117" t="s">
        <v>3585</v>
      </c>
      <c r="D3117" t="s">
        <v>2</v>
      </c>
      <c r="E3117">
        <v>587</v>
      </c>
      <c r="F3117" t="s">
        <v>4303</v>
      </c>
      <c r="G3117" t="s">
        <v>4224</v>
      </c>
      <c r="H3117" t="s">
        <v>2</v>
      </c>
      <c r="I3117" s="3" t="s">
        <v>11450</v>
      </c>
      <c r="J3117" s="17">
        <v>6.7687138745875397E-2</v>
      </c>
      <c r="K3117" s="9">
        <v>0</v>
      </c>
    </row>
    <row r="3118" spans="1:11" x14ac:dyDescent="0.2">
      <c r="A3118">
        <v>580.11</v>
      </c>
      <c r="B3118" t="s">
        <v>4225</v>
      </c>
      <c r="C3118" t="s">
        <v>4224</v>
      </c>
      <c r="D3118" t="s">
        <v>2</v>
      </c>
      <c r="E3118">
        <v>587</v>
      </c>
      <c r="F3118" t="s">
        <v>4303</v>
      </c>
      <c r="G3118" t="s">
        <v>4224</v>
      </c>
      <c r="H3118" t="s">
        <v>2</v>
      </c>
      <c r="I3118" s="3" t="s">
        <v>11450</v>
      </c>
      <c r="J3118" s="17">
        <v>3.4253234546380497E-2</v>
      </c>
      <c r="K3118" s="9">
        <v>1.04727594279205E-113</v>
      </c>
    </row>
    <row r="3119" spans="1:11" x14ac:dyDescent="0.2">
      <c r="A3119">
        <v>580.12</v>
      </c>
      <c r="B3119" t="s">
        <v>4230</v>
      </c>
      <c r="C3119" t="s">
        <v>4224</v>
      </c>
      <c r="D3119" t="s">
        <v>2</v>
      </c>
      <c r="E3119">
        <v>587</v>
      </c>
      <c r="F3119" t="s">
        <v>4303</v>
      </c>
      <c r="G3119" t="s">
        <v>4224</v>
      </c>
      <c r="H3119" t="s">
        <v>2</v>
      </c>
      <c r="I3119" s="3" t="s">
        <v>11450</v>
      </c>
      <c r="J3119" s="17">
        <v>2.8040046497668201E-2</v>
      </c>
      <c r="K3119" s="9">
        <v>8.14519890038847E-77</v>
      </c>
    </row>
    <row r="3120" spans="1:11" x14ac:dyDescent="0.2">
      <c r="A3120">
        <v>580.32000000000005</v>
      </c>
      <c r="B3120" t="s">
        <v>4247</v>
      </c>
      <c r="C3120" t="s">
        <v>4224</v>
      </c>
      <c r="D3120" t="s">
        <v>2</v>
      </c>
      <c r="E3120">
        <v>587</v>
      </c>
      <c r="F3120" t="s">
        <v>4303</v>
      </c>
      <c r="G3120" t="s">
        <v>4224</v>
      </c>
      <c r="H3120" t="s">
        <v>2</v>
      </c>
      <c r="I3120" s="3" t="s">
        <v>11450</v>
      </c>
      <c r="J3120" s="17">
        <v>3.2896335333051897E-2</v>
      </c>
      <c r="K3120" s="9">
        <v>5.0482276050155699E-105</v>
      </c>
    </row>
    <row r="3121" spans="1:11" x14ac:dyDescent="0.2">
      <c r="A3121">
        <v>585.20000000000005</v>
      </c>
      <c r="B3121" t="s">
        <v>4257</v>
      </c>
      <c r="C3121" t="s">
        <v>4224</v>
      </c>
      <c r="D3121" t="s">
        <v>2</v>
      </c>
      <c r="E3121">
        <v>587</v>
      </c>
      <c r="F3121" t="s">
        <v>4303</v>
      </c>
      <c r="G3121" t="s">
        <v>4224</v>
      </c>
      <c r="H3121" t="s">
        <v>2</v>
      </c>
      <c r="I3121" s="3" t="s">
        <v>11450</v>
      </c>
      <c r="J3121" s="17">
        <v>5.6588900862990198E-2</v>
      </c>
      <c r="K3121" s="9">
        <v>4.2239586371262499E-307</v>
      </c>
    </row>
    <row r="3122" spans="1:11" x14ac:dyDescent="0.2">
      <c r="A3122">
        <v>585.30999999999995</v>
      </c>
      <c r="B3122" t="s">
        <v>4267</v>
      </c>
      <c r="C3122" t="s">
        <v>4224</v>
      </c>
      <c r="D3122" t="s">
        <v>2</v>
      </c>
      <c r="E3122">
        <v>587</v>
      </c>
      <c r="F3122" t="s">
        <v>4303</v>
      </c>
      <c r="G3122" t="s">
        <v>4224</v>
      </c>
      <c r="H3122" t="s">
        <v>2</v>
      </c>
      <c r="I3122" s="3" t="s">
        <v>11450</v>
      </c>
      <c r="J3122" s="17">
        <v>0.28865419377741097</v>
      </c>
      <c r="K3122" s="9">
        <v>0</v>
      </c>
    </row>
    <row r="3123" spans="1:11" x14ac:dyDescent="0.2">
      <c r="A3123">
        <v>585.32000000000005</v>
      </c>
      <c r="B3123" t="s">
        <v>4269</v>
      </c>
      <c r="C3123" t="s">
        <v>4224</v>
      </c>
      <c r="D3123" t="s">
        <v>2</v>
      </c>
      <c r="E3123">
        <v>587</v>
      </c>
      <c r="F3123" t="s">
        <v>4303</v>
      </c>
      <c r="G3123" t="s">
        <v>4224</v>
      </c>
      <c r="H3123" t="s">
        <v>2</v>
      </c>
      <c r="I3123" s="3" t="s">
        <v>11450</v>
      </c>
      <c r="J3123" s="17">
        <v>0.15255465878826099</v>
      </c>
      <c r="K3123" s="9">
        <v>0</v>
      </c>
    </row>
    <row r="3124" spans="1:11" x14ac:dyDescent="0.2">
      <c r="A3124">
        <v>252.1</v>
      </c>
      <c r="B3124" t="s">
        <v>892</v>
      </c>
      <c r="C3124" t="s">
        <v>747</v>
      </c>
      <c r="D3124" t="s">
        <v>2</v>
      </c>
      <c r="E3124">
        <v>588</v>
      </c>
      <c r="F3124" t="s">
        <v>4305</v>
      </c>
      <c r="G3124" t="s">
        <v>4224</v>
      </c>
      <c r="H3124" t="s">
        <v>2</v>
      </c>
      <c r="I3124" s="3" t="s">
        <v>11450</v>
      </c>
      <c r="J3124" s="17">
        <v>3.2040542645596803E-2</v>
      </c>
      <c r="K3124" s="9">
        <v>9.9867304380984094E-100</v>
      </c>
    </row>
    <row r="3125" spans="1:11" x14ac:dyDescent="0.2">
      <c r="A3125">
        <v>252.2</v>
      </c>
      <c r="B3125" t="s">
        <v>897</v>
      </c>
      <c r="C3125" t="s">
        <v>747</v>
      </c>
      <c r="D3125" t="s">
        <v>2</v>
      </c>
      <c r="E3125">
        <v>588</v>
      </c>
      <c r="F3125" t="s">
        <v>4305</v>
      </c>
      <c r="G3125" t="s">
        <v>4224</v>
      </c>
      <c r="H3125" t="s">
        <v>2</v>
      </c>
      <c r="I3125" s="3" t="s">
        <v>11450</v>
      </c>
      <c r="J3125" s="17">
        <v>2.1092512143637401E-2</v>
      </c>
      <c r="K3125" s="9">
        <v>3.02958046723799E-44</v>
      </c>
    </row>
    <row r="3126" spans="1:11" x14ac:dyDescent="0.2">
      <c r="A3126">
        <v>253.3</v>
      </c>
      <c r="B3126" t="s">
        <v>922</v>
      </c>
      <c r="C3126" t="s">
        <v>747</v>
      </c>
      <c r="D3126" t="s">
        <v>2</v>
      </c>
      <c r="E3126">
        <v>588</v>
      </c>
      <c r="F3126" t="s">
        <v>4305</v>
      </c>
      <c r="G3126" t="s">
        <v>4224</v>
      </c>
      <c r="H3126" t="s">
        <v>2</v>
      </c>
      <c r="I3126" s="3" t="s">
        <v>11450</v>
      </c>
      <c r="J3126" s="17">
        <v>7.9098727721871404E-2</v>
      </c>
      <c r="K3126" s="9">
        <v>0</v>
      </c>
    </row>
    <row r="3127" spans="1:11" x14ac:dyDescent="0.2">
      <c r="A3127">
        <v>401.22</v>
      </c>
      <c r="B3127" t="s">
        <v>2682</v>
      </c>
      <c r="C3127" t="s">
        <v>2619</v>
      </c>
      <c r="D3127" t="s">
        <v>2</v>
      </c>
      <c r="E3127">
        <v>588</v>
      </c>
      <c r="F3127" t="s">
        <v>4305</v>
      </c>
      <c r="G3127" t="s">
        <v>4224</v>
      </c>
      <c r="H3127" t="s">
        <v>2</v>
      </c>
      <c r="I3127" s="3" t="s">
        <v>11450</v>
      </c>
      <c r="J3127" s="17">
        <v>2.8936823205316899E-2</v>
      </c>
      <c r="K3127" s="9">
        <v>1.09485101579558E-81</v>
      </c>
    </row>
    <row r="3128" spans="1:11" x14ac:dyDescent="0.2">
      <c r="A3128">
        <v>585.20000000000005</v>
      </c>
      <c r="B3128" t="s">
        <v>4257</v>
      </c>
      <c r="C3128" t="s">
        <v>4224</v>
      </c>
      <c r="D3128" t="s">
        <v>2</v>
      </c>
      <c r="E3128">
        <v>588</v>
      </c>
      <c r="F3128" t="s">
        <v>4305</v>
      </c>
      <c r="G3128" t="s">
        <v>4224</v>
      </c>
      <c r="H3128" t="s">
        <v>2</v>
      </c>
      <c r="I3128" s="3" t="s">
        <v>11450</v>
      </c>
      <c r="J3128" s="17">
        <v>2.59269510092771E-2</v>
      </c>
      <c r="K3128" s="9">
        <v>6.1097849246818001E-66</v>
      </c>
    </row>
    <row r="3129" spans="1:11" x14ac:dyDescent="0.2">
      <c r="A3129">
        <v>585.30999999999995</v>
      </c>
      <c r="B3129" t="s">
        <v>4267</v>
      </c>
      <c r="C3129" t="s">
        <v>4224</v>
      </c>
      <c r="D3129" t="s">
        <v>2</v>
      </c>
      <c r="E3129">
        <v>588</v>
      </c>
      <c r="F3129" t="s">
        <v>4305</v>
      </c>
      <c r="G3129" t="s">
        <v>4224</v>
      </c>
      <c r="H3129" t="s">
        <v>2</v>
      </c>
      <c r="I3129" s="3" t="s">
        <v>11450</v>
      </c>
      <c r="J3129" s="17">
        <v>3.8449216887040401E-2</v>
      </c>
      <c r="K3129" s="9">
        <v>8.9424019125306106E-143</v>
      </c>
    </row>
    <row r="3130" spans="1:11" x14ac:dyDescent="0.2">
      <c r="A3130">
        <v>586.11</v>
      </c>
      <c r="B3130" t="s">
        <v>4278</v>
      </c>
      <c r="C3130" t="s">
        <v>4224</v>
      </c>
      <c r="D3130" t="s">
        <v>2</v>
      </c>
      <c r="E3130">
        <v>588</v>
      </c>
      <c r="F3130" t="s">
        <v>4305</v>
      </c>
      <c r="G3130" t="s">
        <v>4224</v>
      </c>
      <c r="H3130" t="s">
        <v>2</v>
      </c>
      <c r="I3130" s="3" t="s">
        <v>11450</v>
      </c>
      <c r="J3130" s="17">
        <v>2.4863487763876198E-2</v>
      </c>
      <c r="K3130" s="9">
        <v>8.6823372261389094E-61</v>
      </c>
    </row>
    <row r="3131" spans="1:11" x14ac:dyDescent="0.2">
      <c r="A3131">
        <v>401.22</v>
      </c>
      <c r="B3131" t="s">
        <v>2682</v>
      </c>
      <c r="C3131" t="s">
        <v>2619</v>
      </c>
      <c r="D3131" t="s">
        <v>2</v>
      </c>
      <c r="E3131">
        <v>589</v>
      </c>
      <c r="F3131" t="s">
        <v>4310</v>
      </c>
      <c r="G3131" t="s">
        <v>4224</v>
      </c>
      <c r="H3131" t="s">
        <v>2</v>
      </c>
      <c r="I3131" s="3" t="s">
        <v>11450</v>
      </c>
      <c r="J3131" s="17">
        <v>2.7250701473196099E-2</v>
      </c>
      <c r="K3131" s="9">
        <v>1.1816075042657001E-72</v>
      </c>
    </row>
    <row r="3132" spans="1:11" x14ac:dyDescent="0.2">
      <c r="A3132">
        <v>585.20000000000005</v>
      </c>
      <c r="B3132" t="s">
        <v>4257</v>
      </c>
      <c r="C3132" t="s">
        <v>4224</v>
      </c>
      <c r="D3132" t="s">
        <v>2</v>
      </c>
      <c r="E3132">
        <v>589</v>
      </c>
      <c r="F3132" t="s">
        <v>4310</v>
      </c>
      <c r="G3132" t="s">
        <v>4224</v>
      </c>
      <c r="H3132" t="s">
        <v>2</v>
      </c>
      <c r="I3132" s="3" t="s">
        <v>11450</v>
      </c>
      <c r="J3132" s="17">
        <v>2.31961483668006E-2</v>
      </c>
      <c r="K3132" s="9">
        <v>3.8490921179742202E-53</v>
      </c>
    </row>
    <row r="3133" spans="1:11" x14ac:dyDescent="0.2">
      <c r="A3133">
        <v>585.29999999999995</v>
      </c>
      <c r="B3133" t="s">
        <v>4262</v>
      </c>
      <c r="C3133" t="s">
        <v>4224</v>
      </c>
      <c r="D3133" t="s">
        <v>2</v>
      </c>
      <c r="E3133">
        <v>589</v>
      </c>
      <c r="F3133" t="s">
        <v>4310</v>
      </c>
      <c r="G3133" t="s">
        <v>4224</v>
      </c>
      <c r="H3133" t="s">
        <v>2</v>
      </c>
      <c r="I3133" s="3" t="s">
        <v>11450</v>
      </c>
      <c r="J3133" s="17">
        <v>4.6078926221162199E-2</v>
      </c>
      <c r="K3133" s="9">
        <v>3.12956622784176E-204</v>
      </c>
    </row>
    <row r="3134" spans="1:11" x14ac:dyDescent="0.2">
      <c r="A3134">
        <v>587</v>
      </c>
      <c r="B3134" t="s">
        <v>4303</v>
      </c>
      <c r="C3134" t="s">
        <v>4224</v>
      </c>
      <c r="D3134" t="s">
        <v>2</v>
      </c>
      <c r="E3134">
        <v>589</v>
      </c>
      <c r="F3134" t="s">
        <v>4310</v>
      </c>
      <c r="G3134" t="s">
        <v>4224</v>
      </c>
      <c r="H3134" t="s">
        <v>2</v>
      </c>
      <c r="I3134" s="3" t="s">
        <v>11450</v>
      </c>
      <c r="J3134" s="17">
        <v>2.2500431342050198E-2</v>
      </c>
      <c r="K3134" s="9">
        <v>4.1709465809540801E-50</v>
      </c>
    </row>
    <row r="3135" spans="1:11" x14ac:dyDescent="0.2">
      <c r="A3135">
        <v>41.4</v>
      </c>
      <c r="B3135" t="s">
        <v>2717</v>
      </c>
      <c r="C3135" t="s">
        <v>0</v>
      </c>
      <c r="D3135" t="s">
        <v>2</v>
      </c>
      <c r="E3135">
        <v>590</v>
      </c>
      <c r="F3135" t="s">
        <v>4314</v>
      </c>
      <c r="G3135" t="s">
        <v>4224</v>
      </c>
      <c r="H3135" t="s">
        <v>2</v>
      </c>
      <c r="I3135" s="3" t="s">
        <v>11450</v>
      </c>
      <c r="J3135" s="17">
        <v>7.1442643381320503E-2</v>
      </c>
      <c r="K3135" s="9">
        <v>0</v>
      </c>
    </row>
    <row r="3136" spans="1:11" x14ac:dyDescent="0.2">
      <c r="A3136">
        <v>585.1</v>
      </c>
      <c r="B3136" t="s">
        <v>4252</v>
      </c>
      <c r="C3136" t="s">
        <v>4224</v>
      </c>
      <c r="D3136" t="s">
        <v>2</v>
      </c>
      <c r="E3136">
        <v>590</v>
      </c>
      <c r="F3136" t="s">
        <v>4314</v>
      </c>
      <c r="G3136" t="s">
        <v>4224</v>
      </c>
      <c r="H3136" t="s">
        <v>2</v>
      </c>
      <c r="I3136" s="3" t="s">
        <v>11450</v>
      </c>
      <c r="J3136" s="17">
        <v>2.4332084023518E-2</v>
      </c>
      <c r="K3136" s="9">
        <v>2.7100421817414399E-58</v>
      </c>
    </row>
    <row r="3137" spans="1:11" x14ac:dyDescent="0.2">
      <c r="A3137">
        <v>586</v>
      </c>
      <c r="B3137" t="s">
        <v>4273</v>
      </c>
      <c r="C3137" t="s">
        <v>4224</v>
      </c>
      <c r="D3137" t="s">
        <v>2</v>
      </c>
      <c r="E3137">
        <v>590</v>
      </c>
      <c r="F3137" t="s">
        <v>4314</v>
      </c>
      <c r="G3137" t="s">
        <v>4224</v>
      </c>
      <c r="H3137" t="s">
        <v>2</v>
      </c>
      <c r="I3137" s="3" t="s">
        <v>11450</v>
      </c>
      <c r="J3137" s="17">
        <v>2.1680720417085499E-2</v>
      </c>
      <c r="K3137" s="9">
        <v>1.1976621855505E-46</v>
      </c>
    </row>
    <row r="3138" spans="1:11" x14ac:dyDescent="0.2">
      <c r="A3138">
        <v>586.12</v>
      </c>
      <c r="B3138" t="s">
        <v>4283</v>
      </c>
      <c r="C3138" t="s">
        <v>4224</v>
      </c>
      <c r="D3138" t="s">
        <v>2</v>
      </c>
      <c r="E3138">
        <v>590</v>
      </c>
      <c r="F3138" t="s">
        <v>4314</v>
      </c>
      <c r="G3138" t="s">
        <v>4224</v>
      </c>
      <c r="H3138" t="s">
        <v>2</v>
      </c>
      <c r="I3138" s="3" t="s">
        <v>11450</v>
      </c>
      <c r="J3138" s="17">
        <v>3.4547037324057103E-2</v>
      </c>
      <c r="K3138" s="9">
        <v>1.2411249321590301E-115</v>
      </c>
    </row>
    <row r="3139" spans="1:11" x14ac:dyDescent="0.2">
      <c r="A3139">
        <v>586.4</v>
      </c>
      <c r="B3139" t="s">
        <v>4298</v>
      </c>
      <c r="C3139" t="s">
        <v>4224</v>
      </c>
      <c r="D3139" t="s">
        <v>2</v>
      </c>
      <c r="E3139">
        <v>590</v>
      </c>
      <c r="F3139" t="s">
        <v>4314</v>
      </c>
      <c r="G3139" t="s">
        <v>4224</v>
      </c>
      <c r="H3139" t="s">
        <v>2</v>
      </c>
      <c r="I3139" s="3" t="s">
        <v>11450</v>
      </c>
      <c r="J3139" s="17">
        <v>2.88417440960093E-2</v>
      </c>
      <c r="K3139" s="9">
        <v>3.6567139915798998E-81</v>
      </c>
    </row>
    <row r="3140" spans="1:11" x14ac:dyDescent="0.2">
      <c r="A3140">
        <v>112</v>
      </c>
      <c r="B3140" t="s">
        <v>107</v>
      </c>
      <c r="C3140" t="s">
        <v>0</v>
      </c>
      <c r="D3140" t="s">
        <v>2</v>
      </c>
      <c r="E3140">
        <v>591</v>
      </c>
      <c r="F3140" t="s">
        <v>4319</v>
      </c>
      <c r="G3140" t="s">
        <v>4224</v>
      </c>
      <c r="H3140" t="s">
        <v>2</v>
      </c>
      <c r="I3140" s="3" t="s">
        <v>11450</v>
      </c>
      <c r="J3140" s="17">
        <v>2.69148034629237E-2</v>
      </c>
      <c r="K3140" s="9">
        <v>6.4196169964446501E-71</v>
      </c>
    </row>
    <row r="3141" spans="1:11" x14ac:dyDescent="0.2">
      <c r="A3141">
        <v>185</v>
      </c>
      <c r="B3141" t="s">
        <v>389</v>
      </c>
      <c r="C3141" t="s">
        <v>172</v>
      </c>
      <c r="D3141" t="s">
        <v>390</v>
      </c>
      <c r="E3141">
        <v>591</v>
      </c>
      <c r="F3141" t="s">
        <v>4319</v>
      </c>
      <c r="G3141" t="s">
        <v>4224</v>
      </c>
      <c r="H3141" t="s">
        <v>2</v>
      </c>
      <c r="I3141" s="3" t="s">
        <v>11456</v>
      </c>
      <c r="J3141" s="17">
        <v>2.3191389096087998E-2</v>
      </c>
      <c r="K3141" s="9">
        <v>1.03470390175084E-24</v>
      </c>
    </row>
    <row r="3142" spans="1:11" x14ac:dyDescent="0.2">
      <c r="A3142">
        <v>38</v>
      </c>
      <c r="B3142" t="s">
        <v>2461</v>
      </c>
      <c r="C3142" t="s">
        <v>0</v>
      </c>
      <c r="D3142" t="s">
        <v>2</v>
      </c>
      <c r="E3142">
        <v>591</v>
      </c>
      <c r="F3142" t="s">
        <v>4319</v>
      </c>
      <c r="G3142" t="s">
        <v>4224</v>
      </c>
      <c r="H3142" t="s">
        <v>2</v>
      </c>
      <c r="I3142" s="3" t="s">
        <v>11450</v>
      </c>
      <c r="J3142" s="17">
        <v>2.2786590476944799E-2</v>
      </c>
      <c r="K3142" s="9">
        <v>2.4157209366526099E-51</v>
      </c>
    </row>
    <row r="3143" spans="1:11" x14ac:dyDescent="0.2">
      <c r="A3143">
        <v>41</v>
      </c>
      <c r="B3143" t="s">
        <v>2697</v>
      </c>
      <c r="C3143" t="s">
        <v>0</v>
      </c>
      <c r="D3143" t="s">
        <v>2</v>
      </c>
      <c r="E3143">
        <v>591</v>
      </c>
      <c r="F3143" t="s">
        <v>4319</v>
      </c>
      <c r="G3143" t="s">
        <v>4224</v>
      </c>
      <c r="H3143" t="s">
        <v>2</v>
      </c>
      <c r="I3143" s="3" t="s">
        <v>11450</v>
      </c>
      <c r="J3143" s="17">
        <v>2.6907601346522099E-2</v>
      </c>
      <c r="K3143" s="9">
        <v>6.9899833214854996E-71</v>
      </c>
    </row>
    <row r="3144" spans="1:11" x14ac:dyDescent="0.2">
      <c r="A3144">
        <v>41.4</v>
      </c>
      <c r="B3144" t="s">
        <v>2717</v>
      </c>
      <c r="C3144" t="s">
        <v>0</v>
      </c>
      <c r="D3144" t="s">
        <v>2</v>
      </c>
      <c r="E3144">
        <v>591</v>
      </c>
      <c r="F3144" t="s">
        <v>4319</v>
      </c>
      <c r="G3144" t="s">
        <v>4224</v>
      </c>
      <c r="H3144" t="s">
        <v>2</v>
      </c>
      <c r="I3144" s="3" t="s">
        <v>11450</v>
      </c>
      <c r="J3144" s="17">
        <v>0.118915536205455</v>
      </c>
      <c r="K3144" s="9">
        <v>0</v>
      </c>
    </row>
    <row r="3145" spans="1:11" x14ac:dyDescent="0.2">
      <c r="A3145">
        <v>519.79999999999995</v>
      </c>
      <c r="B3145" t="s">
        <v>3575</v>
      </c>
      <c r="C3145" t="s">
        <v>3253</v>
      </c>
      <c r="D3145" t="s">
        <v>2</v>
      </c>
      <c r="E3145">
        <v>591</v>
      </c>
      <c r="F3145" t="s">
        <v>4319</v>
      </c>
      <c r="G3145" t="s">
        <v>4224</v>
      </c>
      <c r="H3145" t="s">
        <v>2</v>
      </c>
      <c r="I3145" s="3" t="s">
        <v>11450</v>
      </c>
      <c r="J3145" s="17">
        <v>2.04342053479253E-2</v>
      </c>
      <c r="K3145" s="9">
        <v>1.2391956764227499E-41</v>
      </c>
    </row>
    <row r="3146" spans="1:11" x14ac:dyDescent="0.2">
      <c r="A3146">
        <v>590</v>
      </c>
      <c r="B3146" t="s">
        <v>4314</v>
      </c>
      <c r="C3146" t="s">
        <v>4224</v>
      </c>
      <c r="D3146" t="s">
        <v>2</v>
      </c>
      <c r="E3146">
        <v>591</v>
      </c>
      <c r="F3146" t="s">
        <v>4319</v>
      </c>
      <c r="G3146" t="s">
        <v>4224</v>
      </c>
      <c r="H3146" t="s">
        <v>2</v>
      </c>
      <c r="I3146" s="3" t="s">
        <v>11450</v>
      </c>
      <c r="J3146" s="17">
        <v>6.2695355638305902E-2</v>
      </c>
      <c r="K3146" s="9">
        <v>0</v>
      </c>
    </row>
    <row r="3147" spans="1:11" x14ac:dyDescent="0.2">
      <c r="A3147">
        <v>112</v>
      </c>
      <c r="B3147" t="s">
        <v>107</v>
      </c>
      <c r="C3147" t="s">
        <v>0</v>
      </c>
      <c r="D3147" t="s">
        <v>2</v>
      </c>
      <c r="E3147">
        <v>592.1</v>
      </c>
      <c r="F3147" t="s">
        <v>4324</v>
      </c>
      <c r="G3147" t="s">
        <v>4224</v>
      </c>
      <c r="H3147" t="s">
        <v>2</v>
      </c>
      <c r="I3147" s="3" t="s">
        <v>11450</v>
      </c>
      <c r="J3147" s="17">
        <v>3.6673357775535403E-2</v>
      </c>
      <c r="K3147" s="9">
        <v>4.6061417350296799E-130</v>
      </c>
    </row>
    <row r="3148" spans="1:11" x14ac:dyDescent="0.2">
      <c r="A3148">
        <v>591</v>
      </c>
      <c r="B3148" t="s">
        <v>4319</v>
      </c>
      <c r="C3148" t="s">
        <v>4224</v>
      </c>
      <c r="D3148" t="s">
        <v>2</v>
      </c>
      <c r="E3148">
        <v>592.1</v>
      </c>
      <c r="F3148" t="s">
        <v>4324</v>
      </c>
      <c r="G3148" t="s">
        <v>4224</v>
      </c>
      <c r="H3148" t="s">
        <v>2</v>
      </c>
      <c r="I3148" s="3" t="s">
        <v>11450</v>
      </c>
      <c r="J3148" s="17">
        <v>0.153167548330086</v>
      </c>
      <c r="K3148" s="9">
        <v>0</v>
      </c>
    </row>
    <row r="3149" spans="1:11" x14ac:dyDescent="0.2">
      <c r="A3149">
        <v>483</v>
      </c>
      <c r="B3149" t="s">
        <v>3383</v>
      </c>
      <c r="C3149" t="s">
        <v>3253</v>
      </c>
      <c r="D3149" t="s">
        <v>2</v>
      </c>
      <c r="E3149">
        <v>592.11</v>
      </c>
      <c r="F3149" t="s">
        <v>4329</v>
      </c>
      <c r="G3149" t="s">
        <v>4224</v>
      </c>
      <c r="H3149" t="s">
        <v>2</v>
      </c>
      <c r="I3149" s="3" t="s">
        <v>11450</v>
      </c>
      <c r="J3149" s="17">
        <v>2.2255105187353599E-2</v>
      </c>
      <c r="K3149" s="9">
        <v>4.66157911816676E-49</v>
      </c>
    </row>
    <row r="3150" spans="1:11" x14ac:dyDescent="0.2">
      <c r="A3150">
        <v>591</v>
      </c>
      <c r="B3150" t="s">
        <v>4319</v>
      </c>
      <c r="C3150" t="s">
        <v>4224</v>
      </c>
      <c r="D3150" t="s">
        <v>2</v>
      </c>
      <c r="E3150">
        <v>592.11</v>
      </c>
      <c r="F3150" t="s">
        <v>4329</v>
      </c>
      <c r="G3150" t="s">
        <v>4224</v>
      </c>
      <c r="H3150" t="s">
        <v>2</v>
      </c>
      <c r="I3150" s="3" t="s">
        <v>11450</v>
      </c>
      <c r="J3150" s="17">
        <v>4.7703416916584897E-2</v>
      </c>
      <c r="K3150" s="9">
        <v>9.4549233343748095E-219</v>
      </c>
    </row>
    <row r="3151" spans="1:11" x14ac:dyDescent="0.2">
      <c r="A3151">
        <v>592.1</v>
      </c>
      <c r="B3151" t="s">
        <v>4324</v>
      </c>
      <c r="C3151" t="s">
        <v>4224</v>
      </c>
      <c r="D3151" t="s">
        <v>2</v>
      </c>
      <c r="E3151">
        <v>592.11</v>
      </c>
      <c r="F3151" t="s">
        <v>4329</v>
      </c>
      <c r="G3151" t="s">
        <v>4224</v>
      </c>
      <c r="H3151" t="s">
        <v>2</v>
      </c>
      <c r="I3151" s="3" t="s">
        <v>11450</v>
      </c>
      <c r="J3151" s="17">
        <v>0.19588783668665699</v>
      </c>
      <c r="K3151" s="9">
        <v>0</v>
      </c>
    </row>
    <row r="3152" spans="1:11" x14ac:dyDescent="0.2">
      <c r="A3152">
        <v>189</v>
      </c>
      <c r="B3152" t="s">
        <v>415</v>
      </c>
      <c r="C3152" t="s">
        <v>172</v>
      </c>
      <c r="D3152" t="s">
        <v>2</v>
      </c>
      <c r="E3152">
        <v>592.12</v>
      </c>
      <c r="F3152" t="s">
        <v>4333</v>
      </c>
      <c r="G3152" t="s">
        <v>4224</v>
      </c>
      <c r="H3152" t="s">
        <v>2</v>
      </c>
      <c r="I3152" s="3" t="s">
        <v>11450</v>
      </c>
      <c r="J3152" s="17">
        <v>2.5189489684164498E-2</v>
      </c>
      <c r="K3152" s="9">
        <v>2.4094636032571199E-62</v>
      </c>
    </row>
    <row r="3153" spans="1:11" x14ac:dyDescent="0.2">
      <c r="A3153">
        <v>189.21</v>
      </c>
      <c r="B3153" t="s">
        <v>432</v>
      </c>
      <c r="C3153" t="s">
        <v>172</v>
      </c>
      <c r="D3153" t="s">
        <v>2</v>
      </c>
      <c r="E3153">
        <v>592.12</v>
      </c>
      <c r="F3153" t="s">
        <v>4333</v>
      </c>
      <c r="G3153" t="s">
        <v>4224</v>
      </c>
      <c r="H3153" t="s">
        <v>2</v>
      </c>
      <c r="I3153" s="3" t="s">
        <v>11450</v>
      </c>
      <c r="J3153" s="17">
        <v>3.5761999878809098E-2</v>
      </c>
      <c r="K3153" s="9">
        <v>8.9899883518420406E-124</v>
      </c>
    </row>
    <row r="3154" spans="1:11" x14ac:dyDescent="0.2">
      <c r="A3154">
        <v>592.1</v>
      </c>
      <c r="B3154" t="s">
        <v>4324</v>
      </c>
      <c r="C3154" t="s">
        <v>4224</v>
      </c>
      <c r="D3154" t="s">
        <v>2</v>
      </c>
      <c r="E3154">
        <v>592.12</v>
      </c>
      <c r="F3154" t="s">
        <v>4333</v>
      </c>
      <c r="G3154" t="s">
        <v>4224</v>
      </c>
      <c r="H3154" t="s">
        <v>2</v>
      </c>
      <c r="I3154" s="3" t="s">
        <v>11450</v>
      </c>
      <c r="J3154" s="17">
        <v>5.4265269654216797E-2</v>
      </c>
      <c r="K3154" s="9">
        <v>1.54702822243545E-282</v>
      </c>
    </row>
    <row r="3155" spans="1:11" x14ac:dyDescent="0.2">
      <c r="A3155">
        <v>592.11</v>
      </c>
      <c r="B3155" t="s">
        <v>4329</v>
      </c>
      <c r="C3155" t="s">
        <v>4224</v>
      </c>
      <c r="D3155" t="s">
        <v>2</v>
      </c>
      <c r="E3155">
        <v>592.12</v>
      </c>
      <c r="F3155" t="s">
        <v>4333</v>
      </c>
      <c r="G3155" t="s">
        <v>4224</v>
      </c>
      <c r="H3155" t="s">
        <v>2</v>
      </c>
      <c r="I3155" s="3" t="s">
        <v>11450</v>
      </c>
      <c r="J3155" s="17">
        <v>2.0386647039925099E-2</v>
      </c>
      <c r="K3155" s="9">
        <v>1.89952713700772E-41</v>
      </c>
    </row>
    <row r="3156" spans="1:11" x14ac:dyDescent="0.2">
      <c r="A3156">
        <v>592.1</v>
      </c>
      <c r="B3156" t="s">
        <v>4324</v>
      </c>
      <c r="C3156" t="s">
        <v>4224</v>
      </c>
      <c r="D3156" t="s">
        <v>2</v>
      </c>
      <c r="E3156">
        <v>592.13</v>
      </c>
      <c r="F3156" t="s">
        <v>4338</v>
      </c>
      <c r="G3156" t="s">
        <v>4224</v>
      </c>
      <c r="H3156" t="s">
        <v>2</v>
      </c>
      <c r="I3156" s="3" t="s">
        <v>11450</v>
      </c>
      <c r="J3156" s="17">
        <v>5.0136961320021302E-2</v>
      </c>
      <c r="K3156" s="9">
        <v>1.9086147961344399E-241</v>
      </c>
    </row>
    <row r="3157" spans="1:11" x14ac:dyDescent="0.2">
      <c r="A3157">
        <v>592.12</v>
      </c>
      <c r="B3157" t="s">
        <v>4333</v>
      </c>
      <c r="C3157" t="s">
        <v>4224</v>
      </c>
      <c r="D3157" t="s">
        <v>2</v>
      </c>
      <c r="E3157">
        <v>592.13</v>
      </c>
      <c r="F3157" t="s">
        <v>4338</v>
      </c>
      <c r="G3157" t="s">
        <v>4224</v>
      </c>
      <c r="H3157" t="s">
        <v>2</v>
      </c>
      <c r="I3157" s="3" t="s">
        <v>11450</v>
      </c>
      <c r="J3157" s="17">
        <v>7.7896523074743096E-2</v>
      </c>
      <c r="K3157" s="9">
        <v>0</v>
      </c>
    </row>
    <row r="3158" spans="1:11" x14ac:dyDescent="0.2">
      <c r="A3158">
        <v>592.20000000000005</v>
      </c>
      <c r="B3158" t="s">
        <v>4343</v>
      </c>
      <c r="C3158" t="s">
        <v>4224</v>
      </c>
      <c r="D3158" t="s">
        <v>2</v>
      </c>
      <c r="E3158">
        <v>592.21</v>
      </c>
      <c r="F3158" t="s">
        <v>4348</v>
      </c>
      <c r="G3158" t="s">
        <v>4224</v>
      </c>
      <c r="H3158" t="s">
        <v>2</v>
      </c>
      <c r="I3158" s="3" t="s">
        <v>11450</v>
      </c>
      <c r="J3158" s="17">
        <v>0.14160236585354599</v>
      </c>
      <c r="K3158" s="9">
        <v>0</v>
      </c>
    </row>
    <row r="3159" spans="1:11" x14ac:dyDescent="0.2">
      <c r="A3159">
        <v>189.21</v>
      </c>
      <c r="B3159" t="s">
        <v>432</v>
      </c>
      <c r="C3159" t="s">
        <v>172</v>
      </c>
      <c r="D3159" t="s">
        <v>2</v>
      </c>
      <c r="E3159">
        <v>593</v>
      </c>
      <c r="F3159" t="s">
        <v>4352</v>
      </c>
      <c r="G3159" t="s">
        <v>4224</v>
      </c>
      <c r="H3159" t="s">
        <v>2</v>
      </c>
      <c r="I3159" s="3" t="s">
        <v>11450</v>
      </c>
      <c r="J3159" s="17">
        <v>5.25523528221584E-2</v>
      </c>
      <c r="K3159" s="9">
        <v>4.3153806148046402E-265</v>
      </c>
    </row>
    <row r="3160" spans="1:11" x14ac:dyDescent="0.2">
      <c r="A3160">
        <v>269</v>
      </c>
      <c r="B3160" t="s">
        <v>1036</v>
      </c>
      <c r="C3160" t="s">
        <v>747</v>
      </c>
      <c r="D3160" t="s">
        <v>2</v>
      </c>
      <c r="E3160">
        <v>593</v>
      </c>
      <c r="F3160" t="s">
        <v>4352</v>
      </c>
      <c r="G3160" t="s">
        <v>4224</v>
      </c>
      <c r="H3160" t="s">
        <v>2</v>
      </c>
      <c r="I3160" s="3" t="s">
        <v>11450</v>
      </c>
      <c r="J3160" s="17">
        <v>2.7026196198566398E-2</v>
      </c>
      <c r="K3160" s="9">
        <v>1.71592642304798E-71</v>
      </c>
    </row>
    <row r="3161" spans="1:11" x14ac:dyDescent="0.2">
      <c r="A3161">
        <v>401.1</v>
      </c>
      <c r="B3161" t="s">
        <v>2669</v>
      </c>
      <c r="C3161" t="s">
        <v>2619</v>
      </c>
      <c r="D3161" t="s">
        <v>2</v>
      </c>
      <c r="E3161">
        <v>593</v>
      </c>
      <c r="F3161" t="s">
        <v>4352</v>
      </c>
      <c r="G3161" t="s">
        <v>4224</v>
      </c>
      <c r="H3161" t="s">
        <v>2</v>
      </c>
      <c r="I3161" s="3" t="s">
        <v>11450</v>
      </c>
      <c r="J3161" s="17">
        <v>2.2182262164396001E-2</v>
      </c>
      <c r="K3161" s="9">
        <v>9.49734009099194E-49</v>
      </c>
    </row>
    <row r="3162" spans="1:11" x14ac:dyDescent="0.2">
      <c r="A3162">
        <v>586.20000000000005</v>
      </c>
      <c r="B3162" t="s">
        <v>4288</v>
      </c>
      <c r="C3162" t="s">
        <v>4224</v>
      </c>
      <c r="D3162" t="s">
        <v>2</v>
      </c>
      <c r="E3162">
        <v>593</v>
      </c>
      <c r="F3162" t="s">
        <v>4352</v>
      </c>
      <c r="G3162" t="s">
        <v>4224</v>
      </c>
      <c r="H3162" t="s">
        <v>2</v>
      </c>
      <c r="I3162" s="3" t="s">
        <v>11450</v>
      </c>
      <c r="J3162" s="17">
        <v>4.59146738412681E-2</v>
      </c>
      <c r="K3162" s="9">
        <v>8.62026839719933E-203</v>
      </c>
    </row>
    <row r="3163" spans="1:11" x14ac:dyDescent="0.2">
      <c r="A3163">
        <v>591</v>
      </c>
      <c r="B3163" t="s">
        <v>4319</v>
      </c>
      <c r="C3163" t="s">
        <v>4224</v>
      </c>
      <c r="D3163" t="s">
        <v>2</v>
      </c>
      <c r="E3163">
        <v>593</v>
      </c>
      <c r="F3163" t="s">
        <v>4352</v>
      </c>
      <c r="G3163" t="s">
        <v>4224</v>
      </c>
      <c r="H3163" t="s">
        <v>2</v>
      </c>
      <c r="I3163" s="3" t="s">
        <v>11450</v>
      </c>
      <c r="J3163" s="17">
        <v>7.8608659979050297E-2</v>
      </c>
      <c r="K3163" s="9">
        <v>0</v>
      </c>
    </row>
    <row r="3164" spans="1:11" x14ac:dyDescent="0.2">
      <c r="A3164">
        <v>592.1</v>
      </c>
      <c r="B3164" t="s">
        <v>4324</v>
      </c>
      <c r="C3164" t="s">
        <v>4224</v>
      </c>
      <c r="D3164" t="s">
        <v>2</v>
      </c>
      <c r="E3164">
        <v>593</v>
      </c>
      <c r="F3164" t="s">
        <v>4352</v>
      </c>
      <c r="G3164" t="s">
        <v>4224</v>
      </c>
      <c r="H3164" t="s">
        <v>2</v>
      </c>
      <c r="I3164" s="3" t="s">
        <v>11450</v>
      </c>
      <c r="J3164" s="17">
        <v>2.7502164961510301E-2</v>
      </c>
      <c r="K3164" s="9">
        <v>5.7484726256112401E-74</v>
      </c>
    </row>
    <row r="3165" spans="1:11" x14ac:dyDescent="0.2">
      <c r="A3165">
        <v>592.12</v>
      </c>
      <c r="B3165" t="s">
        <v>4333</v>
      </c>
      <c r="C3165" t="s">
        <v>4224</v>
      </c>
      <c r="D3165" t="s">
        <v>2</v>
      </c>
      <c r="E3165">
        <v>593</v>
      </c>
      <c r="F3165" t="s">
        <v>4352</v>
      </c>
      <c r="G3165" t="s">
        <v>4224</v>
      </c>
      <c r="H3165" t="s">
        <v>2</v>
      </c>
      <c r="I3165" s="3" t="s">
        <v>11450</v>
      </c>
      <c r="J3165" s="17">
        <v>2.7646127673720801E-2</v>
      </c>
      <c r="K3165" s="9">
        <v>1.00577750156606E-74</v>
      </c>
    </row>
    <row r="3166" spans="1:11" x14ac:dyDescent="0.2">
      <c r="A3166">
        <v>586.20000000000005</v>
      </c>
      <c r="B3166" t="s">
        <v>4288</v>
      </c>
      <c r="C3166" t="s">
        <v>4224</v>
      </c>
      <c r="D3166" t="s">
        <v>2</v>
      </c>
      <c r="E3166">
        <v>594.1</v>
      </c>
      <c r="F3166" t="s">
        <v>4362</v>
      </c>
      <c r="G3166" t="s">
        <v>4224</v>
      </c>
      <c r="H3166" t="s">
        <v>2</v>
      </c>
      <c r="I3166" s="3" t="s">
        <v>11450</v>
      </c>
      <c r="J3166" s="17">
        <v>2.7913359979617101E-2</v>
      </c>
      <c r="K3166" s="9">
        <v>3.8617707443704397E-76</v>
      </c>
    </row>
    <row r="3167" spans="1:11" x14ac:dyDescent="0.2">
      <c r="A3167">
        <v>586.4</v>
      </c>
      <c r="B3167" t="s">
        <v>4298</v>
      </c>
      <c r="C3167" t="s">
        <v>4224</v>
      </c>
      <c r="D3167" t="s">
        <v>2</v>
      </c>
      <c r="E3167">
        <v>594.1</v>
      </c>
      <c r="F3167" t="s">
        <v>4362</v>
      </c>
      <c r="G3167" t="s">
        <v>4224</v>
      </c>
      <c r="H3167" t="s">
        <v>2</v>
      </c>
      <c r="I3167" s="3" t="s">
        <v>11450</v>
      </c>
      <c r="J3167" s="17">
        <v>2.6558171360168099E-2</v>
      </c>
      <c r="K3167" s="9">
        <v>4.2286643561797398E-69</v>
      </c>
    </row>
    <row r="3168" spans="1:11" x14ac:dyDescent="0.2">
      <c r="A3168">
        <v>590</v>
      </c>
      <c r="B3168" t="s">
        <v>4314</v>
      </c>
      <c r="C3168" t="s">
        <v>4224</v>
      </c>
      <c r="D3168" t="s">
        <v>2</v>
      </c>
      <c r="E3168">
        <v>594.1</v>
      </c>
      <c r="F3168" t="s">
        <v>4362</v>
      </c>
      <c r="G3168" t="s">
        <v>4224</v>
      </c>
      <c r="H3168" t="s">
        <v>2</v>
      </c>
      <c r="I3168" s="3" t="s">
        <v>11450</v>
      </c>
      <c r="J3168" s="17">
        <v>2.0896173644037699E-2</v>
      </c>
      <c r="K3168" s="9">
        <v>1.8574487710051302E-43</v>
      </c>
    </row>
    <row r="3169" spans="1:11" x14ac:dyDescent="0.2">
      <c r="A3169">
        <v>593</v>
      </c>
      <c r="B3169" t="s">
        <v>4352</v>
      </c>
      <c r="C3169" t="s">
        <v>4224</v>
      </c>
      <c r="D3169" t="s">
        <v>2</v>
      </c>
      <c r="E3169">
        <v>594.1</v>
      </c>
      <c r="F3169" t="s">
        <v>4362</v>
      </c>
      <c r="G3169" t="s">
        <v>4224</v>
      </c>
      <c r="H3169" t="s">
        <v>2</v>
      </c>
      <c r="I3169" s="3" t="s">
        <v>11450</v>
      </c>
      <c r="J3169" s="17">
        <v>5.1792027156021603E-2</v>
      </c>
      <c r="K3169" s="9">
        <v>1.5801406386228E-257</v>
      </c>
    </row>
    <row r="3170" spans="1:11" x14ac:dyDescent="0.2">
      <c r="A3170">
        <v>594</v>
      </c>
      <c r="B3170" t="s">
        <v>4357</v>
      </c>
      <c r="C3170" t="s">
        <v>4224</v>
      </c>
      <c r="D3170" t="s">
        <v>2</v>
      </c>
      <c r="E3170">
        <v>594.1</v>
      </c>
      <c r="F3170" t="s">
        <v>4362</v>
      </c>
      <c r="G3170" t="s">
        <v>4224</v>
      </c>
      <c r="H3170" t="s">
        <v>2</v>
      </c>
      <c r="I3170" s="3" t="s">
        <v>11450</v>
      </c>
      <c r="J3170" s="17">
        <v>0.22134037601196099</v>
      </c>
      <c r="K3170" s="9">
        <v>0</v>
      </c>
    </row>
    <row r="3171" spans="1:11" x14ac:dyDescent="0.2">
      <c r="A3171">
        <v>593</v>
      </c>
      <c r="B3171" t="s">
        <v>4352</v>
      </c>
      <c r="C3171" t="s">
        <v>4224</v>
      </c>
      <c r="D3171" t="s">
        <v>2</v>
      </c>
      <c r="E3171">
        <v>594.20000000000005</v>
      </c>
      <c r="F3171" t="s">
        <v>4367</v>
      </c>
      <c r="G3171" t="s">
        <v>4224</v>
      </c>
      <c r="H3171" t="s">
        <v>2</v>
      </c>
      <c r="I3171" s="3" t="s">
        <v>11450</v>
      </c>
      <c r="J3171" s="17">
        <v>2.6455030321940801E-2</v>
      </c>
      <c r="K3171" s="9">
        <v>1.4050270106164999E-68</v>
      </c>
    </row>
    <row r="3172" spans="1:11" x14ac:dyDescent="0.2">
      <c r="A3172">
        <v>594</v>
      </c>
      <c r="B3172" t="s">
        <v>4357</v>
      </c>
      <c r="C3172" t="s">
        <v>4224</v>
      </c>
      <c r="D3172" t="s">
        <v>2</v>
      </c>
      <c r="E3172">
        <v>594.20000000000005</v>
      </c>
      <c r="F3172" t="s">
        <v>4367</v>
      </c>
      <c r="G3172" t="s">
        <v>4224</v>
      </c>
      <c r="H3172" t="s">
        <v>2</v>
      </c>
      <c r="I3172" s="3" t="s">
        <v>11450</v>
      </c>
      <c r="J3172" s="17">
        <v>2.4042204499341802E-2</v>
      </c>
      <c r="K3172" s="9">
        <v>5.9028288500153596E-57</v>
      </c>
    </row>
    <row r="3173" spans="1:11" x14ac:dyDescent="0.2">
      <c r="A3173">
        <v>594.1</v>
      </c>
      <c r="B3173" t="s">
        <v>4362</v>
      </c>
      <c r="C3173" t="s">
        <v>4224</v>
      </c>
      <c r="D3173" t="s">
        <v>2</v>
      </c>
      <c r="E3173">
        <v>594.20000000000005</v>
      </c>
      <c r="F3173" t="s">
        <v>4367</v>
      </c>
      <c r="G3173" t="s">
        <v>4224</v>
      </c>
      <c r="H3173" t="s">
        <v>2</v>
      </c>
      <c r="I3173" s="3" t="s">
        <v>11450</v>
      </c>
      <c r="J3173" s="17">
        <v>7.0376665194143498E-2</v>
      </c>
      <c r="K3173" s="9">
        <v>0</v>
      </c>
    </row>
    <row r="3174" spans="1:11" x14ac:dyDescent="0.2">
      <c r="A3174">
        <v>586.4</v>
      </c>
      <c r="B3174" t="s">
        <v>4298</v>
      </c>
      <c r="C3174" t="s">
        <v>4224</v>
      </c>
      <c r="D3174" t="s">
        <v>2</v>
      </c>
      <c r="E3174">
        <v>594.29999999999995</v>
      </c>
      <c r="F3174" t="s">
        <v>4372</v>
      </c>
      <c r="G3174" t="s">
        <v>4224</v>
      </c>
      <c r="H3174" t="s">
        <v>2</v>
      </c>
      <c r="I3174" s="3" t="s">
        <v>11450</v>
      </c>
      <c r="J3174" s="17">
        <v>2.2593841526394098E-2</v>
      </c>
      <c r="K3174" s="9">
        <v>1.65229738404087E-50</v>
      </c>
    </row>
    <row r="3175" spans="1:11" x14ac:dyDescent="0.2">
      <c r="A3175">
        <v>594</v>
      </c>
      <c r="B3175" t="s">
        <v>4357</v>
      </c>
      <c r="C3175" t="s">
        <v>4224</v>
      </c>
      <c r="D3175" t="s">
        <v>2</v>
      </c>
      <c r="E3175">
        <v>594.29999999999995</v>
      </c>
      <c r="F3175" t="s">
        <v>4372</v>
      </c>
      <c r="G3175" t="s">
        <v>4224</v>
      </c>
      <c r="H3175" t="s">
        <v>2</v>
      </c>
      <c r="I3175" s="3" t="s">
        <v>11450</v>
      </c>
      <c r="J3175" s="17">
        <v>0.120502106729124</v>
      </c>
      <c r="K3175" s="9">
        <v>0</v>
      </c>
    </row>
    <row r="3176" spans="1:11" x14ac:dyDescent="0.2">
      <c r="A3176">
        <v>594.1</v>
      </c>
      <c r="B3176" t="s">
        <v>4362</v>
      </c>
      <c r="C3176" t="s">
        <v>4224</v>
      </c>
      <c r="D3176" t="s">
        <v>2</v>
      </c>
      <c r="E3176">
        <v>594.29999999999995</v>
      </c>
      <c r="F3176" t="s">
        <v>4372</v>
      </c>
      <c r="G3176" t="s">
        <v>4224</v>
      </c>
      <c r="H3176" t="s">
        <v>2</v>
      </c>
      <c r="I3176" s="3" t="s">
        <v>11450</v>
      </c>
      <c r="J3176" s="17">
        <v>0.23022140695895299</v>
      </c>
      <c r="K3176" s="9">
        <v>0</v>
      </c>
    </row>
    <row r="3177" spans="1:11" x14ac:dyDescent="0.2">
      <c r="A3177">
        <v>594.20000000000005</v>
      </c>
      <c r="B3177" t="s">
        <v>4367</v>
      </c>
      <c r="C3177" t="s">
        <v>4224</v>
      </c>
      <c r="D3177" t="s">
        <v>2</v>
      </c>
      <c r="E3177">
        <v>594.29999999999995</v>
      </c>
      <c r="F3177" t="s">
        <v>4372</v>
      </c>
      <c r="G3177" t="s">
        <v>4224</v>
      </c>
      <c r="H3177" t="s">
        <v>2</v>
      </c>
      <c r="I3177" s="3" t="s">
        <v>11450</v>
      </c>
      <c r="J3177" s="17">
        <v>5.5730457280096797E-2</v>
      </c>
      <c r="K3177" s="9">
        <v>6.6234733494814302E-298</v>
      </c>
    </row>
    <row r="3178" spans="1:11" x14ac:dyDescent="0.2">
      <c r="A3178">
        <v>593</v>
      </c>
      <c r="B3178" t="s">
        <v>4352</v>
      </c>
      <c r="C3178" t="s">
        <v>4224</v>
      </c>
      <c r="D3178" t="s">
        <v>2</v>
      </c>
      <c r="E3178">
        <v>594.79999999999995</v>
      </c>
      <c r="F3178" t="s">
        <v>4377</v>
      </c>
      <c r="G3178" t="s">
        <v>4224</v>
      </c>
      <c r="H3178" t="s">
        <v>2</v>
      </c>
      <c r="I3178" s="3" t="s">
        <v>11450</v>
      </c>
      <c r="J3178" s="17">
        <v>2.07834889319162E-2</v>
      </c>
      <c r="K3178" s="9">
        <v>5.2192897629932202E-43</v>
      </c>
    </row>
    <row r="3179" spans="1:11" x14ac:dyDescent="0.2">
      <c r="A3179">
        <v>594</v>
      </c>
      <c r="B3179" t="s">
        <v>4357</v>
      </c>
      <c r="C3179" t="s">
        <v>4224</v>
      </c>
      <c r="D3179" t="s">
        <v>2</v>
      </c>
      <c r="E3179">
        <v>594.79999999999995</v>
      </c>
      <c r="F3179" t="s">
        <v>4377</v>
      </c>
      <c r="G3179" t="s">
        <v>4224</v>
      </c>
      <c r="H3179" t="s">
        <v>2</v>
      </c>
      <c r="I3179" s="3" t="s">
        <v>11450</v>
      </c>
      <c r="J3179" s="17">
        <v>5.2053971637747103E-2</v>
      </c>
      <c r="K3179" s="9">
        <v>4.0306954856821498E-260</v>
      </c>
    </row>
    <row r="3180" spans="1:11" x14ac:dyDescent="0.2">
      <c r="A3180">
        <v>594.1</v>
      </c>
      <c r="B3180" t="s">
        <v>4362</v>
      </c>
      <c r="C3180" t="s">
        <v>4224</v>
      </c>
      <c r="D3180" t="s">
        <v>2</v>
      </c>
      <c r="E3180">
        <v>594.79999999999995</v>
      </c>
      <c r="F3180" t="s">
        <v>4377</v>
      </c>
      <c r="G3180" t="s">
        <v>4224</v>
      </c>
      <c r="H3180" t="s">
        <v>2</v>
      </c>
      <c r="I3180" s="3" t="s">
        <v>11450</v>
      </c>
      <c r="J3180" s="17">
        <v>0.14350379386069601</v>
      </c>
      <c r="K3180" s="9">
        <v>0</v>
      </c>
    </row>
    <row r="3181" spans="1:11" x14ac:dyDescent="0.2">
      <c r="A3181">
        <v>594.20000000000005</v>
      </c>
      <c r="B3181" t="s">
        <v>4367</v>
      </c>
      <c r="C3181" t="s">
        <v>4224</v>
      </c>
      <c r="D3181" t="s">
        <v>2</v>
      </c>
      <c r="E3181">
        <v>594.79999999999995</v>
      </c>
      <c r="F3181" t="s">
        <v>4377</v>
      </c>
      <c r="G3181" t="s">
        <v>4224</v>
      </c>
      <c r="H3181" t="s">
        <v>2</v>
      </c>
      <c r="I3181" s="3" t="s">
        <v>11450</v>
      </c>
      <c r="J3181" s="17">
        <v>2.2474608960589899E-2</v>
      </c>
      <c r="K3181" s="9">
        <v>5.38409399816344E-50</v>
      </c>
    </row>
    <row r="3182" spans="1:11" x14ac:dyDescent="0.2">
      <c r="A3182">
        <v>594.29999999999995</v>
      </c>
      <c r="B3182" t="s">
        <v>4372</v>
      </c>
      <c r="C3182" t="s">
        <v>4224</v>
      </c>
      <c r="D3182" t="s">
        <v>2</v>
      </c>
      <c r="E3182">
        <v>594.79999999999995</v>
      </c>
      <c r="F3182" t="s">
        <v>4377</v>
      </c>
      <c r="G3182" t="s">
        <v>4224</v>
      </c>
      <c r="H3182" t="s">
        <v>2</v>
      </c>
      <c r="I3182" s="3" t="s">
        <v>11450</v>
      </c>
      <c r="J3182" s="17">
        <v>0.194986453400082</v>
      </c>
      <c r="K3182" s="9">
        <v>0</v>
      </c>
    </row>
    <row r="3183" spans="1:11" x14ac:dyDescent="0.2">
      <c r="A3183">
        <v>189.4</v>
      </c>
      <c r="B3183" t="s">
        <v>437</v>
      </c>
      <c r="C3183" t="s">
        <v>172</v>
      </c>
      <c r="D3183" t="s">
        <v>2</v>
      </c>
      <c r="E3183">
        <v>595</v>
      </c>
      <c r="F3183" t="s">
        <v>4382</v>
      </c>
      <c r="G3183" t="s">
        <v>4224</v>
      </c>
      <c r="H3183" t="s">
        <v>2</v>
      </c>
      <c r="I3183" s="3" t="s">
        <v>11450</v>
      </c>
      <c r="J3183" s="17">
        <v>3.63001291290918E-2</v>
      </c>
      <c r="K3183" s="9">
        <v>1.8137523562548301E-127</v>
      </c>
    </row>
    <row r="3184" spans="1:11" x14ac:dyDescent="0.2">
      <c r="A3184">
        <v>585.1</v>
      </c>
      <c r="B3184" t="s">
        <v>4252</v>
      </c>
      <c r="C3184" t="s">
        <v>4224</v>
      </c>
      <c r="D3184" t="s">
        <v>2</v>
      </c>
      <c r="E3184">
        <v>595</v>
      </c>
      <c r="F3184" t="s">
        <v>4382</v>
      </c>
      <c r="G3184" t="s">
        <v>4224</v>
      </c>
      <c r="H3184" t="s">
        <v>2</v>
      </c>
      <c r="I3184" s="3" t="s">
        <v>11450</v>
      </c>
      <c r="J3184" s="17">
        <v>4.8507850728062497E-2</v>
      </c>
      <c r="K3184" s="9">
        <v>3.9707842840344798E-226</v>
      </c>
    </row>
    <row r="3185" spans="1:11" x14ac:dyDescent="0.2">
      <c r="A3185">
        <v>585.20000000000005</v>
      </c>
      <c r="B3185" t="s">
        <v>4257</v>
      </c>
      <c r="C3185" t="s">
        <v>4224</v>
      </c>
      <c r="D3185" t="s">
        <v>2</v>
      </c>
      <c r="E3185">
        <v>595</v>
      </c>
      <c r="F3185" t="s">
        <v>4382</v>
      </c>
      <c r="G3185" t="s">
        <v>4224</v>
      </c>
      <c r="H3185" t="s">
        <v>2</v>
      </c>
      <c r="I3185" s="3" t="s">
        <v>11450</v>
      </c>
      <c r="J3185" s="17">
        <v>2.3344685411349299E-2</v>
      </c>
      <c r="K3185" s="9">
        <v>8.4241078121408998E-54</v>
      </c>
    </row>
    <row r="3186" spans="1:11" x14ac:dyDescent="0.2">
      <c r="A3186">
        <v>586</v>
      </c>
      <c r="B3186" t="s">
        <v>4273</v>
      </c>
      <c r="C3186" t="s">
        <v>4224</v>
      </c>
      <c r="D3186" t="s">
        <v>2</v>
      </c>
      <c r="E3186">
        <v>595</v>
      </c>
      <c r="F3186" t="s">
        <v>4382</v>
      </c>
      <c r="G3186" t="s">
        <v>4224</v>
      </c>
      <c r="H3186" t="s">
        <v>2</v>
      </c>
      <c r="I3186" s="3" t="s">
        <v>11450</v>
      </c>
      <c r="J3186" s="17">
        <v>4.8325084635399501E-2</v>
      </c>
      <c r="K3186" s="9">
        <v>1.9307590370056201E-224</v>
      </c>
    </row>
    <row r="3187" spans="1:11" x14ac:dyDescent="0.2">
      <c r="A3187">
        <v>586.11</v>
      </c>
      <c r="B3187" t="s">
        <v>4278</v>
      </c>
      <c r="C3187" t="s">
        <v>4224</v>
      </c>
      <c r="D3187" t="s">
        <v>2</v>
      </c>
      <c r="E3187">
        <v>595</v>
      </c>
      <c r="F3187" t="s">
        <v>4382</v>
      </c>
      <c r="G3187" t="s">
        <v>4224</v>
      </c>
      <c r="H3187" t="s">
        <v>2</v>
      </c>
      <c r="I3187" s="3" t="s">
        <v>11450</v>
      </c>
      <c r="J3187" s="17">
        <v>2.0278999294078899E-2</v>
      </c>
      <c r="K3187" s="9">
        <v>4.9768535745303801E-41</v>
      </c>
    </row>
    <row r="3188" spans="1:11" x14ac:dyDescent="0.2">
      <c r="A3188">
        <v>586.4</v>
      </c>
      <c r="B3188" t="s">
        <v>4298</v>
      </c>
      <c r="C3188" t="s">
        <v>4224</v>
      </c>
      <c r="D3188" t="s">
        <v>2</v>
      </c>
      <c r="E3188">
        <v>595</v>
      </c>
      <c r="F3188" t="s">
        <v>4382</v>
      </c>
      <c r="G3188" t="s">
        <v>4224</v>
      </c>
      <c r="H3188" t="s">
        <v>2</v>
      </c>
      <c r="I3188" s="3" t="s">
        <v>11450</v>
      </c>
      <c r="J3188" s="17">
        <v>0.256625531629808</v>
      </c>
      <c r="K3188" s="9">
        <v>0</v>
      </c>
    </row>
    <row r="3189" spans="1:11" x14ac:dyDescent="0.2">
      <c r="A3189">
        <v>590</v>
      </c>
      <c r="B3189" t="s">
        <v>4314</v>
      </c>
      <c r="C3189" t="s">
        <v>4224</v>
      </c>
      <c r="D3189" t="s">
        <v>2</v>
      </c>
      <c r="E3189">
        <v>595</v>
      </c>
      <c r="F3189" t="s">
        <v>4382</v>
      </c>
      <c r="G3189" t="s">
        <v>4224</v>
      </c>
      <c r="H3189" t="s">
        <v>2</v>
      </c>
      <c r="I3189" s="3" t="s">
        <v>11450</v>
      </c>
      <c r="J3189" s="17">
        <v>2.8708230024332999E-2</v>
      </c>
      <c r="K3189" s="9">
        <v>1.97535068338356E-80</v>
      </c>
    </row>
    <row r="3190" spans="1:11" x14ac:dyDescent="0.2">
      <c r="A3190">
        <v>594.1</v>
      </c>
      <c r="B3190" t="s">
        <v>4362</v>
      </c>
      <c r="C3190" t="s">
        <v>4224</v>
      </c>
      <c r="D3190" t="s">
        <v>2</v>
      </c>
      <c r="E3190">
        <v>595</v>
      </c>
      <c r="F3190" t="s">
        <v>4382</v>
      </c>
      <c r="G3190" t="s">
        <v>4224</v>
      </c>
      <c r="H3190" t="s">
        <v>2</v>
      </c>
      <c r="I3190" s="3" t="s">
        <v>11450</v>
      </c>
      <c r="J3190" s="17">
        <v>7.6860415787327899E-2</v>
      </c>
      <c r="K3190" s="9">
        <v>0</v>
      </c>
    </row>
    <row r="3191" spans="1:11" x14ac:dyDescent="0.2">
      <c r="A3191">
        <v>594.29999999999995</v>
      </c>
      <c r="B3191" t="s">
        <v>4372</v>
      </c>
      <c r="C3191" t="s">
        <v>4224</v>
      </c>
      <c r="D3191" t="s">
        <v>2</v>
      </c>
      <c r="E3191">
        <v>595</v>
      </c>
      <c r="F3191" t="s">
        <v>4382</v>
      </c>
      <c r="G3191" t="s">
        <v>4224</v>
      </c>
      <c r="H3191" t="s">
        <v>2</v>
      </c>
      <c r="I3191" s="3" t="s">
        <v>11450</v>
      </c>
      <c r="J3191" s="17">
        <v>0.12971424959417399</v>
      </c>
      <c r="K3191" s="9">
        <v>0</v>
      </c>
    </row>
    <row r="3192" spans="1:11" x14ac:dyDescent="0.2">
      <c r="A3192">
        <v>594.79999999999995</v>
      </c>
      <c r="B3192" t="s">
        <v>4377</v>
      </c>
      <c r="C3192" t="s">
        <v>4224</v>
      </c>
      <c r="D3192" t="s">
        <v>2</v>
      </c>
      <c r="E3192">
        <v>595</v>
      </c>
      <c r="F3192" t="s">
        <v>4382</v>
      </c>
      <c r="G3192" t="s">
        <v>4224</v>
      </c>
      <c r="H3192" t="s">
        <v>2</v>
      </c>
      <c r="I3192" s="3" t="s">
        <v>11450</v>
      </c>
      <c r="J3192" s="17">
        <v>3.4505923449297801E-2</v>
      </c>
      <c r="K3192" s="9">
        <v>2.31396659248332E-115</v>
      </c>
    </row>
    <row r="3193" spans="1:11" x14ac:dyDescent="0.2">
      <c r="A3193">
        <v>189</v>
      </c>
      <c r="B3193" t="s">
        <v>415</v>
      </c>
      <c r="C3193" t="s">
        <v>172</v>
      </c>
      <c r="D3193" t="s">
        <v>2</v>
      </c>
      <c r="E3193">
        <v>596</v>
      </c>
      <c r="F3193" t="s">
        <v>4387</v>
      </c>
      <c r="G3193" t="s">
        <v>4224</v>
      </c>
      <c r="H3193" t="s">
        <v>2</v>
      </c>
      <c r="I3193" s="3" t="s">
        <v>11450</v>
      </c>
      <c r="J3193" s="17">
        <v>3.0781163577135898E-2</v>
      </c>
      <c r="K3193" s="9">
        <v>3.4684122320736502E-92</v>
      </c>
    </row>
    <row r="3194" spans="1:11" x14ac:dyDescent="0.2">
      <c r="A3194">
        <v>189.2</v>
      </c>
      <c r="B3194" t="s">
        <v>427</v>
      </c>
      <c r="C3194" t="s">
        <v>172</v>
      </c>
      <c r="D3194" t="s">
        <v>2</v>
      </c>
      <c r="E3194">
        <v>596</v>
      </c>
      <c r="F3194" t="s">
        <v>4387</v>
      </c>
      <c r="G3194" t="s">
        <v>4224</v>
      </c>
      <c r="H3194" t="s">
        <v>2</v>
      </c>
      <c r="I3194" s="3" t="s">
        <v>11450</v>
      </c>
      <c r="J3194" s="17">
        <v>2.5208785363025999E-2</v>
      </c>
      <c r="K3194" s="9">
        <v>1.9460241471708301E-62</v>
      </c>
    </row>
    <row r="3195" spans="1:11" x14ac:dyDescent="0.2">
      <c r="A3195">
        <v>189.21</v>
      </c>
      <c r="B3195" t="s">
        <v>432</v>
      </c>
      <c r="C3195" t="s">
        <v>172</v>
      </c>
      <c r="D3195" t="s">
        <v>2</v>
      </c>
      <c r="E3195">
        <v>596</v>
      </c>
      <c r="F3195" t="s">
        <v>4387</v>
      </c>
      <c r="G3195" t="s">
        <v>4224</v>
      </c>
      <c r="H3195" t="s">
        <v>2</v>
      </c>
      <c r="I3195" s="3" t="s">
        <v>11450</v>
      </c>
      <c r="J3195" s="17">
        <v>3.8104319163438899E-2</v>
      </c>
      <c r="K3195" s="9">
        <v>2.9329096193562302E-140</v>
      </c>
    </row>
    <row r="3196" spans="1:11" x14ac:dyDescent="0.2">
      <c r="A3196">
        <v>591</v>
      </c>
      <c r="B3196" t="s">
        <v>4319</v>
      </c>
      <c r="C3196" t="s">
        <v>4224</v>
      </c>
      <c r="D3196" t="s">
        <v>2</v>
      </c>
      <c r="E3196">
        <v>596</v>
      </c>
      <c r="F3196" t="s">
        <v>4387</v>
      </c>
      <c r="G3196" t="s">
        <v>4224</v>
      </c>
      <c r="H3196" t="s">
        <v>2</v>
      </c>
      <c r="I3196" s="3" t="s">
        <v>11450</v>
      </c>
      <c r="J3196" s="17">
        <v>3.12137277191511E-2</v>
      </c>
      <c r="K3196" s="9">
        <v>9.6403185981416404E-95</v>
      </c>
    </row>
    <row r="3197" spans="1:11" x14ac:dyDescent="0.2">
      <c r="A3197">
        <v>592.1</v>
      </c>
      <c r="B3197" t="s">
        <v>4324</v>
      </c>
      <c r="C3197" t="s">
        <v>4224</v>
      </c>
      <c r="D3197" t="s">
        <v>2</v>
      </c>
      <c r="E3197">
        <v>596</v>
      </c>
      <c r="F3197" t="s">
        <v>4387</v>
      </c>
      <c r="G3197" t="s">
        <v>4224</v>
      </c>
      <c r="H3197" t="s">
        <v>2</v>
      </c>
      <c r="I3197" s="3" t="s">
        <v>11450</v>
      </c>
      <c r="J3197" s="17">
        <v>2.4546010735029E-2</v>
      </c>
      <c r="K3197" s="9">
        <v>2.72440701124901E-59</v>
      </c>
    </row>
    <row r="3198" spans="1:11" x14ac:dyDescent="0.2">
      <c r="A3198">
        <v>592.12</v>
      </c>
      <c r="B3198" t="s">
        <v>4333</v>
      </c>
      <c r="C3198" t="s">
        <v>4224</v>
      </c>
      <c r="D3198" t="s">
        <v>2</v>
      </c>
      <c r="E3198">
        <v>596</v>
      </c>
      <c r="F3198" t="s">
        <v>4387</v>
      </c>
      <c r="G3198" t="s">
        <v>4224</v>
      </c>
      <c r="H3198" t="s">
        <v>2</v>
      </c>
      <c r="I3198" s="3" t="s">
        <v>11450</v>
      </c>
      <c r="J3198" s="17">
        <v>5.8227257313031598E-2</v>
      </c>
      <c r="K3198" s="9">
        <v>0</v>
      </c>
    </row>
    <row r="3199" spans="1:11" x14ac:dyDescent="0.2">
      <c r="A3199">
        <v>592.13</v>
      </c>
      <c r="B3199" t="s">
        <v>4338</v>
      </c>
      <c r="C3199" t="s">
        <v>4224</v>
      </c>
      <c r="D3199" t="s">
        <v>2</v>
      </c>
      <c r="E3199">
        <v>596</v>
      </c>
      <c r="F3199" t="s">
        <v>4387</v>
      </c>
      <c r="G3199" t="s">
        <v>4224</v>
      </c>
      <c r="H3199" t="s">
        <v>2</v>
      </c>
      <c r="I3199" s="3" t="s">
        <v>11450</v>
      </c>
      <c r="J3199" s="17">
        <v>4.53642364049298E-2</v>
      </c>
      <c r="K3199" s="9">
        <v>5.2937013421241003E-198</v>
      </c>
    </row>
    <row r="3200" spans="1:11" x14ac:dyDescent="0.2">
      <c r="A3200">
        <v>593</v>
      </c>
      <c r="B3200" t="s">
        <v>4352</v>
      </c>
      <c r="C3200" t="s">
        <v>4224</v>
      </c>
      <c r="D3200" t="s">
        <v>2</v>
      </c>
      <c r="E3200">
        <v>596</v>
      </c>
      <c r="F3200" t="s">
        <v>4387</v>
      </c>
      <c r="G3200" t="s">
        <v>4224</v>
      </c>
      <c r="H3200" t="s">
        <v>2</v>
      </c>
      <c r="I3200" s="3" t="s">
        <v>11450</v>
      </c>
      <c r="J3200" s="17">
        <v>5.4040019593614402E-2</v>
      </c>
      <c r="K3200" s="9">
        <v>3.2785662088110802E-280</v>
      </c>
    </row>
    <row r="3201" spans="1:11" x14ac:dyDescent="0.2">
      <c r="A3201">
        <v>594.20000000000005</v>
      </c>
      <c r="B3201" t="s">
        <v>4367</v>
      </c>
      <c r="C3201" t="s">
        <v>4224</v>
      </c>
      <c r="D3201" t="s">
        <v>2</v>
      </c>
      <c r="E3201">
        <v>596</v>
      </c>
      <c r="F3201" t="s">
        <v>4387</v>
      </c>
      <c r="G3201" t="s">
        <v>4224</v>
      </c>
      <c r="H3201" t="s">
        <v>2</v>
      </c>
      <c r="I3201" s="3" t="s">
        <v>11450</v>
      </c>
      <c r="J3201" s="17">
        <v>2.9464109590313599E-2</v>
      </c>
      <c r="K3201" s="9">
        <v>1.2696002265920301E-84</v>
      </c>
    </row>
    <row r="3202" spans="1:11" x14ac:dyDescent="0.2">
      <c r="A3202">
        <v>222</v>
      </c>
      <c r="B3202" t="s">
        <v>688</v>
      </c>
      <c r="C3202" t="s">
        <v>172</v>
      </c>
      <c r="D3202" t="s">
        <v>390</v>
      </c>
      <c r="E3202">
        <v>596.1</v>
      </c>
      <c r="F3202" t="s">
        <v>4392</v>
      </c>
      <c r="G3202" t="s">
        <v>4224</v>
      </c>
      <c r="H3202" t="s">
        <v>2</v>
      </c>
      <c r="I3202" s="3" t="s">
        <v>11456</v>
      </c>
      <c r="J3202" s="17">
        <v>2.8857289294216899E-2</v>
      </c>
      <c r="K3202" s="9">
        <v>2.3725720525342401E-37</v>
      </c>
    </row>
    <row r="3203" spans="1:11" x14ac:dyDescent="0.2">
      <c r="A3203">
        <v>596</v>
      </c>
      <c r="B3203" t="s">
        <v>4387</v>
      </c>
      <c r="C3203" t="s">
        <v>4224</v>
      </c>
      <c r="D3203" t="s">
        <v>2</v>
      </c>
      <c r="E3203">
        <v>596.1</v>
      </c>
      <c r="F3203" t="s">
        <v>4392</v>
      </c>
      <c r="G3203" t="s">
        <v>4224</v>
      </c>
      <c r="H3203" t="s">
        <v>2</v>
      </c>
      <c r="I3203" s="3" t="s">
        <v>11450</v>
      </c>
      <c r="J3203" s="17">
        <v>6.9809136987068199E-2</v>
      </c>
      <c r="K3203" s="9">
        <v>0</v>
      </c>
    </row>
    <row r="3204" spans="1:11" x14ac:dyDescent="0.2">
      <c r="A3204">
        <v>335</v>
      </c>
      <c r="B3204" t="s">
        <v>1860</v>
      </c>
      <c r="C3204" t="s">
        <v>1736</v>
      </c>
      <c r="D3204" t="s">
        <v>2</v>
      </c>
      <c r="E3204">
        <v>596.5</v>
      </c>
      <c r="F3204" t="s">
        <v>4397</v>
      </c>
      <c r="G3204" t="s">
        <v>4224</v>
      </c>
      <c r="H3204" t="s">
        <v>2</v>
      </c>
      <c r="I3204" s="3" t="s">
        <v>11450</v>
      </c>
      <c r="J3204" s="17">
        <v>2.73564865011066E-2</v>
      </c>
      <c r="K3204" s="9">
        <v>3.3236855152063101E-73</v>
      </c>
    </row>
    <row r="3205" spans="1:11" x14ac:dyDescent="0.2">
      <c r="A3205">
        <v>344</v>
      </c>
      <c r="B3205" t="s">
        <v>1914</v>
      </c>
      <c r="C3205" t="s">
        <v>1736</v>
      </c>
      <c r="D3205" t="s">
        <v>2</v>
      </c>
      <c r="E3205">
        <v>596.5</v>
      </c>
      <c r="F3205" t="s">
        <v>4397</v>
      </c>
      <c r="G3205" t="s">
        <v>4224</v>
      </c>
      <c r="H3205" t="s">
        <v>2</v>
      </c>
      <c r="I3205" s="3" t="s">
        <v>11450</v>
      </c>
      <c r="J3205" s="17">
        <v>2.30205405315906E-2</v>
      </c>
      <c r="K3205" s="9">
        <v>2.2911486886102901E-52</v>
      </c>
    </row>
    <row r="3206" spans="1:11" x14ac:dyDescent="0.2">
      <c r="A3206">
        <v>592.13</v>
      </c>
      <c r="B3206" t="s">
        <v>4338</v>
      </c>
      <c r="C3206" t="s">
        <v>4224</v>
      </c>
      <c r="D3206" t="s">
        <v>2</v>
      </c>
      <c r="E3206">
        <v>596.5</v>
      </c>
      <c r="F3206" t="s">
        <v>4397</v>
      </c>
      <c r="G3206" t="s">
        <v>4224</v>
      </c>
      <c r="H3206" t="s">
        <v>2</v>
      </c>
      <c r="I3206" s="3" t="s">
        <v>11450</v>
      </c>
      <c r="J3206" s="17">
        <v>2.2871289569607399E-2</v>
      </c>
      <c r="K3206" s="9">
        <v>1.03247777616352E-51</v>
      </c>
    </row>
    <row r="3207" spans="1:11" x14ac:dyDescent="0.2">
      <c r="A3207">
        <v>596</v>
      </c>
      <c r="B3207" t="s">
        <v>4387</v>
      </c>
      <c r="C3207" t="s">
        <v>4224</v>
      </c>
      <c r="D3207" t="s">
        <v>2</v>
      </c>
      <c r="E3207">
        <v>596.5</v>
      </c>
      <c r="F3207" t="s">
        <v>4397</v>
      </c>
      <c r="G3207" t="s">
        <v>4224</v>
      </c>
      <c r="H3207" t="s">
        <v>2</v>
      </c>
      <c r="I3207" s="3" t="s">
        <v>11450</v>
      </c>
      <c r="J3207" s="17">
        <v>0.13650322398981801</v>
      </c>
      <c r="K3207" s="9">
        <v>0</v>
      </c>
    </row>
    <row r="3208" spans="1:11" x14ac:dyDescent="0.2">
      <c r="A3208">
        <v>596.1</v>
      </c>
      <c r="B3208" t="s">
        <v>4392</v>
      </c>
      <c r="C3208" t="s">
        <v>4224</v>
      </c>
      <c r="D3208" t="s">
        <v>2</v>
      </c>
      <c r="E3208">
        <v>596.5</v>
      </c>
      <c r="F3208" t="s">
        <v>4397</v>
      </c>
      <c r="G3208" t="s">
        <v>4224</v>
      </c>
      <c r="H3208" t="s">
        <v>2</v>
      </c>
      <c r="I3208" s="3" t="s">
        <v>11450</v>
      </c>
      <c r="J3208" s="17">
        <v>4.47758686587671E-2</v>
      </c>
      <c r="K3208" s="9">
        <v>5.9975837496805497E-193</v>
      </c>
    </row>
    <row r="3209" spans="1:11" x14ac:dyDescent="0.2">
      <c r="A3209">
        <v>187.1</v>
      </c>
      <c r="B3209" t="s">
        <v>400</v>
      </c>
      <c r="C3209" t="s">
        <v>172</v>
      </c>
      <c r="D3209" t="s">
        <v>390</v>
      </c>
      <c r="E3209">
        <v>597</v>
      </c>
      <c r="F3209" t="s">
        <v>4402</v>
      </c>
      <c r="G3209" t="s">
        <v>4224</v>
      </c>
      <c r="H3209" t="s">
        <v>2</v>
      </c>
      <c r="I3209" s="3" t="s">
        <v>11456</v>
      </c>
      <c r="J3209" s="17">
        <v>2.0641665233805399E-2</v>
      </c>
      <c r="K3209" s="9">
        <v>6.5783021500953403E-20</v>
      </c>
    </row>
    <row r="3210" spans="1:11" x14ac:dyDescent="0.2">
      <c r="A3210">
        <v>593</v>
      </c>
      <c r="B3210" t="s">
        <v>4352</v>
      </c>
      <c r="C3210" t="s">
        <v>4224</v>
      </c>
      <c r="D3210" t="s">
        <v>2</v>
      </c>
      <c r="E3210">
        <v>597</v>
      </c>
      <c r="F3210" t="s">
        <v>4402</v>
      </c>
      <c r="G3210" t="s">
        <v>4224</v>
      </c>
      <c r="H3210" t="s">
        <v>2</v>
      </c>
      <c r="I3210" s="3" t="s">
        <v>11450</v>
      </c>
      <c r="J3210" s="17">
        <v>2.0471716830646299E-2</v>
      </c>
      <c r="K3210" s="9">
        <v>8.8413978441426095E-42</v>
      </c>
    </row>
    <row r="3211" spans="1:11" x14ac:dyDescent="0.2">
      <c r="A3211">
        <v>187.1</v>
      </c>
      <c r="B3211" t="s">
        <v>400</v>
      </c>
      <c r="C3211" t="s">
        <v>172</v>
      </c>
      <c r="D3211" t="s">
        <v>390</v>
      </c>
      <c r="E3211">
        <v>597.1</v>
      </c>
      <c r="F3211" t="s">
        <v>4407</v>
      </c>
      <c r="G3211" t="s">
        <v>4224</v>
      </c>
      <c r="H3211" t="s">
        <v>2</v>
      </c>
      <c r="I3211" s="3" t="s">
        <v>11456</v>
      </c>
      <c r="J3211" s="17">
        <v>2.2041705414100499E-2</v>
      </c>
      <c r="K3211" s="9">
        <v>1.7721239870241901E-22</v>
      </c>
    </row>
    <row r="3212" spans="1:11" x14ac:dyDescent="0.2">
      <c r="A3212">
        <v>586.4</v>
      </c>
      <c r="B3212" t="s">
        <v>4298</v>
      </c>
      <c r="C3212" t="s">
        <v>4224</v>
      </c>
      <c r="D3212" t="s">
        <v>2</v>
      </c>
      <c r="E3212">
        <v>597.1</v>
      </c>
      <c r="F3212" t="s">
        <v>4407</v>
      </c>
      <c r="G3212" t="s">
        <v>4224</v>
      </c>
      <c r="H3212" t="s">
        <v>2</v>
      </c>
      <c r="I3212" s="3" t="s">
        <v>11450</v>
      </c>
      <c r="J3212" s="17">
        <v>3.6610900617198197E-2</v>
      </c>
      <c r="K3212" s="9">
        <v>1.2574205300869101E-129</v>
      </c>
    </row>
    <row r="3213" spans="1:11" x14ac:dyDescent="0.2">
      <c r="A3213">
        <v>591</v>
      </c>
      <c r="B3213" t="s">
        <v>4319</v>
      </c>
      <c r="C3213" t="s">
        <v>4224</v>
      </c>
      <c r="D3213" t="s">
        <v>2</v>
      </c>
      <c r="E3213">
        <v>597.1</v>
      </c>
      <c r="F3213" t="s">
        <v>4407</v>
      </c>
      <c r="G3213" t="s">
        <v>4224</v>
      </c>
      <c r="H3213" t="s">
        <v>2</v>
      </c>
      <c r="I3213" s="3" t="s">
        <v>11450</v>
      </c>
      <c r="J3213" s="17">
        <v>3.7448393615760002E-2</v>
      </c>
      <c r="K3213" s="9">
        <v>1.5466373161399799E-135</v>
      </c>
    </row>
    <row r="3214" spans="1:11" x14ac:dyDescent="0.2">
      <c r="A3214">
        <v>592.1</v>
      </c>
      <c r="B3214" t="s">
        <v>4324</v>
      </c>
      <c r="C3214" t="s">
        <v>4224</v>
      </c>
      <c r="D3214" t="s">
        <v>2</v>
      </c>
      <c r="E3214">
        <v>597.1</v>
      </c>
      <c r="F3214" t="s">
        <v>4407</v>
      </c>
      <c r="G3214" t="s">
        <v>4224</v>
      </c>
      <c r="H3214" t="s">
        <v>2</v>
      </c>
      <c r="I3214" s="3" t="s">
        <v>11450</v>
      </c>
      <c r="J3214" s="17">
        <v>2.43016235550274E-2</v>
      </c>
      <c r="K3214" s="9">
        <v>3.7525868070516502E-58</v>
      </c>
    </row>
    <row r="3215" spans="1:11" x14ac:dyDescent="0.2">
      <c r="A3215">
        <v>592.12</v>
      </c>
      <c r="B3215" t="s">
        <v>4333</v>
      </c>
      <c r="C3215" t="s">
        <v>4224</v>
      </c>
      <c r="D3215" t="s">
        <v>2</v>
      </c>
      <c r="E3215">
        <v>597.1</v>
      </c>
      <c r="F3215" t="s">
        <v>4407</v>
      </c>
      <c r="G3215" t="s">
        <v>4224</v>
      </c>
      <c r="H3215" t="s">
        <v>2</v>
      </c>
      <c r="I3215" s="3" t="s">
        <v>11450</v>
      </c>
      <c r="J3215" s="17">
        <v>4.2366575331757902E-2</v>
      </c>
      <c r="K3215" s="9">
        <v>6.0958822773257299E-173</v>
      </c>
    </row>
    <row r="3216" spans="1:11" x14ac:dyDescent="0.2">
      <c r="A3216">
        <v>592.13</v>
      </c>
      <c r="B3216" t="s">
        <v>4338</v>
      </c>
      <c r="C3216" t="s">
        <v>4224</v>
      </c>
      <c r="D3216" t="s">
        <v>2</v>
      </c>
      <c r="E3216">
        <v>597.1</v>
      </c>
      <c r="F3216" t="s">
        <v>4407</v>
      </c>
      <c r="G3216" t="s">
        <v>4224</v>
      </c>
      <c r="H3216" t="s">
        <v>2</v>
      </c>
      <c r="I3216" s="3" t="s">
        <v>11450</v>
      </c>
      <c r="J3216" s="17">
        <v>2.79776262841114E-2</v>
      </c>
      <c r="K3216" s="9">
        <v>1.7550942575621099E-76</v>
      </c>
    </row>
    <row r="3217" spans="1:11" x14ac:dyDescent="0.2">
      <c r="A3217">
        <v>592.20000000000005</v>
      </c>
      <c r="B3217" t="s">
        <v>4343</v>
      </c>
      <c r="C3217" t="s">
        <v>4224</v>
      </c>
      <c r="D3217" t="s">
        <v>2</v>
      </c>
      <c r="E3217">
        <v>597.1</v>
      </c>
      <c r="F3217" t="s">
        <v>4407</v>
      </c>
      <c r="G3217" t="s">
        <v>4224</v>
      </c>
      <c r="H3217" t="s">
        <v>2</v>
      </c>
      <c r="I3217" s="3" t="s">
        <v>11450</v>
      </c>
      <c r="J3217" s="17">
        <v>2.3893401456833802E-2</v>
      </c>
      <c r="K3217" s="9">
        <v>2.8297428671163202E-56</v>
      </c>
    </row>
    <row r="3218" spans="1:11" x14ac:dyDescent="0.2">
      <c r="A3218">
        <v>593</v>
      </c>
      <c r="B3218" t="s">
        <v>4352</v>
      </c>
      <c r="C3218" t="s">
        <v>4224</v>
      </c>
      <c r="D3218" t="s">
        <v>2</v>
      </c>
      <c r="E3218">
        <v>597.1</v>
      </c>
      <c r="F3218" t="s">
        <v>4407</v>
      </c>
      <c r="G3218" t="s">
        <v>4224</v>
      </c>
      <c r="H3218" t="s">
        <v>2</v>
      </c>
      <c r="I3218" s="3" t="s">
        <v>11450</v>
      </c>
      <c r="J3218" s="17">
        <v>4.5787105651600199E-2</v>
      </c>
      <c r="K3218" s="9">
        <v>1.1230107684850099E-201</v>
      </c>
    </row>
    <row r="3219" spans="1:11" x14ac:dyDescent="0.2">
      <c r="A3219">
        <v>594.20000000000005</v>
      </c>
      <c r="B3219" t="s">
        <v>4367</v>
      </c>
      <c r="C3219" t="s">
        <v>4224</v>
      </c>
      <c r="D3219" t="s">
        <v>2</v>
      </c>
      <c r="E3219">
        <v>597.1</v>
      </c>
      <c r="F3219" t="s">
        <v>4407</v>
      </c>
      <c r="G3219" t="s">
        <v>4224</v>
      </c>
      <c r="H3219" t="s">
        <v>2</v>
      </c>
      <c r="I3219" s="3" t="s">
        <v>11450</v>
      </c>
      <c r="J3219" s="17">
        <v>2.18653205837584E-2</v>
      </c>
      <c r="K3219" s="9">
        <v>2.0448800351191201E-47</v>
      </c>
    </row>
    <row r="3220" spans="1:11" x14ac:dyDescent="0.2">
      <c r="A3220">
        <v>596</v>
      </c>
      <c r="B3220" t="s">
        <v>4387</v>
      </c>
      <c r="C3220" t="s">
        <v>4224</v>
      </c>
      <c r="D3220" t="s">
        <v>2</v>
      </c>
      <c r="E3220">
        <v>597.1</v>
      </c>
      <c r="F3220" t="s">
        <v>4407</v>
      </c>
      <c r="G3220" t="s">
        <v>4224</v>
      </c>
      <c r="H3220" t="s">
        <v>2</v>
      </c>
      <c r="I3220" s="3" t="s">
        <v>11450</v>
      </c>
      <c r="J3220" s="17">
        <v>7.98677941133865E-2</v>
      </c>
      <c r="K3220" s="9">
        <v>0</v>
      </c>
    </row>
    <row r="3221" spans="1:11" x14ac:dyDescent="0.2">
      <c r="A3221">
        <v>596.1</v>
      </c>
      <c r="B3221" t="s">
        <v>4392</v>
      </c>
      <c r="C3221" t="s">
        <v>4224</v>
      </c>
      <c r="D3221" t="s">
        <v>2</v>
      </c>
      <c r="E3221">
        <v>597.1</v>
      </c>
      <c r="F3221" t="s">
        <v>4407</v>
      </c>
      <c r="G3221" t="s">
        <v>4224</v>
      </c>
      <c r="H3221" t="s">
        <v>2</v>
      </c>
      <c r="I3221" s="3" t="s">
        <v>11450</v>
      </c>
      <c r="J3221" s="17">
        <v>5.8109227208543501E-2</v>
      </c>
      <c r="K3221" s="9">
        <v>0</v>
      </c>
    </row>
    <row r="3222" spans="1:11" x14ac:dyDescent="0.2">
      <c r="A3222">
        <v>597</v>
      </c>
      <c r="B3222" t="s">
        <v>4402</v>
      </c>
      <c r="C3222" t="s">
        <v>4224</v>
      </c>
      <c r="D3222" t="s">
        <v>2</v>
      </c>
      <c r="E3222">
        <v>597.1</v>
      </c>
      <c r="F3222" t="s">
        <v>4407</v>
      </c>
      <c r="G3222" t="s">
        <v>4224</v>
      </c>
      <c r="H3222" t="s">
        <v>2</v>
      </c>
      <c r="I3222" s="3" t="s">
        <v>11450</v>
      </c>
      <c r="J3222" s="17">
        <v>4.1529758554962701E-2</v>
      </c>
      <c r="K3222" s="9">
        <v>2.9846855023972899E-166</v>
      </c>
    </row>
    <row r="3223" spans="1:11" x14ac:dyDescent="0.2">
      <c r="A3223">
        <v>189.4</v>
      </c>
      <c r="B3223" t="s">
        <v>437</v>
      </c>
      <c r="C3223" t="s">
        <v>172</v>
      </c>
      <c r="D3223" t="s">
        <v>2</v>
      </c>
      <c r="E3223">
        <v>597.20000000000005</v>
      </c>
      <c r="F3223" t="s">
        <v>4412</v>
      </c>
      <c r="G3223" t="s">
        <v>4224</v>
      </c>
      <c r="H3223" t="s">
        <v>2</v>
      </c>
      <c r="I3223" s="3" t="s">
        <v>11450</v>
      </c>
      <c r="J3223" s="17">
        <v>2.3229060261843699E-2</v>
      </c>
      <c r="K3223" s="9">
        <v>2.7511672951450799E-53</v>
      </c>
    </row>
    <row r="3224" spans="1:11" x14ac:dyDescent="0.2">
      <c r="A3224">
        <v>270.10000000000002</v>
      </c>
      <c r="B3224" t="s">
        <v>1041</v>
      </c>
      <c r="C3224" t="s">
        <v>747</v>
      </c>
      <c r="D3224" t="s">
        <v>2</v>
      </c>
      <c r="E3224">
        <v>597.20000000000005</v>
      </c>
      <c r="F3224" t="s">
        <v>4412</v>
      </c>
      <c r="G3224" t="s">
        <v>4224</v>
      </c>
      <c r="H3224" t="s">
        <v>2</v>
      </c>
      <c r="I3224" s="3" t="s">
        <v>11450</v>
      </c>
      <c r="J3224" s="17">
        <v>2.14763927639951E-2</v>
      </c>
      <c r="K3224" s="9">
        <v>8.3274866473251003E-46</v>
      </c>
    </row>
    <row r="3225" spans="1:11" x14ac:dyDescent="0.2">
      <c r="A3225">
        <v>586.4</v>
      </c>
      <c r="B3225" t="s">
        <v>4298</v>
      </c>
      <c r="C3225" t="s">
        <v>4224</v>
      </c>
      <c r="D3225" t="s">
        <v>2</v>
      </c>
      <c r="E3225">
        <v>597.20000000000005</v>
      </c>
      <c r="F3225" t="s">
        <v>4412</v>
      </c>
      <c r="G3225" t="s">
        <v>4224</v>
      </c>
      <c r="H3225" t="s">
        <v>2</v>
      </c>
      <c r="I3225" s="3" t="s">
        <v>11450</v>
      </c>
      <c r="J3225" s="17">
        <v>3.2392876221501297E-2</v>
      </c>
      <c r="K3225" s="9">
        <v>6.8515454671106898E-102</v>
      </c>
    </row>
    <row r="3226" spans="1:11" x14ac:dyDescent="0.2">
      <c r="A3226">
        <v>590</v>
      </c>
      <c r="B3226" t="s">
        <v>4314</v>
      </c>
      <c r="C3226" t="s">
        <v>4224</v>
      </c>
      <c r="D3226" t="s">
        <v>2</v>
      </c>
      <c r="E3226">
        <v>597.20000000000005</v>
      </c>
      <c r="F3226" t="s">
        <v>4412</v>
      </c>
      <c r="G3226" t="s">
        <v>4224</v>
      </c>
      <c r="H3226" t="s">
        <v>2</v>
      </c>
      <c r="I3226" s="3" t="s">
        <v>11450</v>
      </c>
      <c r="J3226" s="17">
        <v>3.2210106906941503E-2</v>
      </c>
      <c r="K3226" s="9">
        <v>9.1431973461835603E-101</v>
      </c>
    </row>
    <row r="3227" spans="1:11" x14ac:dyDescent="0.2">
      <c r="A3227">
        <v>595</v>
      </c>
      <c r="B3227" t="s">
        <v>4382</v>
      </c>
      <c r="C3227" t="s">
        <v>4224</v>
      </c>
      <c r="D3227" t="s">
        <v>2</v>
      </c>
      <c r="E3227">
        <v>597.20000000000005</v>
      </c>
      <c r="F3227" t="s">
        <v>4412</v>
      </c>
      <c r="G3227" t="s">
        <v>4224</v>
      </c>
      <c r="H3227" t="s">
        <v>2</v>
      </c>
      <c r="I3227" s="3" t="s">
        <v>11450</v>
      </c>
      <c r="J3227" s="17">
        <v>3.5655130686265198E-2</v>
      </c>
      <c r="K3227" s="9">
        <v>4.79774774293365E-123</v>
      </c>
    </row>
    <row r="3228" spans="1:11" x14ac:dyDescent="0.2">
      <c r="A3228">
        <v>185</v>
      </c>
      <c r="B3228" t="s">
        <v>389</v>
      </c>
      <c r="C3228" t="s">
        <v>172</v>
      </c>
      <c r="D3228" t="s">
        <v>390</v>
      </c>
      <c r="E3228">
        <v>599</v>
      </c>
      <c r="F3228" t="s">
        <v>4424</v>
      </c>
      <c r="G3228" t="s">
        <v>4224</v>
      </c>
      <c r="H3228" t="s">
        <v>2</v>
      </c>
      <c r="I3228" s="3" t="s">
        <v>11456</v>
      </c>
      <c r="J3228" s="17">
        <v>2.3351588664765301E-2</v>
      </c>
      <c r="K3228" s="9">
        <v>4.95128007187967E-25</v>
      </c>
    </row>
    <row r="3229" spans="1:11" x14ac:dyDescent="0.2">
      <c r="A3229">
        <v>222</v>
      </c>
      <c r="B3229" t="s">
        <v>688</v>
      </c>
      <c r="C3229" t="s">
        <v>172</v>
      </c>
      <c r="D3229" t="s">
        <v>390</v>
      </c>
      <c r="E3229">
        <v>599</v>
      </c>
      <c r="F3229" t="s">
        <v>4424</v>
      </c>
      <c r="G3229" t="s">
        <v>4224</v>
      </c>
      <c r="H3229" t="s">
        <v>2</v>
      </c>
      <c r="I3229" s="3" t="s">
        <v>11456</v>
      </c>
      <c r="J3229" s="17">
        <v>0.100740164993221</v>
      </c>
      <c r="K3229" s="9">
        <v>0</v>
      </c>
    </row>
    <row r="3230" spans="1:11" x14ac:dyDescent="0.2">
      <c r="A3230">
        <v>591</v>
      </c>
      <c r="B3230" t="s">
        <v>4319</v>
      </c>
      <c r="C3230" t="s">
        <v>4224</v>
      </c>
      <c r="D3230" t="s">
        <v>2</v>
      </c>
      <c r="E3230">
        <v>599</v>
      </c>
      <c r="F3230" t="s">
        <v>4424</v>
      </c>
      <c r="G3230" t="s">
        <v>4224</v>
      </c>
      <c r="H3230" t="s">
        <v>2</v>
      </c>
      <c r="I3230" s="3" t="s">
        <v>11450</v>
      </c>
      <c r="J3230" s="17">
        <v>7.8072745632279103E-2</v>
      </c>
      <c r="K3230" s="9">
        <v>0</v>
      </c>
    </row>
    <row r="3231" spans="1:11" x14ac:dyDescent="0.2">
      <c r="A3231">
        <v>592.1</v>
      </c>
      <c r="B3231" t="s">
        <v>4324</v>
      </c>
      <c r="C3231" t="s">
        <v>4224</v>
      </c>
      <c r="D3231" t="s">
        <v>2</v>
      </c>
      <c r="E3231">
        <v>599</v>
      </c>
      <c r="F3231" t="s">
        <v>4424</v>
      </c>
      <c r="G3231" t="s">
        <v>4224</v>
      </c>
      <c r="H3231" t="s">
        <v>2</v>
      </c>
      <c r="I3231" s="3" t="s">
        <v>11450</v>
      </c>
      <c r="J3231" s="17">
        <v>3.1758279146185703E-2</v>
      </c>
      <c r="K3231" s="9">
        <v>5.1967894880734397E-98</v>
      </c>
    </row>
    <row r="3232" spans="1:11" x14ac:dyDescent="0.2">
      <c r="A3232">
        <v>593</v>
      </c>
      <c r="B3232" t="s">
        <v>4352</v>
      </c>
      <c r="C3232" t="s">
        <v>4224</v>
      </c>
      <c r="D3232" t="s">
        <v>2</v>
      </c>
      <c r="E3232">
        <v>599</v>
      </c>
      <c r="F3232" t="s">
        <v>4424</v>
      </c>
      <c r="G3232" t="s">
        <v>4224</v>
      </c>
      <c r="H3232" t="s">
        <v>2</v>
      </c>
      <c r="I3232" s="3" t="s">
        <v>11450</v>
      </c>
      <c r="J3232" s="17">
        <v>3.16267520628081E-2</v>
      </c>
      <c r="K3232" s="9">
        <v>3.2382851781155102E-97</v>
      </c>
    </row>
    <row r="3233" spans="1:11" x14ac:dyDescent="0.2">
      <c r="A3233">
        <v>596</v>
      </c>
      <c r="B3233" t="s">
        <v>4387</v>
      </c>
      <c r="C3233" t="s">
        <v>4224</v>
      </c>
      <c r="D3233" t="s">
        <v>2</v>
      </c>
      <c r="E3233">
        <v>599</v>
      </c>
      <c r="F3233" t="s">
        <v>4424</v>
      </c>
      <c r="G3233" t="s">
        <v>4224</v>
      </c>
      <c r="H3233" t="s">
        <v>2</v>
      </c>
      <c r="I3233" s="3" t="s">
        <v>11450</v>
      </c>
      <c r="J3233" s="17">
        <v>6.2177764520421799E-2</v>
      </c>
      <c r="K3233" s="9">
        <v>0</v>
      </c>
    </row>
    <row r="3234" spans="1:11" x14ac:dyDescent="0.2">
      <c r="A3234">
        <v>596.1</v>
      </c>
      <c r="B3234" t="s">
        <v>4392</v>
      </c>
      <c r="C3234" t="s">
        <v>4224</v>
      </c>
      <c r="D3234" t="s">
        <v>2</v>
      </c>
      <c r="E3234">
        <v>599</v>
      </c>
      <c r="F3234" t="s">
        <v>4424</v>
      </c>
      <c r="G3234" t="s">
        <v>4224</v>
      </c>
      <c r="H3234" t="s">
        <v>2</v>
      </c>
      <c r="I3234" s="3" t="s">
        <v>11450</v>
      </c>
      <c r="J3234" s="17">
        <v>2.7302961650461699E-2</v>
      </c>
      <c r="K3234" s="9">
        <v>6.3183673149956201E-73</v>
      </c>
    </row>
    <row r="3235" spans="1:11" x14ac:dyDescent="0.2">
      <c r="A3235">
        <v>596.5</v>
      </c>
      <c r="B3235" t="s">
        <v>4397</v>
      </c>
      <c r="C3235" t="s">
        <v>4224</v>
      </c>
      <c r="D3235" t="s">
        <v>2</v>
      </c>
      <c r="E3235">
        <v>599</v>
      </c>
      <c r="F3235" t="s">
        <v>4424</v>
      </c>
      <c r="G3235" t="s">
        <v>4224</v>
      </c>
      <c r="H3235" t="s">
        <v>2</v>
      </c>
      <c r="I3235" s="3" t="s">
        <v>11450</v>
      </c>
      <c r="J3235" s="17">
        <v>4.5531428893554E-2</v>
      </c>
      <c r="K3235" s="9">
        <v>1.8857129746931E-199</v>
      </c>
    </row>
    <row r="3236" spans="1:11" x14ac:dyDescent="0.2">
      <c r="A3236">
        <v>597.1</v>
      </c>
      <c r="B3236" t="s">
        <v>4407</v>
      </c>
      <c r="C3236" t="s">
        <v>4224</v>
      </c>
      <c r="D3236" t="s">
        <v>2</v>
      </c>
      <c r="E3236">
        <v>599</v>
      </c>
      <c r="F3236" t="s">
        <v>4424</v>
      </c>
      <c r="G3236" t="s">
        <v>4224</v>
      </c>
      <c r="H3236" t="s">
        <v>2</v>
      </c>
      <c r="I3236" s="3" t="s">
        <v>11450</v>
      </c>
      <c r="J3236" s="17">
        <v>3.3262985297261197E-2</v>
      </c>
      <c r="K3236" s="9">
        <v>2.46268264222374E-107</v>
      </c>
    </row>
    <row r="3237" spans="1:11" x14ac:dyDescent="0.2">
      <c r="A3237">
        <v>586.4</v>
      </c>
      <c r="B3237" t="s">
        <v>4298</v>
      </c>
      <c r="C3237" t="s">
        <v>4224</v>
      </c>
      <c r="D3237" t="s">
        <v>2</v>
      </c>
      <c r="E3237">
        <v>599.1</v>
      </c>
      <c r="F3237" t="s">
        <v>4429</v>
      </c>
      <c r="G3237" t="s">
        <v>4224</v>
      </c>
      <c r="H3237" t="s">
        <v>2</v>
      </c>
      <c r="I3237" s="3" t="s">
        <v>11450</v>
      </c>
      <c r="J3237" s="17">
        <v>0.129454558945297</v>
      </c>
      <c r="K3237" s="9">
        <v>0</v>
      </c>
    </row>
    <row r="3238" spans="1:11" x14ac:dyDescent="0.2">
      <c r="A3238">
        <v>595</v>
      </c>
      <c r="B3238" t="s">
        <v>4382</v>
      </c>
      <c r="C3238" t="s">
        <v>4224</v>
      </c>
      <c r="D3238" t="s">
        <v>2</v>
      </c>
      <c r="E3238">
        <v>599.1</v>
      </c>
      <c r="F3238" t="s">
        <v>4429</v>
      </c>
      <c r="G3238" t="s">
        <v>4224</v>
      </c>
      <c r="H3238" t="s">
        <v>2</v>
      </c>
      <c r="I3238" s="3" t="s">
        <v>11450</v>
      </c>
      <c r="J3238" s="17">
        <v>4.1418275697154498E-2</v>
      </c>
      <c r="K3238" s="9">
        <v>2.27015832017885E-165</v>
      </c>
    </row>
    <row r="3239" spans="1:11" x14ac:dyDescent="0.2">
      <c r="A3239">
        <v>596.1</v>
      </c>
      <c r="B3239" t="s">
        <v>4392</v>
      </c>
      <c r="C3239" t="s">
        <v>4224</v>
      </c>
      <c r="D3239" t="s">
        <v>2</v>
      </c>
      <c r="E3239">
        <v>599.1</v>
      </c>
      <c r="F3239" t="s">
        <v>4429</v>
      </c>
      <c r="G3239" t="s">
        <v>4224</v>
      </c>
      <c r="H3239" t="s">
        <v>2</v>
      </c>
      <c r="I3239" s="3" t="s">
        <v>11450</v>
      </c>
      <c r="J3239" s="17">
        <v>2.0532301968914601E-2</v>
      </c>
      <c r="K3239" s="9">
        <v>5.1186212176448199E-42</v>
      </c>
    </row>
    <row r="3240" spans="1:11" x14ac:dyDescent="0.2">
      <c r="A3240">
        <v>185</v>
      </c>
      <c r="B3240" t="s">
        <v>389</v>
      </c>
      <c r="C3240" t="s">
        <v>172</v>
      </c>
      <c r="D3240" t="s">
        <v>390</v>
      </c>
      <c r="E3240">
        <v>599.20000000000005</v>
      </c>
      <c r="F3240" t="s">
        <v>4433</v>
      </c>
      <c r="G3240" t="s">
        <v>4224</v>
      </c>
      <c r="H3240" t="s">
        <v>2</v>
      </c>
      <c r="I3240" s="3" t="s">
        <v>11456</v>
      </c>
      <c r="J3240" s="17">
        <v>2.1011957291263001E-2</v>
      </c>
      <c r="K3240" s="9">
        <v>1.4273943992707399E-20</v>
      </c>
    </row>
    <row r="3241" spans="1:11" x14ac:dyDescent="0.2">
      <c r="A3241">
        <v>222</v>
      </c>
      <c r="B3241" t="s">
        <v>688</v>
      </c>
      <c r="C3241" t="s">
        <v>172</v>
      </c>
      <c r="D3241" t="s">
        <v>390</v>
      </c>
      <c r="E3241">
        <v>599.20000000000005</v>
      </c>
      <c r="F3241" t="s">
        <v>4433</v>
      </c>
      <c r="G3241" t="s">
        <v>4224</v>
      </c>
      <c r="H3241" t="s">
        <v>2</v>
      </c>
      <c r="I3241" s="3" t="s">
        <v>11456</v>
      </c>
      <c r="J3241" s="17">
        <v>2.0331852539658898E-2</v>
      </c>
      <c r="K3241" s="9">
        <v>2.3143783626016499E-19</v>
      </c>
    </row>
    <row r="3242" spans="1:11" x14ac:dyDescent="0.2">
      <c r="A3242">
        <v>41.4</v>
      </c>
      <c r="B3242" t="s">
        <v>2717</v>
      </c>
      <c r="C3242" t="s">
        <v>0</v>
      </c>
      <c r="D3242" t="s">
        <v>2</v>
      </c>
      <c r="E3242">
        <v>599.20000000000005</v>
      </c>
      <c r="F3242" t="s">
        <v>4433</v>
      </c>
      <c r="G3242" t="s">
        <v>4224</v>
      </c>
      <c r="H3242" t="s">
        <v>2</v>
      </c>
      <c r="I3242" s="3" t="s">
        <v>11450</v>
      </c>
      <c r="J3242" s="17">
        <v>2.2167636267503E-2</v>
      </c>
      <c r="K3242" s="9">
        <v>1.09531163210428E-48</v>
      </c>
    </row>
    <row r="3243" spans="1:11" x14ac:dyDescent="0.2">
      <c r="A3243">
        <v>550.1</v>
      </c>
      <c r="B3243" t="s">
        <v>3904</v>
      </c>
      <c r="C3243" t="s">
        <v>3585</v>
      </c>
      <c r="D3243" t="s">
        <v>2</v>
      </c>
      <c r="E3243">
        <v>599.20000000000005</v>
      </c>
      <c r="F3243" t="s">
        <v>4433</v>
      </c>
      <c r="G3243" t="s">
        <v>4224</v>
      </c>
      <c r="H3243" t="s">
        <v>2</v>
      </c>
      <c r="I3243" s="3" t="s">
        <v>11450</v>
      </c>
      <c r="J3243" s="17">
        <v>2.0425161843968202E-2</v>
      </c>
      <c r="K3243" s="9">
        <v>1.34415042611361E-41</v>
      </c>
    </row>
    <row r="3244" spans="1:11" x14ac:dyDescent="0.2">
      <c r="A3244">
        <v>563</v>
      </c>
      <c r="B3244" t="s">
        <v>4007</v>
      </c>
      <c r="C3244" t="s">
        <v>3585</v>
      </c>
      <c r="D3244" t="s">
        <v>2</v>
      </c>
      <c r="E3244">
        <v>599.20000000000005</v>
      </c>
      <c r="F3244" t="s">
        <v>4433</v>
      </c>
      <c r="G3244" t="s">
        <v>4224</v>
      </c>
      <c r="H3244" t="s">
        <v>2</v>
      </c>
      <c r="I3244" s="3" t="s">
        <v>11450</v>
      </c>
      <c r="J3244" s="17">
        <v>3.9147513216440603E-2</v>
      </c>
      <c r="K3244" s="9">
        <v>6.1425546451208599E-148</v>
      </c>
    </row>
    <row r="3245" spans="1:11" x14ac:dyDescent="0.2">
      <c r="A3245">
        <v>585.1</v>
      </c>
      <c r="B3245" t="s">
        <v>4252</v>
      </c>
      <c r="C3245" t="s">
        <v>4224</v>
      </c>
      <c r="D3245" t="s">
        <v>2</v>
      </c>
      <c r="E3245">
        <v>599.20000000000005</v>
      </c>
      <c r="F3245" t="s">
        <v>4433</v>
      </c>
      <c r="G3245" t="s">
        <v>4224</v>
      </c>
      <c r="H3245" t="s">
        <v>2</v>
      </c>
      <c r="I3245" s="3" t="s">
        <v>11450</v>
      </c>
      <c r="J3245" s="17">
        <v>3.8186148761251697E-2</v>
      </c>
      <c r="K3245" s="9">
        <v>7.4549778507385302E-141</v>
      </c>
    </row>
    <row r="3246" spans="1:11" x14ac:dyDescent="0.2">
      <c r="A3246">
        <v>591</v>
      </c>
      <c r="B3246" t="s">
        <v>4319</v>
      </c>
      <c r="C3246" t="s">
        <v>4224</v>
      </c>
      <c r="D3246" t="s">
        <v>2</v>
      </c>
      <c r="E3246">
        <v>599.20000000000005</v>
      </c>
      <c r="F3246" t="s">
        <v>4433</v>
      </c>
      <c r="G3246" t="s">
        <v>4224</v>
      </c>
      <c r="H3246" t="s">
        <v>2</v>
      </c>
      <c r="I3246" s="3" t="s">
        <v>11450</v>
      </c>
      <c r="J3246" s="17">
        <v>4.2174123894824597E-2</v>
      </c>
      <c r="K3246" s="9">
        <v>2.1647198974335598E-171</v>
      </c>
    </row>
    <row r="3247" spans="1:11" x14ac:dyDescent="0.2">
      <c r="A3247">
        <v>593</v>
      </c>
      <c r="B3247" t="s">
        <v>4352</v>
      </c>
      <c r="C3247" t="s">
        <v>4224</v>
      </c>
      <c r="D3247" t="s">
        <v>2</v>
      </c>
      <c r="E3247">
        <v>599.20000000000005</v>
      </c>
      <c r="F3247" t="s">
        <v>4433</v>
      </c>
      <c r="G3247" t="s">
        <v>4224</v>
      </c>
      <c r="H3247" t="s">
        <v>2</v>
      </c>
      <c r="I3247" s="3" t="s">
        <v>11450</v>
      </c>
      <c r="J3247" s="17">
        <v>2.81989366169411E-2</v>
      </c>
      <c r="K3247" s="9">
        <v>1.1452468558668099E-77</v>
      </c>
    </row>
    <row r="3248" spans="1:11" x14ac:dyDescent="0.2">
      <c r="A3248">
        <v>594.20000000000005</v>
      </c>
      <c r="B3248" t="s">
        <v>4367</v>
      </c>
      <c r="C3248" t="s">
        <v>4224</v>
      </c>
      <c r="D3248" t="s">
        <v>2</v>
      </c>
      <c r="E3248">
        <v>599.20000000000005</v>
      </c>
      <c r="F3248" t="s">
        <v>4433</v>
      </c>
      <c r="G3248" t="s">
        <v>4224</v>
      </c>
      <c r="H3248" t="s">
        <v>2</v>
      </c>
      <c r="I3248" s="3" t="s">
        <v>11450</v>
      </c>
      <c r="J3248" s="17">
        <v>2.8741078922066999E-2</v>
      </c>
      <c r="K3248" s="9">
        <v>1.30534659204696E-80</v>
      </c>
    </row>
    <row r="3249" spans="1:11" x14ac:dyDescent="0.2">
      <c r="A3249">
        <v>595</v>
      </c>
      <c r="B3249" t="s">
        <v>4382</v>
      </c>
      <c r="C3249" t="s">
        <v>4224</v>
      </c>
      <c r="D3249" t="s">
        <v>2</v>
      </c>
      <c r="E3249">
        <v>599.20000000000005</v>
      </c>
      <c r="F3249" t="s">
        <v>4433</v>
      </c>
      <c r="G3249" t="s">
        <v>4224</v>
      </c>
      <c r="H3249" t="s">
        <v>2</v>
      </c>
      <c r="I3249" s="3" t="s">
        <v>11450</v>
      </c>
      <c r="J3249" s="17">
        <v>3.3515161459977801E-2</v>
      </c>
      <c r="K3249" s="9">
        <v>6.1177587749335597E-109</v>
      </c>
    </row>
    <row r="3250" spans="1:11" x14ac:dyDescent="0.2">
      <c r="A3250">
        <v>596</v>
      </c>
      <c r="B3250" t="s">
        <v>4387</v>
      </c>
      <c r="C3250" t="s">
        <v>4224</v>
      </c>
      <c r="D3250" t="s">
        <v>2</v>
      </c>
      <c r="E3250">
        <v>599.20000000000005</v>
      </c>
      <c r="F3250" t="s">
        <v>4433</v>
      </c>
      <c r="G3250" t="s">
        <v>4224</v>
      </c>
      <c r="H3250" t="s">
        <v>2</v>
      </c>
      <c r="I3250" s="3" t="s">
        <v>11450</v>
      </c>
      <c r="J3250" s="17">
        <v>2.6044776861111799E-2</v>
      </c>
      <c r="K3250" s="9">
        <v>1.59199501495603E-66</v>
      </c>
    </row>
    <row r="3251" spans="1:11" x14ac:dyDescent="0.2">
      <c r="A3251">
        <v>596.1</v>
      </c>
      <c r="B3251" t="s">
        <v>4392</v>
      </c>
      <c r="C3251" t="s">
        <v>4224</v>
      </c>
      <c r="D3251" t="s">
        <v>2</v>
      </c>
      <c r="E3251">
        <v>599.20000000000005</v>
      </c>
      <c r="F3251" t="s">
        <v>4433</v>
      </c>
      <c r="G3251" t="s">
        <v>4224</v>
      </c>
      <c r="H3251" t="s">
        <v>2</v>
      </c>
      <c r="I3251" s="3" t="s">
        <v>11450</v>
      </c>
      <c r="J3251" s="17">
        <v>3.3538379267994002E-2</v>
      </c>
      <c r="K3251" s="9">
        <v>4.3473941468242601E-109</v>
      </c>
    </row>
    <row r="3252" spans="1:11" x14ac:dyDescent="0.2">
      <c r="A3252">
        <v>597.1</v>
      </c>
      <c r="B3252" t="s">
        <v>4407</v>
      </c>
      <c r="C3252" t="s">
        <v>4224</v>
      </c>
      <c r="D3252" t="s">
        <v>2</v>
      </c>
      <c r="E3252">
        <v>599.20000000000005</v>
      </c>
      <c r="F3252" t="s">
        <v>4433</v>
      </c>
      <c r="G3252" t="s">
        <v>4224</v>
      </c>
      <c r="H3252" t="s">
        <v>2</v>
      </c>
      <c r="I3252" s="3" t="s">
        <v>11450</v>
      </c>
      <c r="J3252" s="17">
        <v>3.2092445968578701E-2</v>
      </c>
      <c r="K3252" s="9">
        <v>4.8103256684249303E-100</v>
      </c>
    </row>
    <row r="3253" spans="1:11" x14ac:dyDescent="0.2">
      <c r="A3253">
        <v>599</v>
      </c>
      <c r="B3253" t="s">
        <v>4424</v>
      </c>
      <c r="C3253" t="s">
        <v>4224</v>
      </c>
      <c r="D3253" t="s">
        <v>2</v>
      </c>
      <c r="E3253">
        <v>599.20000000000005</v>
      </c>
      <c r="F3253" t="s">
        <v>4433</v>
      </c>
      <c r="G3253" t="s">
        <v>4224</v>
      </c>
      <c r="H3253" t="s">
        <v>2</v>
      </c>
      <c r="I3253" s="3" t="s">
        <v>11450</v>
      </c>
      <c r="J3253" s="17">
        <v>3.3254147042986897E-2</v>
      </c>
      <c r="K3253" s="9">
        <v>2.80178304118388E-107</v>
      </c>
    </row>
    <row r="3254" spans="1:11" x14ac:dyDescent="0.2">
      <c r="A3254">
        <v>591</v>
      </c>
      <c r="B3254" t="s">
        <v>4319</v>
      </c>
      <c r="C3254" t="s">
        <v>4224</v>
      </c>
      <c r="D3254" t="s">
        <v>2</v>
      </c>
      <c r="E3254">
        <v>599.29999999999995</v>
      </c>
      <c r="F3254" t="s">
        <v>4438</v>
      </c>
      <c r="G3254" t="s">
        <v>4224</v>
      </c>
      <c r="H3254" t="s">
        <v>2</v>
      </c>
      <c r="I3254" s="3" t="s">
        <v>11450</v>
      </c>
      <c r="J3254" s="17">
        <v>2.76527330474786E-2</v>
      </c>
      <c r="K3254" s="9">
        <v>9.2826526761535594E-75</v>
      </c>
    </row>
    <row r="3255" spans="1:11" x14ac:dyDescent="0.2">
      <c r="A3255">
        <v>593</v>
      </c>
      <c r="B3255" t="s">
        <v>4352</v>
      </c>
      <c r="C3255" t="s">
        <v>4224</v>
      </c>
      <c r="D3255" t="s">
        <v>2</v>
      </c>
      <c r="E3255">
        <v>599.29999999999995</v>
      </c>
      <c r="F3255" t="s">
        <v>4438</v>
      </c>
      <c r="G3255" t="s">
        <v>4224</v>
      </c>
      <c r="H3255" t="s">
        <v>2</v>
      </c>
      <c r="I3255" s="3" t="s">
        <v>11450</v>
      </c>
      <c r="J3255" s="17">
        <v>3.3358803635716201E-2</v>
      </c>
      <c r="K3255" s="9">
        <v>6.0681768341861302E-108</v>
      </c>
    </row>
    <row r="3256" spans="1:11" x14ac:dyDescent="0.2">
      <c r="A3256">
        <v>185</v>
      </c>
      <c r="B3256" t="s">
        <v>389</v>
      </c>
      <c r="C3256" t="s">
        <v>172</v>
      </c>
      <c r="D3256" t="s">
        <v>390</v>
      </c>
      <c r="E3256">
        <v>599.4</v>
      </c>
      <c r="F3256" t="s">
        <v>4443</v>
      </c>
      <c r="G3256" t="s">
        <v>4224</v>
      </c>
      <c r="H3256" t="s">
        <v>2</v>
      </c>
      <c r="I3256" s="3" t="s">
        <v>11456</v>
      </c>
      <c r="J3256" s="17">
        <v>2.4910832407895801E-2</v>
      </c>
      <c r="K3256" s="9">
        <v>2.92384986751927E-28</v>
      </c>
    </row>
    <row r="3257" spans="1:11" x14ac:dyDescent="0.2">
      <c r="A3257">
        <v>278.10000000000002</v>
      </c>
      <c r="B3257" t="s">
        <v>1220</v>
      </c>
      <c r="C3257" t="s">
        <v>747</v>
      </c>
      <c r="D3257" t="s">
        <v>2</v>
      </c>
      <c r="E3257">
        <v>599.4</v>
      </c>
      <c r="F3257" t="s">
        <v>4443</v>
      </c>
      <c r="G3257" t="s">
        <v>4224</v>
      </c>
      <c r="H3257" t="s">
        <v>2</v>
      </c>
      <c r="I3257" s="3" t="s">
        <v>11450</v>
      </c>
      <c r="J3257" s="17">
        <v>2.1111265799431098E-2</v>
      </c>
      <c r="K3257" s="9">
        <v>2.5455276455507301E-44</v>
      </c>
    </row>
    <row r="3258" spans="1:11" x14ac:dyDescent="0.2">
      <c r="A3258">
        <v>561</v>
      </c>
      <c r="B3258" t="s">
        <v>3987</v>
      </c>
      <c r="C3258" t="s">
        <v>3585</v>
      </c>
      <c r="D3258" t="s">
        <v>2</v>
      </c>
      <c r="E3258">
        <v>599.4</v>
      </c>
      <c r="F3258" t="s">
        <v>4443</v>
      </c>
      <c r="G3258" t="s">
        <v>4224</v>
      </c>
      <c r="H3258" t="s">
        <v>2</v>
      </c>
      <c r="I3258" s="3" t="s">
        <v>11450</v>
      </c>
      <c r="J3258" s="17">
        <v>3.2123048271476697E-2</v>
      </c>
      <c r="K3258" s="9">
        <v>3.1252434294569501E-100</v>
      </c>
    </row>
    <row r="3259" spans="1:11" x14ac:dyDescent="0.2">
      <c r="A3259">
        <v>591</v>
      </c>
      <c r="B3259" t="s">
        <v>4319</v>
      </c>
      <c r="C3259" t="s">
        <v>4224</v>
      </c>
      <c r="D3259" t="s">
        <v>2</v>
      </c>
      <c r="E3259">
        <v>599.4</v>
      </c>
      <c r="F3259" t="s">
        <v>4443</v>
      </c>
      <c r="G3259" t="s">
        <v>4224</v>
      </c>
      <c r="H3259" t="s">
        <v>2</v>
      </c>
      <c r="I3259" s="3" t="s">
        <v>11450</v>
      </c>
      <c r="J3259" s="17">
        <v>3.4255620513954199E-2</v>
      </c>
      <c r="K3259" s="9">
        <v>1.0103789262308501E-113</v>
      </c>
    </row>
    <row r="3260" spans="1:11" x14ac:dyDescent="0.2">
      <c r="A3260">
        <v>592.1</v>
      </c>
      <c r="B3260" t="s">
        <v>4324</v>
      </c>
      <c r="C3260" t="s">
        <v>4224</v>
      </c>
      <c r="D3260" t="s">
        <v>2</v>
      </c>
      <c r="E3260">
        <v>599.4</v>
      </c>
      <c r="F3260" t="s">
        <v>4443</v>
      </c>
      <c r="G3260" t="s">
        <v>4224</v>
      </c>
      <c r="H3260" t="s">
        <v>2</v>
      </c>
      <c r="I3260" s="3" t="s">
        <v>11450</v>
      </c>
      <c r="J3260" s="17">
        <v>2.2041423380010201E-2</v>
      </c>
      <c r="K3260" s="9">
        <v>3.7352783244502701E-48</v>
      </c>
    </row>
    <row r="3261" spans="1:11" x14ac:dyDescent="0.2">
      <c r="A3261">
        <v>596</v>
      </c>
      <c r="B3261" t="s">
        <v>4387</v>
      </c>
      <c r="C3261" t="s">
        <v>4224</v>
      </c>
      <c r="D3261" t="s">
        <v>2</v>
      </c>
      <c r="E3261">
        <v>599.4</v>
      </c>
      <c r="F3261" t="s">
        <v>4443</v>
      </c>
      <c r="G3261" t="s">
        <v>4224</v>
      </c>
      <c r="H3261" t="s">
        <v>2</v>
      </c>
      <c r="I3261" s="3" t="s">
        <v>11450</v>
      </c>
      <c r="J3261" s="17">
        <v>8.88544054718646E-2</v>
      </c>
      <c r="K3261" s="9">
        <v>0</v>
      </c>
    </row>
    <row r="3262" spans="1:11" x14ac:dyDescent="0.2">
      <c r="A3262">
        <v>596.5</v>
      </c>
      <c r="B3262" t="s">
        <v>4397</v>
      </c>
      <c r="C3262" t="s">
        <v>4224</v>
      </c>
      <c r="D3262" t="s">
        <v>2</v>
      </c>
      <c r="E3262">
        <v>599.4</v>
      </c>
      <c r="F3262" t="s">
        <v>4443</v>
      </c>
      <c r="G3262" t="s">
        <v>4224</v>
      </c>
      <c r="H3262" t="s">
        <v>2</v>
      </c>
      <c r="I3262" s="3" t="s">
        <v>11450</v>
      </c>
      <c r="J3262" s="17">
        <v>8.3357109451439204E-2</v>
      </c>
      <c r="K3262" s="9">
        <v>0</v>
      </c>
    </row>
    <row r="3263" spans="1:11" x14ac:dyDescent="0.2">
      <c r="A3263">
        <v>599</v>
      </c>
      <c r="B3263" t="s">
        <v>4424</v>
      </c>
      <c r="C3263" t="s">
        <v>4224</v>
      </c>
      <c r="D3263" t="s">
        <v>2</v>
      </c>
      <c r="E3263">
        <v>599.4</v>
      </c>
      <c r="F3263" t="s">
        <v>4443</v>
      </c>
      <c r="G3263" t="s">
        <v>4224</v>
      </c>
      <c r="H3263" t="s">
        <v>2</v>
      </c>
      <c r="I3263" s="3" t="s">
        <v>11450</v>
      </c>
      <c r="J3263" s="17">
        <v>2.4974344017787201E-2</v>
      </c>
      <c r="K3263" s="9">
        <v>2.5795295657753501E-61</v>
      </c>
    </row>
    <row r="3264" spans="1:11" x14ac:dyDescent="0.2">
      <c r="A3264">
        <v>276.8</v>
      </c>
      <c r="B3264" t="s">
        <v>1187</v>
      </c>
      <c r="C3264" t="s">
        <v>747</v>
      </c>
      <c r="D3264" t="s">
        <v>2</v>
      </c>
      <c r="E3264">
        <v>599.5</v>
      </c>
      <c r="F3264" t="s">
        <v>4448</v>
      </c>
      <c r="G3264" t="s">
        <v>4224</v>
      </c>
      <c r="H3264" t="s">
        <v>2</v>
      </c>
      <c r="I3264" s="3" t="s">
        <v>11450</v>
      </c>
      <c r="J3264" s="17">
        <v>2.2696655287525801E-2</v>
      </c>
      <c r="K3264" s="9">
        <v>5.9367218789938695E-51</v>
      </c>
    </row>
    <row r="3265" spans="1:11" x14ac:dyDescent="0.2">
      <c r="A3265">
        <v>592.13</v>
      </c>
      <c r="B3265" t="s">
        <v>4338</v>
      </c>
      <c r="C3265" t="s">
        <v>4224</v>
      </c>
      <c r="D3265" t="s">
        <v>2</v>
      </c>
      <c r="E3265">
        <v>599.5</v>
      </c>
      <c r="F3265" t="s">
        <v>4448</v>
      </c>
      <c r="G3265" t="s">
        <v>4224</v>
      </c>
      <c r="H3265" t="s">
        <v>2</v>
      </c>
      <c r="I3265" s="3" t="s">
        <v>11450</v>
      </c>
      <c r="J3265" s="17">
        <v>2.5342566291771298E-2</v>
      </c>
      <c r="K3265" s="9">
        <v>4.4055225141317699E-63</v>
      </c>
    </row>
    <row r="3266" spans="1:11" x14ac:dyDescent="0.2">
      <c r="A3266">
        <v>596</v>
      </c>
      <c r="B3266" t="s">
        <v>4387</v>
      </c>
      <c r="C3266" t="s">
        <v>4224</v>
      </c>
      <c r="D3266" t="s">
        <v>2</v>
      </c>
      <c r="E3266">
        <v>599.5</v>
      </c>
      <c r="F3266" t="s">
        <v>4448</v>
      </c>
      <c r="G3266" t="s">
        <v>4224</v>
      </c>
      <c r="H3266" t="s">
        <v>2</v>
      </c>
      <c r="I3266" s="3" t="s">
        <v>11450</v>
      </c>
      <c r="J3266" s="17">
        <v>4.8761351744826799E-2</v>
      </c>
      <c r="K3266" s="9">
        <v>1.7725608281834199E-228</v>
      </c>
    </row>
    <row r="3267" spans="1:11" x14ac:dyDescent="0.2">
      <c r="A3267">
        <v>596.1</v>
      </c>
      <c r="B3267" t="s">
        <v>4392</v>
      </c>
      <c r="C3267" t="s">
        <v>4224</v>
      </c>
      <c r="D3267" t="s">
        <v>2</v>
      </c>
      <c r="E3267">
        <v>599.5</v>
      </c>
      <c r="F3267" t="s">
        <v>4448</v>
      </c>
      <c r="G3267" t="s">
        <v>4224</v>
      </c>
      <c r="H3267" t="s">
        <v>2</v>
      </c>
      <c r="I3267" s="3" t="s">
        <v>11450</v>
      </c>
      <c r="J3267" s="17">
        <v>2.62475608090268E-2</v>
      </c>
      <c r="K3267" s="9">
        <v>1.5507299593207E-67</v>
      </c>
    </row>
    <row r="3268" spans="1:11" x14ac:dyDescent="0.2">
      <c r="A3268">
        <v>596.5</v>
      </c>
      <c r="B3268" t="s">
        <v>4397</v>
      </c>
      <c r="C3268" t="s">
        <v>4224</v>
      </c>
      <c r="D3268" t="s">
        <v>2</v>
      </c>
      <c r="E3268">
        <v>599.5</v>
      </c>
      <c r="F3268" t="s">
        <v>4448</v>
      </c>
      <c r="G3268" t="s">
        <v>4224</v>
      </c>
      <c r="H3268" t="s">
        <v>2</v>
      </c>
      <c r="I3268" s="3" t="s">
        <v>11450</v>
      </c>
      <c r="J3268" s="17">
        <v>5.0600460032319897E-2</v>
      </c>
      <c r="K3268" s="9">
        <v>6.7577360441849002E-246</v>
      </c>
    </row>
    <row r="3269" spans="1:11" x14ac:dyDescent="0.2">
      <c r="A3269">
        <v>599</v>
      </c>
      <c r="B3269" t="s">
        <v>4424</v>
      </c>
      <c r="C3269" t="s">
        <v>4224</v>
      </c>
      <c r="D3269" t="s">
        <v>2</v>
      </c>
      <c r="E3269">
        <v>599.5</v>
      </c>
      <c r="F3269" t="s">
        <v>4448</v>
      </c>
      <c r="G3269" t="s">
        <v>4224</v>
      </c>
      <c r="H3269" t="s">
        <v>2</v>
      </c>
      <c r="I3269" s="3" t="s">
        <v>11450</v>
      </c>
      <c r="J3269" s="17">
        <v>3.3369175119083001E-2</v>
      </c>
      <c r="K3269" s="9">
        <v>5.2132069019000704E-108</v>
      </c>
    </row>
    <row r="3270" spans="1:11" x14ac:dyDescent="0.2">
      <c r="A3270">
        <v>599.29999999999995</v>
      </c>
      <c r="B3270" t="s">
        <v>4438</v>
      </c>
      <c r="C3270" t="s">
        <v>4224</v>
      </c>
      <c r="D3270" t="s">
        <v>2</v>
      </c>
      <c r="E3270">
        <v>599.5</v>
      </c>
      <c r="F3270" t="s">
        <v>4448</v>
      </c>
      <c r="G3270" t="s">
        <v>4224</v>
      </c>
      <c r="H3270" t="s">
        <v>2</v>
      </c>
      <c r="I3270" s="3" t="s">
        <v>11450</v>
      </c>
      <c r="J3270" s="17">
        <v>9.1880894669288102E-2</v>
      </c>
      <c r="K3270" s="9">
        <v>0</v>
      </c>
    </row>
    <row r="3271" spans="1:11" x14ac:dyDescent="0.2">
      <c r="A3271">
        <v>599.4</v>
      </c>
      <c r="B3271" t="s">
        <v>4443</v>
      </c>
      <c r="C3271" t="s">
        <v>4224</v>
      </c>
      <c r="D3271" t="s">
        <v>2</v>
      </c>
      <c r="E3271">
        <v>599.5</v>
      </c>
      <c r="F3271" t="s">
        <v>4448</v>
      </c>
      <c r="G3271" t="s">
        <v>4224</v>
      </c>
      <c r="H3271" t="s">
        <v>2</v>
      </c>
      <c r="I3271" s="3" t="s">
        <v>11450</v>
      </c>
      <c r="J3271" s="17">
        <v>3.3092876874155699E-2</v>
      </c>
      <c r="K3271" s="9">
        <v>2.9317249172443002E-106</v>
      </c>
    </row>
    <row r="3272" spans="1:11" x14ac:dyDescent="0.2">
      <c r="A3272">
        <v>222</v>
      </c>
      <c r="B3272" t="s">
        <v>688</v>
      </c>
      <c r="C3272" t="s">
        <v>172</v>
      </c>
      <c r="D3272" t="s">
        <v>390</v>
      </c>
      <c r="E3272">
        <v>599.9</v>
      </c>
      <c r="F3272" t="s">
        <v>4464</v>
      </c>
      <c r="G3272" t="s">
        <v>4224</v>
      </c>
      <c r="H3272" t="s">
        <v>2</v>
      </c>
      <c r="I3272" s="3" t="s">
        <v>11456</v>
      </c>
      <c r="J3272" s="17">
        <v>2.6574429001176E-2</v>
      </c>
      <c r="K3272" s="9">
        <v>6.2305959913083795E-32</v>
      </c>
    </row>
    <row r="3273" spans="1:11" x14ac:dyDescent="0.2">
      <c r="A3273">
        <v>596</v>
      </c>
      <c r="B3273" t="s">
        <v>4387</v>
      </c>
      <c r="C3273" t="s">
        <v>4224</v>
      </c>
      <c r="D3273" t="s">
        <v>2</v>
      </c>
      <c r="E3273">
        <v>599.9</v>
      </c>
      <c r="F3273" t="s">
        <v>4464</v>
      </c>
      <c r="G3273" t="s">
        <v>4224</v>
      </c>
      <c r="H3273" t="s">
        <v>2</v>
      </c>
      <c r="I3273" s="3" t="s">
        <v>11450</v>
      </c>
      <c r="J3273" s="17">
        <v>3.2627667154305998E-2</v>
      </c>
      <c r="K3273" s="9">
        <v>2.4035834672214698E-103</v>
      </c>
    </row>
    <row r="3274" spans="1:11" x14ac:dyDescent="0.2">
      <c r="A3274">
        <v>596.1</v>
      </c>
      <c r="B3274" t="s">
        <v>4392</v>
      </c>
      <c r="C3274" t="s">
        <v>4224</v>
      </c>
      <c r="D3274" t="s">
        <v>2</v>
      </c>
      <c r="E3274">
        <v>599.9</v>
      </c>
      <c r="F3274" t="s">
        <v>4464</v>
      </c>
      <c r="G3274" t="s">
        <v>4224</v>
      </c>
      <c r="H3274" t="s">
        <v>2</v>
      </c>
      <c r="I3274" s="3" t="s">
        <v>11450</v>
      </c>
      <c r="J3274" s="17">
        <v>3.2498935566136401E-2</v>
      </c>
      <c r="K3274" s="9">
        <v>1.51310415136808E-102</v>
      </c>
    </row>
    <row r="3275" spans="1:11" x14ac:dyDescent="0.2">
      <c r="A3275">
        <v>597.1</v>
      </c>
      <c r="B3275" t="s">
        <v>4407</v>
      </c>
      <c r="C3275" t="s">
        <v>4224</v>
      </c>
      <c r="D3275" t="s">
        <v>2</v>
      </c>
      <c r="E3275">
        <v>599.9</v>
      </c>
      <c r="F3275" t="s">
        <v>4464</v>
      </c>
      <c r="G3275" t="s">
        <v>4224</v>
      </c>
      <c r="H3275" t="s">
        <v>2</v>
      </c>
      <c r="I3275" s="3" t="s">
        <v>11450</v>
      </c>
      <c r="J3275" s="17">
        <v>2.4723337583984401E-2</v>
      </c>
      <c r="K3275" s="9">
        <v>3.9965264483168499E-60</v>
      </c>
    </row>
    <row r="3276" spans="1:11" x14ac:dyDescent="0.2">
      <c r="A3276">
        <v>599</v>
      </c>
      <c r="B3276" t="s">
        <v>4424</v>
      </c>
      <c r="C3276" t="s">
        <v>4224</v>
      </c>
      <c r="D3276" t="s">
        <v>2</v>
      </c>
      <c r="E3276">
        <v>599.9</v>
      </c>
      <c r="F3276" t="s">
        <v>4464</v>
      </c>
      <c r="G3276" t="s">
        <v>4224</v>
      </c>
      <c r="H3276" t="s">
        <v>2</v>
      </c>
      <c r="I3276" s="3" t="s">
        <v>11450</v>
      </c>
      <c r="J3276" s="17">
        <v>3.08371561434586E-2</v>
      </c>
      <c r="K3276" s="9">
        <v>1.62656882759195E-92</v>
      </c>
    </row>
    <row r="3277" spans="1:11" x14ac:dyDescent="0.2">
      <c r="A3277">
        <v>599.4</v>
      </c>
      <c r="B3277" t="s">
        <v>4443</v>
      </c>
      <c r="C3277" t="s">
        <v>4224</v>
      </c>
      <c r="D3277" t="s">
        <v>2</v>
      </c>
      <c r="E3277">
        <v>599.9</v>
      </c>
      <c r="F3277" t="s">
        <v>4464</v>
      </c>
      <c r="G3277" t="s">
        <v>4224</v>
      </c>
      <c r="H3277" t="s">
        <v>2</v>
      </c>
      <c r="I3277" s="3" t="s">
        <v>11450</v>
      </c>
      <c r="J3277" s="17">
        <v>2.2860184597523901E-2</v>
      </c>
      <c r="K3277" s="9">
        <v>1.15440932099076E-51</v>
      </c>
    </row>
    <row r="3278" spans="1:11" x14ac:dyDescent="0.2">
      <c r="A3278">
        <v>599.5</v>
      </c>
      <c r="B3278" t="s">
        <v>4448</v>
      </c>
      <c r="C3278" t="s">
        <v>4224</v>
      </c>
      <c r="D3278" t="s">
        <v>2</v>
      </c>
      <c r="E3278">
        <v>599.9</v>
      </c>
      <c r="F3278" t="s">
        <v>4464</v>
      </c>
      <c r="G3278" t="s">
        <v>4224</v>
      </c>
      <c r="H3278" t="s">
        <v>2</v>
      </c>
      <c r="I3278" s="3" t="s">
        <v>11450</v>
      </c>
      <c r="J3278" s="17">
        <v>0.112045701634547</v>
      </c>
      <c r="K3278" s="9">
        <v>0</v>
      </c>
    </row>
    <row r="3279" spans="1:11" x14ac:dyDescent="0.2">
      <c r="A3279">
        <v>185</v>
      </c>
      <c r="B3279" t="s">
        <v>389</v>
      </c>
      <c r="C3279" t="s">
        <v>172</v>
      </c>
      <c r="D3279" t="s">
        <v>390</v>
      </c>
      <c r="E3279">
        <v>600</v>
      </c>
      <c r="F3279" t="s">
        <v>4469</v>
      </c>
      <c r="G3279" t="s">
        <v>4224</v>
      </c>
      <c r="H3279" t="s">
        <v>390</v>
      </c>
      <c r="I3279" s="3" t="s">
        <v>11455</v>
      </c>
      <c r="J3279" s="17">
        <v>2.3727178102611799E-2</v>
      </c>
      <c r="K3279" s="9">
        <v>8.6248052818023302E-26</v>
      </c>
    </row>
    <row r="3280" spans="1:11" x14ac:dyDescent="0.2">
      <c r="A3280">
        <v>222</v>
      </c>
      <c r="B3280" t="s">
        <v>688</v>
      </c>
      <c r="C3280" t="s">
        <v>172</v>
      </c>
      <c r="D3280" t="s">
        <v>390</v>
      </c>
      <c r="E3280">
        <v>600</v>
      </c>
      <c r="F3280" t="s">
        <v>4469</v>
      </c>
      <c r="G3280" t="s">
        <v>4224</v>
      </c>
      <c r="H3280" t="s">
        <v>390</v>
      </c>
      <c r="I3280" s="3" t="s">
        <v>11455</v>
      </c>
      <c r="J3280" s="17">
        <v>0.22077412028257501</v>
      </c>
      <c r="K3280" s="9">
        <v>0</v>
      </c>
    </row>
    <row r="3281" spans="1:11" x14ac:dyDescent="0.2">
      <c r="A3281">
        <v>272.11</v>
      </c>
      <c r="B3281" t="s">
        <v>1081</v>
      </c>
      <c r="C3281" t="s">
        <v>747</v>
      </c>
      <c r="D3281" t="s">
        <v>2</v>
      </c>
      <c r="E3281">
        <v>600</v>
      </c>
      <c r="F3281" t="s">
        <v>4469</v>
      </c>
      <c r="G3281" t="s">
        <v>4224</v>
      </c>
      <c r="H3281" t="s">
        <v>390</v>
      </c>
      <c r="I3281" s="3" t="s">
        <v>11454</v>
      </c>
      <c r="J3281" s="17">
        <v>2.20624736195787E-2</v>
      </c>
      <c r="K3281" s="9">
        <v>1.6185757917750799E-22</v>
      </c>
    </row>
    <row r="3282" spans="1:11" x14ac:dyDescent="0.2">
      <c r="A3282">
        <v>366</v>
      </c>
      <c r="B3282" t="s">
        <v>2213</v>
      </c>
      <c r="C3282" t="s">
        <v>2086</v>
      </c>
      <c r="D3282" t="s">
        <v>2</v>
      </c>
      <c r="E3282">
        <v>600</v>
      </c>
      <c r="F3282" t="s">
        <v>4469</v>
      </c>
      <c r="G3282" t="s">
        <v>4224</v>
      </c>
      <c r="H3282" t="s">
        <v>390</v>
      </c>
      <c r="I3282" s="3" t="s">
        <v>11454</v>
      </c>
      <c r="J3282" s="17">
        <v>2.14464836385975E-2</v>
      </c>
      <c r="K3282" s="9">
        <v>2.2968809949837102E-21</v>
      </c>
    </row>
    <row r="3283" spans="1:11" x14ac:dyDescent="0.2">
      <c r="A3283">
        <v>550.1</v>
      </c>
      <c r="B3283" t="s">
        <v>3904</v>
      </c>
      <c r="C3283" t="s">
        <v>3585</v>
      </c>
      <c r="D3283" t="s">
        <v>2</v>
      </c>
      <c r="E3283">
        <v>600</v>
      </c>
      <c r="F3283" t="s">
        <v>4469</v>
      </c>
      <c r="G3283" t="s">
        <v>4224</v>
      </c>
      <c r="H3283" t="s">
        <v>390</v>
      </c>
      <c r="I3283" s="3" t="s">
        <v>11454</v>
      </c>
      <c r="J3283" s="17">
        <v>2.5390487513105901E-2</v>
      </c>
      <c r="K3283" s="9">
        <v>2.70025838992625E-29</v>
      </c>
    </row>
    <row r="3284" spans="1:11" x14ac:dyDescent="0.2">
      <c r="A3284">
        <v>591</v>
      </c>
      <c r="B3284" t="s">
        <v>4319</v>
      </c>
      <c r="C3284" t="s">
        <v>4224</v>
      </c>
      <c r="D3284" t="s">
        <v>2</v>
      </c>
      <c r="E3284">
        <v>600</v>
      </c>
      <c r="F3284" t="s">
        <v>4469</v>
      </c>
      <c r="G3284" t="s">
        <v>4224</v>
      </c>
      <c r="H3284" t="s">
        <v>390</v>
      </c>
      <c r="I3284" s="3" t="s">
        <v>11454</v>
      </c>
      <c r="J3284" s="17">
        <v>4.7968708068212303E-2</v>
      </c>
      <c r="K3284" s="9">
        <v>4.3344557155121002E-100</v>
      </c>
    </row>
    <row r="3285" spans="1:11" x14ac:dyDescent="0.2">
      <c r="A3285">
        <v>593</v>
      </c>
      <c r="B3285" t="s">
        <v>4352</v>
      </c>
      <c r="C3285" t="s">
        <v>4224</v>
      </c>
      <c r="D3285" t="s">
        <v>2</v>
      </c>
      <c r="E3285">
        <v>600</v>
      </c>
      <c r="F3285" t="s">
        <v>4469</v>
      </c>
      <c r="G3285" t="s">
        <v>4224</v>
      </c>
      <c r="H3285" t="s">
        <v>390</v>
      </c>
      <c r="I3285" s="3" t="s">
        <v>11454</v>
      </c>
      <c r="J3285" s="17">
        <v>7.8264144539411606E-2</v>
      </c>
      <c r="K3285" s="9">
        <v>1.4177246174581999E-263</v>
      </c>
    </row>
    <row r="3286" spans="1:11" x14ac:dyDescent="0.2">
      <c r="A3286">
        <v>594.20000000000005</v>
      </c>
      <c r="B3286" t="s">
        <v>4367</v>
      </c>
      <c r="C3286" t="s">
        <v>4224</v>
      </c>
      <c r="D3286" t="s">
        <v>2</v>
      </c>
      <c r="E3286">
        <v>600</v>
      </c>
      <c r="F3286" t="s">
        <v>4469</v>
      </c>
      <c r="G3286" t="s">
        <v>4224</v>
      </c>
      <c r="H3286" t="s">
        <v>390</v>
      </c>
      <c r="I3286" s="3" t="s">
        <v>11454</v>
      </c>
      <c r="J3286" s="17">
        <v>3.5857432807985298E-2</v>
      </c>
      <c r="K3286" s="9">
        <v>1.00471412010445E-56</v>
      </c>
    </row>
    <row r="3287" spans="1:11" x14ac:dyDescent="0.2">
      <c r="A3287">
        <v>596</v>
      </c>
      <c r="B3287" t="s">
        <v>4387</v>
      </c>
      <c r="C3287" t="s">
        <v>4224</v>
      </c>
      <c r="D3287" t="s">
        <v>2</v>
      </c>
      <c r="E3287">
        <v>600</v>
      </c>
      <c r="F3287" t="s">
        <v>4469</v>
      </c>
      <c r="G3287" t="s">
        <v>4224</v>
      </c>
      <c r="H3287" t="s">
        <v>390</v>
      </c>
      <c r="I3287" s="3" t="s">
        <v>11454</v>
      </c>
      <c r="J3287" s="17">
        <v>0.124865975460935</v>
      </c>
      <c r="K3287" s="9">
        <v>0</v>
      </c>
    </row>
    <row r="3288" spans="1:11" x14ac:dyDescent="0.2">
      <c r="A3288">
        <v>596.1</v>
      </c>
      <c r="B3288" t="s">
        <v>4392</v>
      </c>
      <c r="C3288" t="s">
        <v>4224</v>
      </c>
      <c r="D3288" t="s">
        <v>2</v>
      </c>
      <c r="E3288">
        <v>600</v>
      </c>
      <c r="F3288" t="s">
        <v>4469</v>
      </c>
      <c r="G3288" t="s">
        <v>4224</v>
      </c>
      <c r="H3288" t="s">
        <v>390</v>
      </c>
      <c r="I3288" s="3" t="s">
        <v>11454</v>
      </c>
      <c r="J3288" s="17">
        <v>0.10427906068689401</v>
      </c>
      <c r="K3288" s="9">
        <v>0</v>
      </c>
    </row>
    <row r="3289" spans="1:11" x14ac:dyDescent="0.2">
      <c r="A3289">
        <v>599</v>
      </c>
      <c r="B3289" t="s">
        <v>4424</v>
      </c>
      <c r="C3289" t="s">
        <v>4224</v>
      </c>
      <c r="D3289" t="s">
        <v>2</v>
      </c>
      <c r="E3289">
        <v>600</v>
      </c>
      <c r="F3289" t="s">
        <v>4469</v>
      </c>
      <c r="G3289" t="s">
        <v>4224</v>
      </c>
      <c r="H3289" t="s">
        <v>390</v>
      </c>
      <c r="I3289" s="3" t="s">
        <v>11454</v>
      </c>
      <c r="J3289" s="17">
        <v>7.1613817163506802E-2</v>
      </c>
      <c r="K3289" s="9">
        <v>6.3846407571800702E-221</v>
      </c>
    </row>
    <row r="3290" spans="1:11" x14ac:dyDescent="0.2">
      <c r="A3290">
        <v>599.20000000000005</v>
      </c>
      <c r="B3290" t="s">
        <v>4433</v>
      </c>
      <c r="C3290" t="s">
        <v>4224</v>
      </c>
      <c r="D3290" t="s">
        <v>2</v>
      </c>
      <c r="E3290">
        <v>600</v>
      </c>
      <c r="F3290" t="s">
        <v>4469</v>
      </c>
      <c r="G3290" t="s">
        <v>4224</v>
      </c>
      <c r="H3290" t="s">
        <v>390</v>
      </c>
      <c r="I3290" s="3" t="s">
        <v>11454</v>
      </c>
      <c r="J3290" s="17">
        <v>0.145454168693188</v>
      </c>
      <c r="K3290" s="9">
        <v>0</v>
      </c>
    </row>
    <row r="3291" spans="1:11" x14ac:dyDescent="0.2">
      <c r="A3291">
        <v>599.5</v>
      </c>
      <c r="B3291" t="s">
        <v>4448</v>
      </c>
      <c r="C3291" t="s">
        <v>4224</v>
      </c>
      <c r="D3291" t="s">
        <v>2</v>
      </c>
      <c r="E3291">
        <v>600</v>
      </c>
      <c r="F3291" t="s">
        <v>4469</v>
      </c>
      <c r="G3291" t="s">
        <v>4224</v>
      </c>
      <c r="H3291" t="s">
        <v>390</v>
      </c>
      <c r="I3291" s="3" t="s">
        <v>11454</v>
      </c>
      <c r="J3291" s="17">
        <v>6.0550002481751998E-2</v>
      </c>
      <c r="K3291" s="9">
        <v>2.07907585933457E-158</v>
      </c>
    </row>
    <row r="3292" spans="1:11" x14ac:dyDescent="0.2">
      <c r="A3292">
        <v>599.9</v>
      </c>
      <c r="B3292" t="s">
        <v>4464</v>
      </c>
      <c r="C3292" t="s">
        <v>4224</v>
      </c>
      <c r="D3292" t="s">
        <v>2</v>
      </c>
      <c r="E3292">
        <v>600</v>
      </c>
      <c r="F3292" t="s">
        <v>4469</v>
      </c>
      <c r="G3292" t="s">
        <v>4224</v>
      </c>
      <c r="H3292" t="s">
        <v>390</v>
      </c>
      <c r="I3292" s="3" t="s">
        <v>11454</v>
      </c>
      <c r="J3292" s="17">
        <v>3.4757870024166498E-2</v>
      </c>
      <c r="K3292" s="9">
        <v>2.0922713885482399E-53</v>
      </c>
    </row>
    <row r="3293" spans="1:11" x14ac:dyDescent="0.2">
      <c r="A3293">
        <v>591</v>
      </c>
      <c r="B3293" t="s">
        <v>4319</v>
      </c>
      <c r="C3293" t="s">
        <v>4224</v>
      </c>
      <c r="D3293" t="s">
        <v>2</v>
      </c>
      <c r="E3293">
        <v>601.1</v>
      </c>
      <c r="F3293" t="s">
        <v>4474</v>
      </c>
      <c r="G3293" t="s">
        <v>4224</v>
      </c>
      <c r="H3293" t="s">
        <v>390</v>
      </c>
      <c r="I3293" s="3" t="s">
        <v>11454</v>
      </c>
      <c r="J3293" s="17">
        <v>4.2135256809712099E-2</v>
      </c>
      <c r="K3293" s="9">
        <v>1.2152497546198399E-77</v>
      </c>
    </row>
    <row r="3294" spans="1:11" x14ac:dyDescent="0.2">
      <c r="A3294">
        <v>592.20000000000005</v>
      </c>
      <c r="B3294" t="s">
        <v>4343</v>
      </c>
      <c r="C3294" t="s">
        <v>4224</v>
      </c>
      <c r="D3294" t="s">
        <v>2</v>
      </c>
      <c r="E3294">
        <v>601.1</v>
      </c>
      <c r="F3294" t="s">
        <v>4474</v>
      </c>
      <c r="G3294" t="s">
        <v>4224</v>
      </c>
      <c r="H3294" t="s">
        <v>390</v>
      </c>
      <c r="I3294" s="3" t="s">
        <v>11454</v>
      </c>
      <c r="J3294" s="17">
        <v>2.6501242040796999E-2</v>
      </c>
      <c r="K3294" s="9">
        <v>9.1405035766552699E-32</v>
      </c>
    </row>
    <row r="3295" spans="1:11" x14ac:dyDescent="0.2">
      <c r="A3295">
        <v>599.29999999999995</v>
      </c>
      <c r="B3295" t="s">
        <v>4438</v>
      </c>
      <c r="C3295" t="s">
        <v>4224</v>
      </c>
      <c r="D3295" t="s">
        <v>2</v>
      </c>
      <c r="E3295">
        <v>601.1</v>
      </c>
      <c r="F3295" t="s">
        <v>4474</v>
      </c>
      <c r="G3295" t="s">
        <v>4224</v>
      </c>
      <c r="H3295" t="s">
        <v>390</v>
      </c>
      <c r="I3295" s="3" t="s">
        <v>11454</v>
      </c>
      <c r="J3295" s="17">
        <v>2.1997478607553099E-2</v>
      </c>
      <c r="K3295" s="9">
        <v>2.1487903491738402E-22</v>
      </c>
    </row>
    <row r="3296" spans="1:11" x14ac:dyDescent="0.2">
      <c r="A3296">
        <v>600</v>
      </c>
      <c r="B3296" t="s">
        <v>4469</v>
      </c>
      <c r="C3296" t="s">
        <v>4224</v>
      </c>
      <c r="D3296" t="s">
        <v>390</v>
      </c>
      <c r="E3296">
        <v>601.1</v>
      </c>
      <c r="F3296" t="s">
        <v>4474</v>
      </c>
      <c r="G3296" t="s">
        <v>4224</v>
      </c>
      <c r="H3296" t="s">
        <v>390</v>
      </c>
      <c r="I3296" s="3" t="s">
        <v>11455</v>
      </c>
      <c r="J3296" s="17">
        <v>2.85541883959529E-2</v>
      </c>
      <c r="K3296" s="9">
        <v>1.3187589788279399E-36</v>
      </c>
    </row>
    <row r="3297" spans="1:11" x14ac:dyDescent="0.2">
      <c r="A3297">
        <v>601.1</v>
      </c>
      <c r="B3297" t="s">
        <v>4474</v>
      </c>
      <c r="C3297" t="s">
        <v>4224</v>
      </c>
      <c r="D3297" t="s">
        <v>390</v>
      </c>
      <c r="E3297">
        <v>601.11</v>
      </c>
      <c r="F3297" t="s">
        <v>4479</v>
      </c>
      <c r="G3297" t="s">
        <v>4224</v>
      </c>
      <c r="H3297" t="s">
        <v>390</v>
      </c>
      <c r="I3297" s="3" t="s">
        <v>11455</v>
      </c>
      <c r="J3297" s="17">
        <v>0.162229583959214</v>
      </c>
      <c r="K3297" s="9">
        <v>0</v>
      </c>
    </row>
    <row r="3298" spans="1:11" x14ac:dyDescent="0.2">
      <c r="A3298">
        <v>599.20000000000005</v>
      </c>
      <c r="B3298" t="s">
        <v>4433</v>
      </c>
      <c r="C3298" t="s">
        <v>4224</v>
      </c>
      <c r="D3298" t="s">
        <v>2</v>
      </c>
      <c r="E3298">
        <v>601.12</v>
      </c>
      <c r="F3298" t="s">
        <v>4483</v>
      </c>
      <c r="G3298" t="s">
        <v>4224</v>
      </c>
      <c r="H3298" t="s">
        <v>390</v>
      </c>
      <c r="I3298" s="3" t="s">
        <v>11454</v>
      </c>
      <c r="J3298" s="17">
        <v>2.5292975183944098E-2</v>
      </c>
      <c r="K3298" s="9">
        <v>4.3984637178339897E-29</v>
      </c>
    </row>
    <row r="3299" spans="1:11" x14ac:dyDescent="0.2">
      <c r="A3299">
        <v>600</v>
      </c>
      <c r="B3299" t="s">
        <v>4469</v>
      </c>
      <c r="C3299" t="s">
        <v>4224</v>
      </c>
      <c r="D3299" t="s">
        <v>390</v>
      </c>
      <c r="E3299">
        <v>601.12</v>
      </c>
      <c r="F3299" t="s">
        <v>4483</v>
      </c>
      <c r="G3299" t="s">
        <v>4224</v>
      </c>
      <c r="H3299" t="s">
        <v>390</v>
      </c>
      <c r="I3299" s="3" t="s">
        <v>11455</v>
      </c>
      <c r="J3299" s="17">
        <v>6.66743322131442E-2</v>
      </c>
      <c r="K3299" s="9">
        <v>1.0372795520605699E-191</v>
      </c>
    </row>
    <row r="3300" spans="1:11" x14ac:dyDescent="0.2">
      <c r="A3300">
        <v>601.1</v>
      </c>
      <c r="B3300" t="s">
        <v>4474</v>
      </c>
      <c r="C3300" t="s">
        <v>4224</v>
      </c>
      <c r="D3300" t="s">
        <v>390</v>
      </c>
      <c r="E3300">
        <v>601.12</v>
      </c>
      <c r="F3300" t="s">
        <v>4483</v>
      </c>
      <c r="G3300" t="s">
        <v>4224</v>
      </c>
      <c r="H3300" t="s">
        <v>390</v>
      </c>
      <c r="I3300" s="3" t="s">
        <v>11455</v>
      </c>
      <c r="J3300" s="17">
        <v>0.16476986348397299</v>
      </c>
      <c r="K3300" s="9">
        <v>0</v>
      </c>
    </row>
    <row r="3301" spans="1:11" x14ac:dyDescent="0.2">
      <c r="A3301">
        <v>601.11</v>
      </c>
      <c r="B3301" t="s">
        <v>4479</v>
      </c>
      <c r="C3301" t="s">
        <v>4224</v>
      </c>
      <c r="D3301" t="s">
        <v>390</v>
      </c>
      <c r="E3301">
        <v>601.12</v>
      </c>
      <c r="F3301" t="s">
        <v>4483</v>
      </c>
      <c r="G3301" t="s">
        <v>4224</v>
      </c>
      <c r="H3301" t="s">
        <v>390</v>
      </c>
      <c r="I3301" s="3" t="s">
        <v>11455</v>
      </c>
      <c r="J3301" s="17">
        <v>0.16101422535066301</v>
      </c>
      <c r="K3301" s="9">
        <v>0</v>
      </c>
    </row>
    <row r="3302" spans="1:11" x14ac:dyDescent="0.2">
      <c r="A3302">
        <v>112</v>
      </c>
      <c r="B3302" t="s">
        <v>107</v>
      </c>
      <c r="C3302" t="s">
        <v>0</v>
      </c>
      <c r="D3302" t="s">
        <v>2</v>
      </c>
      <c r="E3302">
        <v>601.4</v>
      </c>
      <c r="F3302" t="s">
        <v>4488</v>
      </c>
      <c r="G3302" t="s">
        <v>4224</v>
      </c>
      <c r="H3302" t="s">
        <v>390</v>
      </c>
      <c r="I3302" s="3" t="s">
        <v>11454</v>
      </c>
      <c r="J3302" s="17">
        <v>4.0617419995149499E-2</v>
      </c>
      <c r="K3302" s="9">
        <v>2.8160075464790498E-72</v>
      </c>
    </row>
    <row r="3303" spans="1:11" x14ac:dyDescent="0.2">
      <c r="A3303">
        <v>250.2</v>
      </c>
      <c r="B3303" t="s">
        <v>842</v>
      </c>
      <c r="C3303" t="s">
        <v>747</v>
      </c>
      <c r="D3303" t="s">
        <v>2</v>
      </c>
      <c r="E3303">
        <v>601.4</v>
      </c>
      <c r="F3303" t="s">
        <v>4488</v>
      </c>
      <c r="G3303" t="s">
        <v>4224</v>
      </c>
      <c r="H3303" t="s">
        <v>390</v>
      </c>
      <c r="I3303" s="3" t="s">
        <v>11454</v>
      </c>
      <c r="J3303" s="17">
        <v>2.0667533057075201E-2</v>
      </c>
      <c r="K3303" s="9">
        <v>5.9174323645634706E-20</v>
      </c>
    </row>
    <row r="3304" spans="1:11" x14ac:dyDescent="0.2">
      <c r="A3304">
        <v>599.70000000000005</v>
      </c>
      <c r="B3304" t="s">
        <v>4455</v>
      </c>
      <c r="C3304" t="s">
        <v>4224</v>
      </c>
      <c r="D3304" t="s">
        <v>2</v>
      </c>
      <c r="E3304">
        <v>601.4</v>
      </c>
      <c r="F3304" t="s">
        <v>4488</v>
      </c>
      <c r="G3304" t="s">
        <v>4224</v>
      </c>
      <c r="H3304" t="s">
        <v>390</v>
      </c>
      <c r="I3304" s="3" t="s">
        <v>11454</v>
      </c>
      <c r="J3304" s="17">
        <v>2.15664495355672E-2</v>
      </c>
      <c r="K3304" s="9">
        <v>1.3781280207145701E-21</v>
      </c>
    </row>
    <row r="3305" spans="1:11" x14ac:dyDescent="0.2">
      <c r="A3305">
        <v>601.4</v>
      </c>
      <c r="B3305" t="s">
        <v>4488</v>
      </c>
      <c r="C3305" t="s">
        <v>4224</v>
      </c>
      <c r="D3305" t="s">
        <v>390</v>
      </c>
      <c r="E3305">
        <v>601.79999999999995</v>
      </c>
      <c r="F3305" t="s">
        <v>4493</v>
      </c>
      <c r="G3305" t="s">
        <v>4224</v>
      </c>
      <c r="H3305" t="s">
        <v>390</v>
      </c>
      <c r="I3305" s="3" t="s">
        <v>11455</v>
      </c>
      <c r="J3305" s="17">
        <v>2.2329703769976499E-2</v>
      </c>
      <c r="K3305" s="9">
        <v>5.00517048063431E-23</v>
      </c>
    </row>
    <row r="3306" spans="1:11" x14ac:dyDescent="0.2">
      <c r="A3306">
        <v>185</v>
      </c>
      <c r="B3306" t="s">
        <v>389</v>
      </c>
      <c r="C3306" t="s">
        <v>172</v>
      </c>
      <c r="D3306" t="s">
        <v>390</v>
      </c>
      <c r="E3306">
        <v>602</v>
      </c>
      <c r="F3306" t="s">
        <v>4498</v>
      </c>
      <c r="G3306" t="s">
        <v>4224</v>
      </c>
      <c r="H3306" t="s">
        <v>390</v>
      </c>
      <c r="I3306" s="3" t="s">
        <v>11455</v>
      </c>
      <c r="J3306" s="17">
        <v>3.4916759879872701E-2</v>
      </c>
      <c r="K3306" s="9">
        <v>7.03763948185537E-54</v>
      </c>
    </row>
    <row r="3307" spans="1:11" x14ac:dyDescent="0.2">
      <c r="A3307">
        <v>222</v>
      </c>
      <c r="B3307" t="s">
        <v>688</v>
      </c>
      <c r="C3307" t="s">
        <v>172</v>
      </c>
      <c r="D3307" t="s">
        <v>390</v>
      </c>
      <c r="E3307">
        <v>602</v>
      </c>
      <c r="F3307" t="s">
        <v>4498</v>
      </c>
      <c r="G3307" t="s">
        <v>4224</v>
      </c>
      <c r="H3307" t="s">
        <v>390</v>
      </c>
      <c r="I3307" s="3" t="s">
        <v>11455</v>
      </c>
      <c r="J3307" s="17">
        <v>2.34298795349101E-2</v>
      </c>
      <c r="K3307" s="9">
        <v>3.4474231431167299E-25</v>
      </c>
    </row>
    <row r="3308" spans="1:11" x14ac:dyDescent="0.2">
      <c r="A3308">
        <v>593</v>
      </c>
      <c r="B3308" t="s">
        <v>4352</v>
      </c>
      <c r="C3308" t="s">
        <v>4224</v>
      </c>
      <c r="D3308" t="s">
        <v>2</v>
      </c>
      <c r="E3308">
        <v>602</v>
      </c>
      <c r="F3308" t="s">
        <v>4498</v>
      </c>
      <c r="G3308" t="s">
        <v>4224</v>
      </c>
      <c r="H3308" t="s">
        <v>390</v>
      </c>
      <c r="I3308" s="3" t="s">
        <v>11454</v>
      </c>
      <c r="J3308" s="17">
        <v>4.1117593188077797E-2</v>
      </c>
      <c r="K3308" s="9">
        <v>5.0512812643844499E-74</v>
      </c>
    </row>
    <row r="3309" spans="1:11" x14ac:dyDescent="0.2">
      <c r="A3309">
        <v>594.20000000000005</v>
      </c>
      <c r="B3309" t="s">
        <v>4367</v>
      </c>
      <c r="C3309" t="s">
        <v>4224</v>
      </c>
      <c r="D3309" t="s">
        <v>2</v>
      </c>
      <c r="E3309">
        <v>602</v>
      </c>
      <c r="F3309" t="s">
        <v>4498</v>
      </c>
      <c r="G3309" t="s">
        <v>4224</v>
      </c>
      <c r="H3309" t="s">
        <v>390</v>
      </c>
      <c r="I3309" s="3" t="s">
        <v>11454</v>
      </c>
      <c r="J3309" s="17">
        <v>2.10460690087808E-2</v>
      </c>
      <c r="K3309" s="9">
        <v>1.23832422498619E-20</v>
      </c>
    </row>
    <row r="3310" spans="1:11" x14ac:dyDescent="0.2">
      <c r="A3310">
        <v>596</v>
      </c>
      <c r="B3310" t="s">
        <v>4387</v>
      </c>
      <c r="C3310" t="s">
        <v>4224</v>
      </c>
      <c r="D3310" t="s">
        <v>2</v>
      </c>
      <c r="E3310">
        <v>602</v>
      </c>
      <c r="F3310" t="s">
        <v>4498</v>
      </c>
      <c r="G3310" t="s">
        <v>4224</v>
      </c>
      <c r="H3310" t="s">
        <v>390</v>
      </c>
      <c r="I3310" s="3" t="s">
        <v>11454</v>
      </c>
      <c r="J3310" s="17">
        <v>3.6119776353686898E-2</v>
      </c>
      <c r="K3310" s="9">
        <v>1.5670374414556701E-57</v>
      </c>
    </row>
    <row r="3311" spans="1:11" x14ac:dyDescent="0.2">
      <c r="A3311">
        <v>596.1</v>
      </c>
      <c r="B3311" t="s">
        <v>4392</v>
      </c>
      <c r="C3311" t="s">
        <v>4224</v>
      </c>
      <c r="D3311" t="s">
        <v>2</v>
      </c>
      <c r="E3311">
        <v>602</v>
      </c>
      <c r="F3311" t="s">
        <v>4498</v>
      </c>
      <c r="G3311" t="s">
        <v>4224</v>
      </c>
      <c r="H3311" t="s">
        <v>390</v>
      </c>
      <c r="I3311" s="3" t="s">
        <v>11454</v>
      </c>
      <c r="J3311" s="17">
        <v>2.71323510121366E-2</v>
      </c>
      <c r="K3311" s="9">
        <v>3.24200619331485E-33</v>
      </c>
    </row>
    <row r="3312" spans="1:11" x14ac:dyDescent="0.2">
      <c r="A3312">
        <v>600</v>
      </c>
      <c r="B3312" t="s">
        <v>4469</v>
      </c>
      <c r="C3312" t="s">
        <v>4224</v>
      </c>
      <c r="D3312" t="s">
        <v>390</v>
      </c>
      <c r="E3312">
        <v>602</v>
      </c>
      <c r="F3312" t="s">
        <v>4498</v>
      </c>
      <c r="G3312" t="s">
        <v>4224</v>
      </c>
      <c r="H3312" t="s">
        <v>390</v>
      </c>
      <c r="I3312" s="3" t="s">
        <v>11455</v>
      </c>
      <c r="J3312" s="17">
        <v>7.4959530754979201E-2</v>
      </c>
      <c r="K3312" s="9">
        <v>6.6708536703885902E-242</v>
      </c>
    </row>
    <row r="3313" spans="1:11" x14ac:dyDescent="0.2">
      <c r="A3313">
        <v>601.1</v>
      </c>
      <c r="B3313" t="s">
        <v>4474</v>
      </c>
      <c r="C3313" t="s">
        <v>4224</v>
      </c>
      <c r="D3313" t="s">
        <v>390</v>
      </c>
      <c r="E3313">
        <v>602</v>
      </c>
      <c r="F3313" t="s">
        <v>4498</v>
      </c>
      <c r="G3313" t="s">
        <v>4224</v>
      </c>
      <c r="H3313" t="s">
        <v>390</v>
      </c>
      <c r="I3313" s="3" t="s">
        <v>11455</v>
      </c>
      <c r="J3313" s="17">
        <v>3.3580714798490001E-2</v>
      </c>
      <c r="K3313" s="9">
        <v>5.7476757529641499E-50</v>
      </c>
    </row>
    <row r="3314" spans="1:11" x14ac:dyDescent="0.2">
      <c r="A3314">
        <v>601.12</v>
      </c>
      <c r="B3314" t="s">
        <v>4483</v>
      </c>
      <c r="C3314" t="s">
        <v>4224</v>
      </c>
      <c r="D3314" t="s">
        <v>390</v>
      </c>
      <c r="E3314">
        <v>602</v>
      </c>
      <c r="F3314" t="s">
        <v>4498</v>
      </c>
      <c r="G3314" t="s">
        <v>4224</v>
      </c>
      <c r="H3314" t="s">
        <v>390</v>
      </c>
      <c r="I3314" s="3" t="s">
        <v>11455</v>
      </c>
      <c r="J3314" s="17">
        <v>6.6395740869997694E-2</v>
      </c>
      <c r="K3314" s="9">
        <v>3.98843886395326E-190</v>
      </c>
    </row>
    <row r="3315" spans="1:11" x14ac:dyDescent="0.2">
      <c r="A3315">
        <v>454</v>
      </c>
      <c r="B3315" t="s">
        <v>3199</v>
      </c>
      <c r="C3315" t="s">
        <v>2619</v>
      </c>
      <c r="D3315" t="s">
        <v>2</v>
      </c>
      <c r="E3315">
        <v>603</v>
      </c>
      <c r="F3315" t="s">
        <v>4503</v>
      </c>
      <c r="G3315" t="s">
        <v>4224</v>
      </c>
      <c r="H3315" t="s">
        <v>390</v>
      </c>
      <c r="I3315" s="3" t="s">
        <v>11454</v>
      </c>
      <c r="J3315" s="17">
        <v>4.5315055642198301E-2</v>
      </c>
      <c r="K3315" s="9">
        <v>1.61628197373145E-89</v>
      </c>
    </row>
    <row r="3316" spans="1:11" x14ac:dyDescent="0.2">
      <c r="A3316">
        <v>591</v>
      </c>
      <c r="B3316" t="s">
        <v>4319</v>
      </c>
      <c r="C3316" t="s">
        <v>4224</v>
      </c>
      <c r="D3316" t="s">
        <v>2</v>
      </c>
      <c r="E3316">
        <v>603</v>
      </c>
      <c r="F3316" t="s">
        <v>4503</v>
      </c>
      <c r="G3316" t="s">
        <v>4224</v>
      </c>
      <c r="H3316" t="s">
        <v>390</v>
      </c>
      <c r="I3316" s="3" t="s">
        <v>11454</v>
      </c>
      <c r="J3316" s="17">
        <v>3.0675966052455698E-2</v>
      </c>
      <c r="K3316" s="9">
        <v>5.5185939747208303E-42</v>
      </c>
    </row>
    <row r="3317" spans="1:11" x14ac:dyDescent="0.2">
      <c r="A3317">
        <v>601.1</v>
      </c>
      <c r="B3317" t="s">
        <v>4474</v>
      </c>
      <c r="C3317" t="s">
        <v>4224</v>
      </c>
      <c r="D3317" t="s">
        <v>390</v>
      </c>
      <c r="E3317">
        <v>603</v>
      </c>
      <c r="F3317" t="s">
        <v>4503</v>
      </c>
      <c r="G3317" t="s">
        <v>4224</v>
      </c>
      <c r="H3317" t="s">
        <v>390</v>
      </c>
      <c r="I3317" s="3" t="s">
        <v>11455</v>
      </c>
      <c r="J3317" s="17">
        <v>2.6630543976155399E-2</v>
      </c>
      <c r="K3317" s="9">
        <v>4.6409500196984601E-32</v>
      </c>
    </row>
    <row r="3318" spans="1:11" x14ac:dyDescent="0.2">
      <c r="A3318">
        <v>601.29999999999995</v>
      </c>
      <c r="B3318" t="s">
        <v>4486</v>
      </c>
      <c r="C3318" t="s">
        <v>4224</v>
      </c>
      <c r="D3318" t="s">
        <v>390</v>
      </c>
      <c r="E3318">
        <v>603</v>
      </c>
      <c r="F3318" t="s">
        <v>4503</v>
      </c>
      <c r="G3318" t="s">
        <v>4224</v>
      </c>
      <c r="H3318" t="s">
        <v>390</v>
      </c>
      <c r="I3318" s="3" t="s">
        <v>11455</v>
      </c>
      <c r="J3318" s="17">
        <v>0.14652139124563501</v>
      </c>
      <c r="K3318" s="9">
        <v>0</v>
      </c>
    </row>
    <row r="3319" spans="1:11" x14ac:dyDescent="0.2">
      <c r="A3319">
        <v>454</v>
      </c>
      <c r="B3319" t="s">
        <v>3199</v>
      </c>
      <c r="C3319" t="s">
        <v>2619</v>
      </c>
      <c r="D3319" t="s">
        <v>2</v>
      </c>
      <c r="E3319">
        <v>603.1</v>
      </c>
      <c r="F3319" t="s">
        <v>4508</v>
      </c>
      <c r="G3319" t="s">
        <v>4224</v>
      </c>
      <c r="H3319" t="s">
        <v>390</v>
      </c>
      <c r="I3319" s="3" t="s">
        <v>11454</v>
      </c>
      <c r="J3319" s="17">
        <v>3.4679841846549403E-2</v>
      </c>
      <c r="K3319" s="9">
        <v>3.5662249616511499E-53</v>
      </c>
    </row>
    <row r="3320" spans="1:11" x14ac:dyDescent="0.2">
      <c r="A3320">
        <v>550.1</v>
      </c>
      <c r="B3320" t="s">
        <v>3904</v>
      </c>
      <c r="C3320" t="s">
        <v>3585</v>
      </c>
      <c r="D3320" t="s">
        <v>2</v>
      </c>
      <c r="E3320">
        <v>603.1</v>
      </c>
      <c r="F3320" t="s">
        <v>4508</v>
      </c>
      <c r="G3320" t="s">
        <v>4224</v>
      </c>
      <c r="H3320" t="s">
        <v>390</v>
      </c>
      <c r="I3320" s="3" t="s">
        <v>11454</v>
      </c>
      <c r="J3320" s="17">
        <v>2.5377347893903501E-2</v>
      </c>
      <c r="K3320" s="9">
        <v>2.8840631822232599E-29</v>
      </c>
    </row>
    <row r="3321" spans="1:11" x14ac:dyDescent="0.2">
      <c r="A3321">
        <v>603</v>
      </c>
      <c r="B3321" t="s">
        <v>4503</v>
      </c>
      <c r="C3321" t="s">
        <v>4224</v>
      </c>
      <c r="D3321" t="s">
        <v>390</v>
      </c>
      <c r="E3321">
        <v>603.1</v>
      </c>
      <c r="F3321" t="s">
        <v>4508</v>
      </c>
      <c r="G3321" t="s">
        <v>4224</v>
      </c>
      <c r="H3321" t="s">
        <v>390</v>
      </c>
      <c r="I3321" s="3" t="s">
        <v>11455</v>
      </c>
      <c r="J3321" s="17">
        <v>3.9468689899995198E-2</v>
      </c>
      <c r="K3321" s="9">
        <v>2.3958970105074101E-68</v>
      </c>
    </row>
    <row r="3322" spans="1:11" x14ac:dyDescent="0.2">
      <c r="A3322">
        <v>187</v>
      </c>
      <c r="B3322" t="s">
        <v>395</v>
      </c>
      <c r="C3322" t="s">
        <v>172</v>
      </c>
      <c r="D3322" t="s">
        <v>390</v>
      </c>
      <c r="E3322">
        <v>604</v>
      </c>
      <c r="F3322" t="s">
        <v>4516</v>
      </c>
      <c r="G3322" t="s">
        <v>4224</v>
      </c>
      <c r="H3322" t="s">
        <v>390</v>
      </c>
      <c r="I3322" s="3" t="s">
        <v>11455</v>
      </c>
      <c r="J3322" s="17">
        <v>3.5764912845083201E-2</v>
      </c>
      <c r="K3322" s="9">
        <v>1.92857309173739E-56</v>
      </c>
    </row>
    <row r="3323" spans="1:11" x14ac:dyDescent="0.2">
      <c r="A3323">
        <v>187.1</v>
      </c>
      <c r="B3323" t="s">
        <v>400</v>
      </c>
      <c r="C3323" t="s">
        <v>172</v>
      </c>
      <c r="D3323" t="s">
        <v>390</v>
      </c>
      <c r="E3323">
        <v>604</v>
      </c>
      <c r="F3323" t="s">
        <v>4516</v>
      </c>
      <c r="G3323" t="s">
        <v>4224</v>
      </c>
      <c r="H3323" t="s">
        <v>390</v>
      </c>
      <c r="I3323" s="3" t="s">
        <v>11455</v>
      </c>
      <c r="J3323" s="17">
        <v>4.94370592287161E-2</v>
      </c>
      <c r="K3323" s="9">
        <v>3.3794005243255601E-106</v>
      </c>
    </row>
    <row r="3324" spans="1:11" x14ac:dyDescent="0.2">
      <c r="A3324">
        <v>597.1</v>
      </c>
      <c r="B3324" t="s">
        <v>4407</v>
      </c>
      <c r="C3324" t="s">
        <v>4224</v>
      </c>
      <c r="D3324" t="s">
        <v>2</v>
      </c>
      <c r="E3324">
        <v>604</v>
      </c>
      <c r="F3324" t="s">
        <v>4516</v>
      </c>
      <c r="G3324" t="s">
        <v>4224</v>
      </c>
      <c r="H3324" t="s">
        <v>390</v>
      </c>
      <c r="I3324" s="3" t="s">
        <v>11454</v>
      </c>
      <c r="J3324" s="17">
        <v>2.4340249398082801E-2</v>
      </c>
      <c r="K3324" s="9">
        <v>4.69137837191025E-27</v>
      </c>
    </row>
    <row r="3325" spans="1:11" x14ac:dyDescent="0.2">
      <c r="A3325">
        <v>601.4</v>
      </c>
      <c r="B3325" t="s">
        <v>4488</v>
      </c>
      <c r="C3325" t="s">
        <v>4224</v>
      </c>
      <c r="D3325" t="s">
        <v>390</v>
      </c>
      <c r="E3325">
        <v>604</v>
      </c>
      <c r="F3325" t="s">
        <v>4516</v>
      </c>
      <c r="G3325" t="s">
        <v>4224</v>
      </c>
      <c r="H3325" t="s">
        <v>390</v>
      </c>
      <c r="I3325" s="3" t="s">
        <v>11455</v>
      </c>
      <c r="J3325" s="17">
        <v>9.89018737852842E-2</v>
      </c>
      <c r="K3325" s="9">
        <v>0</v>
      </c>
    </row>
    <row r="3326" spans="1:11" x14ac:dyDescent="0.2">
      <c r="A3326">
        <v>601.79999999999995</v>
      </c>
      <c r="B3326" t="s">
        <v>4493</v>
      </c>
      <c r="C3326" t="s">
        <v>4224</v>
      </c>
      <c r="D3326" t="s">
        <v>390</v>
      </c>
      <c r="E3326">
        <v>604</v>
      </c>
      <c r="F3326" t="s">
        <v>4516</v>
      </c>
      <c r="G3326" t="s">
        <v>4224</v>
      </c>
      <c r="H3326" t="s">
        <v>390</v>
      </c>
      <c r="I3326" s="3" t="s">
        <v>11455</v>
      </c>
      <c r="J3326" s="17">
        <v>3.3306677353598303E-2</v>
      </c>
      <c r="K3326" s="9">
        <v>3.4926704570241601E-49</v>
      </c>
    </row>
    <row r="3327" spans="1:11" x14ac:dyDescent="0.2">
      <c r="A3327">
        <v>597.1</v>
      </c>
      <c r="B3327" t="s">
        <v>4407</v>
      </c>
      <c r="C3327" t="s">
        <v>4224</v>
      </c>
      <c r="D3327" t="s">
        <v>2</v>
      </c>
      <c r="E3327">
        <v>604.1</v>
      </c>
      <c r="F3327" t="s">
        <v>4521</v>
      </c>
      <c r="G3327" t="s">
        <v>4224</v>
      </c>
      <c r="H3327" t="s">
        <v>390</v>
      </c>
      <c r="I3327" s="3" t="s">
        <v>11454</v>
      </c>
      <c r="J3327" s="17">
        <v>3.5921825555701101E-2</v>
      </c>
      <c r="K3327" s="9">
        <v>6.37549217320322E-57</v>
      </c>
    </row>
    <row r="3328" spans="1:11" x14ac:dyDescent="0.2">
      <c r="A3328">
        <v>601.4</v>
      </c>
      <c r="B3328" t="s">
        <v>4488</v>
      </c>
      <c r="C3328" t="s">
        <v>4224</v>
      </c>
      <c r="D3328" t="s">
        <v>390</v>
      </c>
      <c r="E3328">
        <v>604.1</v>
      </c>
      <c r="F3328" t="s">
        <v>4521</v>
      </c>
      <c r="G3328" t="s">
        <v>4224</v>
      </c>
      <c r="H3328" t="s">
        <v>390</v>
      </c>
      <c r="I3328" s="3" t="s">
        <v>11455</v>
      </c>
      <c r="J3328" s="17">
        <v>9.0195475348545204E-2</v>
      </c>
      <c r="K3328" s="9">
        <v>0</v>
      </c>
    </row>
    <row r="3329" spans="1:11" x14ac:dyDescent="0.2">
      <c r="A3329">
        <v>604</v>
      </c>
      <c r="B3329" t="s">
        <v>4516</v>
      </c>
      <c r="C3329" t="s">
        <v>4224</v>
      </c>
      <c r="D3329" t="s">
        <v>390</v>
      </c>
      <c r="E3329">
        <v>604.1</v>
      </c>
      <c r="F3329" t="s">
        <v>4521</v>
      </c>
      <c r="G3329" t="s">
        <v>4224</v>
      </c>
      <c r="H3329" t="s">
        <v>390</v>
      </c>
      <c r="I3329" s="3" t="s">
        <v>11455</v>
      </c>
      <c r="J3329" s="17">
        <v>0.171670820341039</v>
      </c>
      <c r="K3329" s="9">
        <v>0</v>
      </c>
    </row>
    <row r="3330" spans="1:11" x14ac:dyDescent="0.2">
      <c r="A3330">
        <v>187.2</v>
      </c>
      <c r="B3330" t="s">
        <v>405</v>
      </c>
      <c r="C3330" t="s">
        <v>172</v>
      </c>
      <c r="D3330" t="s">
        <v>390</v>
      </c>
      <c r="E3330">
        <v>608</v>
      </c>
      <c r="F3330" t="s">
        <v>4531</v>
      </c>
      <c r="G3330" t="s">
        <v>4224</v>
      </c>
      <c r="H3330" t="s">
        <v>390</v>
      </c>
      <c r="I3330" s="3" t="s">
        <v>11455</v>
      </c>
      <c r="J3330" s="17">
        <v>3.1017611374610701E-2</v>
      </c>
      <c r="K3330" s="9">
        <v>6.9204579805314701E-43</v>
      </c>
    </row>
    <row r="3331" spans="1:11" x14ac:dyDescent="0.2">
      <c r="A3331">
        <v>454</v>
      </c>
      <c r="B3331" t="s">
        <v>3199</v>
      </c>
      <c r="C3331" t="s">
        <v>2619</v>
      </c>
      <c r="D3331" t="s">
        <v>2</v>
      </c>
      <c r="E3331">
        <v>608</v>
      </c>
      <c r="F3331" t="s">
        <v>4531</v>
      </c>
      <c r="G3331" t="s">
        <v>4224</v>
      </c>
      <c r="H3331" t="s">
        <v>390</v>
      </c>
      <c r="I3331" s="3" t="s">
        <v>11454</v>
      </c>
      <c r="J3331" s="17">
        <v>7.97332626973936E-2</v>
      </c>
      <c r="K3331" s="9">
        <v>1.6343492872282001E-273</v>
      </c>
    </row>
    <row r="3332" spans="1:11" x14ac:dyDescent="0.2">
      <c r="A3332">
        <v>593</v>
      </c>
      <c r="B3332" t="s">
        <v>4352</v>
      </c>
      <c r="C3332" t="s">
        <v>4224</v>
      </c>
      <c r="D3332" t="s">
        <v>2</v>
      </c>
      <c r="E3332">
        <v>608</v>
      </c>
      <c r="F3332" t="s">
        <v>4531</v>
      </c>
      <c r="G3332" t="s">
        <v>4224</v>
      </c>
      <c r="H3332" t="s">
        <v>390</v>
      </c>
      <c r="I3332" s="3" t="s">
        <v>11454</v>
      </c>
      <c r="J3332" s="17">
        <v>2.6138324907998899E-2</v>
      </c>
      <c r="K3332" s="9">
        <v>6.0202502167156902E-31</v>
      </c>
    </row>
    <row r="3333" spans="1:11" x14ac:dyDescent="0.2">
      <c r="A3333">
        <v>601.79999999999995</v>
      </c>
      <c r="B3333" t="s">
        <v>4493</v>
      </c>
      <c r="C3333" t="s">
        <v>4224</v>
      </c>
      <c r="D3333" t="s">
        <v>390</v>
      </c>
      <c r="E3333">
        <v>608</v>
      </c>
      <c r="F3333" t="s">
        <v>4531</v>
      </c>
      <c r="G3333" t="s">
        <v>4224</v>
      </c>
      <c r="H3333" t="s">
        <v>390</v>
      </c>
      <c r="I3333" s="3" t="s">
        <v>11455</v>
      </c>
      <c r="J3333" s="17">
        <v>2.7198881640125998E-2</v>
      </c>
      <c r="K3333" s="9">
        <v>2.2697402209252098E-33</v>
      </c>
    </row>
    <row r="3334" spans="1:11" x14ac:dyDescent="0.2">
      <c r="A3334">
        <v>603</v>
      </c>
      <c r="B3334" t="s">
        <v>4503</v>
      </c>
      <c r="C3334" t="s">
        <v>4224</v>
      </c>
      <c r="D3334" t="s">
        <v>390</v>
      </c>
      <c r="E3334">
        <v>608</v>
      </c>
      <c r="F3334" t="s">
        <v>4531</v>
      </c>
      <c r="G3334" t="s">
        <v>4224</v>
      </c>
      <c r="H3334" t="s">
        <v>390</v>
      </c>
      <c r="I3334" s="3" t="s">
        <v>11455</v>
      </c>
      <c r="J3334" s="17">
        <v>0.105413229089801</v>
      </c>
      <c r="K3334" s="9">
        <v>0</v>
      </c>
    </row>
    <row r="3335" spans="1:11" x14ac:dyDescent="0.2">
      <c r="A3335">
        <v>603.1</v>
      </c>
      <c r="B3335" t="s">
        <v>4508</v>
      </c>
      <c r="C3335" t="s">
        <v>4224</v>
      </c>
      <c r="D3335" t="s">
        <v>390</v>
      </c>
      <c r="E3335">
        <v>608</v>
      </c>
      <c r="F3335" t="s">
        <v>4531</v>
      </c>
      <c r="G3335" t="s">
        <v>4224</v>
      </c>
      <c r="H3335" t="s">
        <v>390</v>
      </c>
      <c r="I3335" s="3" t="s">
        <v>11455</v>
      </c>
      <c r="J3335" s="17">
        <v>0.13694694786018999</v>
      </c>
      <c r="K3335" s="9">
        <v>0</v>
      </c>
    </row>
    <row r="3336" spans="1:11" x14ac:dyDescent="0.2">
      <c r="A3336">
        <v>603.20000000000005</v>
      </c>
      <c r="B3336" t="s">
        <v>4513</v>
      </c>
      <c r="C3336" t="s">
        <v>4224</v>
      </c>
      <c r="D3336" t="s">
        <v>390</v>
      </c>
      <c r="E3336">
        <v>608</v>
      </c>
      <c r="F3336" t="s">
        <v>4531</v>
      </c>
      <c r="G3336" t="s">
        <v>4224</v>
      </c>
      <c r="H3336" t="s">
        <v>390</v>
      </c>
      <c r="I3336" s="3" t="s">
        <v>11455</v>
      </c>
      <c r="J3336" s="17">
        <v>3.9085227791228097E-2</v>
      </c>
      <c r="K3336" s="9">
        <v>4.6374988349516202E-67</v>
      </c>
    </row>
    <row r="3337" spans="1:11" x14ac:dyDescent="0.2">
      <c r="A3337">
        <v>257.10000000000002</v>
      </c>
      <c r="B3337" t="s">
        <v>962</v>
      </c>
      <c r="C3337" t="s">
        <v>747</v>
      </c>
      <c r="D3337" t="s">
        <v>390</v>
      </c>
      <c r="E3337">
        <v>609.1</v>
      </c>
      <c r="F3337" t="s">
        <v>4536</v>
      </c>
      <c r="G3337" t="s">
        <v>4224</v>
      </c>
      <c r="H3337" t="s">
        <v>390</v>
      </c>
      <c r="I3337" s="3" t="s">
        <v>11455</v>
      </c>
      <c r="J3337" s="17">
        <v>3.0143857001818299E-2</v>
      </c>
      <c r="K3337" s="9">
        <v>1.33810281125211E-40</v>
      </c>
    </row>
    <row r="3338" spans="1:11" x14ac:dyDescent="0.2">
      <c r="A3338">
        <v>519.9</v>
      </c>
      <c r="B3338" t="s">
        <v>3580</v>
      </c>
      <c r="C3338" t="s">
        <v>3253</v>
      </c>
      <c r="D3338" t="s">
        <v>2</v>
      </c>
      <c r="E3338">
        <v>610.1</v>
      </c>
      <c r="F3338" t="s">
        <v>4546</v>
      </c>
      <c r="G3338" t="s">
        <v>4224</v>
      </c>
      <c r="H3338" t="s">
        <v>339</v>
      </c>
      <c r="I3338" s="3" t="s">
        <v>11451</v>
      </c>
      <c r="J3338" s="17">
        <v>9.5076381460736895E-2</v>
      </c>
      <c r="K3338" s="9">
        <v>0</v>
      </c>
    </row>
    <row r="3339" spans="1:11" x14ac:dyDescent="0.2">
      <c r="A3339">
        <v>519.9</v>
      </c>
      <c r="B3339" t="s">
        <v>3580</v>
      </c>
      <c r="C3339" t="s">
        <v>3253</v>
      </c>
      <c r="D3339" t="s">
        <v>2</v>
      </c>
      <c r="E3339">
        <v>610.20000000000005</v>
      </c>
      <c r="F3339" t="s">
        <v>4551</v>
      </c>
      <c r="G3339" t="s">
        <v>4224</v>
      </c>
      <c r="H3339" t="s">
        <v>339</v>
      </c>
      <c r="I3339" s="3" t="s">
        <v>11451</v>
      </c>
      <c r="J3339" s="17">
        <v>3.1131669514900501E-2</v>
      </c>
      <c r="K3339" s="9">
        <v>1.33663886266457E-52</v>
      </c>
    </row>
    <row r="3340" spans="1:11" x14ac:dyDescent="0.2">
      <c r="A3340">
        <v>610.20000000000005</v>
      </c>
      <c r="B3340" t="s">
        <v>4551</v>
      </c>
      <c r="C3340" t="s">
        <v>4224</v>
      </c>
      <c r="D3340" t="s">
        <v>339</v>
      </c>
      <c r="E3340">
        <v>610.29999999999995</v>
      </c>
      <c r="F3340" t="s">
        <v>4556</v>
      </c>
      <c r="G3340" t="s">
        <v>4224</v>
      </c>
      <c r="H3340" t="s">
        <v>339</v>
      </c>
      <c r="I3340" s="3" t="s">
        <v>11452</v>
      </c>
      <c r="J3340" s="17">
        <v>2.7157647208433999E-2</v>
      </c>
      <c r="K3340" s="9">
        <v>1.9090253034809999E-40</v>
      </c>
    </row>
    <row r="3341" spans="1:11" x14ac:dyDescent="0.2">
      <c r="A3341">
        <v>174.3</v>
      </c>
      <c r="B3341" t="s">
        <v>349</v>
      </c>
      <c r="C3341" t="s">
        <v>172</v>
      </c>
      <c r="D3341" t="s">
        <v>2</v>
      </c>
      <c r="E3341">
        <v>610.4</v>
      </c>
      <c r="F3341" t="s">
        <v>4559</v>
      </c>
      <c r="G3341" t="s">
        <v>4224</v>
      </c>
      <c r="H3341" t="s">
        <v>339</v>
      </c>
      <c r="I3341" s="3" t="s">
        <v>11451</v>
      </c>
      <c r="J3341" s="17">
        <v>3.3206825914114897E-2</v>
      </c>
      <c r="K3341" s="9">
        <v>1.3338686869850399E-59</v>
      </c>
    </row>
    <row r="3342" spans="1:11" x14ac:dyDescent="0.2">
      <c r="A3342">
        <v>519.9</v>
      </c>
      <c r="B3342" t="s">
        <v>3580</v>
      </c>
      <c r="C3342" t="s">
        <v>3253</v>
      </c>
      <c r="D3342" t="s">
        <v>2</v>
      </c>
      <c r="E3342">
        <v>610.4</v>
      </c>
      <c r="F3342" t="s">
        <v>4559</v>
      </c>
      <c r="G3342" t="s">
        <v>4224</v>
      </c>
      <c r="H3342" t="s">
        <v>339</v>
      </c>
      <c r="I3342" s="3" t="s">
        <v>11451</v>
      </c>
      <c r="J3342" s="17">
        <v>4.59154709360311E-2</v>
      </c>
      <c r="K3342" s="9">
        <v>2.7410741636305802E-112</v>
      </c>
    </row>
    <row r="3343" spans="1:11" x14ac:dyDescent="0.2">
      <c r="A3343">
        <v>610.1</v>
      </c>
      <c r="B3343" t="s">
        <v>4546</v>
      </c>
      <c r="C3343" t="s">
        <v>4224</v>
      </c>
      <c r="D3343" t="s">
        <v>339</v>
      </c>
      <c r="E3343">
        <v>610.4</v>
      </c>
      <c r="F3343" t="s">
        <v>4559</v>
      </c>
      <c r="G3343" t="s">
        <v>4224</v>
      </c>
      <c r="H3343" t="s">
        <v>339</v>
      </c>
      <c r="I3343" s="3" t="s">
        <v>11452</v>
      </c>
      <c r="J3343" s="17">
        <v>2.0085820769672601E-2</v>
      </c>
      <c r="K3343" s="9">
        <v>7.0959233729438405E-23</v>
      </c>
    </row>
    <row r="3344" spans="1:11" x14ac:dyDescent="0.2">
      <c r="A3344">
        <v>610.20000000000005</v>
      </c>
      <c r="B3344" t="s">
        <v>4551</v>
      </c>
      <c r="C3344" t="s">
        <v>4224</v>
      </c>
      <c r="D3344" t="s">
        <v>339</v>
      </c>
      <c r="E3344">
        <v>610.4</v>
      </c>
      <c r="F3344" t="s">
        <v>4559</v>
      </c>
      <c r="G3344" t="s">
        <v>4224</v>
      </c>
      <c r="H3344" t="s">
        <v>339</v>
      </c>
      <c r="I3344" s="3" t="s">
        <v>11452</v>
      </c>
      <c r="J3344" s="17">
        <v>3.8192677193838502E-2</v>
      </c>
      <c r="K3344" s="9">
        <v>2.9353954521670002E-78</v>
      </c>
    </row>
    <row r="3345" spans="1:11" x14ac:dyDescent="0.2">
      <c r="A3345">
        <v>610.1</v>
      </c>
      <c r="B3345" t="s">
        <v>4546</v>
      </c>
      <c r="C3345" t="s">
        <v>4224</v>
      </c>
      <c r="D3345" t="s">
        <v>339</v>
      </c>
      <c r="E3345">
        <v>610.79999999999995</v>
      </c>
      <c r="F3345" t="s">
        <v>4564</v>
      </c>
      <c r="G3345" t="s">
        <v>4224</v>
      </c>
      <c r="H3345" t="s">
        <v>339</v>
      </c>
      <c r="I3345" s="3" t="s">
        <v>11452</v>
      </c>
      <c r="J3345" s="17">
        <v>0.32870135755410701</v>
      </c>
      <c r="K3345" s="9">
        <v>0</v>
      </c>
    </row>
    <row r="3346" spans="1:11" x14ac:dyDescent="0.2">
      <c r="A3346">
        <v>610.20000000000005</v>
      </c>
      <c r="B3346" t="s">
        <v>4551</v>
      </c>
      <c r="C3346" t="s">
        <v>4224</v>
      </c>
      <c r="D3346" t="s">
        <v>339</v>
      </c>
      <c r="E3346">
        <v>610.79999999999995</v>
      </c>
      <c r="F3346" t="s">
        <v>4564</v>
      </c>
      <c r="G3346" t="s">
        <v>4224</v>
      </c>
      <c r="H3346" t="s">
        <v>339</v>
      </c>
      <c r="I3346" s="3" t="s">
        <v>11452</v>
      </c>
      <c r="J3346" s="17">
        <v>5.79195009354894E-2</v>
      </c>
      <c r="K3346" s="9">
        <v>1.34160145624456E-177</v>
      </c>
    </row>
    <row r="3347" spans="1:11" x14ac:dyDescent="0.2">
      <c r="A3347">
        <v>610.29999999999995</v>
      </c>
      <c r="B3347" t="s">
        <v>4556</v>
      </c>
      <c r="C3347" t="s">
        <v>4224</v>
      </c>
      <c r="D3347" t="s">
        <v>339</v>
      </c>
      <c r="E3347">
        <v>610.79999999999995</v>
      </c>
      <c r="F3347" t="s">
        <v>4564</v>
      </c>
      <c r="G3347" t="s">
        <v>4224</v>
      </c>
      <c r="H3347" t="s">
        <v>339</v>
      </c>
      <c r="I3347" s="3" t="s">
        <v>11452</v>
      </c>
      <c r="J3347" s="17">
        <v>2.06516578826197E-2</v>
      </c>
      <c r="K3347" s="9">
        <v>4.3253835844612299E-24</v>
      </c>
    </row>
    <row r="3348" spans="1:11" x14ac:dyDescent="0.2">
      <c r="A3348">
        <v>610.4</v>
      </c>
      <c r="B3348" t="s">
        <v>4559</v>
      </c>
      <c r="C3348" t="s">
        <v>4224</v>
      </c>
      <c r="D3348" t="s">
        <v>339</v>
      </c>
      <c r="E3348">
        <v>610.79999999999995</v>
      </c>
      <c r="F3348" t="s">
        <v>4564</v>
      </c>
      <c r="G3348" t="s">
        <v>4224</v>
      </c>
      <c r="H3348" t="s">
        <v>339</v>
      </c>
      <c r="I3348" s="3" t="s">
        <v>11452</v>
      </c>
      <c r="J3348" s="17">
        <v>6.3515072410538206E-2</v>
      </c>
      <c r="K3348" s="9">
        <v>3.1930568291920498E-213</v>
      </c>
    </row>
    <row r="3349" spans="1:11" x14ac:dyDescent="0.2">
      <c r="A3349">
        <v>174.11</v>
      </c>
      <c r="B3349" t="s">
        <v>344</v>
      </c>
      <c r="C3349" t="s">
        <v>172</v>
      </c>
      <c r="D3349" t="s">
        <v>339</v>
      </c>
      <c r="E3349">
        <v>611.1</v>
      </c>
      <c r="F3349" t="s">
        <v>4569</v>
      </c>
      <c r="G3349" t="s">
        <v>4224</v>
      </c>
      <c r="H3349" t="s">
        <v>2</v>
      </c>
      <c r="I3349" s="3" t="s">
        <v>11453</v>
      </c>
      <c r="J3349" s="17">
        <v>3.0381365595192798E-2</v>
      </c>
      <c r="K3349" s="9">
        <v>3.5221515725463598E-50</v>
      </c>
    </row>
    <row r="3350" spans="1:11" x14ac:dyDescent="0.2">
      <c r="A3350">
        <v>174.11</v>
      </c>
      <c r="B3350" t="s">
        <v>344</v>
      </c>
      <c r="C3350" t="s">
        <v>172</v>
      </c>
      <c r="D3350" t="s">
        <v>339</v>
      </c>
      <c r="E3350">
        <v>611.29999999999995</v>
      </c>
      <c r="F3350" t="s">
        <v>4573</v>
      </c>
      <c r="G3350" t="s">
        <v>4224</v>
      </c>
      <c r="H3350" t="s">
        <v>2</v>
      </c>
      <c r="I3350" s="3" t="s">
        <v>11453</v>
      </c>
      <c r="J3350" s="17">
        <v>5.9376134212128603E-2</v>
      </c>
      <c r="K3350" s="9">
        <v>1.48531058047679E-186</v>
      </c>
    </row>
    <row r="3351" spans="1:11" x14ac:dyDescent="0.2">
      <c r="A3351">
        <v>53</v>
      </c>
      <c r="B3351" t="s">
        <v>3756</v>
      </c>
      <c r="C3351" t="s">
        <v>0</v>
      </c>
      <c r="D3351" t="s">
        <v>2</v>
      </c>
      <c r="E3351">
        <v>611.29999999999995</v>
      </c>
      <c r="F3351" t="s">
        <v>4573</v>
      </c>
      <c r="G3351" t="s">
        <v>4224</v>
      </c>
      <c r="H3351" t="s">
        <v>2</v>
      </c>
      <c r="I3351" s="3" t="s">
        <v>11450</v>
      </c>
      <c r="J3351" s="17">
        <v>2.2994933077180299E-2</v>
      </c>
      <c r="K3351" s="9">
        <v>2.9684687581162198E-52</v>
      </c>
    </row>
    <row r="3352" spans="1:11" x14ac:dyDescent="0.2">
      <c r="A3352">
        <v>610.1</v>
      </c>
      <c r="B3352" t="s">
        <v>4546</v>
      </c>
      <c r="C3352" t="s">
        <v>4224</v>
      </c>
      <c r="D3352" t="s">
        <v>339</v>
      </c>
      <c r="E3352">
        <v>611.29999999999995</v>
      </c>
      <c r="F3352" t="s">
        <v>4573</v>
      </c>
      <c r="G3352" t="s">
        <v>4224</v>
      </c>
      <c r="H3352" t="s">
        <v>2</v>
      </c>
      <c r="I3352" s="3" t="s">
        <v>11453</v>
      </c>
      <c r="J3352" s="17">
        <v>6.6660869741808196E-2</v>
      </c>
      <c r="K3352" s="9">
        <v>1.06338086253947E-234</v>
      </c>
    </row>
    <row r="3353" spans="1:11" x14ac:dyDescent="0.2">
      <c r="A3353">
        <v>610.20000000000005</v>
      </c>
      <c r="B3353" t="s">
        <v>4551</v>
      </c>
      <c r="C3353" t="s">
        <v>4224</v>
      </c>
      <c r="D3353" t="s">
        <v>339</v>
      </c>
      <c r="E3353">
        <v>611.29999999999995</v>
      </c>
      <c r="F3353" t="s">
        <v>4573</v>
      </c>
      <c r="G3353" t="s">
        <v>4224</v>
      </c>
      <c r="H3353" t="s">
        <v>2</v>
      </c>
      <c r="I3353" s="3" t="s">
        <v>11453</v>
      </c>
      <c r="J3353" s="17">
        <v>3.5674366994843103E-2</v>
      </c>
      <c r="K3353" s="9">
        <v>1.64358756291694E-68</v>
      </c>
    </row>
    <row r="3354" spans="1:11" x14ac:dyDescent="0.2">
      <c r="A3354">
        <v>610.4</v>
      </c>
      <c r="B3354" t="s">
        <v>4559</v>
      </c>
      <c r="C3354" t="s">
        <v>4224</v>
      </c>
      <c r="D3354" t="s">
        <v>339</v>
      </c>
      <c r="E3354">
        <v>611.29999999999995</v>
      </c>
      <c r="F3354" t="s">
        <v>4573</v>
      </c>
      <c r="G3354" t="s">
        <v>4224</v>
      </c>
      <c r="H3354" t="s">
        <v>2</v>
      </c>
      <c r="I3354" s="3" t="s">
        <v>11453</v>
      </c>
      <c r="J3354" s="17">
        <v>5.1699445819485199E-2</v>
      </c>
      <c r="K3354" s="9">
        <v>7.21849217627317E-142</v>
      </c>
    </row>
    <row r="3355" spans="1:11" x14ac:dyDescent="0.2">
      <c r="A3355">
        <v>610.79999999999995</v>
      </c>
      <c r="B3355" t="s">
        <v>4564</v>
      </c>
      <c r="C3355" t="s">
        <v>4224</v>
      </c>
      <c r="D3355" t="s">
        <v>339</v>
      </c>
      <c r="E3355">
        <v>611.29999999999995</v>
      </c>
      <c r="F3355" t="s">
        <v>4573</v>
      </c>
      <c r="G3355" t="s">
        <v>4224</v>
      </c>
      <c r="H3355" t="s">
        <v>2</v>
      </c>
      <c r="I3355" s="3" t="s">
        <v>11453</v>
      </c>
      <c r="J3355" s="17">
        <v>9.7598720245776704E-2</v>
      </c>
      <c r="K3355" s="9">
        <v>0</v>
      </c>
    </row>
    <row r="3356" spans="1:11" x14ac:dyDescent="0.2">
      <c r="A3356">
        <v>611.1</v>
      </c>
      <c r="B3356" t="s">
        <v>4569</v>
      </c>
      <c r="C3356" t="s">
        <v>4224</v>
      </c>
      <c r="D3356" t="s">
        <v>2</v>
      </c>
      <c r="E3356">
        <v>611.29999999999995</v>
      </c>
      <c r="F3356" t="s">
        <v>4573</v>
      </c>
      <c r="G3356" t="s">
        <v>4224</v>
      </c>
      <c r="H3356" t="s">
        <v>2</v>
      </c>
      <c r="I3356" s="3" t="s">
        <v>11450</v>
      </c>
      <c r="J3356" s="17">
        <v>2.3365447817705401E-2</v>
      </c>
      <c r="K3356" s="9">
        <v>6.8070606167157903E-54</v>
      </c>
    </row>
    <row r="3357" spans="1:11" x14ac:dyDescent="0.2">
      <c r="A3357">
        <v>227.3</v>
      </c>
      <c r="B3357" t="s">
        <v>732</v>
      </c>
      <c r="C3357" t="s">
        <v>172</v>
      </c>
      <c r="D3357" t="s">
        <v>2</v>
      </c>
      <c r="E3357">
        <v>612.1</v>
      </c>
      <c r="F3357" t="s">
        <v>4577</v>
      </c>
      <c r="G3357" t="s">
        <v>4224</v>
      </c>
      <c r="H3357" t="s">
        <v>2</v>
      </c>
      <c r="I3357" s="3" t="s">
        <v>11450</v>
      </c>
      <c r="J3357" s="17">
        <v>2.6429772312675601E-2</v>
      </c>
      <c r="K3357" s="9">
        <v>1.8840026277344499E-68</v>
      </c>
    </row>
    <row r="3358" spans="1:11" x14ac:dyDescent="0.2">
      <c r="A3358">
        <v>253.1</v>
      </c>
      <c r="B3358" t="s">
        <v>907</v>
      </c>
      <c r="C3358" t="s">
        <v>747</v>
      </c>
      <c r="D3358" t="s">
        <v>2</v>
      </c>
      <c r="E3358">
        <v>612.1</v>
      </c>
      <c r="F3358" t="s">
        <v>4577</v>
      </c>
      <c r="G3358" t="s">
        <v>4224</v>
      </c>
      <c r="H3358" t="s">
        <v>2</v>
      </c>
      <c r="I3358" s="3" t="s">
        <v>11450</v>
      </c>
      <c r="J3358" s="17">
        <v>7.4244627438009303E-2</v>
      </c>
      <c r="K3358" s="9">
        <v>0</v>
      </c>
    </row>
    <row r="3359" spans="1:11" x14ac:dyDescent="0.2">
      <c r="A3359">
        <v>257.10000000000002</v>
      </c>
      <c r="B3359" t="s">
        <v>962</v>
      </c>
      <c r="C3359" t="s">
        <v>747</v>
      </c>
      <c r="D3359" t="s">
        <v>390</v>
      </c>
      <c r="E3359">
        <v>612.20000000000005</v>
      </c>
      <c r="F3359" t="s">
        <v>4582</v>
      </c>
      <c r="G3359" t="s">
        <v>4224</v>
      </c>
      <c r="H3359" t="s">
        <v>2</v>
      </c>
      <c r="I3359" s="3" t="s">
        <v>11456</v>
      </c>
      <c r="J3359" s="17">
        <v>2.1194040068511801E-2</v>
      </c>
      <c r="K3359" s="9">
        <v>6.6682744852513E-21</v>
      </c>
    </row>
    <row r="3360" spans="1:11" x14ac:dyDescent="0.2">
      <c r="A3360">
        <v>519.9</v>
      </c>
      <c r="B3360" t="s">
        <v>3580</v>
      </c>
      <c r="C3360" t="s">
        <v>3253</v>
      </c>
      <c r="D3360" t="s">
        <v>2</v>
      </c>
      <c r="E3360">
        <v>612.20000000000005</v>
      </c>
      <c r="F3360" t="s">
        <v>4582</v>
      </c>
      <c r="G3360" t="s">
        <v>4224</v>
      </c>
      <c r="H3360" t="s">
        <v>2</v>
      </c>
      <c r="I3360" s="3" t="s">
        <v>11450</v>
      </c>
      <c r="J3360" s="17">
        <v>2.6760348425302002E-2</v>
      </c>
      <c r="K3360" s="9">
        <v>3.9640332413490802E-70</v>
      </c>
    </row>
    <row r="3361" spans="1:11" x14ac:dyDescent="0.2">
      <c r="A3361">
        <v>610.29999999999995</v>
      </c>
      <c r="B3361" t="s">
        <v>4556</v>
      </c>
      <c r="C3361" t="s">
        <v>4224</v>
      </c>
      <c r="D3361" t="s">
        <v>339</v>
      </c>
      <c r="E3361">
        <v>612.20000000000005</v>
      </c>
      <c r="F3361" t="s">
        <v>4582</v>
      </c>
      <c r="G3361" t="s">
        <v>4224</v>
      </c>
      <c r="H3361" t="s">
        <v>2</v>
      </c>
      <c r="I3361" s="3" t="s">
        <v>11453</v>
      </c>
      <c r="J3361" s="17">
        <v>3.5854962311609E-2</v>
      </c>
      <c r="K3361" s="9">
        <v>3.4575987232980099E-69</v>
      </c>
    </row>
    <row r="3362" spans="1:11" x14ac:dyDescent="0.2">
      <c r="A3362">
        <v>611.29999999999995</v>
      </c>
      <c r="B3362" t="s">
        <v>4573</v>
      </c>
      <c r="C3362" t="s">
        <v>4224</v>
      </c>
      <c r="D3362" t="s">
        <v>2</v>
      </c>
      <c r="E3362">
        <v>612.20000000000005</v>
      </c>
      <c r="F3362" t="s">
        <v>4582</v>
      </c>
      <c r="G3362" t="s">
        <v>4224</v>
      </c>
      <c r="H3362" t="s">
        <v>2</v>
      </c>
      <c r="I3362" s="3" t="s">
        <v>11450</v>
      </c>
      <c r="J3362" s="17">
        <v>2.50930040076618E-2</v>
      </c>
      <c r="K3362" s="9">
        <v>6.9944986230806001E-62</v>
      </c>
    </row>
    <row r="3363" spans="1:11" x14ac:dyDescent="0.2">
      <c r="A3363">
        <v>303.39999999999998</v>
      </c>
      <c r="B3363" t="s">
        <v>1630</v>
      </c>
      <c r="C3363" t="s">
        <v>1422</v>
      </c>
      <c r="D3363" t="s">
        <v>2</v>
      </c>
      <c r="E3363">
        <v>613</v>
      </c>
      <c r="F3363" t="s">
        <v>4592</v>
      </c>
      <c r="G3363" t="s">
        <v>4224</v>
      </c>
      <c r="H3363" t="s">
        <v>2</v>
      </c>
      <c r="I3363" s="3" t="s">
        <v>11450</v>
      </c>
      <c r="J3363" s="17">
        <v>2.3681631383469799E-2</v>
      </c>
      <c r="K3363" s="9">
        <v>2.5896024076678301E-55</v>
      </c>
    </row>
    <row r="3364" spans="1:11" x14ac:dyDescent="0.2">
      <c r="A3364">
        <v>304</v>
      </c>
      <c r="B3364" t="s">
        <v>1635</v>
      </c>
      <c r="C3364" t="s">
        <v>1422</v>
      </c>
      <c r="D3364" t="s">
        <v>2</v>
      </c>
      <c r="E3364">
        <v>613</v>
      </c>
      <c r="F3364" t="s">
        <v>4592</v>
      </c>
      <c r="G3364" t="s">
        <v>4224</v>
      </c>
      <c r="H3364" t="s">
        <v>2</v>
      </c>
      <c r="I3364" s="3" t="s">
        <v>11450</v>
      </c>
      <c r="J3364" s="17">
        <v>2.00146068890396E-2</v>
      </c>
      <c r="K3364" s="9">
        <v>5.1886489279127897E-40</v>
      </c>
    </row>
    <row r="3365" spans="1:11" x14ac:dyDescent="0.2">
      <c r="A3365">
        <v>375</v>
      </c>
      <c r="B3365" t="s">
        <v>2376</v>
      </c>
      <c r="C3365" t="s">
        <v>2086</v>
      </c>
      <c r="D3365" t="s">
        <v>2</v>
      </c>
      <c r="E3365">
        <v>613</v>
      </c>
      <c r="F3365" t="s">
        <v>4592</v>
      </c>
      <c r="G3365" t="s">
        <v>4224</v>
      </c>
      <c r="H3365" t="s">
        <v>2</v>
      </c>
      <c r="I3365" s="3" t="s">
        <v>11450</v>
      </c>
      <c r="J3365" s="17">
        <v>2.0736315791367799E-2</v>
      </c>
      <c r="K3365" s="9">
        <v>8.0303509489454798E-43</v>
      </c>
    </row>
    <row r="3366" spans="1:11" x14ac:dyDescent="0.2">
      <c r="A3366">
        <v>380</v>
      </c>
      <c r="B3366" t="s">
        <v>2476</v>
      </c>
      <c r="C3366" t="s">
        <v>2086</v>
      </c>
      <c r="D3366" t="s">
        <v>2</v>
      </c>
      <c r="E3366">
        <v>613</v>
      </c>
      <c r="F3366" t="s">
        <v>4592</v>
      </c>
      <c r="G3366" t="s">
        <v>4224</v>
      </c>
      <c r="H3366" t="s">
        <v>2</v>
      </c>
      <c r="I3366" s="3" t="s">
        <v>11450</v>
      </c>
      <c r="J3366" s="17">
        <v>2.61016746803991E-2</v>
      </c>
      <c r="K3366" s="9">
        <v>8.2974688182321597E-67</v>
      </c>
    </row>
    <row r="3367" spans="1:11" x14ac:dyDescent="0.2">
      <c r="A3367">
        <v>386</v>
      </c>
      <c r="B3367" t="s">
        <v>2554</v>
      </c>
      <c r="C3367" t="s">
        <v>2086</v>
      </c>
      <c r="D3367" t="s">
        <v>2</v>
      </c>
      <c r="E3367">
        <v>613</v>
      </c>
      <c r="F3367" t="s">
        <v>4592</v>
      </c>
      <c r="G3367" t="s">
        <v>4224</v>
      </c>
      <c r="H3367" t="s">
        <v>2</v>
      </c>
      <c r="I3367" s="3" t="s">
        <v>11450</v>
      </c>
      <c r="J3367" s="17">
        <v>3.4301378940173599E-2</v>
      </c>
      <c r="K3367" s="9">
        <v>5.07621081487129E-114</v>
      </c>
    </row>
    <row r="3368" spans="1:11" x14ac:dyDescent="0.2">
      <c r="A3368">
        <v>512</v>
      </c>
      <c r="B3368" t="s">
        <v>3507</v>
      </c>
      <c r="C3368" t="s">
        <v>3253</v>
      </c>
      <c r="D3368" t="s">
        <v>2</v>
      </c>
      <c r="E3368">
        <v>613</v>
      </c>
      <c r="F3368" t="s">
        <v>4592</v>
      </c>
      <c r="G3368" t="s">
        <v>4224</v>
      </c>
      <c r="H3368" t="s">
        <v>2</v>
      </c>
      <c r="I3368" s="3" t="s">
        <v>11450</v>
      </c>
      <c r="J3368" s="17">
        <v>2.8790979841099702E-2</v>
      </c>
      <c r="K3368" s="9">
        <v>6.9505439887120504E-81</v>
      </c>
    </row>
    <row r="3369" spans="1:11" x14ac:dyDescent="0.2">
      <c r="A3369">
        <v>512.79999999999995</v>
      </c>
      <c r="B3369" t="s">
        <v>3524</v>
      </c>
      <c r="C3369" t="s">
        <v>3253</v>
      </c>
      <c r="D3369" t="s">
        <v>2</v>
      </c>
      <c r="E3369">
        <v>613</v>
      </c>
      <c r="F3369" t="s">
        <v>4592</v>
      </c>
      <c r="G3369" t="s">
        <v>4224</v>
      </c>
      <c r="H3369" t="s">
        <v>2</v>
      </c>
      <c r="I3369" s="3" t="s">
        <v>11450</v>
      </c>
      <c r="J3369" s="17">
        <v>2.73706524396682E-2</v>
      </c>
      <c r="K3369" s="9">
        <v>2.8034478018308499E-73</v>
      </c>
    </row>
    <row r="3370" spans="1:11" x14ac:dyDescent="0.2">
      <c r="A3370">
        <v>522</v>
      </c>
      <c r="B3370" t="s">
        <v>3600</v>
      </c>
      <c r="C3370" t="s">
        <v>3585</v>
      </c>
      <c r="D3370" t="s">
        <v>2</v>
      </c>
      <c r="E3370">
        <v>613</v>
      </c>
      <c r="F3370" t="s">
        <v>4592</v>
      </c>
      <c r="G3370" t="s">
        <v>4224</v>
      </c>
      <c r="H3370" t="s">
        <v>2</v>
      </c>
      <c r="I3370" s="3" t="s">
        <v>11450</v>
      </c>
      <c r="J3370" s="17">
        <v>2.2840404121931401E-2</v>
      </c>
      <c r="K3370" s="9">
        <v>1.40816726847629E-51</v>
      </c>
    </row>
    <row r="3371" spans="1:11" x14ac:dyDescent="0.2">
      <c r="A3371">
        <v>564</v>
      </c>
      <c r="B3371" t="s">
        <v>4012</v>
      </c>
      <c r="C3371" t="s">
        <v>3585</v>
      </c>
      <c r="D3371" t="s">
        <v>2</v>
      </c>
      <c r="E3371">
        <v>613</v>
      </c>
      <c r="F3371" t="s">
        <v>4592</v>
      </c>
      <c r="G3371" t="s">
        <v>4224</v>
      </c>
      <c r="H3371" t="s">
        <v>2</v>
      </c>
      <c r="I3371" s="3" t="s">
        <v>11450</v>
      </c>
      <c r="J3371" s="17">
        <v>2.19347765583854E-2</v>
      </c>
      <c r="K3371" s="9">
        <v>1.0475185990414501E-47</v>
      </c>
    </row>
    <row r="3372" spans="1:11" x14ac:dyDescent="0.2">
      <c r="A3372">
        <v>610.79999999999995</v>
      </c>
      <c r="B3372" t="s">
        <v>4564</v>
      </c>
      <c r="C3372" t="s">
        <v>4224</v>
      </c>
      <c r="D3372" t="s">
        <v>339</v>
      </c>
      <c r="E3372">
        <v>613</v>
      </c>
      <c r="F3372" t="s">
        <v>4592</v>
      </c>
      <c r="G3372" t="s">
        <v>4224</v>
      </c>
      <c r="H3372" t="s">
        <v>2</v>
      </c>
      <c r="I3372" s="3" t="s">
        <v>11453</v>
      </c>
      <c r="J3372" s="17">
        <v>2.6133855186227298E-2</v>
      </c>
      <c r="K3372" s="9">
        <v>1.39931171434857E-37</v>
      </c>
    </row>
    <row r="3373" spans="1:11" x14ac:dyDescent="0.2">
      <c r="A3373">
        <v>611.29999999999995</v>
      </c>
      <c r="B3373" t="s">
        <v>4573</v>
      </c>
      <c r="C3373" t="s">
        <v>4224</v>
      </c>
      <c r="D3373" t="s">
        <v>2</v>
      </c>
      <c r="E3373">
        <v>613</v>
      </c>
      <c r="F3373" t="s">
        <v>4592</v>
      </c>
      <c r="G3373" t="s">
        <v>4224</v>
      </c>
      <c r="H3373" t="s">
        <v>2</v>
      </c>
      <c r="I3373" s="3" t="s">
        <v>11450</v>
      </c>
      <c r="J3373" s="17">
        <v>8.7062455163202296E-2</v>
      </c>
      <c r="K3373" s="9">
        <v>0</v>
      </c>
    </row>
    <row r="3374" spans="1:11" x14ac:dyDescent="0.2">
      <c r="A3374">
        <v>612.1</v>
      </c>
      <c r="B3374" t="s">
        <v>4577</v>
      </c>
      <c r="C3374" t="s">
        <v>4224</v>
      </c>
      <c r="D3374" t="s">
        <v>2</v>
      </c>
      <c r="E3374">
        <v>613</v>
      </c>
      <c r="F3374" t="s">
        <v>4592</v>
      </c>
      <c r="G3374" t="s">
        <v>4224</v>
      </c>
      <c r="H3374" t="s">
        <v>2</v>
      </c>
      <c r="I3374" s="3" t="s">
        <v>11450</v>
      </c>
      <c r="J3374" s="17">
        <v>5.7320806781355801E-2</v>
      </c>
      <c r="K3374" s="9">
        <v>0</v>
      </c>
    </row>
    <row r="3375" spans="1:11" x14ac:dyDescent="0.2">
      <c r="A3375">
        <v>519.9</v>
      </c>
      <c r="B3375" t="s">
        <v>3580</v>
      </c>
      <c r="C3375" t="s">
        <v>3253</v>
      </c>
      <c r="D3375" t="s">
        <v>2</v>
      </c>
      <c r="E3375">
        <v>613.1</v>
      </c>
      <c r="F3375" t="s">
        <v>4595</v>
      </c>
      <c r="G3375" t="s">
        <v>4224</v>
      </c>
      <c r="H3375" t="s">
        <v>2</v>
      </c>
      <c r="I3375" s="3" t="s">
        <v>11450</v>
      </c>
      <c r="J3375" s="17">
        <v>2.9758150129355E-2</v>
      </c>
      <c r="K3375" s="9">
        <v>2.7774247189136101E-86</v>
      </c>
    </row>
    <row r="3376" spans="1:11" x14ac:dyDescent="0.2">
      <c r="A3376">
        <v>610.29999999999995</v>
      </c>
      <c r="B3376" t="s">
        <v>4556</v>
      </c>
      <c r="C3376" t="s">
        <v>4224</v>
      </c>
      <c r="D3376" t="s">
        <v>339</v>
      </c>
      <c r="E3376">
        <v>613.1</v>
      </c>
      <c r="F3376" t="s">
        <v>4595</v>
      </c>
      <c r="G3376" t="s">
        <v>4224</v>
      </c>
      <c r="H3376" t="s">
        <v>2</v>
      </c>
      <c r="I3376" s="3" t="s">
        <v>11453</v>
      </c>
      <c r="J3376" s="17">
        <v>3.0266507810785898E-2</v>
      </c>
      <c r="K3376" s="9">
        <v>8.1697839954699095E-50</v>
      </c>
    </row>
    <row r="3377" spans="1:11" x14ac:dyDescent="0.2">
      <c r="A3377">
        <v>610.79999999999995</v>
      </c>
      <c r="B3377" t="s">
        <v>4564</v>
      </c>
      <c r="C3377" t="s">
        <v>4224</v>
      </c>
      <c r="D3377" t="s">
        <v>339</v>
      </c>
      <c r="E3377">
        <v>613.1</v>
      </c>
      <c r="F3377" t="s">
        <v>4595</v>
      </c>
      <c r="G3377" t="s">
        <v>4224</v>
      </c>
      <c r="H3377" t="s">
        <v>2</v>
      </c>
      <c r="I3377" s="3" t="s">
        <v>11453</v>
      </c>
      <c r="J3377" s="17">
        <v>2.5915762313155399E-2</v>
      </c>
      <c r="K3377" s="9">
        <v>5.5229690425193802E-37</v>
      </c>
    </row>
    <row r="3378" spans="1:11" x14ac:dyDescent="0.2">
      <c r="A3378">
        <v>611.29999999999995</v>
      </c>
      <c r="B3378" t="s">
        <v>4573</v>
      </c>
      <c r="C3378" t="s">
        <v>4224</v>
      </c>
      <c r="D3378" t="s">
        <v>2</v>
      </c>
      <c r="E3378">
        <v>613.1</v>
      </c>
      <c r="F3378" t="s">
        <v>4595</v>
      </c>
      <c r="G3378" t="s">
        <v>4224</v>
      </c>
      <c r="H3378" t="s">
        <v>2</v>
      </c>
      <c r="I3378" s="3" t="s">
        <v>11450</v>
      </c>
      <c r="J3378" s="17">
        <v>2.6269963125435902E-2</v>
      </c>
      <c r="K3378" s="9">
        <v>1.1976328230932901E-67</v>
      </c>
    </row>
    <row r="3379" spans="1:11" x14ac:dyDescent="0.2">
      <c r="A3379">
        <v>418</v>
      </c>
      <c r="B3379" t="s">
        <v>2783</v>
      </c>
      <c r="C3379" t="s">
        <v>2619</v>
      </c>
      <c r="D3379" t="s">
        <v>2</v>
      </c>
      <c r="E3379">
        <v>613.5</v>
      </c>
      <c r="F3379" t="s">
        <v>4600</v>
      </c>
      <c r="G3379" t="s">
        <v>4224</v>
      </c>
      <c r="H3379" t="s">
        <v>2</v>
      </c>
      <c r="I3379" s="3" t="s">
        <v>11450</v>
      </c>
      <c r="J3379" s="17">
        <v>2.2301814499584599E-2</v>
      </c>
      <c r="K3379" s="9">
        <v>2.9499803787707E-49</v>
      </c>
    </row>
    <row r="3380" spans="1:11" x14ac:dyDescent="0.2">
      <c r="A3380">
        <v>427.9</v>
      </c>
      <c r="B3380" t="s">
        <v>2950</v>
      </c>
      <c r="C3380" t="s">
        <v>2619</v>
      </c>
      <c r="D3380" t="s">
        <v>2</v>
      </c>
      <c r="E3380">
        <v>613.5</v>
      </c>
      <c r="F3380" t="s">
        <v>4600</v>
      </c>
      <c r="G3380" t="s">
        <v>4224</v>
      </c>
      <c r="H3380" t="s">
        <v>2</v>
      </c>
      <c r="I3380" s="3" t="s">
        <v>11450</v>
      </c>
      <c r="J3380" s="17">
        <v>2.3070253866834901E-2</v>
      </c>
      <c r="K3380" s="9">
        <v>1.3846360715854201E-52</v>
      </c>
    </row>
    <row r="3381" spans="1:11" x14ac:dyDescent="0.2">
      <c r="A3381">
        <v>519.9</v>
      </c>
      <c r="B3381" t="s">
        <v>3580</v>
      </c>
      <c r="C3381" t="s">
        <v>3253</v>
      </c>
      <c r="D3381" t="s">
        <v>2</v>
      </c>
      <c r="E3381">
        <v>613.5</v>
      </c>
      <c r="F3381" t="s">
        <v>4600</v>
      </c>
      <c r="G3381" t="s">
        <v>4224</v>
      </c>
      <c r="H3381" t="s">
        <v>2</v>
      </c>
      <c r="I3381" s="3" t="s">
        <v>11450</v>
      </c>
      <c r="J3381" s="17">
        <v>5.7634090710861799E-2</v>
      </c>
      <c r="K3381" s="9">
        <v>0</v>
      </c>
    </row>
    <row r="3382" spans="1:11" x14ac:dyDescent="0.2">
      <c r="A3382">
        <v>564.1</v>
      </c>
      <c r="B3382" t="s">
        <v>4017</v>
      </c>
      <c r="C3382" t="s">
        <v>3585</v>
      </c>
      <c r="D3382" t="s">
        <v>2</v>
      </c>
      <c r="E3382">
        <v>613.5</v>
      </c>
      <c r="F3382" t="s">
        <v>4600</v>
      </c>
      <c r="G3382" t="s">
        <v>4224</v>
      </c>
      <c r="H3382" t="s">
        <v>2</v>
      </c>
      <c r="I3382" s="3" t="s">
        <v>11450</v>
      </c>
      <c r="J3382" s="17">
        <v>2.5109155229914699E-2</v>
      </c>
      <c r="K3382" s="9">
        <v>5.85333211289519E-62</v>
      </c>
    </row>
    <row r="3383" spans="1:11" x14ac:dyDescent="0.2">
      <c r="A3383">
        <v>610.1</v>
      </c>
      <c r="B3383" t="s">
        <v>4546</v>
      </c>
      <c r="C3383" t="s">
        <v>4224</v>
      </c>
      <c r="D3383" t="s">
        <v>339</v>
      </c>
      <c r="E3383">
        <v>613.5</v>
      </c>
      <c r="F3383" t="s">
        <v>4600</v>
      </c>
      <c r="G3383" t="s">
        <v>4224</v>
      </c>
      <c r="H3383" t="s">
        <v>2</v>
      </c>
      <c r="I3383" s="3" t="s">
        <v>11453</v>
      </c>
      <c r="J3383" s="17">
        <v>2.4787662230685899E-2</v>
      </c>
      <c r="K3383" s="9">
        <v>5.5905313534726103E-34</v>
      </c>
    </row>
    <row r="3384" spans="1:11" x14ac:dyDescent="0.2">
      <c r="A3384">
        <v>610.20000000000005</v>
      </c>
      <c r="B3384" t="s">
        <v>4551</v>
      </c>
      <c r="C3384" t="s">
        <v>4224</v>
      </c>
      <c r="D3384" t="s">
        <v>339</v>
      </c>
      <c r="E3384">
        <v>613.5</v>
      </c>
      <c r="F3384" t="s">
        <v>4600</v>
      </c>
      <c r="G3384" t="s">
        <v>4224</v>
      </c>
      <c r="H3384" t="s">
        <v>2</v>
      </c>
      <c r="I3384" s="3" t="s">
        <v>11453</v>
      </c>
      <c r="J3384" s="17">
        <v>2.0632788399328E-2</v>
      </c>
      <c r="K3384" s="9">
        <v>4.7541832087942601E-24</v>
      </c>
    </row>
    <row r="3385" spans="1:11" x14ac:dyDescent="0.2">
      <c r="A3385">
        <v>612.20000000000005</v>
      </c>
      <c r="B3385" t="s">
        <v>4582</v>
      </c>
      <c r="C3385" t="s">
        <v>4224</v>
      </c>
      <c r="D3385" t="s">
        <v>2</v>
      </c>
      <c r="E3385">
        <v>613.5</v>
      </c>
      <c r="F3385" t="s">
        <v>4600</v>
      </c>
      <c r="G3385" t="s">
        <v>4224</v>
      </c>
      <c r="H3385" t="s">
        <v>2</v>
      </c>
      <c r="I3385" s="3" t="s">
        <v>11450</v>
      </c>
      <c r="J3385" s="17">
        <v>2.00923470870807E-2</v>
      </c>
      <c r="K3385" s="9">
        <v>2.6125924564414199E-40</v>
      </c>
    </row>
    <row r="3386" spans="1:11" x14ac:dyDescent="0.2">
      <c r="A3386">
        <v>613</v>
      </c>
      <c r="B3386" t="s">
        <v>4592</v>
      </c>
      <c r="C3386" t="s">
        <v>4224</v>
      </c>
      <c r="D3386" t="s">
        <v>2</v>
      </c>
      <c r="E3386">
        <v>613.5</v>
      </c>
      <c r="F3386" t="s">
        <v>4600</v>
      </c>
      <c r="G3386" t="s">
        <v>4224</v>
      </c>
      <c r="H3386" t="s">
        <v>2</v>
      </c>
      <c r="I3386" s="3" t="s">
        <v>11450</v>
      </c>
      <c r="J3386" s="17">
        <v>0.34862447896241</v>
      </c>
      <c r="K3386" s="9">
        <v>0</v>
      </c>
    </row>
    <row r="3387" spans="1:11" x14ac:dyDescent="0.2">
      <c r="A3387">
        <v>613.1</v>
      </c>
      <c r="B3387" t="s">
        <v>4595</v>
      </c>
      <c r="C3387" t="s">
        <v>4224</v>
      </c>
      <c r="D3387" t="s">
        <v>2</v>
      </c>
      <c r="E3387">
        <v>613.5</v>
      </c>
      <c r="F3387" t="s">
        <v>4600</v>
      </c>
      <c r="G3387" t="s">
        <v>4224</v>
      </c>
      <c r="H3387" t="s">
        <v>2</v>
      </c>
      <c r="I3387" s="3" t="s">
        <v>11450</v>
      </c>
      <c r="J3387" s="17">
        <v>4.1332110260889697E-2</v>
      </c>
      <c r="K3387" s="9">
        <v>1.08512906766184E-164</v>
      </c>
    </row>
    <row r="3388" spans="1:11" x14ac:dyDescent="0.2">
      <c r="A3388">
        <v>519.9</v>
      </c>
      <c r="B3388" t="s">
        <v>3580</v>
      </c>
      <c r="C3388" t="s">
        <v>3253</v>
      </c>
      <c r="D3388" t="s">
        <v>2</v>
      </c>
      <c r="E3388">
        <v>613.70000000000005</v>
      </c>
      <c r="F3388" t="s">
        <v>4605</v>
      </c>
      <c r="G3388" t="s">
        <v>4224</v>
      </c>
      <c r="H3388" t="s">
        <v>2</v>
      </c>
      <c r="I3388" s="3" t="s">
        <v>11450</v>
      </c>
      <c r="J3388" s="17">
        <v>2.1184351487907399E-2</v>
      </c>
      <c r="K3388" s="9">
        <v>1.2897342127847999E-44</v>
      </c>
    </row>
    <row r="3389" spans="1:11" x14ac:dyDescent="0.2">
      <c r="A3389">
        <v>610.4</v>
      </c>
      <c r="B3389" t="s">
        <v>4559</v>
      </c>
      <c r="C3389" t="s">
        <v>4224</v>
      </c>
      <c r="D3389" t="s">
        <v>339</v>
      </c>
      <c r="E3389">
        <v>613.70000000000005</v>
      </c>
      <c r="F3389" t="s">
        <v>4605</v>
      </c>
      <c r="G3389" t="s">
        <v>4224</v>
      </c>
      <c r="H3389" t="s">
        <v>2</v>
      </c>
      <c r="I3389" s="3" t="s">
        <v>11453</v>
      </c>
      <c r="J3389" s="17">
        <v>2.0643416517332099E-2</v>
      </c>
      <c r="K3389" s="9">
        <v>4.5077369855718997E-24</v>
      </c>
    </row>
    <row r="3390" spans="1:11" x14ac:dyDescent="0.2">
      <c r="A3390">
        <v>610.79999999999995</v>
      </c>
      <c r="B3390" t="s">
        <v>4564</v>
      </c>
      <c r="C3390" t="s">
        <v>4224</v>
      </c>
      <c r="D3390" t="s">
        <v>339</v>
      </c>
      <c r="E3390">
        <v>613.70000000000005</v>
      </c>
      <c r="F3390" t="s">
        <v>4605</v>
      </c>
      <c r="G3390" t="s">
        <v>4224</v>
      </c>
      <c r="H3390" t="s">
        <v>2</v>
      </c>
      <c r="I3390" s="3" t="s">
        <v>11453</v>
      </c>
      <c r="J3390" s="17">
        <v>3.2668156842576901E-2</v>
      </c>
      <c r="K3390" s="9">
        <v>9.6729021658846597E-58</v>
      </c>
    </row>
    <row r="3391" spans="1:11" x14ac:dyDescent="0.2">
      <c r="A3391">
        <v>612.1</v>
      </c>
      <c r="B3391" t="s">
        <v>4577</v>
      </c>
      <c r="C3391" t="s">
        <v>4224</v>
      </c>
      <c r="D3391" t="s">
        <v>2</v>
      </c>
      <c r="E3391">
        <v>613.70000000000005</v>
      </c>
      <c r="F3391" t="s">
        <v>4605</v>
      </c>
      <c r="G3391" t="s">
        <v>4224</v>
      </c>
      <c r="H3391" t="s">
        <v>2</v>
      </c>
      <c r="I3391" s="3" t="s">
        <v>11450</v>
      </c>
      <c r="J3391" s="17">
        <v>2.7508186474796002E-2</v>
      </c>
      <c r="K3391" s="9">
        <v>5.3452281546566003E-74</v>
      </c>
    </row>
    <row r="3392" spans="1:11" x14ac:dyDescent="0.2">
      <c r="A3392">
        <v>613</v>
      </c>
      <c r="B3392" t="s">
        <v>4592</v>
      </c>
      <c r="C3392" t="s">
        <v>4224</v>
      </c>
      <c r="D3392" t="s">
        <v>2</v>
      </c>
      <c r="E3392">
        <v>613.70000000000005</v>
      </c>
      <c r="F3392" t="s">
        <v>4605</v>
      </c>
      <c r="G3392" t="s">
        <v>4224</v>
      </c>
      <c r="H3392" t="s">
        <v>2</v>
      </c>
      <c r="I3392" s="3" t="s">
        <v>11450</v>
      </c>
      <c r="J3392" s="17">
        <v>0.10581566594243599</v>
      </c>
      <c r="K3392" s="9">
        <v>0</v>
      </c>
    </row>
    <row r="3393" spans="1:11" x14ac:dyDescent="0.2">
      <c r="A3393">
        <v>613.1</v>
      </c>
      <c r="B3393" t="s">
        <v>4595</v>
      </c>
      <c r="C3393" t="s">
        <v>4224</v>
      </c>
      <c r="D3393" t="s">
        <v>2</v>
      </c>
      <c r="E3393">
        <v>613.70000000000005</v>
      </c>
      <c r="F3393" t="s">
        <v>4605</v>
      </c>
      <c r="G3393" t="s">
        <v>4224</v>
      </c>
      <c r="H3393" t="s">
        <v>2</v>
      </c>
      <c r="I3393" s="3" t="s">
        <v>11450</v>
      </c>
      <c r="J3393" s="17">
        <v>2.7532157402717701E-2</v>
      </c>
      <c r="K3393" s="9">
        <v>4.00089368263472E-74</v>
      </c>
    </row>
    <row r="3394" spans="1:11" x14ac:dyDescent="0.2">
      <c r="A3394">
        <v>174.1</v>
      </c>
      <c r="B3394" t="s">
        <v>338</v>
      </c>
      <c r="C3394" t="s">
        <v>172</v>
      </c>
      <c r="D3394" t="s">
        <v>339</v>
      </c>
      <c r="E3394">
        <v>613.79999999999995</v>
      </c>
      <c r="F3394" t="s">
        <v>4610</v>
      </c>
      <c r="G3394" t="s">
        <v>4224</v>
      </c>
      <c r="H3394" t="s">
        <v>2</v>
      </c>
      <c r="I3394" s="3" t="s">
        <v>11453</v>
      </c>
      <c r="J3394" s="17">
        <v>3.4133829872763199E-2</v>
      </c>
      <c r="K3394" s="9">
        <v>7.1216664118854395E-63</v>
      </c>
    </row>
    <row r="3395" spans="1:11" x14ac:dyDescent="0.2">
      <c r="A3395">
        <v>174.11</v>
      </c>
      <c r="B3395" t="s">
        <v>344</v>
      </c>
      <c r="C3395" t="s">
        <v>172</v>
      </c>
      <c r="D3395" t="s">
        <v>339</v>
      </c>
      <c r="E3395">
        <v>613.79999999999995</v>
      </c>
      <c r="F3395" t="s">
        <v>4610</v>
      </c>
      <c r="G3395" t="s">
        <v>4224</v>
      </c>
      <c r="H3395" t="s">
        <v>2</v>
      </c>
      <c r="I3395" s="3" t="s">
        <v>11453</v>
      </c>
      <c r="J3395" s="17">
        <v>2.45393997724744E-2</v>
      </c>
      <c r="K3395" s="9">
        <v>2.4608274306801399E-33</v>
      </c>
    </row>
    <row r="3396" spans="1:11" x14ac:dyDescent="0.2">
      <c r="A3396">
        <v>175</v>
      </c>
      <c r="B3396" t="s">
        <v>354</v>
      </c>
      <c r="C3396" t="s">
        <v>172</v>
      </c>
      <c r="D3396" t="s">
        <v>339</v>
      </c>
      <c r="E3396">
        <v>613.79999999999995</v>
      </c>
      <c r="F3396" t="s">
        <v>4610</v>
      </c>
      <c r="G3396" t="s">
        <v>4224</v>
      </c>
      <c r="H3396" t="s">
        <v>2</v>
      </c>
      <c r="I3396" s="3" t="s">
        <v>11453</v>
      </c>
      <c r="J3396" s="17">
        <v>2.0933372660266299E-2</v>
      </c>
      <c r="K3396" s="9">
        <v>1.0441430629590599E-24</v>
      </c>
    </row>
    <row r="3397" spans="1:11" x14ac:dyDescent="0.2">
      <c r="A3397">
        <v>613</v>
      </c>
      <c r="B3397" t="s">
        <v>4592</v>
      </c>
      <c r="C3397" t="s">
        <v>4224</v>
      </c>
      <c r="D3397" t="s">
        <v>2</v>
      </c>
      <c r="E3397">
        <v>613.79999999999995</v>
      </c>
      <c r="F3397" t="s">
        <v>4610</v>
      </c>
      <c r="G3397" t="s">
        <v>4224</v>
      </c>
      <c r="H3397" t="s">
        <v>2</v>
      </c>
      <c r="I3397" s="3" t="s">
        <v>11450</v>
      </c>
      <c r="J3397" s="17">
        <v>7.0696496213728394E-2</v>
      </c>
      <c r="K3397" s="9">
        <v>0</v>
      </c>
    </row>
    <row r="3398" spans="1:11" x14ac:dyDescent="0.2">
      <c r="A3398">
        <v>429.3</v>
      </c>
      <c r="B3398" t="s">
        <v>2970</v>
      </c>
      <c r="C3398" t="s">
        <v>2619</v>
      </c>
      <c r="D3398" t="s">
        <v>2</v>
      </c>
      <c r="E3398">
        <v>613.9</v>
      </c>
      <c r="F3398" t="s">
        <v>4615</v>
      </c>
      <c r="G3398" t="s">
        <v>4224</v>
      </c>
      <c r="H3398" t="s">
        <v>2</v>
      </c>
      <c r="I3398" s="3" t="s">
        <v>11450</v>
      </c>
      <c r="J3398" s="17">
        <v>2.9019985179175499E-2</v>
      </c>
      <c r="K3398" s="9">
        <v>3.8006315667782302E-82</v>
      </c>
    </row>
    <row r="3399" spans="1:11" x14ac:dyDescent="0.2">
      <c r="A3399">
        <v>569</v>
      </c>
      <c r="B3399" t="s">
        <v>4054</v>
      </c>
      <c r="C3399" t="s">
        <v>3585</v>
      </c>
      <c r="D3399" t="s">
        <v>2</v>
      </c>
      <c r="E3399">
        <v>613.9</v>
      </c>
      <c r="F3399" t="s">
        <v>4615</v>
      </c>
      <c r="G3399" t="s">
        <v>4224</v>
      </c>
      <c r="H3399" t="s">
        <v>2</v>
      </c>
      <c r="I3399" s="3" t="s">
        <v>11450</v>
      </c>
      <c r="J3399" s="17">
        <v>2.1755288234872099E-2</v>
      </c>
      <c r="K3399" s="9">
        <v>5.8751405682545798E-47</v>
      </c>
    </row>
    <row r="3400" spans="1:11" x14ac:dyDescent="0.2">
      <c r="A3400">
        <v>611.29999999999995</v>
      </c>
      <c r="B3400" t="s">
        <v>4573</v>
      </c>
      <c r="C3400" t="s">
        <v>4224</v>
      </c>
      <c r="D3400" t="s">
        <v>2</v>
      </c>
      <c r="E3400">
        <v>613.9</v>
      </c>
      <c r="F3400" t="s">
        <v>4615</v>
      </c>
      <c r="G3400" t="s">
        <v>4224</v>
      </c>
      <c r="H3400" t="s">
        <v>2</v>
      </c>
      <c r="I3400" s="3" t="s">
        <v>11450</v>
      </c>
      <c r="J3400" s="17">
        <v>2.3467699076432001E-2</v>
      </c>
      <c r="K3400" s="9">
        <v>2.3763174138041001E-54</v>
      </c>
    </row>
    <row r="3401" spans="1:11" x14ac:dyDescent="0.2">
      <c r="A3401">
        <v>613</v>
      </c>
      <c r="B3401" t="s">
        <v>4592</v>
      </c>
      <c r="C3401" t="s">
        <v>4224</v>
      </c>
      <c r="D3401" t="s">
        <v>2</v>
      </c>
      <c r="E3401">
        <v>613.9</v>
      </c>
      <c r="F3401" t="s">
        <v>4615</v>
      </c>
      <c r="G3401" t="s">
        <v>4224</v>
      </c>
      <c r="H3401" t="s">
        <v>2</v>
      </c>
      <c r="I3401" s="3" t="s">
        <v>11450</v>
      </c>
      <c r="J3401" s="17">
        <v>8.1789994570270003E-2</v>
      </c>
      <c r="K3401" s="9">
        <v>0</v>
      </c>
    </row>
    <row r="3402" spans="1:11" x14ac:dyDescent="0.2">
      <c r="A3402">
        <v>509.5</v>
      </c>
      <c r="B3402" t="s">
        <v>3496</v>
      </c>
      <c r="C3402" t="s">
        <v>3253</v>
      </c>
      <c r="D3402" t="s">
        <v>2</v>
      </c>
      <c r="E3402">
        <v>614</v>
      </c>
      <c r="F3402" t="s">
        <v>4620</v>
      </c>
      <c r="G3402" t="s">
        <v>4224</v>
      </c>
      <c r="H3402" t="s">
        <v>339</v>
      </c>
      <c r="I3402" s="3" t="s">
        <v>11451</v>
      </c>
      <c r="J3402" s="17">
        <v>2.0131296822014502E-2</v>
      </c>
      <c r="K3402" s="9">
        <v>5.6831040565100905E-23</v>
      </c>
    </row>
    <row r="3403" spans="1:11" x14ac:dyDescent="0.2">
      <c r="A3403">
        <v>567</v>
      </c>
      <c r="B3403" t="s">
        <v>4039</v>
      </c>
      <c r="C3403" t="s">
        <v>3585</v>
      </c>
      <c r="D3403" t="s">
        <v>2</v>
      </c>
      <c r="E3403">
        <v>614</v>
      </c>
      <c r="F3403" t="s">
        <v>4620</v>
      </c>
      <c r="G3403" t="s">
        <v>4224</v>
      </c>
      <c r="H3403" t="s">
        <v>339</v>
      </c>
      <c r="I3403" s="3" t="s">
        <v>11451</v>
      </c>
      <c r="J3403" s="17">
        <v>3.0686986562735E-2</v>
      </c>
      <c r="K3403" s="9">
        <v>3.6968126874180099E-51</v>
      </c>
    </row>
    <row r="3404" spans="1:11" x14ac:dyDescent="0.2">
      <c r="A3404">
        <v>182</v>
      </c>
      <c r="B3404" t="s">
        <v>366</v>
      </c>
      <c r="C3404" t="s">
        <v>172</v>
      </c>
      <c r="D3404" t="s">
        <v>339</v>
      </c>
      <c r="E3404">
        <v>614.1</v>
      </c>
      <c r="F3404" t="s">
        <v>4624</v>
      </c>
      <c r="G3404" t="s">
        <v>4224</v>
      </c>
      <c r="H3404" t="s">
        <v>339</v>
      </c>
      <c r="I3404" s="3" t="s">
        <v>11452</v>
      </c>
      <c r="J3404" s="17">
        <v>4.50851973041764E-2</v>
      </c>
      <c r="K3404" s="9">
        <v>2.4889770713741599E-108</v>
      </c>
    </row>
    <row r="3405" spans="1:11" x14ac:dyDescent="0.2">
      <c r="A3405">
        <v>184.11</v>
      </c>
      <c r="B3405" t="s">
        <v>380</v>
      </c>
      <c r="C3405" t="s">
        <v>172</v>
      </c>
      <c r="D3405" t="s">
        <v>339</v>
      </c>
      <c r="E3405">
        <v>614.1</v>
      </c>
      <c r="F3405" t="s">
        <v>4624</v>
      </c>
      <c r="G3405" t="s">
        <v>4224</v>
      </c>
      <c r="H3405" t="s">
        <v>339</v>
      </c>
      <c r="I3405" s="3" t="s">
        <v>11452</v>
      </c>
      <c r="J3405" s="17">
        <v>2.0702779212812401E-2</v>
      </c>
      <c r="K3405" s="9">
        <v>3.3467479909508404E-24</v>
      </c>
    </row>
    <row r="3406" spans="1:11" x14ac:dyDescent="0.2">
      <c r="A3406">
        <v>218.1</v>
      </c>
      <c r="B3406" t="s">
        <v>668</v>
      </c>
      <c r="C3406" t="s">
        <v>172</v>
      </c>
      <c r="D3406" t="s">
        <v>339</v>
      </c>
      <c r="E3406">
        <v>614.1</v>
      </c>
      <c r="F3406" t="s">
        <v>4624</v>
      </c>
      <c r="G3406" t="s">
        <v>4224</v>
      </c>
      <c r="H3406" t="s">
        <v>339</v>
      </c>
      <c r="I3406" s="3" t="s">
        <v>11452</v>
      </c>
      <c r="J3406" s="17">
        <v>2.81985546987931E-2</v>
      </c>
      <c r="K3406" s="9">
        <v>1.8032026059178299E-43</v>
      </c>
    </row>
    <row r="3407" spans="1:11" x14ac:dyDescent="0.2">
      <c r="A3407">
        <v>220</v>
      </c>
      <c r="B3407" t="s">
        <v>678</v>
      </c>
      <c r="C3407" t="s">
        <v>172</v>
      </c>
      <c r="D3407" t="s">
        <v>339</v>
      </c>
      <c r="E3407">
        <v>614.1</v>
      </c>
      <c r="F3407" t="s">
        <v>4624</v>
      </c>
      <c r="G3407" t="s">
        <v>4224</v>
      </c>
      <c r="H3407" t="s">
        <v>339</v>
      </c>
      <c r="I3407" s="3" t="s">
        <v>11452</v>
      </c>
      <c r="J3407" s="17">
        <v>5.3886551246905799E-2</v>
      </c>
      <c r="K3407" s="9">
        <v>5.7332663699699603E-154</v>
      </c>
    </row>
    <row r="3408" spans="1:11" x14ac:dyDescent="0.2">
      <c r="A3408">
        <v>568</v>
      </c>
      <c r="B3408" t="s">
        <v>4044</v>
      </c>
      <c r="C3408" t="s">
        <v>3585</v>
      </c>
      <c r="D3408" t="s">
        <v>2</v>
      </c>
      <c r="E3408">
        <v>614.1</v>
      </c>
      <c r="F3408" t="s">
        <v>4624</v>
      </c>
      <c r="G3408" t="s">
        <v>4224</v>
      </c>
      <c r="H3408" t="s">
        <v>339</v>
      </c>
      <c r="I3408" s="3" t="s">
        <v>11451</v>
      </c>
      <c r="J3408" s="17">
        <v>2.82791326465365E-2</v>
      </c>
      <c r="K3408" s="9">
        <v>1.04038046736486E-43</v>
      </c>
    </row>
    <row r="3409" spans="1:11" x14ac:dyDescent="0.2">
      <c r="A3409">
        <v>568.1</v>
      </c>
      <c r="B3409" t="s">
        <v>4049</v>
      </c>
      <c r="C3409" t="s">
        <v>3585</v>
      </c>
      <c r="D3409" t="s">
        <v>2</v>
      </c>
      <c r="E3409">
        <v>614.1</v>
      </c>
      <c r="F3409" t="s">
        <v>4624</v>
      </c>
      <c r="G3409" t="s">
        <v>4224</v>
      </c>
      <c r="H3409" t="s">
        <v>339</v>
      </c>
      <c r="I3409" s="3" t="s">
        <v>11451</v>
      </c>
      <c r="J3409" s="17">
        <v>4.2024027649157601E-2</v>
      </c>
      <c r="K3409" s="9">
        <v>2.3195673453033099E-94</v>
      </c>
    </row>
    <row r="3410" spans="1:11" x14ac:dyDescent="0.2">
      <c r="A3410">
        <v>614</v>
      </c>
      <c r="B3410" t="s">
        <v>4620</v>
      </c>
      <c r="C3410" t="s">
        <v>4224</v>
      </c>
      <c r="D3410" t="s">
        <v>339</v>
      </c>
      <c r="E3410">
        <v>614.29999999999995</v>
      </c>
      <c r="F3410" t="s">
        <v>4629</v>
      </c>
      <c r="G3410" t="s">
        <v>4224</v>
      </c>
      <c r="H3410" t="s">
        <v>339</v>
      </c>
      <c r="I3410" s="3" t="s">
        <v>11452</v>
      </c>
      <c r="J3410" s="17">
        <v>3.2551090367928699E-2</v>
      </c>
      <c r="K3410" s="9">
        <v>2.4315071269737701E-57</v>
      </c>
    </row>
    <row r="3411" spans="1:11" x14ac:dyDescent="0.2">
      <c r="A3411">
        <v>614</v>
      </c>
      <c r="B3411" t="s">
        <v>4620</v>
      </c>
      <c r="C3411" t="s">
        <v>4224</v>
      </c>
      <c r="D3411" t="s">
        <v>339</v>
      </c>
      <c r="E3411">
        <v>614.30999999999995</v>
      </c>
      <c r="F3411" t="s">
        <v>4634</v>
      </c>
      <c r="G3411" t="s">
        <v>4224</v>
      </c>
      <c r="H3411" t="s">
        <v>339</v>
      </c>
      <c r="I3411" s="3" t="s">
        <v>11452</v>
      </c>
      <c r="J3411" s="17">
        <v>2.9080630560394501E-2</v>
      </c>
      <c r="K3411" s="9">
        <v>4.0231611838475797E-46</v>
      </c>
    </row>
    <row r="3412" spans="1:11" x14ac:dyDescent="0.2">
      <c r="A3412">
        <v>614.29999999999995</v>
      </c>
      <c r="B3412" t="s">
        <v>4629</v>
      </c>
      <c r="C3412" t="s">
        <v>4224</v>
      </c>
      <c r="D3412" t="s">
        <v>339</v>
      </c>
      <c r="E3412">
        <v>614.30999999999995</v>
      </c>
      <c r="F3412" t="s">
        <v>4634</v>
      </c>
      <c r="G3412" t="s">
        <v>4224</v>
      </c>
      <c r="H3412" t="s">
        <v>339</v>
      </c>
      <c r="I3412" s="3" t="s">
        <v>11452</v>
      </c>
      <c r="J3412" s="17">
        <v>3.8756614941800299E-2</v>
      </c>
      <c r="K3412" s="9">
        <v>1.5628256761951601E-80</v>
      </c>
    </row>
    <row r="3413" spans="1:11" x14ac:dyDescent="0.2">
      <c r="A3413">
        <v>614.1</v>
      </c>
      <c r="B3413" t="s">
        <v>4624</v>
      </c>
      <c r="C3413" t="s">
        <v>4224</v>
      </c>
      <c r="D3413" t="s">
        <v>339</v>
      </c>
      <c r="E3413">
        <v>614.32000000000005</v>
      </c>
      <c r="F3413" t="s">
        <v>4639</v>
      </c>
      <c r="G3413" t="s">
        <v>4224</v>
      </c>
      <c r="H3413" t="s">
        <v>339</v>
      </c>
      <c r="I3413" s="3" t="s">
        <v>11452</v>
      </c>
      <c r="J3413" s="17">
        <v>8.2760529680391604E-2</v>
      </c>
      <c r="K3413" s="9">
        <v>0</v>
      </c>
    </row>
    <row r="3414" spans="1:11" x14ac:dyDescent="0.2">
      <c r="A3414">
        <v>614.29999999999995</v>
      </c>
      <c r="B3414" t="s">
        <v>4629</v>
      </c>
      <c r="C3414" t="s">
        <v>4224</v>
      </c>
      <c r="D3414" t="s">
        <v>339</v>
      </c>
      <c r="E3414">
        <v>614.32000000000005</v>
      </c>
      <c r="F3414" t="s">
        <v>4639</v>
      </c>
      <c r="G3414" t="s">
        <v>4224</v>
      </c>
      <c r="H3414" t="s">
        <v>339</v>
      </c>
      <c r="I3414" s="3" t="s">
        <v>11452</v>
      </c>
      <c r="J3414" s="17">
        <v>0.18062914260169999</v>
      </c>
      <c r="K3414" s="9">
        <v>0</v>
      </c>
    </row>
    <row r="3415" spans="1:11" x14ac:dyDescent="0.2">
      <c r="A3415">
        <v>614</v>
      </c>
      <c r="B3415" t="s">
        <v>4620</v>
      </c>
      <c r="C3415" t="s">
        <v>4224</v>
      </c>
      <c r="D3415" t="s">
        <v>339</v>
      </c>
      <c r="E3415">
        <v>614.33000000000004</v>
      </c>
      <c r="F3415" t="s">
        <v>4644</v>
      </c>
      <c r="G3415" t="s">
        <v>4224</v>
      </c>
      <c r="H3415" t="s">
        <v>339</v>
      </c>
      <c r="I3415" s="3" t="s">
        <v>11452</v>
      </c>
      <c r="J3415" s="17">
        <v>2.59259741236092E-2</v>
      </c>
      <c r="K3415" s="9">
        <v>5.1804108786647703E-37</v>
      </c>
    </row>
    <row r="3416" spans="1:11" x14ac:dyDescent="0.2">
      <c r="A3416">
        <v>614.1</v>
      </c>
      <c r="B3416" t="s">
        <v>4624</v>
      </c>
      <c r="C3416" t="s">
        <v>4224</v>
      </c>
      <c r="D3416" t="s">
        <v>339</v>
      </c>
      <c r="E3416">
        <v>614.33000000000004</v>
      </c>
      <c r="F3416" t="s">
        <v>4644</v>
      </c>
      <c r="G3416" t="s">
        <v>4224</v>
      </c>
      <c r="H3416" t="s">
        <v>339</v>
      </c>
      <c r="I3416" s="3" t="s">
        <v>11452</v>
      </c>
      <c r="J3416" s="17">
        <v>2.04658796420778E-2</v>
      </c>
      <c r="K3416" s="9">
        <v>1.09291776920195E-23</v>
      </c>
    </row>
    <row r="3417" spans="1:11" x14ac:dyDescent="0.2">
      <c r="A3417">
        <v>614.29999999999995</v>
      </c>
      <c r="B3417" t="s">
        <v>4629</v>
      </c>
      <c r="C3417" t="s">
        <v>4224</v>
      </c>
      <c r="D3417" t="s">
        <v>339</v>
      </c>
      <c r="E3417">
        <v>614.33000000000004</v>
      </c>
      <c r="F3417" t="s">
        <v>4644</v>
      </c>
      <c r="G3417" t="s">
        <v>4224</v>
      </c>
      <c r="H3417" t="s">
        <v>339</v>
      </c>
      <c r="I3417" s="3" t="s">
        <v>11452</v>
      </c>
      <c r="J3417" s="17">
        <v>3.91491226157238E-2</v>
      </c>
      <c r="K3417" s="9">
        <v>3.90594981855832E-82</v>
      </c>
    </row>
    <row r="3418" spans="1:11" x14ac:dyDescent="0.2">
      <c r="A3418">
        <v>614.30999999999995</v>
      </c>
      <c r="B3418" t="s">
        <v>4634</v>
      </c>
      <c r="C3418" t="s">
        <v>4224</v>
      </c>
      <c r="D3418" t="s">
        <v>339</v>
      </c>
      <c r="E3418">
        <v>614.33000000000004</v>
      </c>
      <c r="F3418" t="s">
        <v>4644</v>
      </c>
      <c r="G3418" t="s">
        <v>4224</v>
      </c>
      <c r="H3418" t="s">
        <v>339</v>
      </c>
      <c r="I3418" s="3" t="s">
        <v>11452</v>
      </c>
      <c r="J3418" s="17">
        <v>5.6348798444292102E-2</v>
      </c>
      <c r="K3418" s="9">
        <v>3.4234919727402402E-168</v>
      </c>
    </row>
    <row r="3419" spans="1:11" x14ac:dyDescent="0.2">
      <c r="A3419">
        <v>614.32000000000005</v>
      </c>
      <c r="B3419" t="s">
        <v>4639</v>
      </c>
      <c r="C3419" t="s">
        <v>4224</v>
      </c>
      <c r="D3419" t="s">
        <v>339</v>
      </c>
      <c r="E3419">
        <v>614.33000000000004</v>
      </c>
      <c r="F3419" t="s">
        <v>4644</v>
      </c>
      <c r="G3419" t="s">
        <v>4224</v>
      </c>
      <c r="H3419" t="s">
        <v>339</v>
      </c>
      <c r="I3419" s="3" t="s">
        <v>11452</v>
      </c>
      <c r="J3419" s="17">
        <v>3.8506843664925697E-2</v>
      </c>
      <c r="K3419" s="9">
        <v>1.6035082639061301E-79</v>
      </c>
    </row>
    <row r="3420" spans="1:11" x14ac:dyDescent="0.2">
      <c r="A3420">
        <v>613</v>
      </c>
      <c r="B3420" t="s">
        <v>4592</v>
      </c>
      <c r="C3420" t="s">
        <v>4224</v>
      </c>
      <c r="D3420" t="s">
        <v>2</v>
      </c>
      <c r="E3420">
        <v>614.5</v>
      </c>
      <c r="F3420" t="s">
        <v>4654</v>
      </c>
      <c r="G3420" t="s">
        <v>4224</v>
      </c>
      <c r="H3420" t="s">
        <v>339</v>
      </c>
      <c r="I3420" s="3" t="s">
        <v>11451</v>
      </c>
      <c r="J3420" s="17">
        <v>2.6135145509298002E-2</v>
      </c>
      <c r="K3420" s="9">
        <v>1.38794437337094E-37</v>
      </c>
    </row>
    <row r="3421" spans="1:11" x14ac:dyDescent="0.2">
      <c r="A3421">
        <v>614.4</v>
      </c>
      <c r="B3421" t="s">
        <v>4649</v>
      </c>
      <c r="C3421" t="s">
        <v>4224</v>
      </c>
      <c r="D3421" t="s">
        <v>339</v>
      </c>
      <c r="E3421">
        <v>614.5</v>
      </c>
      <c r="F3421" t="s">
        <v>4654</v>
      </c>
      <c r="G3421" t="s">
        <v>4224</v>
      </c>
      <c r="H3421" t="s">
        <v>339</v>
      </c>
      <c r="I3421" s="3" t="s">
        <v>11452</v>
      </c>
      <c r="J3421" s="17">
        <v>6.9365805361074603E-2</v>
      </c>
      <c r="K3421" s="9">
        <v>5.2860099978459897E-254</v>
      </c>
    </row>
    <row r="3422" spans="1:11" x14ac:dyDescent="0.2">
      <c r="A3422">
        <v>180.3</v>
      </c>
      <c r="B3422" t="s">
        <v>361</v>
      </c>
      <c r="C3422" t="s">
        <v>172</v>
      </c>
      <c r="D3422" t="s">
        <v>339</v>
      </c>
      <c r="E3422">
        <v>614.51</v>
      </c>
      <c r="F3422" t="s">
        <v>4659</v>
      </c>
      <c r="G3422" t="s">
        <v>4224</v>
      </c>
      <c r="H3422" t="s">
        <v>339</v>
      </c>
      <c r="I3422" s="3" t="s">
        <v>11452</v>
      </c>
      <c r="J3422" s="17">
        <v>4.42112546097315E-2</v>
      </c>
      <c r="K3422" s="9">
        <v>3.0498330538096999E-104</v>
      </c>
    </row>
    <row r="3423" spans="1:11" x14ac:dyDescent="0.2">
      <c r="A3423">
        <v>218.1</v>
      </c>
      <c r="B3423" t="s">
        <v>668</v>
      </c>
      <c r="C3423" t="s">
        <v>172</v>
      </c>
      <c r="D3423" t="s">
        <v>339</v>
      </c>
      <c r="E3423">
        <v>614.51</v>
      </c>
      <c r="F3423" t="s">
        <v>4659</v>
      </c>
      <c r="G3423" t="s">
        <v>4224</v>
      </c>
      <c r="H3423" t="s">
        <v>339</v>
      </c>
      <c r="I3423" s="3" t="s">
        <v>11452</v>
      </c>
      <c r="J3423" s="17">
        <v>2.19683479726385E-2</v>
      </c>
      <c r="K3423" s="9">
        <v>4.79135142557011E-27</v>
      </c>
    </row>
    <row r="3424" spans="1:11" x14ac:dyDescent="0.2">
      <c r="A3424">
        <v>112</v>
      </c>
      <c r="B3424" t="s">
        <v>107</v>
      </c>
      <c r="C3424" t="s">
        <v>0</v>
      </c>
      <c r="D3424" t="s">
        <v>2</v>
      </c>
      <c r="E3424">
        <v>614.52</v>
      </c>
      <c r="F3424" t="s">
        <v>4664</v>
      </c>
      <c r="G3424" t="s">
        <v>4224</v>
      </c>
      <c r="H3424" t="s">
        <v>339</v>
      </c>
      <c r="I3424" s="3" t="s">
        <v>11451</v>
      </c>
      <c r="J3424" s="17">
        <v>4.8809174812912602E-2</v>
      </c>
      <c r="K3424" s="9">
        <v>1.1971383710288501E-126</v>
      </c>
    </row>
    <row r="3425" spans="1:11" x14ac:dyDescent="0.2">
      <c r="A3425">
        <v>54</v>
      </c>
      <c r="B3425" t="s">
        <v>3881</v>
      </c>
      <c r="C3425" t="s">
        <v>0</v>
      </c>
      <c r="D3425" t="s">
        <v>2</v>
      </c>
      <c r="E3425">
        <v>614.52</v>
      </c>
      <c r="F3425" t="s">
        <v>4664</v>
      </c>
      <c r="G3425" t="s">
        <v>4224</v>
      </c>
      <c r="H3425" t="s">
        <v>339</v>
      </c>
      <c r="I3425" s="3" t="s">
        <v>11451</v>
      </c>
      <c r="J3425" s="17">
        <v>2.2441234677614001E-2</v>
      </c>
      <c r="K3425" s="9">
        <v>3.7594835054578799E-28</v>
      </c>
    </row>
    <row r="3426" spans="1:11" x14ac:dyDescent="0.2">
      <c r="A3426">
        <v>591</v>
      </c>
      <c r="B3426" t="s">
        <v>4319</v>
      </c>
      <c r="C3426" t="s">
        <v>4224</v>
      </c>
      <c r="D3426" t="s">
        <v>2</v>
      </c>
      <c r="E3426">
        <v>614.52</v>
      </c>
      <c r="F3426" t="s">
        <v>4664</v>
      </c>
      <c r="G3426" t="s">
        <v>4224</v>
      </c>
      <c r="H3426" t="s">
        <v>339</v>
      </c>
      <c r="I3426" s="3" t="s">
        <v>11451</v>
      </c>
      <c r="J3426" s="17">
        <v>2.28615212584257E-2</v>
      </c>
      <c r="K3426" s="9">
        <v>3.7435693182429203E-29</v>
      </c>
    </row>
    <row r="3427" spans="1:11" x14ac:dyDescent="0.2">
      <c r="A3427">
        <v>614.5</v>
      </c>
      <c r="B3427" t="s">
        <v>4654</v>
      </c>
      <c r="C3427" t="s">
        <v>4224</v>
      </c>
      <c r="D3427" t="s">
        <v>339</v>
      </c>
      <c r="E3427">
        <v>614.53</v>
      </c>
      <c r="F3427" t="s">
        <v>4669</v>
      </c>
      <c r="G3427" t="s">
        <v>4224</v>
      </c>
      <c r="H3427" t="s">
        <v>339</v>
      </c>
      <c r="I3427" s="3" t="s">
        <v>11452</v>
      </c>
      <c r="J3427" s="17">
        <v>0.44078577860626</v>
      </c>
      <c r="K3427" s="9">
        <v>0</v>
      </c>
    </row>
    <row r="3428" spans="1:11" x14ac:dyDescent="0.2">
      <c r="A3428">
        <v>614.53</v>
      </c>
      <c r="B3428" t="s">
        <v>4669</v>
      </c>
      <c r="C3428" t="s">
        <v>4224</v>
      </c>
      <c r="D3428" t="s">
        <v>339</v>
      </c>
      <c r="E3428">
        <v>614.54</v>
      </c>
      <c r="F3428" t="s">
        <v>4673</v>
      </c>
      <c r="G3428" t="s">
        <v>4224</v>
      </c>
      <c r="H3428" t="s">
        <v>339</v>
      </c>
      <c r="I3428" s="3" t="s">
        <v>11452</v>
      </c>
      <c r="J3428" s="17">
        <v>4.9555389471609403E-2</v>
      </c>
      <c r="K3428" s="9">
        <v>1.7086982849882599E-130</v>
      </c>
    </row>
    <row r="3429" spans="1:11" x14ac:dyDescent="0.2">
      <c r="A3429">
        <v>218.1</v>
      </c>
      <c r="B3429" t="s">
        <v>668</v>
      </c>
      <c r="C3429" t="s">
        <v>172</v>
      </c>
      <c r="D3429" t="s">
        <v>339</v>
      </c>
      <c r="E3429">
        <v>615</v>
      </c>
      <c r="F3429" t="s">
        <v>4678</v>
      </c>
      <c r="G3429" t="s">
        <v>4224</v>
      </c>
      <c r="H3429" t="s">
        <v>339</v>
      </c>
      <c r="I3429" s="3" t="s">
        <v>11452</v>
      </c>
      <c r="J3429" s="17">
        <v>7.5367554418159205E-2</v>
      </c>
      <c r="K3429" s="9">
        <v>1.3398257193373999E-299</v>
      </c>
    </row>
    <row r="3430" spans="1:11" x14ac:dyDescent="0.2">
      <c r="A3430">
        <v>614.1</v>
      </c>
      <c r="B3430" t="s">
        <v>4624</v>
      </c>
      <c r="C3430" t="s">
        <v>4224</v>
      </c>
      <c r="D3430" t="s">
        <v>339</v>
      </c>
      <c r="E3430">
        <v>615</v>
      </c>
      <c r="F3430" t="s">
        <v>4678</v>
      </c>
      <c r="G3430" t="s">
        <v>4224</v>
      </c>
      <c r="H3430" t="s">
        <v>339</v>
      </c>
      <c r="I3430" s="3" t="s">
        <v>11452</v>
      </c>
      <c r="J3430" s="17">
        <v>0.110031177739482</v>
      </c>
      <c r="K3430" s="9">
        <v>0</v>
      </c>
    </row>
    <row r="3431" spans="1:11" x14ac:dyDescent="0.2">
      <c r="A3431">
        <v>614.4</v>
      </c>
      <c r="B3431" t="s">
        <v>4649</v>
      </c>
      <c r="C3431" t="s">
        <v>4224</v>
      </c>
      <c r="D3431" t="s">
        <v>339</v>
      </c>
      <c r="E3431">
        <v>615</v>
      </c>
      <c r="F3431" t="s">
        <v>4678</v>
      </c>
      <c r="G3431" t="s">
        <v>4224</v>
      </c>
      <c r="H3431" t="s">
        <v>339</v>
      </c>
      <c r="I3431" s="3" t="s">
        <v>11452</v>
      </c>
      <c r="J3431" s="17">
        <v>3.40028912799024E-2</v>
      </c>
      <c r="K3431" s="9">
        <v>2.0905559435703701E-62</v>
      </c>
    </row>
    <row r="3432" spans="1:11" x14ac:dyDescent="0.2">
      <c r="A3432">
        <v>614.51</v>
      </c>
      <c r="B3432" t="s">
        <v>4659</v>
      </c>
      <c r="C3432" t="s">
        <v>4224</v>
      </c>
      <c r="D3432" t="s">
        <v>339</v>
      </c>
      <c r="E3432">
        <v>615</v>
      </c>
      <c r="F3432" t="s">
        <v>4678</v>
      </c>
      <c r="G3432" t="s">
        <v>4224</v>
      </c>
      <c r="H3432" t="s">
        <v>339</v>
      </c>
      <c r="I3432" s="3" t="s">
        <v>11452</v>
      </c>
      <c r="J3432" s="17">
        <v>2.8855245175274599E-2</v>
      </c>
      <c r="K3432" s="9">
        <v>1.9488049759790599E-45</v>
      </c>
    </row>
    <row r="3433" spans="1:11" x14ac:dyDescent="0.2">
      <c r="A3433">
        <v>555.1</v>
      </c>
      <c r="B3433" t="s">
        <v>3929</v>
      </c>
      <c r="C3433" t="s">
        <v>3585</v>
      </c>
      <c r="D3433" t="s">
        <v>2</v>
      </c>
      <c r="E3433">
        <v>617</v>
      </c>
      <c r="F3433" t="s">
        <v>4683</v>
      </c>
      <c r="G3433" t="s">
        <v>4224</v>
      </c>
      <c r="H3433" t="s">
        <v>339</v>
      </c>
      <c r="I3433" s="3" t="s">
        <v>11451</v>
      </c>
      <c r="J3433" s="17">
        <v>2.4398772496546501E-2</v>
      </c>
      <c r="K3433" s="9">
        <v>5.6600739809586002E-33</v>
      </c>
    </row>
    <row r="3434" spans="1:11" x14ac:dyDescent="0.2">
      <c r="A3434">
        <v>559</v>
      </c>
      <c r="B3434" t="s">
        <v>3969</v>
      </c>
      <c r="C3434" t="s">
        <v>3585</v>
      </c>
      <c r="D3434" t="s">
        <v>2</v>
      </c>
      <c r="E3434">
        <v>617</v>
      </c>
      <c r="F3434" t="s">
        <v>4683</v>
      </c>
      <c r="G3434" t="s">
        <v>4224</v>
      </c>
      <c r="H3434" t="s">
        <v>339</v>
      </c>
      <c r="I3434" s="3" t="s">
        <v>11451</v>
      </c>
      <c r="J3434" s="17">
        <v>4.8655227288512799E-2</v>
      </c>
      <c r="K3434" s="9">
        <v>7.3150001540129701E-126</v>
      </c>
    </row>
    <row r="3435" spans="1:11" x14ac:dyDescent="0.2">
      <c r="A3435">
        <v>599</v>
      </c>
      <c r="B3435" t="s">
        <v>4424</v>
      </c>
      <c r="C3435" t="s">
        <v>4224</v>
      </c>
      <c r="D3435" t="s">
        <v>2</v>
      </c>
      <c r="E3435">
        <v>618</v>
      </c>
      <c r="F3435" t="s">
        <v>4688</v>
      </c>
      <c r="G3435" t="s">
        <v>4224</v>
      </c>
      <c r="H3435" t="s">
        <v>339</v>
      </c>
      <c r="I3435" s="3" t="s">
        <v>11451</v>
      </c>
      <c r="J3435" s="17">
        <v>2.34803683362029E-2</v>
      </c>
      <c r="K3435" s="9">
        <v>1.16086605194089E-30</v>
      </c>
    </row>
    <row r="3436" spans="1:11" x14ac:dyDescent="0.2">
      <c r="A3436">
        <v>599.4</v>
      </c>
      <c r="B3436" t="s">
        <v>4443</v>
      </c>
      <c r="C3436" t="s">
        <v>4224</v>
      </c>
      <c r="D3436" t="s">
        <v>2</v>
      </c>
      <c r="E3436">
        <v>618</v>
      </c>
      <c r="F3436" t="s">
        <v>4688</v>
      </c>
      <c r="G3436" t="s">
        <v>4224</v>
      </c>
      <c r="H3436" t="s">
        <v>339</v>
      </c>
      <c r="I3436" s="3" t="s">
        <v>11451</v>
      </c>
      <c r="J3436" s="17">
        <v>2.2953579199236698E-2</v>
      </c>
      <c r="K3436" s="9">
        <v>2.2459521088725E-29</v>
      </c>
    </row>
    <row r="3437" spans="1:11" x14ac:dyDescent="0.2">
      <c r="A3437">
        <v>561</v>
      </c>
      <c r="B3437" t="s">
        <v>3987</v>
      </c>
      <c r="C3437" t="s">
        <v>3585</v>
      </c>
      <c r="D3437" t="s">
        <v>2</v>
      </c>
      <c r="E3437">
        <v>618.1</v>
      </c>
      <c r="F3437" t="s">
        <v>4693</v>
      </c>
      <c r="G3437" t="s">
        <v>4224</v>
      </c>
      <c r="H3437" t="s">
        <v>339</v>
      </c>
      <c r="I3437" s="3" t="s">
        <v>11451</v>
      </c>
      <c r="J3437" s="17">
        <v>2.1185245217916399E-2</v>
      </c>
      <c r="K3437" s="9">
        <v>2.8835305559875999E-25</v>
      </c>
    </row>
    <row r="3438" spans="1:11" x14ac:dyDescent="0.2">
      <c r="A3438">
        <v>562.1</v>
      </c>
      <c r="B3438" t="s">
        <v>4002</v>
      </c>
      <c r="C3438" t="s">
        <v>3585</v>
      </c>
      <c r="D3438" t="s">
        <v>2</v>
      </c>
      <c r="E3438">
        <v>618.1</v>
      </c>
      <c r="F3438" t="s">
        <v>4693</v>
      </c>
      <c r="G3438" t="s">
        <v>4224</v>
      </c>
      <c r="H3438" t="s">
        <v>339</v>
      </c>
      <c r="I3438" s="3" t="s">
        <v>11451</v>
      </c>
      <c r="J3438" s="17">
        <v>2.0064504258467598E-2</v>
      </c>
      <c r="K3438" s="9">
        <v>7.8728661390751396E-23</v>
      </c>
    </row>
    <row r="3439" spans="1:11" x14ac:dyDescent="0.2">
      <c r="A3439">
        <v>565</v>
      </c>
      <c r="B3439" t="s">
        <v>4029</v>
      </c>
      <c r="C3439" t="s">
        <v>3585</v>
      </c>
      <c r="D3439" t="s">
        <v>2</v>
      </c>
      <c r="E3439">
        <v>618.1</v>
      </c>
      <c r="F3439" t="s">
        <v>4693</v>
      </c>
      <c r="G3439" t="s">
        <v>4224</v>
      </c>
      <c r="H3439" t="s">
        <v>339</v>
      </c>
      <c r="I3439" s="3" t="s">
        <v>11451</v>
      </c>
      <c r="J3439" s="17">
        <v>2.5358495970567399E-2</v>
      </c>
      <c r="K3439" s="9">
        <v>1.7509201650739101E-35</v>
      </c>
    </row>
    <row r="3440" spans="1:11" x14ac:dyDescent="0.2">
      <c r="A3440">
        <v>596</v>
      </c>
      <c r="B3440" t="s">
        <v>4387</v>
      </c>
      <c r="C3440" t="s">
        <v>4224</v>
      </c>
      <c r="D3440" t="s">
        <v>2</v>
      </c>
      <c r="E3440">
        <v>618.1</v>
      </c>
      <c r="F3440" t="s">
        <v>4693</v>
      </c>
      <c r="G3440" t="s">
        <v>4224</v>
      </c>
      <c r="H3440" t="s">
        <v>339</v>
      </c>
      <c r="I3440" s="3" t="s">
        <v>11451</v>
      </c>
      <c r="J3440" s="17">
        <v>3.5179315979264499E-2</v>
      </c>
      <c r="K3440" s="9">
        <v>1.13288506088891E-66</v>
      </c>
    </row>
    <row r="3441" spans="1:11" x14ac:dyDescent="0.2">
      <c r="A3441">
        <v>597</v>
      </c>
      <c r="B3441" t="s">
        <v>4402</v>
      </c>
      <c r="C3441" t="s">
        <v>4224</v>
      </c>
      <c r="D3441" t="s">
        <v>2</v>
      </c>
      <c r="E3441">
        <v>618.1</v>
      </c>
      <c r="F3441" t="s">
        <v>4693</v>
      </c>
      <c r="G3441" t="s">
        <v>4224</v>
      </c>
      <c r="H3441" t="s">
        <v>339</v>
      </c>
      <c r="I3441" s="3" t="s">
        <v>11451</v>
      </c>
      <c r="J3441" s="17">
        <v>8.6257365839668698E-2</v>
      </c>
      <c r="K3441" s="9">
        <v>0</v>
      </c>
    </row>
    <row r="3442" spans="1:11" x14ac:dyDescent="0.2">
      <c r="A3442">
        <v>599.20000000000005</v>
      </c>
      <c r="B3442" t="s">
        <v>4433</v>
      </c>
      <c r="C3442" t="s">
        <v>4224</v>
      </c>
      <c r="D3442" t="s">
        <v>2</v>
      </c>
      <c r="E3442">
        <v>618.1</v>
      </c>
      <c r="F3442" t="s">
        <v>4693</v>
      </c>
      <c r="G3442" t="s">
        <v>4224</v>
      </c>
      <c r="H3442" t="s">
        <v>339</v>
      </c>
      <c r="I3442" s="3" t="s">
        <v>11451</v>
      </c>
      <c r="J3442" s="17">
        <v>2.4737346047718801E-2</v>
      </c>
      <c r="K3442" s="9">
        <v>7.5581678072214598E-34</v>
      </c>
    </row>
    <row r="3443" spans="1:11" x14ac:dyDescent="0.2">
      <c r="A3443">
        <v>599.4</v>
      </c>
      <c r="B3443" t="s">
        <v>4443</v>
      </c>
      <c r="C3443" t="s">
        <v>4224</v>
      </c>
      <c r="D3443" t="s">
        <v>2</v>
      </c>
      <c r="E3443">
        <v>618.1</v>
      </c>
      <c r="F3443" t="s">
        <v>4693</v>
      </c>
      <c r="G3443" t="s">
        <v>4224</v>
      </c>
      <c r="H3443" t="s">
        <v>339</v>
      </c>
      <c r="I3443" s="3" t="s">
        <v>11451</v>
      </c>
      <c r="J3443" s="17">
        <v>0.10710200407515599</v>
      </c>
      <c r="K3443" s="9">
        <v>0</v>
      </c>
    </row>
    <row r="3444" spans="1:11" x14ac:dyDescent="0.2">
      <c r="A3444">
        <v>618</v>
      </c>
      <c r="B3444" t="s">
        <v>4688</v>
      </c>
      <c r="C3444" t="s">
        <v>4224</v>
      </c>
      <c r="D3444" t="s">
        <v>339</v>
      </c>
      <c r="E3444">
        <v>618.1</v>
      </c>
      <c r="F3444" t="s">
        <v>4693</v>
      </c>
      <c r="G3444" t="s">
        <v>4224</v>
      </c>
      <c r="H3444" t="s">
        <v>339</v>
      </c>
      <c r="I3444" s="3" t="s">
        <v>11452</v>
      </c>
      <c r="J3444" s="17">
        <v>0.12101522169779599</v>
      </c>
      <c r="K3444" s="9">
        <v>0</v>
      </c>
    </row>
    <row r="3445" spans="1:11" x14ac:dyDescent="0.2">
      <c r="A3445">
        <v>599.4</v>
      </c>
      <c r="B3445" t="s">
        <v>4443</v>
      </c>
      <c r="C3445" t="s">
        <v>4224</v>
      </c>
      <c r="D3445" t="s">
        <v>2</v>
      </c>
      <c r="E3445">
        <v>618.20000000000005</v>
      </c>
      <c r="F3445" t="s">
        <v>4698</v>
      </c>
      <c r="G3445" t="s">
        <v>4224</v>
      </c>
      <c r="H3445" t="s">
        <v>339</v>
      </c>
      <c r="I3445" s="3" t="s">
        <v>11451</v>
      </c>
      <c r="J3445" s="17">
        <v>3.6176786881282598E-2</v>
      </c>
      <c r="K3445" s="9">
        <v>2.1080072384227801E-70</v>
      </c>
    </row>
    <row r="3446" spans="1:11" x14ac:dyDescent="0.2">
      <c r="A3446">
        <v>614.51</v>
      </c>
      <c r="B3446" t="s">
        <v>4659</v>
      </c>
      <c r="C3446" t="s">
        <v>4224</v>
      </c>
      <c r="D3446" t="s">
        <v>339</v>
      </c>
      <c r="E3446">
        <v>618.20000000000005</v>
      </c>
      <c r="F3446" t="s">
        <v>4698</v>
      </c>
      <c r="G3446" t="s">
        <v>4224</v>
      </c>
      <c r="H3446" t="s">
        <v>339</v>
      </c>
      <c r="I3446" s="3" t="s">
        <v>11452</v>
      </c>
      <c r="J3446" s="17">
        <v>2.3170688334215699E-2</v>
      </c>
      <c r="K3446" s="9">
        <v>6.6776777204142401E-30</v>
      </c>
    </row>
    <row r="3447" spans="1:11" x14ac:dyDescent="0.2">
      <c r="A3447">
        <v>618</v>
      </c>
      <c r="B3447" t="s">
        <v>4688</v>
      </c>
      <c r="C3447" t="s">
        <v>4224</v>
      </c>
      <c r="D3447" t="s">
        <v>339</v>
      </c>
      <c r="E3447">
        <v>618.20000000000005</v>
      </c>
      <c r="F3447" t="s">
        <v>4698</v>
      </c>
      <c r="G3447" t="s">
        <v>4224</v>
      </c>
      <c r="H3447" t="s">
        <v>339</v>
      </c>
      <c r="I3447" s="3" t="s">
        <v>11452</v>
      </c>
      <c r="J3447" s="17">
        <v>0.122639443173978</v>
      </c>
      <c r="K3447" s="9">
        <v>0</v>
      </c>
    </row>
    <row r="3448" spans="1:11" x14ac:dyDescent="0.2">
      <c r="A3448">
        <v>618.1</v>
      </c>
      <c r="B3448" t="s">
        <v>4693</v>
      </c>
      <c r="C3448" t="s">
        <v>4224</v>
      </c>
      <c r="D3448" t="s">
        <v>339</v>
      </c>
      <c r="E3448">
        <v>618.20000000000005</v>
      </c>
      <c r="F3448" t="s">
        <v>4698</v>
      </c>
      <c r="G3448" t="s">
        <v>4224</v>
      </c>
      <c r="H3448" t="s">
        <v>339</v>
      </c>
      <c r="I3448" s="3" t="s">
        <v>11452</v>
      </c>
      <c r="J3448" s="17">
        <v>0.30336618104837498</v>
      </c>
      <c r="K3448" s="9">
        <v>0</v>
      </c>
    </row>
    <row r="3449" spans="1:11" x14ac:dyDescent="0.2">
      <c r="A3449">
        <v>614.1</v>
      </c>
      <c r="B3449" t="s">
        <v>4624</v>
      </c>
      <c r="C3449" t="s">
        <v>4224</v>
      </c>
      <c r="D3449" t="s">
        <v>339</v>
      </c>
      <c r="E3449">
        <v>618.5</v>
      </c>
      <c r="F3449" t="s">
        <v>4703</v>
      </c>
      <c r="G3449" t="s">
        <v>4224</v>
      </c>
      <c r="H3449" t="s">
        <v>339</v>
      </c>
      <c r="I3449" s="3" t="s">
        <v>11452</v>
      </c>
      <c r="J3449" s="17">
        <v>2.4823440573619598E-2</v>
      </c>
      <c r="K3449" s="9">
        <v>4.5099207706867601E-34</v>
      </c>
    </row>
    <row r="3450" spans="1:11" x14ac:dyDescent="0.2">
      <c r="A3450">
        <v>618</v>
      </c>
      <c r="B3450" t="s">
        <v>4688</v>
      </c>
      <c r="C3450" t="s">
        <v>4224</v>
      </c>
      <c r="D3450" t="s">
        <v>339</v>
      </c>
      <c r="E3450">
        <v>618.5</v>
      </c>
      <c r="F3450" t="s">
        <v>4703</v>
      </c>
      <c r="G3450" t="s">
        <v>4224</v>
      </c>
      <c r="H3450" t="s">
        <v>339</v>
      </c>
      <c r="I3450" s="3" t="s">
        <v>11452</v>
      </c>
      <c r="J3450" s="17">
        <v>6.0759433984434799E-2</v>
      </c>
      <c r="K3450" s="9">
        <v>2.8839251431136501E-195</v>
      </c>
    </row>
    <row r="3451" spans="1:11" x14ac:dyDescent="0.2">
      <c r="A3451">
        <v>618.1</v>
      </c>
      <c r="B3451" t="s">
        <v>4693</v>
      </c>
      <c r="C3451" t="s">
        <v>4224</v>
      </c>
      <c r="D3451" t="s">
        <v>339</v>
      </c>
      <c r="E3451">
        <v>618.5</v>
      </c>
      <c r="F3451" t="s">
        <v>4703</v>
      </c>
      <c r="G3451" t="s">
        <v>4224</v>
      </c>
      <c r="H3451" t="s">
        <v>339</v>
      </c>
      <c r="I3451" s="3" t="s">
        <v>11452</v>
      </c>
      <c r="J3451" s="17">
        <v>7.2423238685703398E-2</v>
      </c>
      <c r="K3451" s="9">
        <v>9.3789551408454006E-277</v>
      </c>
    </row>
    <row r="3452" spans="1:11" x14ac:dyDescent="0.2">
      <c r="A3452">
        <v>618.20000000000005</v>
      </c>
      <c r="B3452" t="s">
        <v>4698</v>
      </c>
      <c r="C3452" t="s">
        <v>4224</v>
      </c>
      <c r="D3452" t="s">
        <v>339</v>
      </c>
      <c r="E3452">
        <v>618.5</v>
      </c>
      <c r="F3452" t="s">
        <v>4703</v>
      </c>
      <c r="G3452" t="s">
        <v>4224</v>
      </c>
      <c r="H3452" t="s">
        <v>339</v>
      </c>
      <c r="I3452" s="3" t="s">
        <v>11452</v>
      </c>
      <c r="J3452" s="17">
        <v>3.2878827479103E-2</v>
      </c>
      <c r="K3452" s="9">
        <v>1.8262089283465801E-58</v>
      </c>
    </row>
    <row r="3453" spans="1:11" x14ac:dyDescent="0.2">
      <c r="A3453">
        <v>618</v>
      </c>
      <c r="B3453" t="s">
        <v>4688</v>
      </c>
      <c r="C3453" t="s">
        <v>4224</v>
      </c>
      <c r="D3453" t="s">
        <v>339</v>
      </c>
      <c r="E3453">
        <v>618.6</v>
      </c>
      <c r="F3453" t="s">
        <v>4706</v>
      </c>
      <c r="G3453" t="s">
        <v>4224</v>
      </c>
      <c r="H3453" t="s">
        <v>339</v>
      </c>
      <c r="I3453" s="3" t="s">
        <v>11452</v>
      </c>
      <c r="J3453" s="17">
        <v>3.56869917963386E-2</v>
      </c>
      <c r="K3453" s="9">
        <v>1.47426489512657E-68</v>
      </c>
    </row>
    <row r="3454" spans="1:11" x14ac:dyDescent="0.2">
      <c r="A3454">
        <v>618.1</v>
      </c>
      <c r="B3454" t="s">
        <v>4693</v>
      </c>
      <c r="C3454" t="s">
        <v>4224</v>
      </c>
      <c r="D3454" t="s">
        <v>339</v>
      </c>
      <c r="E3454">
        <v>618.6</v>
      </c>
      <c r="F3454" t="s">
        <v>4706</v>
      </c>
      <c r="G3454" t="s">
        <v>4224</v>
      </c>
      <c r="H3454" t="s">
        <v>339</v>
      </c>
      <c r="I3454" s="3" t="s">
        <v>11452</v>
      </c>
      <c r="J3454" s="17">
        <v>0.15466512221877499</v>
      </c>
      <c r="K3454" s="9">
        <v>0</v>
      </c>
    </row>
    <row r="3455" spans="1:11" x14ac:dyDescent="0.2">
      <c r="A3455">
        <v>618.20000000000005</v>
      </c>
      <c r="B3455" t="s">
        <v>4698</v>
      </c>
      <c r="C3455" t="s">
        <v>4224</v>
      </c>
      <c r="D3455" t="s">
        <v>339</v>
      </c>
      <c r="E3455">
        <v>618.6</v>
      </c>
      <c r="F3455" t="s">
        <v>4706</v>
      </c>
      <c r="G3455" t="s">
        <v>4224</v>
      </c>
      <c r="H3455" t="s">
        <v>339</v>
      </c>
      <c r="I3455" s="3" t="s">
        <v>11452</v>
      </c>
      <c r="J3455" s="17">
        <v>2.04083473786742E-2</v>
      </c>
      <c r="K3455" s="9">
        <v>1.4538838470744301E-23</v>
      </c>
    </row>
    <row r="3456" spans="1:11" x14ac:dyDescent="0.2">
      <c r="A3456">
        <v>618.5</v>
      </c>
      <c r="B3456" t="s">
        <v>4703</v>
      </c>
      <c r="C3456" t="s">
        <v>4224</v>
      </c>
      <c r="D3456" t="s">
        <v>339</v>
      </c>
      <c r="E3456">
        <v>618.6</v>
      </c>
      <c r="F3456" t="s">
        <v>4706</v>
      </c>
      <c r="G3456" t="s">
        <v>4224</v>
      </c>
      <c r="H3456" t="s">
        <v>339</v>
      </c>
      <c r="I3456" s="3" t="s">
        <v>11452</v>
      </c>
      <c r="J3456" s="17">
        <v>9.4511266352238901E-2</v>
      </c>
      <c r="K3456" s="9">
        <v>0</v>
      </c>
    </row>
    <row r="3457" spans="1:11" x14ac:dyDescent="0.2">
      <c r="A3457">
        <v>569</v>
      </c>
      <c r="B3457" t="s">
        <v>4054</v>
      </c>
      <c r="C3457" t="s">
        <v>3585</v>
      </c>
      <c r="D3457" t="s">
        <v>2</v>
      </c>
      <c r="E3457">
        <v>619</v>
      </c>
      <c r="F3457" t="s">
        <v>4711</v>
      </c>
      <c r="G3457" t="s">
        <v>4224</v>
      </c>
      <c r="H3457" t="s">
        <v>339</v>
      </c>
      <c r="I3457" s="3" t="s">
        <v>11451</v>
      </c>
      <c r="J3457" s="17">
        <v>2.1923741683236499E-2</v>
      </c>
      <c r="K3457" s="9">
        <v>6.0746999032576303E-27</v>
      </c>
    </row>
    <row r="3458" spans="1:11" x14ac:dyDescent="0.2">
      <c r="A3458">
        <v>184.11</v>
      </c>
      <c r="B3458" t="s">
        <v>380</v>
      </c>
      <c r="C3458" t="s">
        <v>172</v>
      </c>
      <c r="D3458" t="s">
        <v>339</v>
      </c>
      <c r="E3458">
        <v>619.1</v>
      </c>
      <c r="F3458" t="s">
        <v>4715</v>
      </c>
      <c r="G3458" t="s">
        <v>4224</v>
      </c>
      <c r="H3458" t="s">
        <v>339</v>
      </c>
      <c r="I3458" s="3" t="s">
        <v>11452</v>
      </c>
      <c r="J3458" s="17">
        <v>2.7904511584016599E-2</v>
      </c>
      <c r="K3458" s="9">
        <v>1.32411954567904E-42</v>
      </c>
    </row>
    <row r="3459" spans="1:11" x14ac:dyDescent="0.2">
      <c r="A3459">
        <v>220</v>
      </c>
      <c r="B3459" t="s">
        <v>678</v>
      </c>
      <c r="C3459" t="s">
        <v>172</v>
      </c>
      <c r="D3459" t="s">
        <v>339</v>
      </c>
      <c r="E3459">
        <v>619.1</v>
      </c>
      <c r="F3459" t="s">
        <v>4715</v>
      </c>
      <c r="G3459" t="s">
        <v>4224</v>
      </c>
      <c r="H3459" t="s">
        <v>339</v>
      </c>
      <c r="I3459" s="3" t="s">
        <v>11452</v>
      </c>
      <c r="J3459" s="17">
        <v>8.4186965973533798E-2</v>
      </c>
      <c r="K3459" s="9">
        <v>0</v>
      </c>
    </row>
    <row r="3460" spans="1:11" x14ac:dyDescent="0.2">
      <c r="A3460">
        <v>614.1</v>
      </c>
      <c r="B3460" t="s">
        <v>4624</v>
      </c>
      <c r="C3460" t="s">
        <v>4224</v>
      </c>
      <c r="D3460" t="s">
        <v>339</v>
      </c>
      <c r="E3460">
        <v>619.1</v>
      </c>
      <c r="F3460" t="s">
        <v>4715</v>
      </c>
      <c r="G3460" t="s">
        <v>4224</v>
      </c>
      <c r="H3460" t="s">
        <v>339</v>
      </c>
      <c r="I3460" s="3" t="s">
        <v>11452</v>
      </c>
      <c r="J3460" s="17">
        <v>2.4241199856236701E-2</v>
      </c>
      <c r="K3460" s="9">
        <v>1.43124109452906E-32</v>
      </c>
    </row>
    <row r="3461" spans="1:11" x14ac:dyDescent="0.2">
      <c r="A3461">
        <v>615</v>
      </c>
      <c r="B3461" t="s">
        <v>4678</v>
      </c>
      <c r="C3461" t="s">
        <v>4224</v>
      </c>
      <c r="D3461" t="s">
        <v>339</v>
      </c>
      <c r="E3461">
        <v>619.1</v>
      </c>
      <c r="F3461" t="s">
        <v>4715</v>
      </c>
      <c r="G3461" t="s">
        <v>4224</v>
      </c>
      <c r="H3461" t="s">
        <v>339</v>
      </c>
      <c r="I3461" s="3" t="s">
        <v>11452</v>
      </c>
      <c r="J3461" s="17">
        <v>4.5469729102163299E-2</v>
      </c>
      <c r="K3461" s="9">
        <v>3.7312337838339798E-110</v>
      </c>
    </row>
    <row r="3462" spans="1:11" x14ac:dyDescent="0.2">
      <c r="A3462">
        <v>218.1</v>
      </c>
      <c r="B3462" t="s">
        <v>668</v>
      </c>
      <c r="C3462" t="s">
        <v>172</v>
      </c>
      <c r="D3462" t="s">
        <v>339</v>
      </c>
      <c r="E3462">
        <v>619.20000000000005</v>
      </c>
      <c r="F3462" t="s">
        <v>4720</v>
      </c>
      <c r="G3462" t="s">
        <v>4224</v>
      </c>
      <c r="H3462" t="s">
        <v>339</v>
      </c>
      <c r="I3462" s="3" t="s">
        <v>11452</v>
      </c>
      <c r="J3462" s="17">
        <v>3.2230862842778901E-2</v>
      </c>
      <c r="K3462" s="9">
        <v>2.9759089952188599E-56</v>
      </c>
    </row>
    <row r="3463" spans="1:11" x14ac:dyDescent="0.2">
      <c r="A3463">
        <v>618.20000000000005</v>
      </c>
      <c r="B3463" t="s">
        <v>4698</v>
      </c>
      <c r="C3463" t="s">
        <v>4224</v>
      </c>
      <c r="D3463" t="s">
        <v>339</v>
      </c>
      <c r="E3463">
        <v>619.20000000000005</v>
      </c>
      <c r="F3463" t="s">
        <v>4720</v>
      </c>
      <c r="G3463" t="s">
        <v>4224</v>
      </c>
      <c r="H3463" t="s">
        <v>339</v>
      </c>
      <c r="I3463" s="3" t="s">
        <v>11452</v>
      </c>
      <c r="J3463" s="17">
        <v>2.6031465000368199E-2</v>
      </c>
      <c r="K3463" s="9">
        <v>2.66969271321111E-37</v>
      </c>
    </row>
    <row r="3464" spans="1:11" x14ac:dyDescent="0.2">
      <c r="A3464">
        <v>180.3</v>
      </c>
      <c r="B3464" t="s">
        <v>361</v>
      </c>
      <c r="C3464" t="s">
        <v>172</v>
      </c>
      <c r="D3464" t="s">
        <v>339</v>
      </c>
      <c r="E3464">
        <v>619.29999999999995</v>
      </c>
      <c r="F3464" t="s">
        <v>4725</v>
      </c>
      <c r="G3464" t="s">
        <v>4224</v>
      </c>
      <c r="H3464" t="s">
        <v>339</v>
      </c>
      <c r="I3464" s="3" t="s">
        <v>11452</v>
      </c>
      <c r="J3464" s="17">
        <v>2.4338953562019702E-2</v>
      </c>
      <c r="K3464" s="9">
        <v>8.0551592830516305E-33</v>
      </c>
    </row>
    <row r="3465" spans="1:11" x14ac:dyDescent="0.2">
      <c r="A3465">
        <v>614.51</v>
      </c>
      <c r="B3465" t="s">
        <v>4659</v>
      </c>
      <c r="C3465" t="s">
        <v>4224</v>
      </c>
      <c r="D3465" t="s">
        <v>339</v>
      </c>
      <c r="E3465">
        <v>619.29999999999995</v>
      </c>
      <c r="F3465" t="s">
        <v>4725</v>
      </c>
      <c r="G3465" t="s">
        <v>4224</v>
      </c>
      <c r="H3465" t="s">
        <v>339</v>
      </c>
      <c r="I3465" s="3" t="s">
        <v>11452</v>
      </c>
      <c r="J3465" s="17">
        <v>5.8682085397156303E-2</v>
      </c>
      <c r="K3465" s="9">
        <v>2.9302152521736199E-182</v>
      </c>
    </row>
    <row r="3466" spans="1:11" x14ac:dyDescent="0.2">
      <c r="A3466">
        <v>619.20000000000005</v>
      </c>
      <c r="B3466" t="s">
        <v>4720</v>
      </c>
      <c r="C3466" t="s">
        <v>4224</v>
      </c>
      <c r="D3466" t="s">
        <v>339</v>
      </c>
      <c r="E3466">
        <v>619.29999999999995</v>
      </c>
      <c r="F3466" t="s">
        <v>4725</v>
      </c>
      <c r="G3466" t="s">
        <v>4224</v>
      </c>
      <c r="H3466" t="s">
        <v>339</v>
      </c>
      <c r="I3466" s="3" t="s">
        <v>11452</v>
      </c>
      <c r="J3466" s="17">
        <v>5.8434786005902399E-2</v>
      </c>
      <c r="K3466" s="9">
        <v>9.6613939910951508E-181</v>
      </c>
    </row>
    <row r="3467" spans="1:11" x14ac:dyDescent="0.2">
      <c r="A3467">
        <v>112</v>
      </c>
      <c r="B3467" t="s">
        <v>107</v>
      </c>
      <c r="C3467" t="s">
        <v>0</v>
      </c>
      <c r="D3467" t="s">
        <v>2</v>
      </c>
      <c r="E3467">
        <v>619.4</v>
      </c>
      <c r="F3467" t="s">
        <v>4730</v>
      </c>
      <c r="G3467" t="s">
        <v>4224</v>
      </c>
      <c r="H3467" t="s">
        <v>339</v>
      </c>
      <c r="I3467" s="3" t="s">
        <v>11451</v>
      </c>
      <c r="J3467" s="17">
        <v>2.0995476375590998E-2</v>
      </c>
      <c r="K3467" s="9">
        <v>7.6134112404012498E-25</v>
      </c>
    </row>
    <row r="3468" spans="1:11" x14ac:dyDescent="0.2">
      <c r="A3468">
        <v>302.10000000000002</v>
      </c>
      <c r="B3468" t="s">
        <v>1610</v>
      </c>
      <c r="C3468" t="s">
        <v>1422</v>
      </c>
      <c r="D3468" t="s">
        <v>2</v>
      </c>
      <c r="E3468">
        <v>619.4</v>
      </c>
      <c r="F3468" t="s">
        <v>4730</v>
      </c>
      <c r="G3468" t="s">
        <v>4224</v>
      </c>
      <c r="H3468" t="s">
        <v>339</v>
      </c>
      <c r="I3468" s="3" t="s">
        <v>11451</v>
      </c>
      <c r="J3468" s="17">
        <v>2.0004270219520601E-2</v>
      </c>
      <c r="K3468" s="9">
        <v>1.05532314688814E-22</v>
      </c>
    </row>
    <row r="3469" spans="1:11" x14ac:dyDescent="0.2">
      <c r="A3469">
        <v>591</v>
      </c>
      <c r="B3469" t="s">
        <v>4319</v>
      </c>
      <c r="C3469" t="s">
        <v>4224</v>
      </c>
      <c r="D3469" t="s">
        <v>2</v>
      </c>
      <c r="E3469">
        <v>619.4</v>
      </c>
      <c r="F3469" t="s">
        <v>4730</v>
      </c>
      <c r="G3469" t="s">
        <v>4224</v>
      </c>
      <c r="H3469" t="s">
        <v>339</v>
      </c>
      <c r="I3469" s="3" t="s">
        <v>11451</v>
      </c>
      <c r="J3469" s="17">
        <v>2.0558964416929702E-2</v>
      </c>
      <c r="K3469" s="9">
        <v>6.87588571177255E-24</v>
      </c>
    </row>
    <row r="3470" spans="1:11" x14ac:dyDescent="0.2">
      <c r="A3470">
        <v>614.52</v>
      </c>
      <c r="B3470" t="s">
        <v>4664</v>
      </c>
      <c r="C3470" t="s">
        <v>4224</v>
      </c>
      <c r="D3470" t="s">
        <v>339</v>
      </c>
      <c r="E3470">
        <v>619.4</v>
      </c>
      <c r="F3470" t="s">
        <v>4730</v>
      </c>
      <c r="G3470" t="s">
        <v>4224</v>
      </c>
      <c r="H3470" t="s">
        <v>339</v>
      </c>
      <c r="I3470" s="3" t="s">
        <v>11452</v>
      </c>
      <c r="J3470" s="17">
        <v>3.3176740137020197E-2</v>
      </c>
      <c r="K3470" s="9">
        <v>1.69754246237157E-59</v>
      </c>
    </row>
    <row r="3471" spans="1:11" x14ac:dyDescent="0.2">
      <c r="A3471">
        <v>184.2</v>
      </c>
      <c r="B3471" t="s">
        <v>384</v>
      </c>
      <c r="C3471" t="s">
        <v>172</v>
      </c>
      <c r="D3471" t="s">
        <v>339</v>
      </c>
      <c r="E3471">
        <v>619.5</v>
      </c>
      <c r="F3471" t="s">
        <v>4735</v>
      </c>
      <c r="G3471" t="s">
        <v>4224</v>
      </c>
      <c r="H3471" t="s">
        <v>339</v>
      </c>
      <c r="I3471" s="3" t="s">
        <v>11452</v>
      </c>
      <c r="J3471" s="17">
        <v>4.22857220675193E-2</v>
      </c>
      <c r="K3471" s="9">
        <v>1.6200912785819501E-95</v>
      </c>
    </row>
    <row r="3472" spans="1:11" x14ac:dyDescent="0.2">
      <c r="A3472">
        <v>221</v>
      </c>
      <c r="B3472" t="s">
        <v>683</v>
      </c>
      <c r="C3472" t="s">
        <v>172</v>
      </c>
      <c r="D3472" t="s">
        <v>339</v>
      </c>
      <c r="E3472">
        <v>619.5</v>
      </c>
      <c r="F3472" t="s">
        <v>4735</v>
      </c>
      <c r="G3472" t="s">
        <v>4224</v>
      </c>
      <c r="H3472" t="s">
        <v>339</v>
      </c>
      <c r="I3472" s="3" t="s">
        <v>11452</v>
      </c>
      <c r="J3472" s="17">
        <v>2.9411925833645099E-2</v>
      </c>
      <c r="K3472" s="9">
        <v>3.8706669186406999E-47</v>
      </c>
    </row>
    <row r="3473" spans="1:11" x14ac:dyDescent="0.2">
      <c r="A3473">
        <v>614.52</v>
      </c>
      <c r="B3473" t="s">
        <v>4664</v>
      </c>
      <c r="C3473" t="s">
        <v>4224</v>
      </c>
      <c r="D3473" t="s">
        <v>339</v>
      </c>
      <c r="E3473">
        <v>619.5</v>
      </c>
      <c r="F3473" t="s">
        <v>4735</v>
      </c>
      <c r="G3473" t="s">
        <v>4224</v>
      </c>
      <c r="H3473" t="s">
        <v>339</v>
      </c>
      <c r="I3473" s="3" t="s">
        <v>11452</v>
      </c>
      <c r="J3473" s="17">
        <v>3.2992044011007797E-2</v>
      </c>
      <c r="K3473" s="9">
        <v>7.4224957232595898E-59</v>
      </c>
    </row>
    <row r="3474" spans="1:11" x14ac:dyDescent="0.2">
      <c r="A3474">
        <v>614.53</v>
      </c>
      <c r="B3474" t="s">
        <v>4669</v>
      </c>
      <c r="C3474" t="s">
        <v>4224</v>
      </c>
      <c r="D3474" t="s">
        <v>339</v>
      </c>
      <c r="E3474">
        <v>619.5</v>
      </c>
      <c r="F3474" t="s">
        <v>4735</v>
      </c>
      <c r="G3474" t="s">
        <v>4224</v>
      </c>
      <c r="H3474" t="s">
        <v>339</v>
      </c>
      <c r="I3474" s="3" t="s">
        <v>11452</v>
      </c>
      <c r="J3474" s="17">
        <v>4.0988934319520998E-2</v>
      </c>
      <c r="K3474" s="9">
        <v>7.3626328458047798E-90</v>
      </c>
    </row>
    <row r="3475" spans="1:11" x14ac:dyDescent="0.2">
      <c r="A3475">
        <v>614.54</v>
      </c>
      <c r="B3475" t="s">
        <v>4673</v>
      </c>
      <c r="C3475" t="s">
        <v>4224</v>
      </c>
      <c r="D3475" t="s">
        <v>339</v>
      </c>
      <c r="E3475">
        <v>619.5</v>
      </c>
      <c r="F3475" t="s">
        <v>4735</v>
      </c>
      <c r="G3475" t="s">
        <v>4224</v>
      </c>
      <c r="H3475" t="s">
        <v>339</v>
      </c>
      <c r="I3475" s="3" t="s">
        <v>11452</v>
      </c>
      <c r="J3475" s="17">
        <v>5.1766965358782099E-2</v>
      </c>
      <c r="K3475" s="9">
        <v>3.1075329863041099E-142</v>
      </c>
    </row>
    <row r="3476" spans="1:11" x14ac:dyDescent="0.2">
      <c r="A3476">
        <v>180.3</v>
      </c>
      <c r="B3476" t="s">
        <v>361</v>
      </c>
      <c r="C3476" t="s">
        <v>172</v>
      </c>
      <c r="D3476" t="s">
        <v>339</v>
      </c>
      <c r="E3476">
        <v>620</v>
      </c>
      <c r="F3476" t="s">
        <v>4740</v>
      </c>
      <c r="G3476" t="s">
        <v>4224</v>
      </c>
      <c r="H3476" t="s">
        <v>339</v>
      </c>
      <c r="I3476" s="3" t="s">
        <v>11452</v>
      </c>
      <c r="J3476" s="17">
        <v>2.2260661549542701E-2</v>
      </c>
      <c r="K3476" s="9">
        <v>9.9985595464631797E-28</v>
      </c>
    </row>
    <row r="3477" spans="1:11" x14ac:dyDescent="0.2">
      <c r="A3477">
        <v>184.2</v>
      </c>
      <c r="B3477" t="s">
        <v>384</v>
      </c>
      <c r="C3477" t="s">
        <v>172</v>
      </c>
      <c r="D3477" t="s">
        <v>339</v>
      </c>
      <c r="E3477">
        <v>620</v>
      </c>
      <c r="F3477" t="s">
        <v>4740</v>
      </c>
      <c r="G3477" t="s">
        <v>4224</v>
      </c>
      <c r="H3477" t="s">
        <v>339</v>
      </c>
      <c r="I3477" s="3" t="s">
        <v>11452</v>
      </c>
      <c r="J3477" s="17">
        <v>0.15643200972410001</v>
      </c>
      <c r="K3477" s="9">
        <v>0</v>
      </c>
    </row>
    <row r="3478" spans="1:11" x14ac:dyDescent="0.2">
      <c r="A3478">
        <v>182</v>
      </c>
      <c r="B3478" t="s">
        <v>366</v>
      </c>
      <c r="C3478" t="s">
        <v>172</v>
      </c>
      <c r="D3478" t="s">
        <v>339</v>
      </c>
      <c r="E3478">
        <v>621</v>
      </c>
      <c r="F3478" t="s">
        <v>4745</v>
      </c>
      <c r="G3478" t="s">
        <v>4224</v>
      </c>
      <c r="H3478" t="s">
        <v>339</v>
      </c>
      <c r="I3478" s="3" t="s">
        <v>11452</v>
      </c>
      <c r="J3478" s="17">
        <v>8.3248752725738104E-2</v>
      </c>
      <c r="K3478" s="9">
        <v>0</v>
      </c>
    </row>
    <row r="3479" spans="1:11" x14ac:dyDescent="0.2">
      <c r="A3479">
        <v>615</v>
      </c>
      <c r="B3479" t="s">
        <v>4678</v>
      </c>
      <c r="C3479" t="s">
        <v>4224</v>
      </c>
      <c r="D3479" t="s">
        <v>339</v>
      </c>
      <c r="E3479">
        <v>621</v>
      </c>
      <c r="F3479" t="s">
        <v>4745</v>
      </c>
      <c r="G3479" t="s">
        <v>4224</v>
      </c>
      <c r="H3479" t="s">
        <v>339</v>
      </c>
      <c r="I3479" s="3" t="s">
        <v>11452</v>
      </c>
      <c r="J3479" s="17">
        <v>2.2164441133066901E-2</v>
      </c>
      <c r="K3479" s="9">
        <v>1.67849972618557E-27</v>
      </c>
    </row>
    <row r="3480" spans="1:11" x14ac:dyDescent="0.2">
      <c r="A3480">
        <v>619.20000000000005</v>
      </c>
      <c r="B3480" t="s">
        <v>4720</v>
      </c>
      <c r="C3480" t="s">
        <v>4224</v>
      </c>
      <c r="D3480" t="s">
        <v>339</v>
      </c>
      <c r="E3480">
        <v>621</v>
      </c>
      <c r="F3480" t="s">
        <v>4745</v>
      </c>
      <c r="G3480" t="s">
        <v>4224</v>
      </c>
      <c r="H3480" t="s">
        <v>339</v>
      </c>
      <c r="I3480" s="3" t="s">
        <v>11452</v>
      </c>
      <c r="J3480" s="17">
        <v>2.60351957078334E-2</v>
      </c>
      <c r="K3480" s="9">
        <v>2.60770434661422E-37</v>
      </c>
    </row>
    <row r="3481" spans="1:11" x14ac:dyDescent="0.2">
      <c r="A3481">
        <v>221</v>
      </c>
      <c r="B3481" t="s">
        <v>683</v>
      </c>
      <c r="C3481" t="s">
        <v>172</v>
      </c>
      <c r="D3481" t="s">
        <v>339</v>
      </c>
      <c r="E3481">
        <v>622</v>
      </c>
      <c r="F3481" t="s">
        <v>4750</v>
      </c>
      <c r="G3481" t="s">
        <v>4224</v>
      </c>
      <c r="H3481" t="s">
        <v>339</v>
      </c>
      <c r="I3481" s="3" t="s">
        <v>11452</v>
      </c>
      <c r="J3481" s="17">
        <v>3.4923744058021601E-2</v>
      </c>
      <c r="K3481" s="9">
        <v>9.8457666821125307E-66</v>
      </c>
    </row>
    <row r="3482" spans="1:11" x14ac:dyDescent="0.2">
      <c r="A3482">
        <v>619.5</v>
      </c>
      <c r="B3482" t="s">
        <v>4735</v>
      </c>
      <c r="C3482" t="s">
        <v>4224</v>
      </c>
      <c r="D3482" t="s">
        <v>339</v>
      </c>
      <c r="E3482">
        <v>622</v>
      </c>
      <c r="F3482" t="s">
        <v>4750</v>
      </c>
      <c r="G3482" t="s">
        <v>4224</v>
      </c>
      <c r="H3482" t="s">
        <v>339</v>
      </c>
      <c r="I3482" s="3" t="s">
        <v>11452</v>
      </c>
      <c r="J3482" s="17">
        <v>2.86103472492443E-2</v>
      </c>
      <c r="K3482" s="9">
        <v>1.06732137433543E-44</v>
      </c>
    </row>
    <row r="3483" spans="1:11" x14ac:dyDescent="0.2">
      <c r="A3483">
        <v>174.11</v>
      </c>
      <c r="B3483" t="s">
        <v>344</v>
      </c>
      <c r="C3483" t="s">
        <v>172</v>
      </c>
      <c r="D3483" t="s">
        <v>339</v>
      </c>
      <c r="E3483">
        <v>622.1</v>
      </c>
      <c r="F3483" t="s">
        <v>4755</v>
      </c>
      <c r="G3483" t="s">
        <v>4224</v>
      </c>
      <c r="H3483" t="s">
        <v>339</v>
      </c>
      <c r="I3483" s="3" t="s">
        <v>11452</v>
      </c>
      <c r="J3483" s="17">
        <v>2.0536533930688401E-2</v>
      </c>
      <c r="K3483" s="9">
        <v>7.6896696161192907E-24</v>
      </c>
    </row>
    <row r="3484" spans="1:11" x14ac:dyDescent="0.2">
      <c r="A3484">
        <v>218.1</v>
      </c>
      <c r="B3484" t="s">
        <v>668</v>
      </c>
      <c r="C3484" t="s">
        <v>172</v>
      </c>
      <c r="D3484" t="s">
        <v>339</v>
      </c>
      <c r="E3484">
        <v>622.1</v>
      </c>
      <c r="F3484" t="s">
        <v>4755</v>
      </c>
      <c r="G3484" t="s">
        <v>4224</v>
      </c>
      <c r="H3484" t="s">
        <v>339</v>
      </c>
      <c r="I3484" s="3" t="s">
        <v>11452</v>
      </c>
      <c r="J3484" s="17">
        <v>5.6095660594480297E-2</v>
      </c>
      <c r="K3484" s="9">
        <v>1.0621989542088101E-166</v>
      </c>
    </row>
    <row r="3485" spans="1:11" x14ac:dyDescent="0.2">
      <c r="A3485">
        <v>218.2</v>
      </c>
      <c r="B3485" t="s">
        <v>673</v>
      </c>
      <c r="C3485" t="s">
        <v>172</v>
      </c>
      <c r="D3485" t="s">
        <v>339</v>
      </c>
      <c r="E3485">
        <v>622.1</v>
      </c>
      <c r="F3485" t="s">
        <v>4755</v>
      </c>
      <c r="G3485" t="s">
        <v>4224</v>
      </c>
      <c r="H3485" t="s">
        <v>339</v>
      </c>
      <c r="I3485" s="3" t="s">
        <v>11452</v>
      </c>
      <c r="J3485" s="17">
        <v>2.1512984872314799E-2</v>
      </c>
      <c r="K3485" s="9">
        <v>5.2835222897160299E-26</v>
      </c>
    </row>
    <row r="3486" spans="1:11" x14ac:dyDescent="0.2">
      <c r="A3486">
        <v>278.10000000000002</v>
      </c>
      <c r="B3486" t="s">
        <v>1220</v>
      </c>
      <c r="C3486" t="s">
        <v>747</v>
      </c>
      <c r="D3486" t="s">
        <v>2</v>
      </c>
      <c r="E3486">
        <v>622.1</v>
      </c>
      <c r="F3486" t="s">
        <v>4755</v>
      </c>
      <c r="G3486" t="s">
        <v>4224</v>
      </c>
      <c r="H3486" t="s">
        <v>339</v>
      </c>
      <c r="I3486" s="3" t="s">
        <v>11451</v>
      </c>
      <c r="J3486" s="17">
        <v>2.3098569024138801E-2</v>
      </c>
      <c r="K3486" s="9">
        <v>1.00034990889139E-29</v>
      </c>
    </row>
    <row r="3487" spans="1:11" x14ac:dyDescent="0.2">
      <c r="A3487">
        <v>618.20000000000005</v>
      </c>
      <c r="B3487" t="s">
        <v>4698</v>
      </c>
      <c r="C3487" t="s">
        <v>4224</v>
      </c>
      <c r="D3487" t="s">
        <v>339</v>
      </c>
      <c r="E3487">
        <v>622.1</v>
      </c>
      <c r="F3487" t="s">
        <v>4755</v>
      </c>
      <c r="G3487" t="s">
        <v>4224</v>
      </c>
      <c r="H3487" t="s">
        <v>339</v>
      </c>
      <c r="I3487" s="3" t="s">
        <v>11452</v>
      </c>
      <c r="J3487" s="17">
        <v>2.0552598881703101E-2</v>
      </c>
      <c r="K3487" s="9">
        <v>7.0977411723198394E-24</v>
      </c>
    </row>
    <row r="3488" spans="1:11" x14ac:dyDescent="0.2">
      <c r="A3488">
        <v>619.20000000000005</v>
      </c>
      <c r="B3488" t="s">
        <v>4720</v>
      </c>
      <c r="C3488" t="s">
        <v>4224</v>
      </c>
      <c r="D3488" t="s">
        <v>339</v>
      </c>
      <c r="E3488">
        <v>622.1</v>
      </c>
      <c r="F3488" t="s">
        <v>4755</v>
      </c>
      <c r="G3488" t="s">
        <v>4224</v>
      </c>
      <c r="H3488" t="s">
        <v>339</v>
      </c>
      <c r="I3488" s="3" t="s">
        <v>11452</v>
      </c>
      <c r="J3488" s="17">
        <v>7.4402408194320493E-2</v>
      </c>
      <c r="K3488" s="9">
        <v>5.21089784516681E-292</v>
      </c>
    </row>
    <row r="3489" spans="1:11" x14ac:dyDescent="0.2">
      <c r="A3489">
        <v>619.29999999999995</v>
      </c>
      <c r="B3489" t="s">
        <v>4725</v>
      </c>
      <c r="C3489" t="s">
        <v>4224</v>
      </c>
      <c r="D3489" t="s">
        <v>339</v>
      </c>
      <c r="E3489">
        <v>622.1</v>
      </c>
      <c r="F3489" t="s">
        <v>4755</v>
      </c>
      <c r="G3489" t="s">
        <v>4224</v>
      </c>
      <c r="H3489" t="s">
        <v>339</v>
      </c>
      <c r="I3489" s="3" t="s">
        <v>11452</v>
      </c>
      <c r="J3489" s="17">
        <v>2.0716869040432299E-2</v>
      </c>
      <c r="K3489" s="9">
        <v>3.1179665204713501E-24</v>
      </c>
    </row>
    <row r="3490" spans="1:11" x14ac:dyDescent="0.2">
      <c r="A3490">
        <v>621</v>
      </c>
      <c r="B3490" t="s">
        <v>4745</v>
      </c>
      <c r="C3490" t="s">
        <v>4224</v>
      </c>
      <c r="D3490" t="s">
        <v>339</v>
      </c>
      <c r="E3490">
        <v>622.1</v>
      </c>
      <c r="F3490" t="s">
        <v>4755</v>
      </c>
      <c r="G3490" t="s">
        <v>4224</v>
      </c>
      <c r="H3490" t="s">
        <v>339</v>
      </c>
      <c r="I3490" s="3" t="s">
        <v>11452</v>
      </c>
      <c r="J3490" s="17">
        <v>8.5450702009163201E-2</v>
      </c>
      <c r="K3490" s="9">
        <v>0</v>
      </c>
    </row>
    <row r="3491" spans="1:11" x14ac:dyDescent="0.2">
      <c r="A3491">
        <v>622</v>
      </c>
      <c r="B3491" t="s">
        <v>4750</v>
      </c>
      <c r="C3491" t="s">
        <v>4224</v>
      </c>
      <c r="D3491" t="s">
        <v>339</v>
      </c>
      <c r="E3491">
        <v>622.1</v>
      </c>
      <c r="F3491" t="s">
        <v>4755</v>
      </c>
      <c r="G3491" t="s">
        <v>4224</v>
      </c>
      <c r="H3491" t="s">
        <v>339</v>
      </c>
      <c r="I3491" s="3" t="s">
        <v>11452</v>
      </c>
      <c r="J3491" s="17">
        <v>4.8872276113415998E-2</v>
      </c>
      <c r="K3491" s="9">
        <v>5.6914764018016199E-127</v>
      </c>
    </row>
    <row r="3492" spans="1:11" x14ac:dyDescent="0.2">
      <c r="A3492">
        <v>218.2</v>
      </c>
      <c r="B3492" t="s">
        <v>673</v>
      </c>
      <c r="C3492" t="s">
        <v>172</v>
      </c>
      <c r="D3492" t="s">
        <v>339</v>
      </c>
      <c r="E3492">
        <v>622.20000000000005</v>
      </c>
      <c r="F3492" t="s">
        <v>4759</v>
      </c>
      <c r="G3492" t="s">
        <v>4224</v>
      </c>
      <c r="H3492" t="s">
        <v>339</v>
      </c>
      <c r="I3492" s="3" t="s">
        <v>11452</v>
      </c>
      <c r="J3492" s="17">
        <v>3.20371053027248E-2</v>
      </c>
      <c r="K3492" s="9">
        <v>1.338383181811E-55</v>
      </c>
    </row>
    <row r="3493" spans="1:11" x14ac:dyDescent="0.2">
      <c r="A3493">
        <v>619.29999999999995</v>
      </c>
      <c r="B3493" t="s">
        <v>4725</v>
      </c>
      <c r="C3493" t="s">
        <v>4224</v>
      </c>
      <c r="D3493" t="s">
        <v>339</v>
      </c>
      <c r="E3493">
        <v>622.20000000000005</v>
      </c>
      <c r="F3493" t="s">
        <v>4759</v>
      </c>
      <c r="G3493" t="s">
        <v>4224</v>
      </c>
      <c r="H3493" t="s">
        <v>339</v>
      </c>
      <c r="I3493" s="3" t="s">
        <v>11452</v>
      </c>
      <c r="J3493" s="17">
        <v>3.1870371775534298E-2</v>
      </c>
      <c r="K3493" s="9">
        <v>4.8454869610928698E-55</v>
      </c>
    </row>
    <row r="3494" spans="1:11" x14ac:dyDescent="0.2">
      <c r="A3494">
        <v>622.1</v>
      </c>
      <c r="B3494" t="s">
        <v>4755</v>
      </c>
      <c r="C3494" t="s">
        <v>4224</v>
      </c>
      <c r="D3494" t="s">
        <v>339</v>
      </c>
      <c r="E3494">
        <v>622.20000000000005</v>
      </c>
      <c r="F3494" t="s">
        <v>4759</v>
      </c>
      <c r="G3494" t="s">
        <v>4224</v>
      </c>
      <c r="H3494" t="s">
        <v>339</v>
      </c>
      <c r="I3494" s="3" t="s">
        <v>11452</v>
      </c>
      <c r="J3494" s="17">
        <v>0.16950880857145001</v>
      </c>
      <c r="K3494" s="9">
        <v>0</v>
      </c>
    </row>
    <row r="3495" spans="1:11" x14ac:dyDescent="0.2">
      <c r="A3495">
        <v>218.1</v>
      </c>
      <c r="B3495" t="s">
        <v>668</v>
      </c>
      <c r="C3495" t="s">
        <v>172</v>
      </c>
      <c r="D3495" t="s">
        <v>339</v>
      </c>
      <c r="E3495">
        <v>623</v>
      </c>
      <c r="F3495" t="s">
        <v>4764</v>
      </c>
      <c r="G3495" t="s">
        <v>4224</v>
      </c>
      <c r="H3495" t="s">
        <v>339</v>
      </c>
      <c r="I3495" s="3" t="s">
        <v>11452</v>
      </c>
      <c r="J3495" s="17">
        <v>5.0471264239826598E-2</v>
      </c>
      <c r="K3495" s="9">
        <v>2.7101660882980999E-135</v>
      </c>
    </row>
    <row r="3496" spans="1:11" x14ac:dyDescent="0.2">
      <c r="A3496">
        <v>619.20000000000005</v>
      </c>
      <c r="B3496" t="s">
        <v>4720</v>
      </c>
      <c r="C3496" t="s">
        <v>4224</v>
      </c>
      <c r="D3496" t="s">
        <v>339</v>
      </c>
      <c r="E3496">
        <v>623</v>
      </c>
      <c r="F3496" t="s">
        <v>4764</v>
      </c>
      <c r="G3496" t="s">
        <v>4224</v>
      </c>
      <c r="H3496" t="s">
        <v>339</v>
      </c>
      <c r="I3496" s="3" t="s">
        <v>11452</v>
      </c>
      <c r="J3496" s="17">
        <v>5.7272216504113599E-2</v>
      </c>
      <c r="K3496" s="9">
        <v>1.0854894113237399E-173</v>
      </c>
    </row>
    <row r="3497" spans="1:11" x14ac:dyDescent="0.2">
      <c r="A3497">
        <v>621</v>
      </c>
      <c r="B3497" t="s">
        <v>4745</v>
      </c>
      <c r="C3497" t="s">
        <v>4224</v>
      </c>
      <c r="D3497" t="s">
        <v>339</v>
      </c>
      <c r="E3497">
        <v>623</v>
      </c>
      <c r="F3497" t="s">
        <v>4764</v>
      </c>
      <c r="G3497" t="s">
        <v>4224</v>
      </c>
      <c r="H3497" t="s">
        <v>339</v>
      </c>
      <c r="I3497" s="3" t="s">
        <v>11452</v>
      </c>
      <c r="J3497" s="17">
        <v>2.17687278381507E-2</v>
      </c>
      <c r="K3497" s="9">
        <v>1.3806852127446299E-26</v>
      </c>
    </row>
    <row r="3498" spans="1:11" x14ac:dyDescent="0.2">
      <c r="A3498">
        <v>184.2</v>
      </c>
      <c r="B3498" t="s">
        <v>384</v>
      </c>
      <c r="C3498" t="s">
        <v>172</v>
      </c>
      <c r="D3498" t="s">
        <v>339</v>
      </c>
      <c r="E3498">
        <v>624.1</v>
      </c>
      <c r="F3498" t="s">
        <v>4769</v>
      </c>
      <c r="G3498" t="s">
        <v>4224</v>
      </c>
      <c r="H3498" t="s">
        <v>339</v>
      </c>
      <c r="I3498" s="3" t="s">
        <v>11452</v>
      </c>
      <c r="J3498" s="17">
        <v>3.7164877717899399E-2</v>
      </c>
      <c r="K3498" s="9">
        <v>3.3588732959573401E-74</v>
      </c>
    </row>
    <row r="3499" spans="1:11" x14ac:dyDescent="0.2">
      <c r="A3499">
        <v>614.52</v>
      </c>
      <c r="B3499" t="s">
        <v>4664</v>
      </c>
      <c r="C3499" t="s">
        <v>4224</v>
      </c>
      <c r="D3499" t="s">
        <v>339</v>
      </c>
      <c r="E3499">
        <v>624.1</v>
      </c>
      <c r="F3499" t="s">
        <v>4769</v>
      </c>
      <c r="G3499" t="s">
        <v>4224</v>
      </c>
      <c r="H3499" t="s">
        <v>339</v>
      </c>
      <c r="I3499" s="3" t="s">
        <v>11452</v>
      </c>
      <c r="J3499" s="17">
        <v>2.4832360451103999E-2</v>
      </c>
      <c r="K3499" s="9">
        <v>4.2745616466006497E-34</v>
      </c>
    </row>
    <row r="3500" spans="1:11" x14ac:dyDescent="0.2">
      <c r="A3500">
        <v>614.54</v>
      </c>
      <c r="B3500" t="s">
        <v>4673</v>
      </c>
      <c r="C3500" t="s">
        <v>4224</v>
      </c>
      <c r="D3500" t="s">
        <v>339</v>
      </c>
      <c r="E3500">
        <v>624.1</v>
      </c>
      <c r="F3500" t="s">
        <v>4769</v>
      </c>
      <c r="G3500" t="s">
        <v>4224</v>
      </c>
      <c r="H3500" t="s">
        <v>339</v>
      </c>
      <c r="I3500" s="3" t="s">
        <v>11452</v>
      </c>
      <c r="J3500" s="17">
        <v>2.5142010325591099E-2</v>
      </c>
      <c r="K3500" s="9">
        <v>6.5721213503965701E-35</v>
      </c>
    </row>
    <row r="3501" spans="1:11" x14ac:dyDescent="0.2">
      <c r="A3501">
        <v>619.5</v>
      </c>
      <c r="B3501" t="s">
        <v>4735</v>
      </c>
      <c r="C3501" t="s">
        <v>4224</v>
      </c>
      <c r="D3501" t="s">
        <v>339</v>
      </c>
      <c r="E3501">
        <v>624.1</v>
      </c>
      <c r="F3501" t="s">
        <v>4769</v>
      </c>
      <c r="G3501" t="s">
        <v>4224</v>
      </c>
      <c r="H3501" t="s">
        <v>339</v>
      </c>
      <c r="I3501" s="3" t="s">
        <v>11452</v>
      </c>
      <c r="J3501" s="17">
        <v>3.72598867615462E-2</v>
      </c>
      <c r="K3501" s="9">
        <v>1.43105498481387E-74</v>
      </c>
    </row>
    <row r="3502" spans="1:11" x14ac:dyDescent="0.2">
      <c r="A3502">
        <v>620</v>
      </c>
      <c r="B3502" t="s">
        <v>4740</v>
      </c>
      <c r="C3502" t="s">
        <v>4224</v>
      </c>
      <c r="D3502" t="s">
        <v>339</v>
      </c>
      <c r="E3502">
        <v>624.1</v>
      </c>
      <c r="F3502" t="s">
        <v>4769</v>
      </c>
      <c r="G3502" t="s">
        <v>4224</v>
      </c>
      <c r="H3502" t="s">
        <v>339</v>
      </c>
      <c r="I3502" s="3" t="s">
        <v>11452</v>
      </c>
      <c r="J3502" s="17">
        <v>2.7026864467577801E-2</v>
      </c>
      <c r="K3502" s="9">
        <v>4.4965782921542804E-40</v>
      </c>
    </row>
    <row r="3503" spans="1:11" x14ac:dyDescent="0.2">
      <c r="A3503">
        <v>619.20000000000005</v>
      </c>
      <c r="B3503" t="s">
        <v>4720</v>
      </c>
      <c r="C3503" t="s">
        <v>4224</v>
      </c>
      <c r="D3503" t="s">
        <v>339</v>
      </c>
      <c r="E3503">
        <v>624.20000000000005</v>
      </c>
      <c r="F3503" t="s">
        <v>4774</v>
      </c>
      <c r="G3503" t="s">
        <v>4224</v>
      </c>
      <c r="H3503" t="s">
        <v>339</v>
      </c>
      <c r="I3503" s="3" t="s">
        <v>11452</v>
      </c>
      <c r="J3503" s="17">
        <v>4.2257483790505999E-2</v>
      </c>
      <c r="K3503" s="9">
        <v>2.16077222795772E-95</v>
      </c>
    </row>
    <row r="3504" spans="1:11" x14ac:dyDescent="0.2">
      <c r="A3504">
        <v>619.29999999999995</v>
      </c>
      <c r="B3504" t="s">
        <v>4725</v>
      </c>
      <c r="C3504" t="s">
        <v>4224</v>
      </c>
      <c r="D3504" t="s">
        <v>339</v>
      </c>
      <c r="E3504">
        <v>624.20000000000005</v>
      </c>
      <c r="F3504" t="s">
        <v>4774</v>
      </c>
      <c r="G3504" t="s">
        <v>4224</v>
      </c>
      <c r="H3504" t="s">
        <v>339</v>
      </c>
      <c r="I3504" s="3" t="s">
        <v>11452</v>
      </c>
      <c r="J3504" s="17">
        <v>2.7822866162029999E-2</v>
      </c>
      <c r="K3504" s="9">
        <v>2.29486147909612E-42</v>
      </c>
    </row>
    <row r="3505" spans="1:11" x14ac:dyDescent="0.2">
      <c r="A3505">
        <v>624.1</v>
      </c>
      <c r="B3505" t="s">
        <v>4769</v>
      </c>
      <c r="C3505" t="s">
        <v>4224</v>
      </c>
      <c r="D3505" t="s">
        <v>339</v>
      </c>
      <c r="E3505">
        <v>624.20000000000005</v>
      </c>
      <c r="F3505" t="s">
        <v>4774</v>
      </c>
      <c r="G3505" t="s">
        <v>4224</v>
      </c>
      <c r="H3505" t="s">
        <v>339</v>
      </c>
      <c r="I3505" s="3" t="s">
        <v>11452</v>
      </c>
      <c r="J3505" s="17">
        <v>3.0625469108992699E-2</v>
      </c>
      <c r="K3505" s="9">
        <v>5.8299596891258002E-51</v>
      </c>
    </row>
    <row r="3506" spans="1:11" x14ac:dyDescent="0.2">
      <c r="A3506">
        <v>614.51</v>
      </c>
      <c r="B3506" t="s">
        <v>4659</v>
      </c>
      <c r="C3506" t="s">
        <v>4224</v>
      </c>
      <c r="D3506" t="s">
        <v>339</v>
      </c>
      <c r="E3506">
        <v>625</v>
      </c>
      <c r="F3506" t="s">
        <v>4784</v>
      </c>
      <c r="G3506" t="s">
        <v>4224</v>
      </c>
      <c r="H3506" t="s">
        <v>339</v>
      </c>
      <c r="I3506" s="3" t="s">
        <v>11452</v>
      </c>
      <c r="J3506" s="17">
        <v>2.3332638644646301E-2</v>
      </c>
      <c r="K3506" s="9">
        <v>2.6822472053686002E-30</v>
      </c>
    </row>
    <row r="3507" spans="1:11" x14ac:dyDescent="0.2">
      <c r="A3507">
        <v>619.29999999999995</v>
      </c>
      <c r="B3507" t="s">
        <v>4725</v>
      </c>
      <c r="C3507" t="s">
        <v>4224</v>
      </c>
      <c r="D3507" t="s">
        <v>339</v>
      </c>
      <c r="E3507">
        <v>625</v>
      </c>
      <c r="F3507" t="s">
        <v>4784</v>
      </c>
      <c r="G3507" t="s">
        <v>4224</v>
      </c>
      <c r="H3507" t="s">
        <v>339</v>
      </c>
      <c r="I3507" s="3" t="s">
        <v>11452</v>
      </c>
      <c r="J3507" s="17">
        <v>6.1936632717279297E-2</v>
      </c>
      <c r="K3507" s="9">
        <v>7.7145615701965495E-203</v>
      </c>
    </row>
    <row r="3508" spans="1:11" x14ac:dyDescent="0.2">
      <c r="A3508">
        <v>619.4</v>
      </c>
      <c r="B3508" t="s">
        <v>4730</v>
      </c>
      <c r="C3508" t="s">
        <v>4224</v>
      </c>
      <c r="D3508" t="s">
        <v>339</v>
      </c>
      <c r="E3508">
        <v>625</v>
      </c>
      <c r="F3508" t="s">
        <v>4784</v>
      </c>
      <c r="G3508" t="s">
        <v>4224</v>
      </c>
      <c r="H3508" t="s">
        <v>339</v>
      </c>
      <c r="I3508" s="3" t="s">
        <v>11452</v>
      </c>
      <c r="J3508" s="17">
        <v>2.51638407370335E-2</v>
      </c>
      <c r="K3508" s="9">
        <v>5.7543975161826005E-35</v>
      </c>
    </row>
    <row r="3509" spans="1:11" x14ac:dyDescent="0.2">
      <c r="A3509">
        <v>622.20000000000005</v>
      </c>
      <c r="B3509" t="s">
        <v>4759</v>
      </c>
      <c r="C3509" t="s">
        <v>4224</v>
      </c>
      <c r="D3509" t="s">
        <v>339</v>
      </c>
      <c r="E3509">
        <v>625</v>
      </c>
      <c r="F3509" t="s">
        <v>4784</v>
      </c>
      <c r="G3509" t="s">
        <v>4224</v>
      </c>
      <c r="H3509" t="s">
        <v>339</v>
      </c>
      <c r="I3509" s="3" t="s">
        <v>11452</v>
      </c>
      <c r="J3509" s="17">
        <v>2.6033542933744502E-2</v>
      </c>
      <c r="K3509" s="9">
        <v>2.6349878593835698E-37</v>
      </c>
    </row>
    <row r="3510" spans="1:11" x14ac:dyDescent="0.2">
      <c r="A3510">
        <v>302.10000000000002</v>
      </c>
      <c r="B3510" t="s">
        <v>1610</v>
      </c>
      <c r="C3510" t="s">
        <v>1422</v>
      </c>
      <c r="D3510" t="s">
        <v>2</v>
      </c>
      <c r="E3510">
        <v>625.1</v>
      </c>
      <c r="F3510" t="s">
        <v>4789</v>
      </c>
      <c r="G3510" t="s">
        <v>4224</v>
      </c>
      <c r="H3510" t="s">
        <v>339</v>
      </c>
      <c r="I3510" s="3" t="s">
        <v>11451</v>
      </c>
      <c r="J3510" s="17">
        <v>2.4413718197952902E-2</v>
      </c>
      <c r="K3510" s="9">
        <v>5.1817234346327103E-33</v>
      </c>
    </row>
    <row r="3511" spans="1:11" x14ac:dyDescent="0.2">
      <c r="A3511">
        <v>614.1</v>
      </c>
      <c r="B3511" t="s">
        <v>4624</v>
      </c>
      <c r="C3511" t="s">
        <v>4224</v>
      </c>
      <c r="D3511" t="s">
        <v>339</v>
      </c>
      <c r="E3511">
        <v>625.1</v>
      </c>
      <c r="F3511" t="s">
        <v>4789</v>
      </c>
      <c r="G3511" t="s">
        <v>4224</v>
      </c>
      <c r="H3511" t="s">
        <v>339</v>
      </c>
      <c r="I3511" s="3" t="s">
        <v>11452</v>
      </c>
      <c r="J3511" s="17">
        <v>2.0762588133721501E-2</v>
      </c>
      <c r="K3511" s="9">
        <v>2.4771158265548199E-24</v>
      </c>
    </row>
    <row r="3512" spans="1:11" x14ac:dyDescent="0.2">
      <c r="A3512">
        <v>614.52</v>
      </c>
      <c r="B3512" t="s">
        <v>4664</v>
      </c>
      <c r="C3512" t="s">
        <v>4224</v>
      </c>
      <c r="D3512" t="s">
        <v>339</v>
      </c>
      <c r="E3512">
        <v>625.1</v>
      </c>
      <c r="F3512" t="s">
        <v>4789</v>
      </c>
      <c r="G3512" t="s">
        <v>4224</v>
      </c>
      <c r="H3512" t="s">
        <v>339</v>
      </c>
      <c r="I3512" s="3" t="s">
        <v>11452</v>
      </c>
      <c r="J3512" s="17">
        <v>2.7784053347833799E-2</v>
      </c>
      <c r="K3512" s="9">
        <v>2.9788493172191303E-42</v>
      </c>
    </row>
    <row r="3513" spans="1:11" x14ac:dyDescent="0.2">
      <c r="A3513">
        <v>615</v>
      </c>
      <c r="B3513" t="s">
        <v>4678</v>
      </c>
      <c r="C3513" t="s">
        <v>4224</v>
      </c>
      <c r="D3513" t="s">
        <v>339</v>
      </c>
      <c r="E3513">
        <v>625.1</v>
      </c>
      <c r="F3513" t="s">
        <v>4789</v>
      </c>
      <c r="G3513" t="s">
        <v>4224</v>
      </c>
      <c r="H3513" t="s">
        <v>339</v>
      </c>
      <c r="I3513" s="3" t="s">
        <v>11452</v>
      </c>
      <c r="J3513" s="17">
        <v>2.4511775498626799E-2</v>
      </c>
      <c r="K3513" s="9">
        <v>2.89936048324331E-33</v>
      </c>
    </row>
    <row r="3514" spans="1:11" x14ac:dyDescent="0.2">
      <c r="A3514">
        <v>619.4</v>
      </c>
      <c r="B3514" t="s">
        <v>4730</v>
      </c>
      <c r="C3514" t="s">
        <v>4224</v>
      </c>
      <c r="D3514" t="s">
        <v>339</v>
      </c>
      <c r="E3514">
        <v>625.1</v>
      </c>
      <c r="F3514" t="s">
        <v>4789</v>
      </c>
      <c r="G3514" t="s">
        <v>4224</v>
      </c>
      <c r="H3514" t="s">
        <v>339</v>
      </c>
      <c r="I3514" s="3" t="s">
        <v>11452</v>
      </c>
      <c r="J3514" s="17">
        <v>5.9373591536594598E-2</v>
      </c>
      <c r="K3514" s="9">
        <v>1.54044102466974E-186</v>
      </c>
    </row>
    <row r="3515" spans="1:11" x14ac:dyDescent="0.2">
      <c r="A3515">
        <v>619.5</v>
      </c>
      <c r="B3515" t="s">
        <v>4735</v>
      </c>
      <c r="C3515" t="s">
        <v>4224</v>
      </c>
      <c r="D3515" t="s">
        <v>339</v>
      </c>
      <c r="E3515">
        <v>625.1</v>
      </c>
      <c r="F3515" t="s">
        <v>4789</v>
      </c>
      <c r="G3515" t="s">
        <v>4224</v>
      </c>
      <c r="H3515" t="s">
        <v>339</v>
      </c>
      <c r="I3515" s="3" t="s">
        <v>11452</v>
      </c>
      <c r="J3515" s="17">
        <v>2.0134933055735198E-2</v>
      </c>
      <c r="K3515" s="9">
        <v>5.5829845810023302E-23</v>
      </c>
    </row>
    <row r="3516" spans="1:11" x14ac:dyDescent="0.2">
      <c r="A3516">
        <v>625</v>
      </c>
      <c r="B3516" t="s">
        <v>4784</v>
      </c>
      <c r="C3516" t="s">
        <v>4224</v>
      </c>
      <c r="D3516" t="s">
        <v>339</v>
      </c>
      <c r="E3516">
        <v>625.1</v>
      </c>
      <c r="F3516" t="s">
        <v>4789</v>
      </c>
      <c r="G3516" t="s">
        <v>4224</v>
      </c>
      <c r="H3516" t="s">
        <v>339</v>
      </c>
      <c r="I3516" s="3" t="s">
        <v>11452</v>
      </c>
      <c r="J3516" s="17">
        <v>3.6050923738175297E-2</v>
      </c>
      <c r="K3516" s="9">
        <v>6.3139194399907598E-70</v>
      </c>
    </row>
    <row r="3517" spans="1:11" x14ac:dyDescent="0.2">
      <c r="A3517">
        <v>218.1</v>
      </c>
      <c r="B3517" t="s">
        <v>668</v>
      </c>
      <c r="C3517" t="s">
        <v>172</v>
      </c>
      <c r="D3517" t="s">
        <v>339</v>
      </c>
      <c r="E3517">
        <v>626</v>
      </c>
      <c r="F3517" t="s">
        <v>4794</v>
      </c>
      <c r="G3517" t="s">
        <v>4224</v>
      </c>
      <c r="H3517" t="s">
        <v>339</v>
      </c>
      <c r="I3517" s="3" t="s">
        <v>11452</v>
      </c>
      <c r="J3517" s="17">
        <v>2.1946878165553799E-2</v>
      </c>
      <c r="K3517" s="9">
        <v>5.3714516051362997E-27</v>
      </c>
    </row>
    <row r="3518" spans="1:11" x14ac:dyDescent="0.2">
      <c r="A3518">
        <v>622.1</v>
      </c>
      <c r="B3518" t="s">
        <v>4755</v>
      </c>
      <c r="C3518" t="s">
        <v>4224</v>
      </c>
      <c r="D3518" t="s">
        <v>339</v>
      </c>
      <c r="E3518">
        <v>626</v>
      </c>
      <c r="F3518" t="s">
        <v>4794</v>
      </c>
      <c r="G3518" t="s">
        <v>4224</v>
      </c>
      <c r="H3518" t="s">
        <v>339</v>
      </c>
      <c r="I3518" s="3" t="s">
        <v>11452</v>
      </c>
      <c r="J3518" s="17">
        <v>2.55676641425772E-2</v>
      </c>
      <c r="K3518" s="9">
        <v>4.8263478816644001E-36</v>
      </c>
    </row>
    <row r="3519" spans="1:11" x14ac:dyDescent="0.2">
      <c r="A3519">
        <v>625</v>
      </c>
      <c r="B3519" t="s">
        <v>4784</v>
      </c>
      <c r="C3519" t="s">
        <v>4224</v>
      </c>
      <c r="D3519" t="s">
        <v>339</v>
      </c>
      <c r="E3519">
        <v>626</v>
      </c>
      <c r="F3519" t="s">
        <v>4794</v>
      </c>
      <c r="G3519" t="s">
        <v>4224</v>
      </c>
      <c r="H3519" t="s">
        <v>339</v>
      </c>
      <c r="I3519" s="3" t="s">
        <v>11452</v>
      </c>
      <c r="J3519" s="17">
        <v>2.0089274275828399E-2</v>
      </c>
      <c r="K3519" s="9">
        <v>6.9774048415513401E-23</v>
      </c>
    </row>
    <row r="3520" spans="1:11" x14ac:dyDescent="0.2">
      <c r="A3520">
        <v>625</v>
      </c>
      <c r="B3520" t="s">
        <v>4784</v>
      </c>
      <c r="C3520" t="s">
        <v>4224</v>
      </c>
      <c r="D3520" t="s">
        <v>339</v>
      </c>
      <c r="E3520">
        <v>626.1</v>
      </c>
      <c r="F3520" t="s">
        <v>4799</v>
      </c>
      <c r="G3520" t="s">
        <v>4224</v>
      </c>
      <c r="H3520" t="s">
        <v>339</v>
      </c>
      <c r="I3520" s="3" t="s">
        <v>11452</v>
      </c>
      <c r="J3520" s="17">
        <v>2.1252942048984199E-2</v>
      </c>
      <c r="K3520" s="9">
        <v>2.0351844887876999E-25</v>
      </c>
    </row>
    <row r="3521" spans="1:11" x14ac:dyDescent="0.2">
      <c r="A3521">
        <v>626</v>
      </c>
      <c r="B3521" t="s">
        <v>4794</v>
      </c>
      <c r="C3521" t="s">
        <v>4224</v>
      </c>
      <c r="D3521" t="s">
        <v>339</v>
      </c>
      <c r="E3521">
        <v>626.1</v>
      </c>
      <c r="F3521" t="s">
        <v>4799</v>
      </c>
      <c r="G3521" t="s">
        <v>4224</v>
      </c>
      <c r="H3521" t="s">
        <v>339</v>
      </c>
      <c r="I3521" s="3" t="s">
        <v>11452</v>
      </c>
      <c r="J3521" s="17">
        <v>3.2386711889890299E-2</v>
      </c>
      <c r="K3521" s="9">
        <v>8.8220508515787102E-57</v>
      </c>
    </row>
    <row r="3522" spans="1:11" x14ac:dyDescent="0.2">
      <c r="A3522">
        <v>253.1</v>
      </c>
      <c r="B3522" t="s">
        <v>907</v>
      </c>
      <c r="C3522" t="s">
        <v>747</v>
      </c>
      <c r="D3522" t="s">
        <v>2</v>
      </c>
      <c r="E3522">
        <v>626.11</v>
      </c>
      <c r="F3522" t="s">
        <v>4804</v>
      </c>
      <c r="G3522" t="s">
        <v>4224</v>
      </c>
      <c r="H3522" t="s">
        <v>339</v>
      </c>
      <c r="I3522" s="3" t="s">
        <v>11451</v>
      </c>
      <c r="J3522" s="17">
        <v>2.9099825549604701E-2</v>
      </c>
      <c r="K3522" s="9">
        <v>3.5153435840916498E-46</v>
      </c>
    </row>
    <row r="3523" spans="1:11" x14ac:dyDescent="0.2">
      <c r="A3523">
        <v>256.39999999999998</v>
      </c>
      <c r="B3523" t="s">
        <v>954</v>
      </c>
      <c r="C3523" t="s">
        <v>747</v>
      </c>
      <c r="D3523" t="s">
        <v>339</v>
      </c>
      <c r="E3523">
        <v>626.11</v>
      </c>
      <c r="F3523" t="s">
        <v>4804</v>
      </c>
      <c r="G3523" t="s">
        <v>4224</v>
      </c>
      <c r="H3523" t="s">
        <v>339</v>
      </c>
      <c r="I3523" s="3" t="s">
        <v>11452</v>
      </c>
      <c r="J3523" s="17">
        <v>3.5172887870409099E-2</v>
      </c>
      <c r="K3523" s="9">
        <v>1.1964337004182001E-66</v>
      </c>
    </row>
    <row r="3524" spans="1:11" x14ac:dyDescent="0.2">
      <c r="A3524">
        <v>305.20999999999998</v>
      </c>
      <c r="B3524" t="s">
        <v>1645</v>
      </c>
      <c r="C3524" t="s">
        <v>1422</v>
      </c>
      <c r="D3524" t="s">
        <v>2</v>
      </c>
      <c r="E3524">
        <v>626.11</v>
      </c>
      <c r="F3524" t="s">
        <v>4804</v>
      </c>
      <c r="G3524" t="s">
        <v>4224</v>
      </c>
      <c r="H3524" t="s">
        <v>339</v>
      </c>
      <c r="I3524" s="3" t="s">
        <v>11451</v>
      </c>
      <c r="J3524" s="17">
        <v>2.0728737564823699E-2</v>
      </c>
      <c r="K3524" s="9">
        <v>2.9373250696648599E-24</v>
      </c>
    </row>
    <row r="3525" spans="1:11" x14ac:dyDescent="0.2">
      <c r="A3525">
        <v>218.1</v>
      </c>
      <c r="B3525" t="s">
        <v>668</v>
      </c>
      <c r="C3525" t="s">
        <v>172</v>
      </c>
      <c r="D3525" t="s">
        <v>339</v>
      </c>
      <c r="E3525">
        <v>626.12</v>
      </c>
      <c r="F3525" t="s">
        <v>4809</v>
      </c>
      <c r="G3525" t="s">
        <v>4224</v>
      </c>
      <c r="H3525" t="s">
        <v>339</v>
      </c>
      <c r="I3525" s="3" t="s">
        <v>11452</v>
      </c>
      <c r="J3525" s="17">
        <v>0.142482947502201</v>
      </c>
      <c r="K3525" s="9">
        <v>0</v>
      </c>
    </row>
    <row r="3526" spans="1:11" x14ac:dyDescent="0.2">
      <c r="A3526">
        <v>280.10000000000002</v>
      </c>
      <c r="B3526" t="s">
        <v>1251</v>
      </c>
      <c r="C3526" t="s">
        <v>1124</v>
      </c>
      <c r="D3526" t="s">
        <v>2</v>
      </c>
      <c r="E3526">
        <v>626.12</v>
      </c>
      <c r="F3526" t="s">
        <v>4809</v>
      </c>
      <c r="G3526" t="s">
        <v>4224</v>
      </c>
      <c r="H3526" t="s">
        <v>339</v>
      </c>
      <c r="I3526" s="3" t="s">
        <v>11451</v>
      </c>
      <c r="J3526" s="17">
        <v>7.9781582096224907E-2</v>
      </c>
      <c r="K3526" s="9">
        <v>0</v>
      </c>
    </row>
    <row r="3527" spans="1:11" x14ac:dyDescent="0.2">
      <c r="A3527">
        <v>280.2</v>
      </c>
      <c r="B3527" t="s">
        <v>1256</v>
      </c>
      <c r="C3527" t="s">
        <v>1124</v>
      </c>
      <c r="D3527" t="s">
        <v>2</v>
      </c>
      <c r="E3527">
        <v>626.12</v>
      </c>
      <c r="F3527" t="s">
        <v>4809</v>
      </c>
      <c r="G3527" t="s">
        <v>4224</v>
      </c>
      <c r="H3527" t="s">
        <v>339</v>
      </c>
      <c r="I3527" s="3" t="s">
        <v>11451</v>
      </c>
      <c r="J3527" s="17">
        <v>5.4927475298426599E-2</v>
      </c>
      <c r="K3527" s="9">
        <v>6.6523247402433898E-160</v>
      </c>
    </row>
    <row r="3528" spans="1:11" x14ac:dyDescent="0.2">
      <c r="A3528">
        <v>285</v>
      </c>
      <c r="B3528" t="s">
        <v>1313</v>
      </c>
      <c r="C3528" t="s">
        <v>1124</v>
      </c>
      <c r="D3528" t="s">
        <v>2</v>
      </c>
      <c r="E3528">
        <v>626.12</v>
      </c>
      <c r="F3528" t="s">
        <v>4809</v>
      </c>
      <c r="G3528" t="s">
        <v>4224</v>
      </c>
      <c r="H3528" t="s">
        <v>339</v>
      </c>
      <c r="I3528" s="3" t="s">
        <v>11451</v>
      </c>
      <c r="J3528" s="17">
        <v>3.3965869274124497E-2</v>
      </c>
      <c r="K3528" s="9">
        <v>2.8325057139143199E-62</v>
      </c>
    </row>
    <row r="3529" spans="1:11" x14ac:dyDescent="0.2">
      <c r="A3529">
        <v>615</v>
      </c>
      <c r="B3529" t="s">
        <v>4678</v>
      </c>
      <c r="C3529" t="s">
        <v>4224</v>
      </c>
      <c r="D3529" t="s">
        <v>339</v>
      </c>
      <c r="E3529">
        <v>626.12</v>
      </c>
      <c r="F3529" t="s">
        <v>4809</v>
      </c>
      <c r="G3529" t="s">
        <v>4224</v>
      </c>
      <c r="H3529" t="s">
        <v>339</v>
      </c>
      <c r="I3529" s="3" t="s">
        <v>11452</v>
      </c>
      <c r="J3529" s="17">
        <v>2.6629424839924701E-2</v>
      </c>
      <c r="K3529" s="9">
        <v>5.9246411051964897E-39</v>
      </c>
    </row>
    <row r="3530" spans="1:11" x14ac:dyDescent="0.2">
      <c r="A3530">
        <v>622.1</v>
      </c>
      <c r="B3530" t="s">
        <v>4755</v>
      </c>
      <c r="C3530" t="s">
        <v>4224</v>
      </c>
      <c r="D3530" t="s">
        <v>339</v>
      </c>
      <c r="E3530">
        <v>626.12</v>
      </c>
      <c r="F3530" t="s">
        <v>4809</v>
      </c>
      <c r="G3530" t="s">
        <v>4224</v>
      </c>
      <c r="H3530" t="s">
        <v>339</v>
      </c>
      <c r="I3530" s="3" t="s">
        <v>11452</v>
      </c>
      <c r="J3530" s="17">
        <v>3.2779523792549503E-2</v>
      </c>
      <c r="K3530" s="9">
        <v>4.0123753433963102E-58</v>
      </c>
    </row>
    <row r="3531" spans="1:11" x14ac:dyDescent="0.2">
      <c r="A3531">
        <v>623</v>
      </c>
      <c r="B3531" t="s">
        <v>4764</v>
      </c>
      <c r="C3531" t="s">
        <v>4224</v>
      </c>
      <c r="D3531" t="s">
        <v>339</v>
      </c>
      <c r="E3531">
        <v>626.12</v>
      </c>
      <c r="F3531" t="s">
        <v>4809</v>
      </c>
      <c r="G3531" t="s">
        <v>4224</v>
      </c>
      <c r="H3531" t="s">
        <v>339</v>
      </c>
      <c r="I3531" s="3" t="s">
        <v>11452</v>
      </c>
      <c r="J3531" s="17">
        <v>3.6979290877590699E-2</v>
      </c>
      <c r="K3531" s="9">
        <v>1.76712023732017E-73</v>
      </c>
    </row>
    <row r="3532" spans="1:11" x14ac:dyDescent="0.2">
      <c r="A3532">
        <v>625</v>
      </c>
      <c r="B3532" t="s">
        <v>4784</v>
      </c>
      <c r="C3532" t="s">
        <v>4224</v>
      </c>
      <c r="D3532" t="s">
        <v>339</v>
      </c>
      <c r="E3532">
        <v>626.12</v>
      </c>
      <c r="F3532" t="s">
        <v>4809</v>
      </c>
      <c r="G3532" t="s">
        <v>4224</v>
      </c>
      <c r="H3532" t="s">
        <v>339</v>
      </c>
      <c r="I3532" s="3" t="s">
        <v>11452</v>
      </c>
      <c r="J3532" s="17">
        <v>2.15721949892465E-2</v>
      </c>
      <c r="K3532" s="9">
        <v>3.8778294136782597E-26</v>
      </c>
    </row>
    <row r="3533" spans="1:11" x14ac:dyDescent="0.2">
      <c r="A3533">
        <v>626</v>
      </c>
      <c r="B3533" t="s">
        <v>4794</v>
      </c>
      <c r="C3533" t="s">
        <v>4224</v>
      </c>
      <c r="D3533" t="s">
        <v>339</v>
      </c>
      <c r="E3533">
        <v>626.12</v>
      </c>
      <c r="F3533" t="s">
        <v>4809</v>
      </c>
      <c r="G3533" t="s">
        <v>4224</v>
      </c>
      <c r="H3533" t="s">
        <v>339</v>
      </c>
      <c r="I3533" s="3" t="s">
        <v>11452</v>
      </c>
      <c r="J3533" s="17">
        <v>3.6501596740395499E-2</v>
      </c>
      <c r="K3533" s="9">
        <v>1.2210482133306499E-71</v>
      </c>
    </row>
    <row r="3534" spans="1:11" x14ac:dyDescent="0.2">
      <c r="A3534">
        <v>626.1</v>
      </c>
      <c r="B3534" t="s">
        <v>4799</v>
      </c>
      <c r="C3534" t="s">
        <v>4224</v>
      </c>
      <c r="D3534" t="s">
        <v>339</v>
      </c>
      <c r="E3534">
        <v>626.12</v>
      </c>
      <c r="F3534" t="s">
        <v>4809</v>
      </c>
      <c r="G3534" t="s">
        <v>4224</v>
      </c>
      <c r="H3534" t="s">
        <v>339</v>
      </c>
      <c r="I3534" s="3" t="s">
        <v>11452</v>
      </c>
      <c r="J3534" s="17">
        <v>6.5094536516873497E-2</v>
      </c>
      <c r="K3534" s="9">
        <v>7.0994720651462597E-224</v>
      </c>
    </row>
    <row r="3535" spans="1:11" x14ac:dyDescent="0.2">
      <c r="A3535">
        <v>625</v>
      </c>
      <c r="B3535" t="s">
        <v>4784</v>
      </c>
      <c r="C3535" t="s">
        <v>4224</v>
      </c>
      <c r="D3535" t="s">
        <v>339</v>
      </c>
      <c r="E3535">
        <v>626.13</v>
      </c>
      <c r="F3535" t="s">
        <v>4814</v>
      </c>
      <c r="G3535" t="s">
        <v>4224</v>
      </c>
      <c r="H3535" t="s">
        <v>339</v>
      </c>
      <c r="I3535" s="3" t="s">
        <v>11452</v>
      </c>
      <c r="J3535" s="17">
        <v>2.51076329471977E-2</v>
      </c>
      <c r="K3535" s="9">
        <v>8.0998526099671101E-35</v>
      </c>
    </row>
    <row r="3536" spans="1:11" x14ac:dyDescent="0.2">
      <c r="A3536">
        <v>626</v>
      </c>
      <c r="B3536" t="s">
        <v>4794</v>
      </c>
      <c r="C3536" t="s">
        <v>4224</v>
      </c>
      <c r="D3536" t="s">
        <v>339</v>
      </c>
      <c r="E3536">
        <v>626.13</v>
      </c>
      <c r="F3536" t="s">
        <v>4814</v>
      </c>
      <c r="G3536" t="s">
        <v>4224</v>
      </c>
      <c r="H3536" t="s">
        <v>339</v>
      </c>
      <c r="I3536" s="3" t="s">
        <v>11452</v>
      </c>
      <c r="J3536" s="17">
        <v>2.4482038081370099E-2</v>
      </c>
      <c r="K3536" s="9">
        <v>3.4584605302237101E-33</v>
      </c>
    </row>
    <row r="3537" spans="1:11" x14ac:dyDescent="0.2">
      <c r="A3537">
        <v>626.1</v>
      </c>
      <c r="B3537" t="s">
        <v>4799</v>
      </c>
      <c r="C3537" t="s">
        <v>4224</v>
      </c>
      <c r="D3537" t="s">
        <v>339</v>
      </c>
      <c r="E3537">
        <v>626.13</v>
      </c>
      <c r="F3537" t="s">
        <v>4814</v>
      </c>
      <c r="G3537" t="s">
        <v>4224</v>
      </c>
      <c r="H3537" t="s">
        <v>339</v>
      </c>
      <c r="I3537" s="3" t="s">
        <v>11452</v>
      </c>
      <c r="J3537" s="17">
        <v>5.1335338950286399E-2</v>
      </c>
      <c r="K3537" s="9">
        <v>6.6689375234479001E-140</v>
      </c>
    </row>
    <row r="3538" spans="1:11" x14ac:dyDescent="0.2">
      <c r="A3538">
        <v>626.11</v>
      </c>
      <c r="B3538" t="s">
        <v>4804</v>
      </c>
      <c r="C3538" t="s">
        <v>4224</v>
      </c>
      <c r="D3538" t="s">
        <v>339</v>
      </c>
      <c r="E3538">
        <v>626.13</v>
      </c>
      <c r="F3538" t="s">
        <v>4814</v>
      </c>
      <c r="G3538" t="s">
        <v>4224</v>
      </c>
      <c r="H3538" t="s">
        <v>339</v>
      </c>
      <c r="I3538" s="3" t="s">
        <v>11452</v>
      </c>
      <c r="J3538" s="17">
        <v>5.4284689162448503E-2</v>
      </c>
      <c r="K3538" s="9">
        <v>3.1742548918909601E-156</v>
      </c>
    </row>
    <row r="3539" spans="1:11" x14ac:dyDescent="0.2">
      <c r="A3539">
        <v>626.12</v>
      </c>
      <c r="B3539" t="s">
        <v>4809</v>
      </c>
      <c r="C3539" t="s">
        <v>4224</v>
      </c>
      <c r="D3539" t="s">
        <v>339</v>
      </c>
      <c r="E3539">
        <v>626.13</v>
      </c>
      <c r="F3539" t="s">
        <v>4814</v>
      </c>
      <c r="G3539" t="s">
        <v>4224</v>
      </c>
      <c r="H3539" t="s">
        <v>339</v>
      </c>
      <c r="I3539" s="3" t="s">
        <v>11452</v>
      </c>
      <c r="J3539" s="17">
        <v>7.0865429276481096E-2</v>
      </c>
      <c r="K3539" s="9">
        <v>4.8726330585334299E-265</v>
      </c>
    </row>
    <row r="3540" spans="1:11" x14ac:dyDescent="0.2">
      <c r="A3540">
        <v>218.1</v>
      </c>
      <c r="B3540" t="s">
        <v>668</v>
      </c>
      <c r="C3540" t="s">
        <v>172</v>
      </c>
      <c r="D3540" t="s">
        <v>339</v>
      </c>
      <c r="E3540">
        <v>626.14</v>
      </c>
      <c r="F3540" t="s">
        <v>4819</v>
      </c>
      <c r="G3540" t="s">
        <v>4224</v>
      </c>
      <c r="H3540" t="s">
        <v>339</v>
      </c>
      <c r="I3540" s="3" t="s">
        <v>11452</v>
      </c>
      <c r="J3540" s="17">
        <v>2.9878199035003099E-2</v>
      </c>
      <c r="K3540" s="9">
        <v>1.37207948322607E-48</v>
      </c>
    </row>
    <row r="3541" spans="1:11" x14ac:dyDescent="0.2">
      <c r="A3541">
        <v>619.29999999999995</v>
      </c>
      <c r="B3541" t="s">
        <v>4725</v>
      </c>
      <c r="C3541" t="s">
        <v>4224</v>
      </c>
      <c r="D3541" t="s">
        <v>339</v>
      </c>
      <c r="E3541">
        <v>626.14</v>
      </c>
      <c r="F3541" t="s">
        <v>4819</v>
      </c>
      <c r="G3541" t="s">
        <v>4224</v>
      </c>
      <c r="H3541" t="s">
        <v>339</v>
      </c>
      <c r="I3541" s="3" t="s">
        <v>11452</v>
      </c>
      <c r="J3541" s="17">
        <v>4.22842961698182E-2</v>
      </c>
      <c r="K3541" s="9">
        <v>1.64382997601419E-95</v>
      </c>
    </row>
    <row r="3542" spans="1:11" x14ac:dyDescent="0.2">
      <c r="A3542">
        <v>622.1</v>
      </c>
      <c r="B3542" t="s">
        <v>4755</v>
      </c>
      <c r="C3542" t="s">
        <v>4224</v>
      </c>
      <c r="D3542" t="s">
        <v>339</v>
      </c>
      <c r="E3542">
        <v>626.14</v>
      </c>
      <c r="F3542" t="s">
        <v>4819</v>
      </c>
      <c r="G3542" t="s">
        <v>4224</v>
      </c>
      <c r="H3542" t="s">
        <v>339</v>
      </c>
      <c r="I3542" s="3" t="s">
        <v>11452</v>
      </c>
      <c r="J3542" s="17">
        <v>5.5088177917167601E-2</v>
      </c>
      <c r="K3542" s="9">
        <v>7.8792164391107104E-161</v>
      </c>
    </row>
    <row r="3543" spans="1:11" x14ac:dyDescent="0.2">
      <c r="A3543">
        <v>622.20000000000005</v>
      </c>
      <c r="B3543" t="s">
        <v>4759</v>
      </c>
      <c r="C3543" t="s">
        <v>4224</v>
      </c>
      <c r="D3543" t="s">
        <v>339</v>
      </c>
      <c r="E3543">
        <v>626.14</v>
      </c>
      <c r="F3543" t="s">
        <v>4819</v>
      </c>
      <c r="G3543" t="s">
        <v>4224</v>
      </c>
      <c r="H3543" t="s">
        <v>339</v>
      </c>
      <c r="I3543" s="3" t="s">
        <v>11452</v>
      </c>
      <c r="J3543" s="17">
        <v>2.0943053997515101E-2</v>
      </c>
      <c r="K3543" s="9">
        <v>9.9403392361851E-25</v>
      </c>
    </row>
    <row r="3544" spans="1:11" x14ac:dyDescent="0.2">
      <c r="A3544">
        <v>623</v>
      </c>
      <c r="B3544" t="s">
        <v>4764</v>
      </c>
      <c r="C3544" t="s">
        <v>4224</v>
      </c>
      <c r="D3544" t="s">
        <v>339</v>
      </c>
      <c r="E3544">
        <v>626.14</v>
      </c>
      <c r="F3544" t="s">
        <v>4819</v>
      </c>
      <c r="G3544" t="s">
        <v>4224</v>
      </c>
      <c r="H3544" t="s">
        <v>339</v>
      </c>
      <c r="I3544" s="3" t="s">
        <v>11452</v>
      </c>
      <c r="J3544" s="17">
        <v>2.9715664814972901E-2</v>
      </c>
      <c r="K3544" s="9">
        <v>4.4211461115258201E-48</v>
      </c>
    </row>
    <row r="3545" spans="1:11" x14ac:dyDescent="0.2">
      <c r="A3545">
        <v>625</v>
      </c>
      <c r="B3545" t="s">
        <v>4784</v>
      </c>
      <c r="C3545" t="s">
        <v>4224</v>
      </c>
      <c r="D3545" t="s">
        <v>339</v>
      </c>
      <c r="E3545">
        <v>626.14</v>
      </c>
      <c r="F3545" t="s">
        <v>4819</v>
      </c>
      <c r="G3545" t="s">
        <v>4224</v>
      </c>
      <c r="H3545" t="s">
        <v>339</v>
      </c>
      <c r="I3545" s="3" t="s">
        <v>11452</v>
      </c>
      <c r="J3545" s="17">
        <v>6.3855127095261893E-2</v>
      </c>
      <c r="K3545" s="9">
        <v>1.7095719451291501E-215</v>
      </c>
    </row>
    <row r="3546" spans="1:11" x14ac:dyDescent="0.2">
      <c r="A3546">
        <v>626</v>
      </c>
      <c r="B3546" t="s">
        <v>4794</v>
      </c>
      <c r="C3546" t="s">
        <v>4224</v>
      </c>
      <c r="D3546" t="s">
        <v>339</v>
      </c>
      <c r="E3546">
        <v>626.14</v>
      </c>
      <c r="F3546" t="s">
        <v>4819</v>
      </c>
      <c r="G3546" t="s">
        <v>4224</v>
      </c>
      <c r="H3546" t="s">
        <v>339</v>
      </c>
      <c r="I3546" s="3" t="s">
        <v>11452</v>
      </c>
      <c r="J3546" s="17">
        <v>3.3382659403001301E-2</v>
      </c>
      <c r="K3546" s="9">
        <v>3.2454217568373198E-60</v>
      </c>
    </row>
    <row r="3547" spans="1:11" x14ac:dyDescent="0.2">
      <c r="A3547">
        <v>626.1</v>
      </c>
      <c r="B3547" t="s">
        <v>4799</v>
      </c>
      <c r="C3547" t="s">
        <v>4224</v>
      </c>
      <c r="D3547" t="s">
        <v>339</v>
      </c>
      <c r="E3547">
        <v>626.14</v>
      </c>
      <c r="F3547" t="s">
        <v>4819</v>
      </c>
      <c r="G3547" t="s">
        <v>4224</v>
      </c>
      <c r="H3547" t="s">
        <v>339</v>
      </c>
      <c r="I3547" s="3" t="s">
        <v>11452</v>
      </c>
      <c r="J3547" s="17">
        <v>3.5977453984940802E-2</v>
      </c>
      <c r="K3547" s="9">
        <v>1.19574280027187E-69</v>
      </c>
    </row>
    <row r="3548" spans="1:11" x14ac:dyDescent="0.2">
      <c r="A3548">
        <v>626.12</v>
      </c>
      <c r="B3548" t="s">
        <v>4809</v>
      </c>
      <c r="C3548" t="s">
        <v>4224</v>
      </c>
      <c r="D3548" t="s">
        <v>339</v>
      </c>
      <c r="E3548">
        <v>626.14</v>
      </c>
      <c r="F3548" t="s">
        <v>4819</v>
      </c>
      <c r="G3548" t="s">
        <v>4224</v>
      </c>
      <c r="H3548" t="s">
        <v>339</v>
      </c>
      <c r="I3548" s="3" t="s">
        <v>11452</v>
      </c>
      <c r="J3548" s="17">
        <v>6.4159214423177693E-2</v>
      </c>
      <c r="K3548" s="9">
        <v>1.55406433527834E-217</v>
      </c>
    </row>
    <row r="3549" spans="1:11" x14ac:dyDescent="0.2">
      <c r="A3549">
        <v>626.13</v>
      </c>
      <c r="B3549" t="s">
        <v>4814</v>
      </c>
      <c r="C3549" t="s">
        <v>4224</v>
      </c>
      <c r="D3549" t="s">
        <v>339</v>
      </c>
      <c r="E3549">
        <v>626.14</v>
      </c>
      <c r="F3549" t="s">
        <v>4819</v>
      </c>
      <c r="G3549" t="s">
        <v>4224</v>
      </c>
      <c r="H3549" t="s">
        <v>339</v>
      </c>
      <c r="I3549" s="3" t="s">
        <v>11452</v>
      </c>
      <c r="J3549" s="17">
        <v>7.4448715462226006E-2</v>
      </c>
      <c r="K3549" s="9">
        <v>2.2646977345480601E-292</v>
      </c>
    </row>
    <row r="3550" spans="1:11" x14ac:dyDescent="0.2">
      <c r="A3550">
        <v>256.39999999999998</v>
      </c>
      <c r="B3550" t="s">
        <v>954</v>
      </c>
      <c r="C3550" t="s">
        <v>747</v>
      </c>
      <c r="D3550" t="s">
        <v>339</v>
      </c>
      <c r="E3550">
        <v>626.15</v>
      </c>
      <c r="F3550" t="s">
        <v>4824</v>
      </c>
      <c r="G3550" t="s">
        <v>4224</v>
      </c>
      <c r="H3550" t="s">
        <v>339</v>
      </c>
      <c r="I3550" s="3" t="s">
        <v>11452</v>
      </c>
      <c r="J3550" s="17">
        <v>2.3344633620744099E-2</v>
      </c>
      <c r="K3550" s="9">
        <v>2.5064043452830499E-30</v>
      </c>
    </row>
    <row r="3551" spans="1:11" x14ac:dyDescent="0.2">
      <c r="A3551">
        <v>218.1</v>
      </c>
      <c r="B3551" t="s">
        <v>668</v>
      </c>
      <c r="C3551" t="s">
        <v>172</v>
      </c>
      <c r="D3551" t="s">
        <v>339</v>
      </c>
      <c r="E3551">
        <v>626.20000000000005</v>
      </c>
      <c r="F3551" t="s">
        <v>4829</v>
      </c>
      <c r="G3551" t="s">
        <v>4224</v>
      </c>
      <c r="H3551" t="s">
        <v>339</v>
      </c>
      <c r="I3551" s="3" t="s">
        <v>11452</v>
      </c>
      <c r="J3551" s="17">
        <v>2.3606537670904499E-2</v>
      </c>
      <c r="K3551" s="9">
        <v>5.65398910862688E-31</v>
      </c>
    </row>
    <row r="3552" spans="1:11" x14ac:dyDescent="0.2">
      <c r="A3552">
        <v>614.1</v>
      </c>
      <c r="B3552" t="s">
        <v>4624</v>
      </c>
      <c r="C3552" t="s">
        <v>4224</v>
      </c>
      <c r="D3552" t="s">
        <v>339</v>
      </c>
      <c r="E3552">
        <v>626.20000000000005</v>
      </c>
      <c r="F3552" t="s">
        <v>4829</v>
      </c>
      <c r="G3552" t="s">
        <v>4224</v>
      </c>
      <c r="H3552" t="s">
        <v>339</v>
      </c>
      <c r="I3552" s="3" t="s">
        <v>11452</v>
      </c>
      <c r="J3552" s="17">
        <v>2.4381765117402501E-2</v>
      </c>
      <c r="K3552" s="9">
        <v>6.2579437087841101E-33</v>
      </c>
    </row>
    <row r="3553" spans="1:11" x14ac:dyDescent="0.2">
      <c r="A3553">
        <v>615</v>
      </c>
      <c r="B3553" t="s">
        <v>4678</v>
      </c>
      <c r="C3553" t="s">
        <v>4224</v>
      </c>
      <c r="D3553" t="s">
        <v>339</v>
      </c>
      <c r="E3553">
        <v>626.20000000000005</v>
      </c>
      <c r="F3553" t="s">
        <v>4829</v>
      </c>
      <c r="G3553" t="s">
        <v>4224</v>
      </c>
      <c r="H3553" t="s">
        <v>339</v>
      </c>
      <c r="I3553" s="3" t="s">
        <v>11452</v>
      </c>
      <c r="J3553" s="17">
        <v>7.1781747760277306E-2</v>
      </c>
      <c r="K3553" s="9">
        <v>6.7243487508425901E-272</v>
      </c>
    </row>
    <row r="3554" spans="1:11" x14ac:dyDescent="0.2">
      <c r="A3554">
        <v>625.1</v>
      </c>
      <c r="B3554" t="s">
        <v>4789</v>
      </c>
      <c r="C3554" t="s">
        <v>4224</v>
      </c>
      <c r="D3554" t="s">
        <v>339</v>
      </c>
      <c r="E3554">
        <v>626.20000000000005</v>
      </c>
      <c r="F3554" t="s">
        <v>4829</v>
      </c>
      <c r="G3554" t="s">
        <v>4224</v>
      </c>
      <c r="H3554" t="s">
        <v>339</v>
      </c>
      <c r="I3554" s="3" t="s">
        <v>11452</v>
      </c>
      <c r="J3554" s="17">
        <v>2.8059514299909299E-2</v>
      </c>
      <c r="K3554" s="9">
        <v>4.6409265363905501E-43</v>
      </c>
    </row>
    <row r="3555" spans="1:11" x14ac:dyDescent="0.2">
      <c r="A3555">
        <v>626.12</v>
      </c>
      <c r="B3555" t="s">
        <v>4809</v>
      </c>
      <c r="C3555" t="s">
        <v>4224</v>
      </c>
      <c r="D3555" t="s">
        <v>339</v>
      </c>
      <c r="E3555">
        <v>626.20000000000005</v>
      </c>
      <c r="F3555" t="s">
        <v>4829</v>
      </c>
      <c r="G3555" t="s">
        <v>4224</v>
      </c>
      <c r="H3555" t="s">
        <v>339</v>
      </c>
      <c r="I3555" s="3" t="s">
        <v>11452</v>
      </c>
      <c r="J3555" s="17">
        <v>0.116432509677487</v>
      </c>
      <c r="K3555" s="9">
        <v>0</v>
      </c>
    </row>
    <row r="3556" spans="1:11" x14ac:dyDescent="0.2">
      <c r="A3556">
        <v>626.13</v>
      </c>
      <c r="B3556" t="s">
        <v>4814</v>
      </c>
      <c r="C3556" t="s">
        <v>4224</v>
      </c>
      <c r="D3556" t="s">
        <v>339</v>
      </c>
      <c r="E3556">
        <v>626.20000000000005</v>
      </c>
      <c r="F3556" t="s">
        <v>4829</v>
      </c>
      <c r="G3556" t="s">
        <v>4224</v>
      </c>
      <c r="H3556" t="s">
        <v>339</v>
      </c>
      <c r="I3556" s="3" t="s">
        <v>11452</v>
      </c>
      <c r="J3556" s="17">
        <v>2.1086513206524202E-2</v>
      </c>
      <c r="K3556" s="9">
        <v>4.7837277154711904E-25</v>
      </c>
    </row>
    <row r="3557" spans="1:11" x14ac:dyDescent="0.2">
      <c r="A3557">
        <v>626.14</v>
      </c>
      <c r="B3557" t="s">
        <v>4819</v>
      </c>
      <c r="C3557" t="s">
        <v>4224</v>
      </c>
      <c r="D3557" t="s">
        <v>339</v>
      </c>
      <c r="E3557">
        <v>626.20000000000005</v>
      </c>
      <c r="F3557" t="s">
        <v>4829</v>
      </c>
      <c r="G3557" t="s">
        <v>4224</v>
      </c>
      <c r="H3557" t="s">
        <v>339</v>
      </c>
      <c r="I3557" s="3" t="s">
        <v>11452</v>
      </c>
      <c r="J3557" s="17">
        <v>2.4057465070395901E-2</v>
      </c>
      <c r="K3557" s="9">
        <v>4.1902603345591202E-32</v>
      </c>
    </row>
    <row r="3558" spans="1:11" x14ac:dyDescent="0.2">
      <c r="A3558">
        <v>626.20000000000005</v>
      </c>
      <c r="B3558" t="s">
        <v>4829</v>
      </c>
      <c r="C3558" t="s">
        <v>4224</v>
      </c>
      <c r="D3558" t="s">
        <v>339</v>
      </c>
      <c r="E3558">
        <v>626.21</v>
      </c>
      <c r="F3558" t="s">
        <v>4834</v>
      </c>
      <c r="G3558" t="s">
        <v>4224</v>
      </c>
      <c r="H3558" t="s">
        <v>339</v>
      </c>
      <c r="I3558" s="3" t="s">
        <v>11452</v>
      </c>
      <c r="J3558" s="17">
        <v>2.1270575336756199E-2</v>
      </c>
      <c r="K3558" s="9">
        <v>1.8582779846413101E-25</v>
      </c>
    </row>
    <row r="3559" spans="1:11" x14ac:dyDescent="0.2">
      <c r="A3559">
        <v>296</v>
      </c>
      <c r="B3559" t="s">
        <v>1529</v>
      </c>
      <c r="C3559" t="s">
        <v>1422</v>
      </c>
      <c r="D3559" t="s">
        <v>2</v>
      </c>
      <c r="E3559">
        <v>626.4</v>
      </c>
      <c r="F3559" t="s">
        <v>4837</v>
      </c>
      <c r="G3559" t="s">
        <v>4224</v>
      </c>
      <c r="H3559" t="s">
        <v>339</v>
      </c>
      <c r="I3559" s="3" t="s">
        <v>11451</v>
      </c>
      <c r="J3559" s="17">
        <v>2.1376786009279801E-2</v>
      </c>
      <c r="K3559" s="9">
        <v>1.0728782533007299E-25</v>
      </c>
    </row>
    <row r="3560" spans="1:11" x14ac:dyDescent="0.2">
      <c r="A3560">
        <v>300</v>
      </c>
      <c r="B3560" t="s">
        <v>1546</v>
      </c>
      <c r="C3560" t="s">
        <v>1422</v>
      </c>
      <c r="D3560" t="s">
        <v>2</v>
      </c>
      <c r="E3560">
        <v>626.4</v>
      </c>
      <c r="F3560" t="s">
        <v>4837</v>
      </c>
      <c r="G3560" t="s">
        <v>4224</v>
      </c>
      <c r="H3560" t="s">
        <v>339</v>
      </c>
      <c r="I3560" s="3" t="s">
        <v>11451</v>
      </c>
      <c r="J3560" s="17">
        <v>3.0895764722364501E-2</v>
      </c>
      <c r="K3560" s="9">
        <v>7.8246292595363501E-52</v>
      </c>
    </row>
    <row r="3561" spans="1:11" x14ac:dyDescent="0.2">
      <c r="A3561">
        <v>300.10000000000002</v>
      </c>
      <c r="B3561" t="s">
        <v>1551</v>
      </c>
      <c r="C3561" t="s">
        <v>1422</v>
      </c>
      <c r="D3561" t="s">
        <v>2</v>
      </c>
      <c r="E3561">
        <v>626.4</v>
      </c>
      <c r="F3561" t="s">
        <v>4837</v>
      </c>
      <c r="G3561" t="s">
        <v>4224</v>
      </c>
      <c r="H3561" t="s">
        <v>339</v>
      </c>
      <c r="I3561" s="3" t="s">
        <v>11451</v>
      </c>
      <c r="J3561" s="17">
        <v>2.5822180793315198E-2</v>
      </c>
      <c r="K3561" s="9">
        <v>9.9198562904987193E-37</v>
      </c>
    </row>
    <row r="3562" spans="1:11" x14ac:dyDescent="0.2">
      <c r="A3562">
        <v>340</v>
      </c>
      <c r="B3562" t="s">
        <v>1889</v>
      </c>
      <c r="C3562" t="s">
        <v>1736</v>
      </c>
      <c r="D3562" t="s">
        <v>2</v>
      </c>
      <c r="E3562">
        <v>626.4</v>
      </c>
      <c r="F3562" t="s">
        <v>4837</v>
      </c>
      <c r="G3562" t="s">
        <v>4224</v>
      </c>
      <c r="H3562" t="s">
        <v>339</v>
      </c>
      <c r="I3562" s="3" t="s">
        <v>11451</v>
      </c>
      <c r="J3562" s="17">
        <v>3.7745372118257001E-2</v>
      </c>
      <c r="K3562" s="9">
        <v>1.7681964142800001E-76</v>
      </c>
    </row>
    <row r="3563" spans="1:11" x14ac:dyDescent="0.2">
      <c r="A3563">
        <v>626.12</v>
      </c>
      <c r="B3563" t="s">
        <v>4809</v>
      </c>
      <c r="C3563" t="s">
        <v>4224</v>
      </c>
      <c r="D3563" t="s">
        <v>339</v>
      </c>
      <c r="E3563">
        <v>626.4</v>
      </c>
      <c r="F3563" t="s">
        <v>4837</v>
      </c>
      <c r="G3563" t="s">
        <v>4224</v>
      </c>
      <c r="H3563" t="s">
        <v>339</v>
      </c>
      <c r="I3563" s="3" t="s">
        <v>11452</v>
      </c>
      <c r="J3563" s="17">
        <v>4.60925579526624E-2</v>
      </c>
      <c r="K3563" s="9">
        <v>3.8402530956030897E-113</v>
      </c>
    </row>
    <row r="3564" spans="1:11" x14ac:dyDescent="0.2">
      <c r="A3564">
        <v>626.13</v>
      </c>
      <c r="B3564" t="s">
        <v>4814</v>
      </c>
      <c r="C3564" t="s">
        <v>4224</v>
      </c>
      <c r="D3564" t="s">
        <v>339</v>
      </c>
      <c r="E3564">
        <v>626.4</v>
      </c>
      <c r="F3564" t="s">
        <v>4837</v>
      </c>
      <c r="G3564" t="s">
        <v>4224</v>
      </c>
      <c r="H3564" t="s">
        <v>339</v>
      </c>
      <c r="I3564" s="3" t="s">
        <v>11452</v>
      </c>
      <c r="J3564" s="17">
        <v>4.1442198302528703E-2</v>
      </c>
      <c r="K3564" s="9">
        <v>8.1205165500608002E-92</v>
      </c>
    </row>
    <row r="3565" spans="1:11" x14ac:dyDescent="0.2">
      <c r="A3565">
        <v>626.20000000000005</v>
      </c>
      <c r="B3565" t="s">
        <v>4829</v>
      </c>
      <c r="C3565" t="s">
        <v>4224</v>
      </c>
      <c r="D3565" t="s">
        <v>339</v>
      </c>
      <c r="E3565">
        <v>626.4</v>
      </c>
      <c r="F3565" t="s">
        <v>4837</v>
      </c>
      <c r="G3565" t="s">
        <v>4224</v>
      </c>
      <c r="H3565" t="s">
        <v>339</v>
      </c>
      <c r="I3565" s="3" t="s">
        <v>11452</v>
      </c>
      <c r="J3565" s="17">
        <v>3.9302410800636102E-2</v>
      </c>
      <c r="K3565" s="9">
        <v>9.1546879696959803E-83</v>
      </c>
    </row>
    <row r="3566" spans="1:11" x14ac:dyDescent="0.2">
      <c r="A3566">
        <v>256</v>
      </c>
      <c r="B3566" t="s">
        <v>950</v>
      </c>
      <c r="C3566" t="s">
        <v>747</v>
      </c>
      <c r="D3566" t="s">
        <v>339</v>
      </c>
      <c r="E3566">
        <v>626.79999999999995</v>
      </c>
      <c r="F3566" t="s">
        <v>4842</v>
      </c>
      <c r="G3566" t="s">
        <v>4224</v>
      </c>
      <c r="H3566" t="s">
        <v>339</v>
      </c>
      <c r="I3566" s="3" t="s">
        <v>11452</v>
      </c>
      <c r="J3566" s="17">
        <v>2.08036108110746E-2</v>
      </c>
      <c r="K3566" s="9">
        <v>2.0141954984790301E-24</v>
      </c>
    </row>
    <row r="3567" spans="1:11" x14ac:dyDescent="0.2">
      <c r="A3567">
        <v>256.39999999999998</v>
      </c>
      <c r="B3567" t="s">
        <v>954</v>
      </c>
      <c r="C3567" t="s">
        <v>747</v>
      </c>
      <c r="D3567" t="s">
        <v>339</v>
      </c>
      <c r="E3567">
        <v>626.79999999999995</v>
      </c>
      <c r="F3567" t="s">
        <v>4842</v>
      </c>
      <c r="G3567" t="s">
        <v>4224</v>
      </c>
      <c r="H3567" t="s">
        <v>339</v>
      </c>
      <c r="I3567" s="3" t="s">
        <v>11452</v>
      </c>
      <c r="J3567" s="17">
        <v>3.6918511035604402E-2</v>
      </c>
      <c r="K3567" s="9">
        <v>3.03833585091646E-73</v>
      </c>
    </row>
    <row r="3568" spans="1:11" x14ac:dyDescent="0.2">
      <c r="A3568">
        <v>614.1</v>
      </c>
      <c r="B3568" t="s">
        <v>4624</v>
      </c>
      <c r="C3568" t="s">
        <v>4224</v>
      </c>
      <c r="D3568" t="s">
        <v>339</v>
      </c>
      <c r="E3568">
        <v>626.79999999999995</v>
      </c>
      <c r="F3568" t="s">
        <v>4842</v>
      </c>
      <c r="G3568" t="s">
        <v>4224</v>
      </c>
      <c r="H3568" t="s">
        <v>339</v>
      </c>
      <c r="I3568" s="3" t="s">
        <v>11452</v>
      </c>
      <c r="J3568" s="17">
        <v>2.76366112685714E-2</v>
      </c>
      <c r="K3568" s="9">
        <v>7.9982264255864994E-42</v>
      </c>
    </row>
    <row r="3569" spans="1:11" x14ac:dyDescent="0.2">
      <c r="A3569">
        <v>614.32000000000005</v>
      </c>
      <c r="B3569" t="s">
        <v>4639</v>
      </c>
      <c r="C3569" t="s">
        <v>4224</v>
      </c>
      <c r="D3569" t="s">
        <v>339</v>
      </c>
      <c r="E3569">
        <v>626.79999999999995</v>
      </c>
      <c r="F3569" t="s">
        <v>4842</v>
      </c>
      <c r="G3569" t="s">
        <v>4224</v>
      </c>
      <c r="H3569" t="s">
        <v>339</v>
      </c>
      <c r="I3569" s="3" t="s">
        <v>11452</v>
      </c>
      <c r="J3569" s="17">
        <v>3.4506891773080001E-2</v>
      </c>
      <c r="K3569" s="9">
        <v>3.23807414433231E-64</v>
      </c>
    </row>
    <row r="3570" spans="1:11" x14ac:dyDescent="0.2">
      <c r="A3570">
        <v>615</v>
      </c>
      <c r="B3570" t="s">
        <v>4678</v>
      </c>
      <c r="C3570" t="s">
        <v>4224</v>
      </c>
      <c r="D3570" t="s">
        <v>339</v>
      </c>
      <c r="E3570">
        <v>626.79999999999995</v>
      </c>
      <c r="F3570" t="s">
        <v>4842</v>
      </c>
      <c r="G3570" t="s">
        <v>4224</v>
      </c>
      <c r="H3570" t="s">
        <v>339</v>
      </c>
      <c r="I3570" s="3" t="s">
        <v>11452</v>
      </c>
      <c r="J3570" s="17">
        <v>6.12418061445648E-2</v>
      </c>
      <c r="K3570" s="9">
        <v>2.3694692823055702E-198</v>
      </c>
    </row>
    <row r="3571" spans="1:11" x14ac:dyDescent="0.2">
      <c r="A3571">
        <v>626.15</v>
      </c>
      <c r="B3571" t="s">
        <v>4824</v>
      </c>
      <c r="C3571" t="s">
        <v>4224</v>
      </c>
      <c r="D3571" t="s">
        <v>339</v>
      </c>
      <c r="E3571">
        <v>626.79999999999995</v>
      </c>
      <c r="F3571" t="s">
        <v>4842</v>
      </c>
      <c r="G3571" t="s">
        <v>4224</v>
      </c>
      <c r="H3571" t="s">
        <v>339</v>
      </c>
      <c r="I3571" s="3" t="s">
        <v>11452</v>
      </c>
      <c r="J3571" s="17">
        <v>5.6492977626256602E-2</v>
      </c>
      <c r="K3571" s="9">
        <v>4.80629756524163E-169</v>
      </c>
    </row>
    <row r="3572" spans="1:11" x14ac:dyDescent="0.2">
      <c r="A3572">
        <v>182</v>
      </c>
      <c r="B3572" t="s">
        <v>366</v>
      </c>
      <c r="C3572" t="s">
        <v>172</v>
      </c>
      <c r="D3572" t="s">
        <v>339</v>
      </c>
      <c r="E3572">
        <v>627.1</v>
      </c>
      <c r="F3572" t="s">
        <v>4852</v>
      </c>
      <c r="G3572" t="s">
        <v>4224</v>
      </c>
      <c r="H3572" t="s">
        <v>339</v>
      </c>
      <c r="I3572" s="3" t="s">
        <v>11452</v>
      </c>
      <c r="J3572" s="17">
        <v>8.8150620040438998E-2</v>
      </c>
      <c r="K3572" s="9">
        <v>0</v>
      </c>
    </row>
    <row r="3573" spans="1:11" x14ac:dyDescent="0.2">
      <c r="A3573">
        <v>619.20000000000005</v>
      </c>
      <c r="B3573" t="s">
        <v>4720</v>
      </c>
      <c r="C3573" t="s">
        <v>4224</v>
      </c>
      <c r="D3573" t="s">
        <v>339</v>
      </c>
      <c r="E3573">
        <v>627.1</v>
      </c>
      <c r="F3573" t="s">
        <v>4852</v>
      </c>
      <c r="G3573" t="s">
        <v>4224</v>
      </c>
      <c r="H3573" t="s">
        <v>339</v>
      </c>
      <c r="I3573" s="3" t="s">
        <v>11452</v>
      </c>
      <c r="J3573" s="17">
        <v>0.121416434614006</v>
      </c>
      <c r="K3573" s="9">
        <v>0</v>
      </c>
    </row>
    <row r="3574" spans="1:11" x14ac:dyDescent="0.2">
      <c r="A3574">
        <v>619.29999999999995</v>
      </c>
      <c r="B3574" t="s">
        <v>4725</v>
      </c>
      <c r="C3574" t="s">
        <v>4224</v>
      </c>
      <c r="D3574" t="s">
        <v>339</v>
      </c>
      <c r="E3574">
        <v>627.1</v>
      </c>
      <c r="F3574" t="s">
        <v>4852</v>
      </c>
      <c r="G3574" t="s">
        <v>4224</v>
      </c>
      <c r="H3574" t="s">
        <v>339</v>
      </c>
      <c r="I3574" s="3" t="s">
        <v>11452</v>
      </c>
      <c r="J3574" s="17">
        <v>2.9161506556104399E-2</v>
      </c>
      <c r="K3574" s="9">
        <v>2.27721735113065E-46</v>
      </c>
    </row>
    <row r="3575" spans="1:11" x14ac:dyDescent="0.2">
      <c r="A3575">
        <v>621</v>
      </c>
      <c r="B3575" t="s">
        <v>4745</v>
      </c>
      <c r="C3575" t="s">
        <v>4224</v>
      </c>
      <c r="D3575" t="s">
        <v>339</v>
      </c>
      <c r="E3575">
        <v>627.1</v>
      </c>
      <c r="F3575" t="s">
        <v>4852</v>
      </c>
      <c r="G3575" t="s">
        <v>4224</v>
      </c>
      <c r="H3575" t="s">
        <v>339</v>
      </c>
      <c r="I3575" s="3" t="s">
        <v>11452</v>
      </c>
      <c r="J3575" s="17">
        <v>4.6734057676816099E-2</v>
      </c>
      <c r="K3575" s="9">
        <v>2.9161119668210298E-116</v>
      </c>
    </row>
    <row r="3576" spans="1:11" x14ac:dyDescent="0.2">
      <c r="A3576">
        <v>622.1</v>
      </c>
      <c r="B3576" t="s">
        <v>4755</v>
      </c>
      <c r="C3576" t="s">
        <v>4224</v>
      </c>
      <c r="D3576" t="s">
        <v>339</v>
      </c>
      <c r="E3576">
        <v>627.1</v>
      </c>
      <c r="F3576" t="s">
        <v>4852</v>
      </c>
      <c r="G3576" t="s">
        <v>4224</v>
      </c>
      <c r="H3576" t="s">
        <v>339</v>
      </c>
      <c r="I3576" s="3" t="s">
        <v>11452</v>
      </c>
      <c r="J3576" s="17">
        <v>0.16088014404046599</v>
      </c>
      <c r="K3576" s="9">
        <v>0</v>
      </c>
    </row>
    <row r="3577" spans="1:11" x14ac:dyDescent="0.2">
      <c r="A3577">
        <v>622.20000000000005</v>
      </c>
      <c r="B3577" t="s">
        <v>4759</v>
      </c>
      <c r="C3577" t="s">
        <v>4224</v>
      </c>
      <c r="D3577" t="s">
        <v>339</v>
      </c>
      <c r="E3577">
        <v>627.1</v>
      </c>
      <c r="F3577" t="s">
        <v>4852</v>
      </c>
      <c r="G3577" t="s">
        <v>4224</v>
      </c>
      <c r="H3577" t="s">
        <v>339</v>
      </c>
      <c r="I3577" s="3" t="s">
        <v>11452</v>
      </c>
      <c r="J3577" s="17">
        <v>3.0404929315521301E-2</v>
      </c>
      <c r="K3577" s="9">
        <v>2.9626050434071998E-50</v>
      </c>
    </row>
    <row r="3578" spans="1:11" x14ac:dyDescent="0.2">
      <c r="A3578">
        <v>626</v>
      </c>
      <c r="B3578" t="s">
        <v>4794</v>
      </c>
      <c r="C3578" t="s">
        <v>4224</v>
      </c>
      <c r="D3578" t="s">
        <v>339</v>
      </c>
      <c r="E3578">
        <v>627.1</v>
      </c>
      <c r="F3578" t="s">
        <v>4852</v>
      </c>
      <c r="G3578" t="s">
        <v>4224</v>
      </c>
      <c r="H3578" t="s">
        <v>339</v>
      </c>
      <c r="I3578" s="3" t="s">
        <v>11452</v>
      </c>
      <c r="J3578" s="17">
        <v>5.47438629720437E-2</v>
      </c>
      <c r="K3578" s="9">
        <v>7.5547491349644698E-159</v>
      </c>
    </row>
    <row r="3579" spans="1:11" x14ac:dyDescent="0.2">
      <c r="A3579">
        <v>627</v>
      </c>
      <c r="B3579" t="s">
        <v>4847</v>
      </c>
      <c r="C3579" t="s">
        <v>4224</v>
      </c>
      <c r="D3579" t="s">
        <v>339</v>
      </c>
      <c r="E3579">
        <v>627.1</v>
      </c>
      <c r="F3579" t="s">
        <v>4852</v>
      </c>
      <c r="G3579" t="s">
        <v>4224</v>
      </c>
      <c r="H3579" t="s">
        <v>339</v>
      </c>
      <c r="I3579" s="3" t="s">
        <v>11452</v>
      </c>
      <c r="J3579" s="17">
        <v>2.4844262136979801E-2</v>
      </c>
      <c r="K3579" s="9">
        <v>3.9794225396061197E-34</v>
      </c>
    </row>
    <row r="3580" spans="1:11" x14ac:dyDescent="0.2">
      <c r="A3580">
        <v>300.39999999999998</v>
      </c>
      <c r="B3580" t="s">
        <v>1576</v>
      </c>
      <c r="C3580" t="s">
        <v>1422</v>
      </c>
      <c r="D3580" t="s">
        <v>2</v>
      </c>
      <c r="E3580">
        <v>627.20000000000005</v>
      </c>
      <c r="F3580" t="s">
        <v>4857</v>
      </c>
      <c r="G3580" t="s">
        <v>4224</v>
      </c>
      <c r="H3580" t="s">
        <v>339</v>
      </c>
      <c r="I3580" s="3" t="s">
        <v>11451</v>
      </c>
      <c r="J3580" s="17">
        <v>2.50772846183045E-2</v>
      </c>
      <c r="K3580" s="9">
        <v>9.7388606115842299E-35</v>
      </c>
    </row>
    <row r="3581" spans="1:11" x14ac:dyDescent="0.2">
      <c r="A3581">
        <v>381.2</v>
      </c>
      <c r="B3581" t="s">
        <v>2501</v>
      </c>
      <c r="C3581" t="s">
        <v>2086</v>
      </c>
      <c r="D3581" t="s">
        <v>2</v>
      </c>
      <c r="E3581">
        <v>627.20000000000005</v>
      </c>
      <c r="F3581" t="s">
        <v>4857</v>
      </c>
      <c r="G3581" t="s">
        <v>4224</v>
      </c>
      <c r="H3581" t="s">
        <v>339</v>
      </c>
      <c r="I3581" s="3" t="s">
        <v>11451</v>
      </c>
      <c r="J3581" s="17">
        <v>2.4200809666365501E-2</v>
      </c>
      <c r="K3581" s="9">
        <v>1.8137175306524099E-32</v>
      </c>
    </row>
    <row r="3582" spans="1:11" x14ac:dyDescent="0.2">
      <c r="A3582">
        <v>464</v>
      </c>
      <c r="B3582" t="s">
        <v>3254</v>
      </c>
      <c r="C3582" t="s">
        <v>3253</v>
      </c>
      <c r="D3582" t="s">
        <v>2</v>
      </c>
      <c r="E3582">
        <v>627.20000000000005</v>
      </c>
      <c r="F3582" t="s">
        <v>4857</v>
      </c>
      <c r="G3582" t="s">
        <v>4224</v>
      </c>
      <c r="H3582" t="s">
        <v>339</v>
      </c>
      <c r="I3582" s="3" t="s">
        <v>11451</v>
      </c>
      <c r="J3582" s="17">
        <v>2.2333146722055601E-2</v>
      </c>
      <c r="K3582" s="9">
        <v>6.7579939979939002E-28</v>
      </c>
    </row>
    <row r="3583" spans="1:11" x14ac:dyDescent="0.2">
      <c r="A3583">
        <v>512.79999999999995</v>
      </c>
      <c r="B3583" t="s">
        <v>3524</v>
      </c>
      <c r="C3583" t="s">
        <v>3253</v>
      </c>
      <c r="D3583" t="s">
        <v>2</v>
      </c>
      <c r="E3583">
        <v>627.20000000000005</v>
      </c>
      <c r="F3583" t="s">
        <v>4857</v>
      </c>
      <c r="G3583" t="s">
        <v>4224</v>
      </c>
      <c r="H3583" t="s">
        <v>339</v>
      </c>
      <c r="I3583" s="3" t="s">
        <v>11451</v>
      </c>
      <c r="J3583" s="17">
        <v>2.66518807974606E-2</v>
      </c>
      <c r="K3583" s="9">
        <v>5.1266132621088899E-39</v>
      </c>
    </row>
    <row r="3584" spans="1:11" x14ac:dyDescent="0.2">
      <c r="A3584">
        <v>53</v>
      </c>
      <c r="B3584" t="s">
        <v>3756</v>
      </c>
      <c r="C3584" t="s">
        <v>0</v>
      </c>
      <c r="D3584" t="s">
        <v>2</v>
      </c>
      <c r="E3584">
        <v>627.20000000000005</v>
      </c>
      <c r="F3584" t="s">
        <v>4857</v>
      </c>
      <c r="G3584" t="s">
        <v>4224</v>
      </c>
      <c r="H3584" t="s">
        <v>339</v>
      </c>
      <c r="I3584" s="3" t="s">
        <v>11451</v>
      </c>
      <c r="J3584" s="17">
        <v>2.9733876906865499E-2</v>
      </c>
      <c r="K3584" s="9">
        <v>3.8791135475086401E-48</v>
      </c>
    </row>
    <row r="3585" spans="1:11" x14ac:dyDescent="0.2">
      <c r="A3585">
        <v>611.29999999999995</v>
      </c>
      <c r="B3585" t="s">
        <v>4573</v>
      </c>
      <c r="C3585" t="s">
        <v>4224</v>
      </c>
      <c r="D3585" t="s">
        <v>2</v>
      </c>
      <c r="E3585">
        <v>627.20000000000005</v>
      </c>
      <c r="F3585" t="s">
        <v>4857</v>
      </c>
      <c r="G3585" t="s">
        <v>4224</v>
      </c>
      <c r="H3585" t="s">
        <v>339</v>
      </c>
      <c r="I3585" s="3" t="s">
        <v>11451</v>
      </c>
      <c r="J3585" s="17">
        <v>4.1485648315142197E-2</v>
      </c>
      <c r="K3585" s="9">
        <v>5.2579069430128698E-92</v>
      </c>
    </row>
    <row r="3586" spans="1:11" x14ac:dyDescent="0.2">
      <c r="A3586">
        <v>613</v>
      </c>
      <c r="B3586" t="s">
        <v>4592</v>
      </c>
      <c r="C3586" t="s">
        <v>4224</v>
      </c>
      <c r="D3586" t="s">
        <v>2</v>
      </c>
      <c r="E3586">
        <v>627.20000000000005</v>
      </c>
      <c r="F3586" t="s">
        <v>4857</v>
      </c>
      <c r="G3586" t="s">
        <v>4224</v>
      </c>
      <c r="H3586" t="s">
        <v>339</v>
      </c>
      <c r="I3586" s="3" t="s">
        <v>11451</v>
      </c>
      <c r="J3586" s="17">
        <v>2.6369306898526401E-2</v>
      </c>
      <c r="K3586" s="9">
        <v>3.1379618611169801E-38</v>
      </c>
    </row>
    <row r="3587" spans="1:11" x14ac:dyDescent="0.2">
      <c r="A3587">
        <v>626.12</v>
      </c>
      <c r="B3587" t="s">
        <v>4809</v>
      </c>
      <c r="C3587" t="s">
        <v>4224</v>
      </c>
      <c r="D3587" t="s">
        <v>339</v>
      </c>
      <c r="E3587">
        <v>627.20000000000005</v>
      </c>
      <c r="F3587" t="s">
        <v>4857</v>
      </c>
      <c r="G3587" t="s">
        <v>4224</v>
      </c>
      <c r="H3587" t="s">
        <v>339</v>
      </c>
      <c r="I3587" s="3" t="s">
        <v>11452</v>
      </c>
      <c r="J3587" s="17">
        <v>2.0147350813874899E-2</v>
      </c>
      <c r="K3587" s="9">
        <v>5.2540605658014901E-23</v>
      </c>
    </row>
    <row r="3588" spans="1:11" x14ac:dyDescent="0.2">
      <c r="A3588">
        <v>626.4</v>
      </c>
      <c r="B3588" t="s">
        <v>4837</v>
      </c>
      <c r="C3588" t="s">
        <v>4224</v>
      </c>
      <c r="D3588" t="s">
        <v>339</v>
      </c>
      <c r="E3588">
        <v>627.20000000000005</v>
      </c>
      <c r="F3588" t="s">
        <v>4857</v>
      </c>
      <c r="G3588" t="s">
        <v>4224</v>
      </c>
      <c r="H3588" t="s">
        <v>339</v>
      </c>
      <c r="I3588" s="3" t="s">
        <v>11452</v>
      </c>
      <c r="J3588" s="17">
        <v>2.8586855633509899E-2</v>
      </c>
      <c r="K3588" s="9">
        <v>1.25547938604359E-44</v>
      </c>
    </row>
    <row r="3589" spans="1:11" x14ac:dyDescent="0.2">
      <c r="A3589">
        <v>591</v>
      </c>
      <c r="B3589" t="s">
        <v>4319</v>
      </c>
      <c r="C3589" t="s">
        <v>4224</v>
      </c>
      <c r="D3589" t="s">
        <v>2</v>
      </c>
      <c r="E3589">
        <v>627.29999999999995</v>
      </c>
      <c r="F3589" t="s">
        <v>4862</v>
      </c>
      <c r="G3589" t="s">
        <v>4224</v>
      </c>
      <c r="H3589" t="s">
        <v>339</v>
      </c>
      <c r="I3589" s="3" t="s">
        <v>11451</v>
      </c>
      <c r="J3589" s="17">
        <v>2.7787084737369599E-2</v>
      </c>
      <c r="K3589" s="9">
        <v>2.9188094982483301E-42</v>
      </c>
    </row>
    <row r="3590" spans="1:11" x14ac:dyDescent="0.2">
      <c r="A3590">
        <v>592.1</v>
      </c>
      <c r="B3590" t="s">
        <v>4324</v>
      </c>
      <c r="C3590" t="s">
        <v>4224</v>
      </c>
      <c r="D3590" t="s">
        <v>2</v>
      </c>
      <c r="E3590">
        <v>627.29999999999995</v>
      </c>
      <c r="F3590" t="s">
        <v>4862</v>
      </c>
      <c r="G3590" t="s">
        <v>4224</v>
      </c>
      <c r="H3590" t="s">
        <v>339</v>
      </c>
      <c r="I3590" s="3" t="s">
        <v>11451</v>
      </c>
      <c r="J3590" s="17">
        <v>2.31081495917029E-2</v>
      </c>
      <c r="K3590" s="9">
        <v>9.4812477880014504E-30</v>
      </c>
    </row>
    <row r="3591" spans="1:11" x14ac:dyDescent="0.2">
      <c r="A3591">
        <v>597</v>
      </c>
      <c r="B3591" t="s">
        <v>4402</v>
      </c>
      <c r="C3591" t="s">
        <v>4224</v>
      </c>
      <c r="D3591" t="s">
        <v>2</v>
      </c>
      <c r="E3591">
        <v>627.29999999999995</v>
      </c>
      <c r="F3591" t="s">
        <v>4862</v>
      </c>
      <c r="G3591" t="s">
        <v>4224</v>
      </c>
      <c r="H3591" t="s">
        <v>339</v>
      </c>
      <c r="I3591" s="3" t="s">
        <v>11451</v>
      </c>
      <c r="J3591" s="17">
        <v>2.3727014143891102E-2</v>
      </c>
      <c r="K3591" s="9">
        <v>2.83454225447516E-31</v>
      </c>
    </row>
    <row r="3592" spans="1:11" x14ac:dyDescent="0.2">
      <c r="A3592">
        <v>599</v>
      </c>
      <c r="B3592" t="s">
        <v>4424</v>
      </c>
      <c r="C3592" t="s">
        <v>4224</v>
      </c>
      <c r="D3592" t="s">
        <v>2</v>
      </c>
      <c r="E3592">
        <v>627.29999999999995</v>
      </c>
      <c r="F3592" t="s">
        <v>4862</v>
      </c>
      <c r="G3592" t="s">
        <v>4224</v>
      </c>
      <c r="H3592" t="s">
        <v>339</v>
      </c>
      <c r="I3592" s="3" t="s">
        <v>11451</v>
      </c>
      <c r="J3592" s="17">
        <v>2.0999168881441401E-2</v>
      </c>
      <c r="K3592" s="9">
        <v>7.4715437599629699E-25</v>
      </c>
    </row>
    <row r="3593" spans="1:11" x14ac:dyDescent="0.2">
      <c r="A3593">
        <v>614.52</v>
      </c>
      <c r="B3593" t="s">
        <v>4664</v>
      </c>
      <c r="C3593" t="s">
        <v>4224</v>
      </c>
      <c r="D3593" t="s">
        <v>339</v>
      </c>
      <c r="E3593">
        <v>627.29999999999995</v>
      </c>
      <c r="F3593" t="s">
        <v>4862</v>
      </c>
      <c r="G3593" t="s">
        <v>4224</v>
      </c>
      <c r="H3593" t="s">
        <v>339</v>
      </c>
      <c r="I3593" s="3" t="s">
        <v>11452</v>
      </c>
      <c r="J3593" s="17">
        <v>4.9932125869270198E-2</v>
      </c>
      <c r="K3593" s="9">
        <v>1.85791730041732E-132</v>
      </c>
    </row>
    <row r="3594" spans="1:11" x14ac:dyDescent="0.2">
      <c r="A3594">
        <v>619.4</v>
      </c>
      <c r="B3594" t="s">
        <v>4730</v>
      </c>
      <c r="C3594" t="s">
        <v>4224</v>
      </c>
      <c r="D3594" t="s">
        <v>339</v>
      </c>
      <c r="E3594">
        <v>627.29999999999995</v>
      </c>
      <c r="F3594" t="s">
        <v>4862</v>
      </c>
      <c r="G3594" t="s">
        <v>4224</v>
      </c>
      <c r="H3594" t="s">
        <v>339</v>
      </c>
      <c r="I3594" s="3" t="s">
        <v>11452</v>
      </c>
      <c r="J3594" s="17">
        <v>7.4610923939561896E-2</v>
      </c>
      <c r="K3594" s="9">
        <v>1.21764138597129E-293</v>
      </c>
    </row>
    <row r="3595" spans="1:11" x14ac:dyDescent="0.2">
      <c r="A3595">
        <v>619.5</v>
      </c>
      <c r="B3595" t="s">
        <v>4735</v>
      </c>
      <c r="C3595" t="s">
        <v>4224</v>
      </c>
      <c r="D3595" t="s">
        <v>339</v>
      </c>
      <c r="E3595">
        <v>627.29999999999995</v>
      </c>
      <c r="F3595" t="s">
        <v>4862</v>
      </c>
      <c r="G3595" t="s">
        <v>4224</v>
      </c>
      <c r="H3595" t="s">
        <v>339</v>
      </c>
      <c r="I3595" s="3" t="s">
        <v>11452</v>
      </c>
      <c r="J3595" s="17">
        <v>2.1284683588230699E-2</v>
      </c>
      <c r="K3595" s="9">
        <v>1.7277837162780099E-25</v>
      </c>
    </row>
    <row r="3596" spans="1:11" x14ac:dyDescent="0.2">
      <c r="A3596">
        <v>624.20000000000005</v>
      </c>
      <c r="B3596" t="s">
        <v>4774</v>
      </c>
      <c r="C3596" t="s">
        <v>4224</v>
      </c>
      <c r="D3596" t="s">
        <v>339</v>
      </c>
      <c r="E3596">
        <v>627.29999999999995</v>
      </c>
      <c r="F3596" t="s">
        <v>4862</v>
      </c>
      <c r="G3596" t="s">
        <v>4224</v>
      </c>
      <c r="H3596" t="s">
        <v>339</v>
      </c>
      <c r="I3596" s="3" t="s">
        <v>11452</v>
      </c>
      <c r="J3596" s="17">
        <v>8.1409592837309197E-2</v>
      </c>
      <c r="K3596" s="9">
        <v>0</v>
      </c>
    </row>
    <row r="3597" spans="1:11" x14ac:dyDescent="0.2">
      <c r="A3597">
        <v>625</v>
      </c>
      <c r="B3597" t="s">
        <v>4784</v>
      </c>
      <c r="C3597" t="s">
        <v>4224</v>
      </c>
      <c r="D3597" t="s">
        <v>339</v>
      </c>
      <c r="E3597">
        <v>627.29999999999995</v>
      </c>
      <c r="F3597" t="s">
        <v>4862</v>
      </c>
      <c r="G3597" t="s">
        <v>4224</v>
      </c>
      <c r="H3597" t="s">
        <v>339</v>
      </c>
      <c r="I3597" s="3" t="s">
        <v>11452</v>
      </c>
      <c r="J3597" s="17">
        <v>2.0485045636636601E-2</v>
      </c>
      <c r="K3597" s="9">
        <v>9.9362373593812494E-24</v>
      </c>
    </row>
    <row r="3598" spans="1:11" x14ac:dyDescent="0.2">
      <c r="A3598">
        <v>625.1</v>
      </c>
      <c r="B3598" t="s">
        <v>4789</v>
      </c>
      <c r="C3598" t="s">
        <v>4224</v>
      </c>
      <c r="D3598" t="s">
        <v>339</v>
      </c>
      <c r="E3598">
        <v>627.29999999999995</v>
      </c>
      <c r="F3598" t="s">
        <v>4862</v>
      </c>
      <c r="G3598" t="s">
        <v>4224</v>
      </c>
      <c r="H3598" t="s">
        <v>339</v>
      </c>
      <c r="I3598" s="3" t="s">
        <v>11452</v>
      </c>
      <c r="J3598" s="17">
        <v>5.7815480164340197E-2</v>
      </c>
      <c r="K3598" s="9">
        <v>5.7362334656771996E-177</v>
      </c>
    </row>
    <row r="3599" spans="1:11" x14ac:dyDescent="0.2">
      <c r="A3599">
        <v>627.1</v>
      </c>
      <c r="B3599" t="s">
        <v>4852</v>
      </c>
      <c r="C3599" t="s">
        <v>4224</v>
      </c>
      <c r="D3599" t="s">
        <v>339</v>
      </c>
      <c r="E3599">
        <v>627.29999999999995</v>
      </c>
      <c r="F3599" t="s">
        <v>4862</v>
      </c>
      <c r="G3599" t="s">
        <v>4224</v>
      </c>
      <c r="H3599" t="s">
        <v>339</v>
      </c>
      <c r="I3599" s="3" t="s">
        <v>11452</v>
      </c>
      <c r="J3599" s="17">
        <v>6.3003729330693301E-2</v>
      </c>
      <c r="K3599" s="9">
        <v>7.8820878553518902E-210</v>
      </c>
    </row>
    <row r="3600" spans="1:11" x14ac:dyDescent="0.2">
      <c r="A3600">
        <v>626.12</v>
      </c>
      <c r="B3600" t="s">
        <v>4809</v>
      </c>
      <c r="C3600" t="s">
        <v>4224</v>
      </c>
      <c r="D3600" t="s">
        <v>339</v>
      </c>
      <c r="E3600">
        <v>627.4</v>
      </c>
      <c r="F3600" t="s">
        <v>4867</v>
      </c>
      <c r="G3600" t="s">
        <v>4224</v>
      </c>
      <c r="H3600" t="s">
        <v>339</v>
      </c>
      <c r="I3600" s="3" t="s">
        <v>11452</v>
      </c>
      <c r="J3600" s="17">
        <v>4.3425334081617403E-2</v>
      </c>
      <c r="K3600" s="9">
        <v>1.2372242137699399E-100</v>
      </c>
    </row>
    <row r="3601" spans="1:11" x14ac:dyDescent="0.2">
      <c r="A3601">
        <v>627.20000000000005</v>
      </c>
      <c r="B3601" t="s">
        <v>4857</v>
      </c>
      <c r="C3601" t="s">
        <v>4224</v>
      </c>
      <c r="D3601" t="s">
        <v>339</v>
      </c>
      <c r="E3601">
        <v>627.4</v>
      </c>
      <c r="F3601" t="s">
        <v>4867</v>
      </c>
      <c r="G3601" t="s">
        <v>4224</v>
      </c>
      <c r="H3601" t="s">
        <v>339</v>
      </c>
      <c r="I3601" s="3" t="s">
        <v>11452</v>
      </c>
      <c r="J3601" s="17">
        <v>2.2608361557976402E-2</v>
      </c>
      <c r="K3601" s="9">
        <v>1.50986992341927E-28</v>
      </c>
    </row>
    <row r="3602" spans="1:11" x14ac:dyDescent="0.2">
      <c r="A3602">
        <v>256</v>
      </c>
      <c r="B3602" t="s">
        <v>950</v>
      </c>
      <c r="C3602" t="s">
        <v>747</v>
      </c>
      <c r="D3602" t="s">
        <v>339</v>
      </c>
      <c r="E3602">
        <v>627.5</v>
      </c>
      <c r="F3602" t="s">
        <v>4871</v>
      </c>
      <c r="G3602" t="s">
        <v>4224</v>
      </c>
      <c r="H3602" t="s">
        <v>339</v>
      </c>
      <c r="I3602" s="3" t="s">
        <v>11452</v>
      </c>
      <c r="J3602" s="17">
        <v>0.29494324132743799</v>
      </c>
      <c r="K3602" s="9">
        <v>0</v>
      </c>
    </row>
    <row r="3603" spans="1:11" x14ac:dyDescent="0.2">
      <c r="A3603">
        <v>626.11</v>
      </c>
      <c r="B3603" t="s">
        <v>4804</v>
      </c>
      <c r="C3603" t="s">
        <v>4224</v>
      </c>
      <c r="D3603" t="s">
        <v>339</v>
      </c>
      <c r="E3603">
        <v>627.5</v>
      </c>
      <c r="F3603" t="s">
        <v>4871</v>
      </c>
      <c r="G3603" t="s">
        <v>4224</v>
      </c>
      <c r="H3603" t="s">
        <v>339</v>
      </c>
      <c r="I3603" s="3" t="s">
        <v>11452</v>
      </c>
      <c r="J3603" s="17">
        <v>3.9536213469612697E-2</v>
      </c>
      <c r="K3603" s="9">
        <v>9.9055472954758992E-84</v>
      </c>
    </row>
    <row r="3604" spans="1:11" x14ac:dyDescent="0.2">
      <c r="A3604">
        <v>184.11</v>
      </c>
      <c r="B3604" t="s">
        <v>380</v>
      </c>
      <c r="C3604" t="s">
        <v>172</v>
      </c>
      <c r="D3604" t="s">
        <v>339</v>
      </c>
      <c r="E3604">
        <v>628</v>
      </c>
      <c r="F3604" t="s">
        <v>4876</v>
      </c>
      <c r="G3604" t="s">
        <v>4224</v>
      </c>
      <c r="H3604" t="s">
        <v>339</v>
      </c>
      <c r="I3604" s="3" t="s">
        <v>11452</v>
      </c>
      <c r="J3604" s="17">
        <v>4.3958383528455797E-2</v>
      </c>
      <c r="K3604" s="9">
        <v>4.4902362040033496E-103</v>
      </c>
    </row>
    <row r="3605" spans="1:11" x14ac:dyDescent="0.2">
      <c r="A3605">
        <v>218.1</v>
      </c>
      <c r="B3605" t="s">
        <v>668</v>
      </c>
      <c r="C3605" t="s">
        <v>172</v>
      </c>
      <c r="D3605" t="s">
        <v>339</v>
      </c>
      <c r="E3605">
        <v>628</v>
      </c>
      <c r="F3605" t="s">
        <v>4876</v>
      </c>
      <c r="G3605" t="s">
        <v>4224</v>
      </c>
      <c r="H3605" t="s">
        <v>339</v>
      </c>
      <c r="I3605" s="3" t="s">
        <v>11452</v>
      </c>
      <c r="J3605" s="17">
        <v>5.3933784887093397E-2</v>
      </c>
      <c r="K3605" s="9">
        <v>3.1012686973824297E-154</v>
      </c>
    </row>
    <row r="3606" spans="1:11" x14ac:dyDescent="0.2">
      <c r="A3606">
        <v>220</v>
      </c>
      <c r="B3606" t="s">
        <v>678</v>
      </c>
      <c r="C3606" t="s">
        <v>172</v>
      </c>
      <c r="D3606" t="s">
        <v>339</v>
      </c>
      <c r="E3606">
        <v>628</v>
      </c>
      <c r="F3606" t="s">
        <v>4876</v>
      </c>
      <c r="G3606" t="s">
        <v>4224</v>
      </c>
      <c r="H3606" t="s">
        <v>339</v>
      </c>
      <c r="I3606" s="3" t="s">
        <v>11452</v>
      </c>
      <c r="J3606" s="17">
        <v>0.120924114173348</v>
      </c>
      <c r="K3606" s="9">
        <v>0</v>
      </c>
    </row>
    <row r="3607" spans="1:11" x14ac:dyDescent="0.2">
      <c r="A3607">
        <v>568.1</v>
      </c>
      <c r="B3607" t="s">
        <v>4049</v>
      </c>
      <c r="C3607" t="s">
        <v>3585</v>
      </c>
      <c r="D3607" t="s">
        <v>2</v>
      </c>
      <c r="E3607">
        <v>628</v>
      </c>
      <c r="F3607" t="s">
        <v>4876</v>
      </c>
      <c r="G3607" t="s">
        <v>4224</v>
      </c>
      <c r="H3607" t="s">
        <v>339</v>
      </c>
      <c r="I3607" s="3" t="s">
        <v>11451</v>
      </c>
      <c r="J3607" s="17">
        <v>2.1802022121670699E-2</v>
      </c>
      <c r="K3607" s="9">
        <v>1.1580295569538199E-26</v>
      </c>
    </row>
    <row r="3608" spans="1:11" x14ac:dyDescent="0.2">
      <c r="A3608">
        <v>614.1</v>
      </c>
      <c r="B3608" t="s">
        <v>4624</v>
      </c>
      <c r="C3608" t="s">
        <v>4224</v>
      </c>
      <c r="D3608" t="s">
        <v>339</v>
      </c>
      <c r="E3608">
        <v>628</v>
      </c>
      <c r="F3608" t="s">
        <v>4876</v>
      </c>
      <c r="G3608" t="s">
        <v>4224</v>
      </c>
      <c r="H3608" t="s">
        <v>339</v>
      </c>
      <c r="I3608" s="3" t="s">
        <v>11452</v>
      </c>
      <c r="J3608" s="17">
        <v>9.1181806310740701E-2</v>
      </c>
      <c r="K3608" s="9">
        <v>0</v>
      </c>
    </row>
    <row r="3609" spans="1:11" x14ac:dyDescent="0.2">
      <c r="A3609">
        <v>614.32000000000005</v>
      </c>
      <c r="B3609" t="s">
        <v>4639</v>
      </c>
      <c r="C3609" t="s">
        <v>4224</v>
      </c>
      <c r="D3609" t="s">
        <v>339</v>
      </c>
      <c r="E3609">
        <v>628</v>
      </c>
      <c r="F3609" t="s">
        <v>4876</v>
      </c>
      <c r="G3609" t="s">
        <v>4224</v>
      </c>
      <c r="H3609" t="s">
        <v>339</v>
      </c>
      <c r="I3609" s="3" t="s">
        <v>11452</v>
      </c>
      <c r="J3609" s="17">
        <v>4.7548883394201297E-2</v>
      </c>
      <c r="K3609" s="9">
        <v>2.7553430108649998E-120</v>
      </c>
    </row>
    <row r="3610" spans="1:11" x14ac:dyDescent="0.2">
      <c r="A3610">
        <v>615</v>
      </c>
      <c r="B3610" t="s">
        <v>4678</v>
      </c>
      <c r="C3610" t="s">
        <v>4224</v>
      </c>
      <c r="D3610" t="s">
        <v>339</v>
      </c>
      <c r="E3610">
        <v>628</v>
      </c>
      <c r="F3610" t="s">
        <v>4876</v>
      </c>
      <c r="G3610" t="s">
        <v>4224</v>
      </c>
      <c r="H3610" t="s">
        <v>339</v>
      </c>
      <c r="I3610" s="3" t="s">
        <v>11452</v>
      </c>
      <c r="J3610" s="17">
        <v>7.6902907745381693E-2</v>
      </c>
      <c r="K3610" s="9">
        <v>0</v>
      </c>
    </row>
    <row r="3611" spans="1:11" x14ac:dyDescent="0.2">
      <c r="A3611">
        <v>619.1</v>
      </c>
      <c r="B3611" t="s">
        <v>4715</v>
      </c>
      <c r="C3611" t="s">
        <v>4224</v>
      </c>
      <c r="D3611" t="s">
        <v>339</v>
      </c>
      <c r="E3611">
        <v>628</v>
      </c>
      <c r="F3611" t="s">
        <v>4876</v>
      </c>
      <c r="G3611" t="s">
        <v>4224</v>
      </c>
      <c r="H3611" t="s">
        <v>339</v>
      </c>
      <c r="I3611" s="3" t="s">
        <v>11452</v>
      </c>
      <c r="J3611" s="17">
        <v>0.25315533826811898</v>
      </c>
      <c r="K3611" s="9">
        <v>0</v>
      </c>
    </row>
    <row r="3612" spans="1:11" x14ac:dyDescent="0.2">
      <c r="A3612">
        <v>611.29999999999995</v>
      </c>
      <c r="B3612" t="s">
        <v>4573</v>
      </c>
      <c r="C3612" t="s">
        <v>4224</v>
      </c>
      <c r="D3612" t="s">
        <v>2</v>
      </c>
      <c r="E3612">
        <v>634</v>
      </c>
      <c r="F3612" t="s">
        <v>4882</v>
      </c>
      <c r="G3612" t="s">
        <v>4881</v>
      </c>
      <c r="H3612" t="s">
        <v>339</v>
      </c>
      <c r="I3612" s="3" t="s">
        <v>11451</v>
      </c>
      <c r="J3612" s="17">
        <v>2.7610012300601099E-2</v>
      </c>
      <c r="K3612" s="9">
        <v>9.5529125072286095E-42</v>
      </c>
    </row>
    <row r="3613" spans="1:11" x14ac:dyDescent="0.2">
      <c r="A3613">
        <v>626.79999999999995</v>
      </c>
      <c r="B3613" t="s">
        <v>4842</v>
      </c>
      <c r="C3613" t="s">
        <v>4224</v>
      </c>
      <c r="D3613" t="s">
        <v>339</v>
      </c>
      <c r="E3613">
        <v>634</v>
      </c>
      <c r="F3613" t="s">
        <v>4882</v>
      </c>
      <c r="G3613" t="s">
        <v>4881</v>
      </c>
      <c r="H3613" t="s">
        <v>339</v>
      </c>
      <c r="I3613" s="3" t="s">
        <v>11452</v>
      </c>
      <c r="J3613" s="17">
        <v>2.9361926597441999E-2</v>
      </c>
      <c r="K3613" s="9">
        <v>5.5204081743541505E-47</v>
      </c>
    </row>
    <row r="3614" spans="1:11" x14ac:dyDescent="0.2">
      <c r="A3614">
        <v>184.1</v>
      </c>
      <c r="B3614" t="s">
        <v>375</v>
      </c>
      <c r="C3614" t="s">
        <v>172</v>
      </c>
      <c r="D3614" t="s">
        <v>339</v>
      </c>
      <c r="E3614">
        <v>634.1</v>
      </c>
      <c r="F3614" t="s">
        <v>4887</v>
      </c>
      <c r="G3614" t="s">
        <v>4881</v>
      </c>
      <c r="H3614" t="s">
        <v>339</v>
      </c>
      <c r="I3614" s="3" t="s">
        <v>11452</v>
      </c>
      <c r="J3614" s="17">
        <v>2.7258178484768102E-2</v>
      </c>
      <c r="K3614" s="9">
        <v>9.8536201460989799E-41</v>
      </c>
    </row>
    <row r="3615" spans="1:11" x14ac:dyDescent="0.2">
      <c r="A3615">
        <v>626.79999999999995</v>
      </c>
      <c r="B3615" t="s">
        <v>4842</v>
      </c>
      <c r="C3615" t="s">
        <v>4224</v>
      </c>
      <c r="D3615" t="s">
        <v>339</v>
      </c>
      <c r="E3615">
        <v>634.1</v>
      </c>
      <c r="F3615" t="s">
        <v>4887</v>
      </c>
      <c r="G3615" t="s">
        <v>4881</v>
      </c>
      <c r="H3615" t="s">
        <v>339</v>
      </c>
      <c r="I3615" s="3" t="s">
        <v>11452</v>
      </c>
      <c r="J3615" s="17">
        <v>3.0702999253357999E-2</v>
      </c>
      <c r="K3615" s="9">
        <v>3.2829667489688601E-51</v>
      </c>
    </row>
    <row r="3616" spans="1:11" x14ac:dyDescent="0.2">
      <c r="A3616">
        <v>634</v>
      </c>
      <c r="B3616" t="s">
        <v>4882</v>
      </c>
      <c r="C3616" t="s">
        <v>4881</v>
      </c>
      <c r="D3616" t="s">
        <v>339</v>
      </c>
      <c r="E3616">
        <v>634.1</v>
      </c>
      <c r="F3616" t="s">
        <v>4887</v>
      </c>
      <c r="G3616" t="s">
        <v>4881</v>
      </c>
      <c r="H3616" t="s">
        <v>339</v>
      </c>
      <c r="I3616" s="3" t="s">
        <v>11452</v>
      </c>
      <c r="J3616" s="17">
        <v>0.10617875593811101</v>
      </c>
      <c r="K3616" s="9">
        <v>0</v>
      </c>
    </row>
    <row r="3617" spans="1:11" x14ac:dyDescent="0.2">
      <c r="A3617">
        <v>626.79999999999995</v>
      </c>
      <c r="B3617" t="s">
        <v>4842</v>
      </c>
      <c r="C3617" t="s">
        <v>4224</v>
      </c>
      <c r="D3617" t="s">
        <v>339</v>
      </c>
      <c r="E3617">
        <v>634.29999999999995</v>
      </c>
      <c r="F3617" t="s">
        <v>4892</v>
      </c>
      <c r="G3617" t="s">
        <v>4881</v>
      </c>
      <c r="H3617" t="s">
        <v>339</v>
      </c>
      <c r="I3617" s="3" t="s">
        <v>11452</v>
      </c>
      <c r="J3617" s="17">
        <v>5.03664448382969E-2</v>
      </c>
      <c r="K3617" s="9">
        <v>9.6998942678798903E-135</v>
      </c>
    </row>
    <row r="3618" spans="1:11" x14ac:dyDescent="0.2">
      <c r="A3618">
        <v>634</v>
      </c>
      <c r="B3618" t="s">
        <v>4882</v>
      </c>
      <c r="C3618" t="s">
        <v>4881</v>
      </c>
      <c r="D3618" t="s">
        <v>339</v>
      </c>
      <c r="E3618">
        <v>634.29999999999995</v>
      </c>
      <c r="F3618" t="s">
        <v>4892</v>
      </c>
      <c r="G3618" t="s">
        <v>4881</v>
      </c>
      <c r="H3618" t="s">
        <v>339</v>
      </c>
      <c r="I3618" s="3" t="s">
        <v>11452</v>
      </c>
      <c r="J3618" s="17">
        <v>4.3549855878683201E-2</v>
      </c>
      <c r="K3618" s="9">
        <v>3.35026789306108E-101</v>
      </c>
    </row>
    <row r="3619" spans="1:11" x14ac:dyDescent="0.2">
      <c r="A3619">
        <v>285.10000000000002</v>
      </c>
      <c r="B3619" t="s">
        <v>1318</v>
      </c>
      <c r="C3619" t="s">
        <v>1124</v>
      </c>
      <c r="D3619" t="s">
        <v>2</v>
      </c>
      <c r="E3619">
        <v>635.29999999999995</v>
      </c>
      <c r="F3619" t="s">
        <v>4902</v>
      </c>
      <c r="G3619" t="s">
        <v>4881</v>
      </c>
      <c r="H3619" t="s">
        <v>339</v>
      </c>
      <c r="I3619" s="3" t="s">
        <v>11451</v>
      </c>
      <c r="J3619" s="17">
        <v>4.39946948373834E-2</v>
      </c>
      <c r="K3619" s="9">
        <v>3.0546516828167102E-103</v>
      </c>
    </row>
    <row r="3620" spans="1:11" x14ac:dyDescent="0.2">
      <c r="A3620">
        <v>635.20000000000005</v>
      </c>
      <c r="B3620" t="s">
        <v>4897</v>
      </c>
      <c r="C3620" t="s">
        <v>4881</v>
      </c>
      <c r="D3620" t="s">
        <v>339</v>
      </c>
      <c r="E3620">
        <v>635.29999999999995</v>
      </c>
      <c r="F3620" t="s">
        <v>4902</v>
      </c>
      <c r="G3620" t="s">
        <v>4881</v>
      </c>
      <c r="H3620" t="s">
        <v>339</v>
      </c>
      <c r="I3620" s="3" t="s">
        <v>11452</v>
      </c>
      <c r="J3620" s="17">
        <v>3.27963669520282E-2</v>
      </c>
      <c r="K3620" s="9">
        <v>3.5114922578073901E-58</v>
      </c>
    </row>
    <row r="3621" spans="1:11" x14ac:dyDescent="0.2">
      <c r="A3621">
        <v>635.20000000000005</v>
      </c>
      <c r="B3621" t="s">
        <v>4897</v>
      </c>
      <c r="C3621" t="s">
        <v>4881</v>
      </c>
      <c r="D3621" t="s">
        <v>339</v>
      </c>
      <c r="E3621">
        <v>636</v>
      </c>
      <c r="F3621" t="s">
        <v>4907</v>
      </c>
      <c r="G3621" t="s">
        <v>4881</v>
      </c>
      <c r="H3621" t="s">
        <v>339</v>
      </c>
      <c r="I3621" s="3" t="s">
        <v>11452</v>
      </c>
      <c r="J3621" s="17">
        <v>4.22501652381344E-2</v>
      </c>
      <c r="K3621" s="9">
        <v>2.3281438089000299E-95</v>
      </c>
    </row>
    <row r="3622" spans="1:11" x14ac:dyDescent="0.2">
      <c r="A3622">
        <v>634</v>
      </c>
      <c r="B3622" t="s">
        <v>4882</v>
      </c>
      <c r="C3622" t="s">
        <v>4881</v>
      </c>
      <c r="D3622" t="s">
        <v>339</v>
      </c>
      <c r="E3622">
        <v>636.20000000000005</v>
      </c>
      <c r="F3622" t="s">
        <v>4912</v>
      </c>
      <c r="G3622" t="s">
        <v>4881</v>
      </c>
      <c r="H3622" t="s">
        <v>339</v>
      </c>
      <c r="I3622" s="3" t="s">
        <v>11452</v>
      </c>
      <c r="J3622" s="17">
        <v>2.2873941506794698E-2</v>
      </c>
      <c r="K3622" s="9">
        <v>3.4946276002478098E-29</v>
      </c>
    </row>
    <row r="3623" spans="1:11" x14ac:dyDescent="0.2">
      <c r="A3623">
        <v>635.20000000000005</v>
      </c>
      <c r="B3623" t="s">
        <v>4897</v>
      </c>
      <c r="C3623" t="s">
        <v>4881</v>
      </c>
      <c r="D3623" t="s">
        <v>339</v>
      </c>
      <c r="E3623">
        <v>636.20000000000005</v>
      </c>
      <c r="F3623" t="s">
        <v>4912</v>
      </c>
      <c r="G3623" t="s">
        <v>4881</v>
      </c>
      <c r="H3623" t="s">
        <v>339</v>
      </c>
      <c r="I3623" s="3" t="s">
        <v>11452</v>
      </c>
      <c r="J3623" s="17">
        <v>7.4449828281954594E-2</v>
      </c>
      <c r="K3623" s="9">
        <v>2.21978287913081E-292</v>
      </c>
    </row>
    <row r="3624" spans="1:11" x14ac:dyDescent="0.2">
      <c r="A3624">
        <v>635.29999999999995</v>
      </c>
      <c r="B3624" t="s">
        <v>4902</v>
      </c>
      <c r="C3624" t="s">
        <v>4881</v>
      </c>
      <c r="D3624" t="s">
        <v>339</v>
      </c>
      <c r="E3624">
        <v>636.20000000000005</v>
      </c>
      <c r="F3624" t="s">
        <v>4912</v>
      </c>
      <c r="G3624" t="s">
        <v>4881</v>
      </c>
      <c r="H3624" t="s">
        <v>339</v>
      </c>
      <c r="I3624" s="3" t="s">
        <v>11452</v>
      </c>
      <c r="J3624" s="17">
        <v>2.39314287464455E-2</v>
      </c>
      <c r="K3624" s="9">
        <v>8.7144156654966905E-32</v>
      </c>
    </row>
    <row r="3625" spans="1:11" x14ac:dyDescent="0.2">
      <c r="A3625">
        <v>626</v>
      </c>
      <c r="B3625" t="s">
        <v>4794</v>
      </c>
      <c r="C3625" t="s">
        <v>4224</v>
      </c>
      <c r="D3625" t="s">
        <v>339</v>
      </c>
      <c r="E3625">
        <v>636.29999999999995</v>
      </c>
      <c r="F3625" t="s">
        <v>4915</v>
      </c>
      <c r="G3625" t="s">
        <v>4881</v>
      </c>
      <c r="H3625" t="s">
        <v>339</v>
      </c>
      <c r="I3625" s="3" t="s">
        <v>11452</v>
      </c>
      <c r="J3625" s="17">
        <v>2.1744998040221699E-2</v>
      </c>
      <c r="K3625" s="9">
        <v>1.5648014956598001E-26</v>
      </c>
    </row>
    <row r="3626" spans="1:11" x14ac:dyDescent="0.2">
      <c r="A3626">
        <v>626.79999999999995</v>
      </c>
      <c r="B3626" t="s">
        <v>4842</v>
      </c>
      <c r="C3626" t="s">
        <v>4224</v>
      </c>
      <c r="D3626" t="s">
        <v>339</v>
      </c>
      <c r="E3626">
        <v>636.29999999999995</v>
      </c>
      <c r="F3626" t="s">
        <v>4915</v>
      </c>
      <c r="G3626" t="s">
        <v>4881</v>
      </c>
      <c r="H3626" t="s">
        <v>339</v>
      </c>
      <c r="I3626" s="3" t="s">
        <v>11452</v>
      </c>
      <c r="J3626" s="17">
        <v>2.5682304202102501E-2</v>
      </c>
      <c r="K3626" s="9">
        <v>2.37115789241669E-36</v>
      </c>
    </row>
    <row r="3627" spans="1:11" x14ac:dyDescent="0.2">
      <c r="A3627">
        <v>634</v>
      </c>
      <c r="B3627" t="s">
        <v>4882</v>
      </c>
      <c r="C3627" t="s">
        <v>4881</v>
      </c>
      <c r="D3627" t="s">
        <v>339</v>
      </c>
      <c r="E3627">
        <v>636.29999999999995</v>
      </c>
      <c r="F3627" t="s">
        <v>4915</v>
      </c>
      <c r="G3627" t="s">
        <v>4881</v>
      </c>
      <c r="H3627" t="s">
        <v>339</v>
      </c>
      <c r="I3627" s="3" t="s">
        <v>11452</v>
      </c>
      <c r="J3627" s="17">
        <v>8.6172531916133693E-2</v>
      </c>
      <c r="K3627" s="9">
        <v>0</v>
      </c>
    </row>
    <row r="3628" spans="1:11" x14ac:dyDescent="0.2">
      <c r="A3628">
        <v>634.1</v>
      </c>
      <c r="B3628" t="s">
        <v>4887</v>
      </c>
      <c r="C3628" t="s">
        <v>4881</v>
      </c>
      <c r="D3628" t="s">
        <v>339</v>
      </c>
      <c r="E3628">
        <v>636.29999999999995</v>
      </c>
      <c r="F3628" t="s">
        <v>4915</v>
      </c>
      <c r="G3628" t="s">
        <v>4881</v>
      </c>
      <c r="H3628" t="s">
        <v>339</v>
      </c>
      <c r="I3628" s="3" t="s">
        <v>11452</v>
      </c>
      <c r="J3628" s="17">
        <v>7.0123569862520302E-2</v>
      </c>
      <c r="K3628" s="9">
        <v>1.5019876079145E-259</v>
      </c>
    </row>
    <row r="3629" spans="1:11" x14ac:dyDescent="0.2">
      <c r="A3629">
        <v>634.29999999999995</v>
      </c>
      <c r="B3629" t="s">
        <v>4892</v>
      </c>
      <c r="C3629" t="s">
        <v>4881</v>
      </c>
      <c r="D3629" t="s">
        <v>339</v>
      </c>
      <c r="E3629">
        <v>636.29999999999995</v>
      </c>
      <c r="F3629" t="s">
        <v>4915</v>
      </c>
      <c r="G3629" t="s">
        <v>4881</v>
      </c>
      <c r="H3629" t="s">
        <v>339</v>
      </c>
      <c r="I3629" s="3" t="s">
        <v>11452</v>
      </c>
      <c r="J3629" s="17">
        <v>3.6389996726301999E-2</v>
      </c>
      <c r="K3629" s="9">
        <v>3.2586572414488701E-71</v>
      </c>
    </row>
    <row r="3630" spans="1:11" x14ac:dyDescent="0.2">
      <c r="A3630">
        <v>635.20000000000005</v>
      </c>
      <c r="B3630" t="s">
        <v>4897</v>
      </c>
      <c r="C3630" t="s">
        <v>4881</v>
      </c>
      <c r="D3630" t="s">
        <v>339</v>
      </c>
      <c r="E3630">
        <v>636.29999999999995</v>
      </c>
      <c r="F3630" t="s">
        <v>4915</v>
      </c>
      <c r="G3630" t="s">
        <v>4881</v>
      </c>
      <c r="H3630" t="s">
        <v>339</v>
      </c>
      <c r="I3630" s="3" t="s">
        <v>11452</v>
      </c>
      <c r="J3630" s="17">
        <v>2.29247995260894E-2</v>
      </c>
      <c r="K3630" s="9">
        <v>2.6354938045718898E-29</v>
      </c>
    </row>
    <row r="3631" spans="1:11" x14ac:dyDescent="0.2">
      <c r="A3631">
        <v>635.29999999999995</v>
      </c>
      <c r="B3631" t="s">
        <v>4902</v>
      </c>
      <c r="C3631" t="s">
        <v>4881</v>
      </c>
      <c r="D3631" t="s">
        <v>339</v>
      </c>
      <c r="E3631">
        <v>636.29999999999995</v>
      </c>
      <c r="F3631" t="s">
        <v>4915</v>
      </c>
      <c r="G3631" t="s">
        <v>4881</v>
      </c>
      <c r="H3631" t="s">
        <v>339</v>
      </c>
      <c r="I3631" s="3" t="s">
        <v>11452</v>
      </c>
      <c r="J3631" s="17">
        <v>2.6689381561305701E-2</v>
      </c>
      <c r="K3631" s="9">
        <v>4.0251955975212202E-39</v>
      </c>
    </row>
    <row r="3632" spans="1:11" x14ac:dyDescent="0.2">
      <c r="A3632">
        <v>401.1</v>
      </c>
      <c r="B3632" t="s">
        <v>2669</v>
      </c>
      <c r="C3632" t="s">
        <v>2619</v>
      </c>
      <c r="D3632" t="s">
        <v>2</v>
      </c>
      <c r="E3632">
        <v>642</v>
      </c>
      <c r="F3632" t="s">
        <v>4925</v>
      </c>
      <c r="G3632" t="s">
        <v>4881</v>
      </c>
      <c r="H3632" t="s">
        <v>339</v>
      </c>
      <c r="I3632" s="3" t="s">
        <v>11451</v>
      </c>
      <c r="J3632" s="17">
        <v>3.6596405277467499E-2</v>
      </c>
      <c r="K3632" s="9">
        <v>5.2911185251691101E-72</v>
      </c>
    </row>
    <row r="3633" spans="1:11" x14ac:dyDescent="0.2">
      <c r="A3633">
        <v>636.20000000000005</v>
      </c>
      <c r="B3633" t="s">
        <v>4912</v>
      </c>
      <c r="C3633" t="s">
        <v>4881</v>
      </c>
      <c r="D3633" t="s">
        <v>339</v>
      </c>
      <c r="E3633">
        <v>642</v>
      </c>
      <c r="F3633" t="s">
        <v>4925</v>
      </c>
      <c r="G3633" t="s">
        <v>4881</v>
      </c>
      <c r="H3633" t="s">
        <v>339</v>
      </c>
      <c r="I3633" s="3" t="s">
        <v>11452</v>
      </c>
      <c r="J3633" s="17">
        <v>4.1949986935982703E-2</v>
      </c>
      <c r="K3633" s="9">
        <v>4.9105888057300799E-94</v>
      </c>
    </row>
    <row r="3634" spans="1:11" x14ac:dyDescent="0.2">
      <c r="A3634">
        <v>636.20000000000005</v>
      </c>
      <c r="B3634" t="s">
        <v>4912</v>
      </c>
      <c r="C3634" t="s">
        <v>4881</v>
      </c>
      <c r="D3634" t="s">
        <v>339</v>
      </c>
      <c r="E3634">
        <v>642.1</v>
      </c>
      <c r="F3634" t="s">
        <v>4930</v>
      </c>
      <c r="G3634" t="s">
        <v>4881</v>
      </c>
      <c r="H3634" t="s">
        <v>339</v>
      </c>
      <c r="I3634" s="3" t="s">
        <v>11452</v>
      </c>
      <c r="J3634" s="17">
        <v>6.9919058664017597E-2</v>
      </c>
      <c r="K3634" s="9">
        <v>4.7815921003711198E-258</v>
      </c>
    </row>
    <row r="3635" spans="1:11" x14ac:dyDescent="0.2">
      <c r="A3635">
        <v>642</v>
      </c>
      <c r="B3635" t="s">
        <v>4925</v>
      </c>
      <c r="C3635" t="s">
        <v>4881</v>
      </c>
      <c r="D3635" t="s">
        <v>339</v>
      </c>
      <c r="E3635">
        <v>642.1</v>
      </c>
      <c r="F3635" t="s">
        <v>4930</v>
      </c>
      <c r="G3635" t="s">
        <v>4881</v>
      </c>
      <c r="H3635" t="s">
        <v>339</v>
      </c>
      <c r="I3635" s="3" t="s">
        <v>11452</v>
      </c>
      <c r="J3635" s="17">
        <v>0.12506187934705901</v>
      </c>
      <c r="K3635" s="9">
        <v>0</v>
      </c>
    </row>
    <row r="3636" spans="1:11" x14ac:dyDescent="0.2">
      <c r="A3636">
        <v>643</v>
      </c>
      <c r="B3636" t="s">
        <v>4935</v>
      </c>
      <c r="C3636" t="s">
        <v>4881</v>
      </c>
      <c r="D3636" t="s">
        <v>339</v>
      </c>
      <c r="E3636">
        <v>643.1</v>
      </c>
      <c r="F3636" t="s">
        <v>4940</v>
      </c>
      <c r="G3636" t="s">
        <v>4881</v>
      </c>
      <c r="H3636" t="s">
        <v>339</v>
      </c>
      <c r="I3636" s="3" t="s">
        <v>11452</v>
      </c>
      <c r="J3636" s="17">
        <v>0.14478712562059201</v>
      </c>
      <c r="K3636" s="9">
        <v>0</v>
      </c>
    </row>
    <row r="3637" spans="1:11" x14ac:dyDescent="0.2">
      <c r="A3637">
        <v>285</v>
      </c>
      <c r="B3637" t="s">
        <v>1313</v>
      </c>
      <c r="C3637" t="s">
        <v>1124</v>
      </c>
      <c r="D3637" t="s">
        <v>2</v>
      </c>
      <c r="E3637">
        <v>644</v>
      </c>
      <c r="F3637" t="s">
        <v>4945</v>
      </c>
      <c r="G3637" t="s">
        <v>4881</v>
      </c>
      <c r="H3637" t="s">
        <v>339</v>
      </c>
      <c r="I3637" s="3" t="s">
        <v>11451</v>
      </c>
      <c r="J3637" s="17">
        <v>4.2497516577410903E-2</v>
      </c>
      <c r="K3637" s="9">
        <v>1.8570544423118601E-96</v>
      </c>
    </row>
    <row r="3638" spans="1:11" x14ac:dyDescent="0.2">
      <c r="A3638">
        <v>285.10000000000002</v>
      </c>
      <c r="B3638" t="s">
        <v>1318</v>
      </c>
      <c r="C3638" t="s">
        <v>1124</v>
      </c>
      <c r="D3638" t="s">
        <v>2</v>
      </c>
      <c r="E3638">
        <v>644</v>
      </c>
      <c r="F3638" t="s">
        <v>4945</v>
      </c>
      <c r="G3638" t="s">
        <v>4881</v>
      </c>
      <c r="H3638" t="s">
        <v>339</v>
      </c>
      <c r="I3638" s="3" t="s">
        <v>11451</v>
      </c>
      <c r="J3638" s="17">
        <v>5.7511698262158101E-2</v>
      </c>
      <c r="K3638" s="9">
        <v>3.93446953877903E-175</v>
      </c>
    </row>
    <row r="3639" spans="1:11" x14ac:dyDescent="0.2">
      <c r="A3639">
        <v>635.20000000000005</v>
      </c>
      <c r="B3639" t="s">
        <v>4897</v>
      </c>
      <c r="C3639" t="s">
        <v>4881</v>
      </c>
      <c r="D3639" t="s">
        <v>339</v>
      </c>
      <c r="E3639">
        <v>644</v>
      </c>
      <c r="F3639" t="s">
        <v>4945</v>
      </c>
      <c r="G3639" t="s">
        <v>4881</v>
      </c>
      <c r="H3639" t="s">
        <v>339</v>
      </c>
      <c r="I3639" s="3" t="s">
        <v>11452</v>
      </c>
      <c r="J3639" s="17">
        <v>3.0787546400375999E-2</v>
      </c>
      <c r="K3639" s="9">
        <v>1.7521900680924899E-51</v>
      </c>
    </row>
    <row r="3640" spans="1:11" x14ac:dyDescent="0.2">
      <c r="A3640">
        <v>635.29999999999995</v>
      </c>
      <c r="B3640" t="s">
        <v>4902</v>
      </c>
      <c r="C3640" t="s">
        <v>4881</v>
      </c>
      <c r="D3640" t="s">
        <v>339</v>
      </c>
      <c r="E3640">
        <v>644</v>
      </c>
      <c r="F3640" t="s">
        <v>4945</v>
      </c>
      <c r="G3640" t="s">
        <v>4881</v>
      </c>
      <c r="H3640" t="s">
        <v>339</v>
      </c>
      <c r="I3640" s="3" t="s">
        <v>11452</v>
      </c>
      <c r="J3640" s="17">
        <v>0.101929921489957</v>
      </c>
      <c r="K3640" s="9">
        <v>0</v>
      </c>
    </row>
    <row r="3641" spans="1:11" x14ac:dyDescent="0.2">
      <c r="A3641">
        <v>636.29999999999995</v>
      </c>
      <c r="B3641" t="s">
        <v>4915</v>
      </c>
      <c r="C3641" t="s">
        <v>4881</v>
      </c>
      <c r="D3641" t="s">
        <v>339</v>
      </c>
      <c r="E3641">
        <v>644</v>
      </c>
      <c r="F3641" t="s">
        <v>4945</v>
      </c>
      <c r="G3641" t="s">
        <v>4881</v>
      </c>
      <c r="H3641" t="s">
        <v>339</v>
      </c>
      <c r="I3641" s="3" t="s">
        <v>11452</v>
      </c>
      <c r="J3641" s="17">
        <v>2.30312357253608E-2</v>
      </c>
      <c r="K3641" s="9">
        <v>1.4572800610795301E-29</v>
      </c>
    </row>
    <row r="3642" spans="1:11" x14ac:dyDescent="0.2">
      <c r="A3642">
        <v>643.1</v>
      </c>
      <c r="B3642" t="s">
        <v>4940</v>
      </c>
      <c r="C3642" t="s">
        <v>4881</v>
      </c>
      <c r="D3642" t="s">
        <v>339</v>
      </c>
      <c r="E3642">
        <v>644</v>
      </c>
      <c r="F3642" t="s">
        <v>4945</v>
      </c>
      <c r="G3642" t="s">
        <v>4881</v>
      </c>
      <c r="H3642" t="s">
        <v>339</v>
      </c>
      <c r="I3642" s="3" t="s">
        <v>11452</v>
      </c>
      <c r="J3642" s="17">
        <v>2.7926674606987001E-2</v>
      </c>
      <c r="K3642" s="9">
        <v>1.1401873071819699E-42</v>
      </c>
    </row>
    <row r="3643" spans="1:11" x14ac:dyDescent="0.2">
      <c r="A3643">
        <v>635.29999999999995</v>
      </c>
      <c r="B3643" t="s">
        <v>4902</v>
      </c>
      <c r="C3643" t="s">
        <v>4881</v>
      </c>
      <c r="D3643" t="s">
        <v>339</v>
      </c>
      <c r="E3643">
        <v>645</v>
      </c>
      <c r="F3643" t="s">
        <v>4950</v>
      </c>
      <c r="G3643" t="s">
        <v>4881</v>
      </c>
      <c r="H3643" t="s">
        <v>339</v>
      </c>
      <c r="I3643" s="3" t="s">
        <v>11452</v>
      </c>
      <c r="J3643" s="17">
        <v>2.9403549284722202E-2</v>
      </c>
      <c r="K3643" s="9">
        <v>4.1080448574167399E-47</v>
      </c>
    </row>
    <row r="3644" spans="1:11" x14ac:dyDescent="0.2">
      <c r="A3644">
        <v>250.5</v>
      </c>
      <c r="B3644" t="s">
        <v>869</v>
      </c>
      <c r="C3644" t="s">
        <v>747</v>
      </c>
      <c r="D3644" t="s">
        <v>2</v>
      </c>
      <c r="E3644">
        <v>646</v>
      </c>
      <c r="F3644" t="s">
        <v>4954</v>
      </c>
      <c r="G3644" t="s">
        <v>4881</v>
      </c>
      <c r="H3644" t="s">
        <v>339</v>
      </c>
      <c r="I3644" s="3" t="s">
        <v>11451</v>
      </c>
      <c r="J3644" s="17">
        <v>3.9684318616379603E-2</v>
      </c>
      <c r="K3644" s="9">
        <v>2.40516921355348E-84</v>
      </c>
    </row>
    <row r="3645" spans="1:11" x14ac:dyDescent="0.2">
      <c r="A3645">
        <v>575.20000000000005</v>
      </c>
      <c r="B3645" t="s">
        <v>4150</v>
      </c>
      <c r="C3645" t="s">
        <v>3585</v>
      </c>
      <c r="D3645" t="s">
        <v>2</v>
      </c>
      <c r="E3645">
        <v>646</v>
      </c>
      <c r="F3645" t="s">
        <v>4954</v>
      </c>
      <c r="G3645" t="s">
        <v>4881</v>
      </c>
      <c r="H3645" t="s">
        <v>339</v>
      </c>
      <c r="I3645" s="3" t="s">
        <v>11451</v>
      </c>
      <c r="J3645" s="17">
        <v>2.51046014349075E-2</v>
      </c>
      <c r="K3645" s="9">
        <v>8.2504144280677801E-35</v>
      </c>
    </row>
    <row r="3646" spans="1:11" x14ac:dyDescent="0.2">
      <c r="A3646">
        <v>635.20000000000005</v>
      </c>
      <c r="B3646" t="s">
        <v>4897</v>
      </c>
      <c r="C3646" t="s">
        <v>4881</v>
      </c>
      <c r="D3646" t="s">
        <v>339</v>
      </c>
      <c r="E3646">
        <v>646</v>
      </c>
      <c r="F3646" t="s">
        <v>4954</v>
      </c>
      <c r="G3646" t="s">
        <v>4881</v>
      </c>
      <c r="H3646" t="s">
        <v>339</v>
      </c>
      <c r="I3646" s="3" t="s">
        <v>11452</v>
      </c>
      <c r="J3646" s="17">
        <v>4.0289818742961697E-2</v>
      </c>
      <c r="K3646" s="9">
        <v>6.9833867703534104E-87</v>
      </c>
    </row>
    <row r="3647" spans="1:11" x14ac:dyDescent="0.2">
      <c r="A3647">
        <v>635.29999999999995</v>
      </c>
      <c r="B3647" t="s">
        <v>4902</v>
      </c>
      <c r="C3647" t="s">
        <v>4881</v>
      </c>
      <c r="D3647" t="s">
        <v>339</v>
      </c>
      <c r="E3647">
        <v>646</v>
      </c>
      <c r="F3647" t="s">
        <v>4954</v>
      </c>
      <c r="G3647" t="s">
        <v>4881</v>
      </c>
      <c r="H3647" t="s">
        <v>339</v>
      </c>
      <c r="I3647" s="3" t="s">
        <v>11452</v>
      </c>
      <c r="J3647" s="17">
        <v>3.6579856743983799E-2</v>
      </c>
      <c r="K3647" s="9">
        <v>6.1236165286937201E-72</v>
      </c>
    </row>
    <row r="3648" spans="1:11" x14ac:dyDescent="0.2">
      <c r="A3648">
        <v>636</v>
      </c>
      <c r="B3648" t="s">
        <v>4907</v>
      </c>
      <c r="C3648" t="s">
        <v>4881</v>
      </c>
      <c r="D3648" t="s">
        <v>339</v>
      </c>
      <c r="E3648">
        <v>646</v>
      </c>
      <c r="F3648" t="s">
        <v>4954</v>
      </c>
      <c r="G3648" t="s">
        <v>4881</v>
      </c>
      <c r="H3648" t="s">
        <v>339</v>
      </c>
      <c r="I3648" s="3" t="s">
        <v>11452</v>
      </c>
      <c r="J3648" s="17">
        <v>6.3421485299901201E-2</v>
      </c>
      <c r="K3648" s="9">
        <v>1.34016954845954E-212</v>
      </c>
    </row>
    <row r="3649" spans="1:11" x14ac:dyDescent="0.2">
      <c r="A3649">
        <v>636.20000000000005</v>
      </c>
      <c r="B3649" t="s">
        <v>4912</v>
      </c>
      <c r="C3649" t="s">
        <v>4881</v>
      </c>
      <c r="D3649" t="s">
        <v>339</v>
      </c>
      <c r="E3649">
        <v>646</v>
      </c>
      <c r="F3649" t="s">
        <v>4954</v>
      </c>
      <c r="G3649" t="s">
        <v>4881</v>
      </c>
      <c r="H3649" t="s">
        <v>339</v>
      </c>
      <c r="I3649" s="3" t="s">
        <v>11452</v>
      </c>
      <c r="J3649" s="17">
        <v>5.0615525657294803E-2</v>
      </c>
      <c r="K3649" s="9">
        <v>4.6661929020592299E-136</v>
      </c>
    </row>
    <row r="3650" spans="1:11" x14ac:dyDescent="0.2">
      <c r="A3650">
        <v>636.29999999999995</v>
      </c>
      <c r="B3650" t="s">
        <v>4915</v>
      </c>
      <c r="C3650" t="s">
        <v>4881</v>
      </c>
      <c r="D3650" t="s">
        <v>339</v>
      </c>
      <c r="E3650">
        <v>646</v>
      </c>
      <c r="F3650" t="s">
        <v>4954</v>
      </c>
      <c r="G3650" t="s">
        <v>4881</v>
      </c>
      <c r="H3650" t="s">
        <v>339</v>
      </c>
      <c r="I3650" s="3" t="s">
        <v>11452</v>
      </c>
      <c r="J3650" s="17">
        <v>5.12035429200456E-2</v>
      </c>
      <c r="K3650" s="9">
        <v>3.4050082562593897E-139</v>
      </c>
    </row>
    <row r="3651" spans="1:11" x14ac:dyDescent="0.2">
      <c r="A3651">
        <v>642</v>
      </c>
      <c r="B3651" t="s">
        <v>4925</v>
      </c>
      <c r="C3651" t="s">
        <v>4881</v>
      </c>
      <c r="D3651" t="s">
        <v>339</v>
      </c>
      <c r="E3651">
        <v>646</v>
      </c>
      <c r="F3651" t="s">
        <v>4954</v>
      </c>
      <c r="G3651" t="s">
        <v>4881</v>
      </c>
      <c r="H3651" t="s">
        <v>339</v>
      </c>
      <c r="I3651" s="3" t="s">
        <v>11452</v>
      </c>
      <c r="J3651" s="17">
        <v>6.5859264791173502E-2</v>
      </c>
      <c r="K3651" s="9">
        <v>3.9696500182341296E-229</v>
      </c>
    </row>
    <row r="3652" spans="1:11" x14ac:dyDescent="0.2">
      <c r="A3652">
        <v>642.1</v>
      </c>
      <c r="B3652" t="s">
        <v>4930</v>
      </c>
      <c r="C3652" t="s">
        <v>4881</v>
      </c>
      <c r="D3652" t="s">
        <v>339</v>
      </c>
      <c r="E3652">
        <v>646</v>
      </c>
      <c r="F3652" t="s">
        <v>4954</v>
      </c>
      <c r="G3652" t="s">
        <v>4881</v>
      </c>
      <c r="H3652" t="s">
        <v>339</v>
      </c>
      <c r="I3652" s="3" t="s">
        <v>11452</v>
      </c>
      <c r="J3652" s="17">
        <v>2.72045401587468E-2</v>
      </c>
      <c r="K3652" s="9">
        <v>1.4027176507429101E-40</v>
      </c>
    </row>
    <row r="3653" spans="1:11" x14ac:dyDescent="0.2">
      <c r="A3653">
        <v>643</v>
      </c>
      <c r="B3653" t="s">
        <v>4935</v>
      </c>
      <c r="C3653" t="s">
        <v>4881</v>
      </c>
      <c r="D3653" t="s">
        <v>339</v>
      </c>
      <c r="E3653">
        <v>646</v>
      </c>
      <c r="F3653" t="s">
        <v>4954</v>
      </c>
      <c r="G3653" t="s">
        <v>4881</v>
      </c>
      <c r="H3653" t="s">
        <v>339</v>
      </c>
      <c r="I3653" s="3" t="s">
        <v>11452</v>
      </c>
      <c r="J3653" s="17">
        <v>4.5273563526604901E-2</v>
      </c>
      <c r="K3653" s="9">
        <v>3.1942738108819E-109</v>
      </c>
    </row>
    <row r="3654" spans="1:11" x14ac:dyDescent="0.2">
      <c r="A3654">
        <v>644</v>
      </c>
      <c r="B3654" t="s">
        <v>4945</v>
      </c>
      <c r="C3654" t="s">
        <v>4881</v>
      </c>
      <c r="D3654" t="s">
        <v>339</v>
      </c>
      <c r="E3654">
        <v>646</v>
      </c>
      <c r="F3654" t="s">
        <v>4954</v>
      </c>
      <c r="G3654" t="s">
        <v>4881</v>
      </c>
      <c r="H3654" t="s">
        <v>339</v>
      </c>
      <c r="I3654" s="3" t="s">
        <v>11452</v>
      </c>
      <c r="J3654" s="17">
        <v>3.2193794132981401E-2</v>
      </c>
      <c r="K3654" s="9">
        <v>3.97048526729385E-56</v>
      </c>
    </row>
    <row r="3655" spans="1:11" x14ac:dyDescent="0.2">
      <c r="A3655">
        <v>645</v>
      </c>
      <c r="B3655" t="s">
        <v>4950</v>
      </c>
      <c r="C3655" t="s">
        <v>4881</v>
      </c>
      <c r="D3655" t="s">
        <v>339</v>
      </c>
      <c r="E3655">
        <v>646</v>
      </c>
      <c r="F3655" t="s">
        <v>4954</v>
      </c>
      <c r="G3655" t="s">
        <v>4881</v>
      </c>
      <c r="H3655" t="s">
        <v>339</v>
      </c>
      <c r="I3655" s="3" t="s">
        <v>11452</v>
      </c>
      <c r="J3655" s="17">
        <v>3.0081373929854899E-2</v>
      </c>
      <c r="K3655" s="9">
        <v>3.1498726874471499E-49</v>
      </c>
    </row>
    <row r="3656" spans="1:11" x14ac:dyDescent="0.2">
      <c r="A3656">
        <v>613.1</v>
      </c>
      <c r="B3656" t="s">
        <v>4595</v>
      </c>
      <c r="C3656" t="s">
        <v>4224</v>
      </c>
      <c r="D3656" t="s">
        <v>2</v>
      </c>
      <c r="E3656">
        <v>647</v>
      </c>
      <c r="F3656" t="s">
        <v>4959</v>
      </c>
      <c r="G3656" t="s">
        <v>4881</v>
      </c>
      <c r="H3656" t="s">
        <v>339</v>
      </c>
      <c r="I3656" s="3" t="s">
        <v>11451</v>
      </c>
      <c r="J3656" s="17">
        <v>2.9897571789152502E-2</v>
      </c>
      <c r="K3656" s="9">
        <v>1.19296512394136E-48</v>
      </c>
    </row>
    <row r="3657" spans="1:11" x14ac:dyDescent="0.2">
      <c r="A3657">
        <v>41.2</v>
      </c>
      <c r="B3657" t="s">
        <v>2707</v>
      </c>
      <c r="C3657" t="s">
        <v>0</v>
      </c>
      <c r="D3657" t="s">
        <v>2</v>
      </c>
      <c r="E3657">
        <v>647.1</v>
      </c>
      <c r="F3657" t="s">
        <v>4964</v>
      </c>
      <c r="G3657" t="s">
        <v>4881</v>
      </c>
      <c r="H3657" t="s">
        <v>339</v>
      </c>
      <c r="I3657" s="3" t="s">
        <v>11451</v>
      </c>
      <c r="J3657" s="17">
        <v>4.2012799232093299E-2</v>
      </c>
      <c r="K3657" s="9">
        <v>2.5992075404302002E-94</v>
      </c>
    </row>
    <row r="3658" spans="1:11" x14ac:dyDescent="0.2">
      <c r="A3658">
        <v>636</v>
      </c>
      <c r="B3658" t="s">
        <v>4907</v>
      </c>
      <c r="C3658" t="s">
        <v>4881</v>
      </c>
      <c r="D3658" t="s">
        <v>339</v>
      </c>
      <c r="E3658">
        <v>647.1</v>
      </c>
      <c r="F3658" t="s">
        <v>4964</v>
      </c>
      <c r="G3658" t="s">
        <v>4881</v>
      </c>
      <c r="H3658" t="s">
        <v>339</v>
      </c>
      <c r="I3658" s="3" t="s">
        <v>11452</v>
      </c>
      <c r="J3658" s="17">
        <v>2.7292639373611E-2</v>
      </c>
      <c r="K3658" s="9">
        <v>7.8505449543191904E-41</v>
      </c>
    </row>
    <row r="3659" spans="1:11" x14ac:dyDescent="0.2">
      <c r="A3659">
        <v>643</v>
      </c>
      <c r="B3659" t="s">
        <v>4935</v>
      </c>
      <c r="C3659" t="s">
        <v>4881</v>
      </c>
      <c r="D3659" t="s">
        <v>339</v>
      </c>
      <c r="E3659">
        <v>647.1</v>
      </c>
      <c r="F3659" t="s">
        <v>4964</v>
      </c>
      <c r="G3659" t="s">
        <v>4881</v>
      </c>
      <c r="H3659" t="s">
        <v>339</v>
      </c>
      <c r="I3659" s="3" t="s">
        <v>11452</v>
      </c>
      <c r="J3659" s="17">
        <v>3.1706580718424401E-2</v>
      </c>
      <c r="K3659" s="9">
        <v>1.70377297514514E-54</v>
      </c>
    </row>
    <row r="3660" spans="1:11" x14ac:dyDescent="0.2">
      <c r="A3660">
        <v>643.1</v>
      </c>
      <c r="B3660" t="s">
        <v>4940</v>
      </c>
      <c r="C3660" t="s">
        <v>4881</v>
      </c>
      <c r="D3660" t="s">
        <v>339</v>
      </c>
      <c r="E3660">
        <v>647.1</v>
      </c>
      <c r="F3660" t="s">
        <v>4964</v>
      </c>
      <c r="G3660" t="s">
        <v>4881</v>
      </c>
      <c r="H3660" t="s">
        <v>339</v>
      </c>
      <c r="I3660" s="3" t="s">
        <v>11452</v>
      </c>
      <c r="J3660" s="17">
        <v>2.8394106024158799E-2</v>
      </c>
      <c r="K3660" s="9">
        <v>4.7338405003662405E-44</v>
      </c>
    </row>
    <row r="3661" spans="1:11" x14ac:dyDescent="0.2">
      <c r="A3661">
        <v>646</v>
      </c>
      <c r="B3661" t="s">
        <v>4954</v>
      </c>
      <c r="C3661" t="s">
        <v>4881</v>
      </c>
      <c r="D3661" t="s">
        <v>339</v>
      </c>
      <c r="E3661">
        <v>647.1</v>
      </c>
      <c r="F3661" t="s">
        <v>4964</v>
      </c>
      <c r="G3661" t="s">
        <v>4881</v>
      </c>
      <c r="H3661" t="s">
        <v>339</v>
      </c>
      <c r="I3661" s="3" t="s">
        <v>11452</v>
      </c>
      <c r="J3661" s="17">
        <v>5.6883302756129697E-2</v>
      </c>
      <c r="K3661" s="9">
        <v>2.3040813458799601E-171</v>
      </c>
    </row>
    <row r="3662" spans="1:11" x14ac:dyDescent="0.2">
      <c r="A3662">
        <v>250.1</v>
      </c>
      <c r="B3662" t="s">
        <v>827</v>
      </c>
      <c r="C3662" t="s">
        <v>747</v>
      </c>
      <c r="D3662" t="s">
        <v>2</v>
      </c>
      <c r="E3662">
        <v>649.1</v>
      </c>
      <c r="F3662" t="s">
        <v>4978</v>
      </c>
      <c r="G3662" t="s">
        <v>4881</v>
      </c>
      <c r="H3662" t="s">
        <v>339</v>
      </c>
      <c r="I3662" s="3" t="s">
        <v>11451</v>
      </c>
      <c r="J3662" s="17">
        <v>3.9902848854236402E-2</v>
      </c>
      <c r="K3662" s="9">
        <v>2.9506221843565601E-85</v>
      </c>
    </row>
    <row r="3663" spans="1:11" x14ac:dyDescent="0.2">
      <c r="A3663">
        <v>250.2</v>
      </c>
      <c r="B3663" t="s">
        <v>842</v>
      </c>
      <c r="C3663" t="s">
        <v>747</v>
      </c>
      <c r="D3663" t="s">
        <v>2</v>
      </c>
      <c r="E3663">
        <v>649.1</v>
      </c>
      <c r="F3663" t="s">
        <v>4978</v>
      </c>
      <c r="G3663" t="s">
        <v>4881</v>
      </c>
      <c r="H3663" t="s">
        <v>339</v>
      </c>
      <c r="I3663" s="3" t="s">
        <v>11451</v>
      </c>
      <c r="J3663" s="17">
        <v>4.5913775261643801E-2</v>
      </c>
      <c r="K3663" s="9">
        <v>2.7930458462373198E-112</v>
      </c>
    </row>
    <row r="3664" spans="1:11" x14ac:dyDescent="0.2">
      <c r="A3664">
        <v>250.41</v>
      </c>
      <c r="B3664" t="s">
        <v>859</v>
      </c>
      <c r="C3664" t="s">
        <v>747</v>
      </c>
      <c r="D3664" t="s">
        <v>2</v>
      </c>
      <c r="E3664">
        <v>649.1</v>
      </c>
      <c r="F3664" t="s">
        <v>4978</v>
      </c>
      <c r="G3664" t="s">
        <v>4881</v>
      </c>
      <c r="H3664" t="s">
        <v>339</v>
      </c>
      <c r="I3664" s="3" t="s">
        <v>11451</v>
      </c>
      <c r="J3664" s="17">
        <v>2.0224795838544099E-2</v>
      </c>
      <c r="K3664" s="9">
        <v>3.5947320907432099E-23</v>
      </c>
    </row>
    <row r="3665" spans="1:11" x14ac:dyDescent="0.2">
      <c r="A3665">
        <v>642</v>
      </c>
      <c r="B3665" t="s">
        <v>4925</v>
      </c>
      <c r="C3665" t="s">
        <v>4881</v>
      </c>
      <c r="D3665" t="s">
        <v>339</v>
      </c>
      <c r="E3665">
        <v>649.1</v>
      </c>
      <c r="F3665" t="s">
        <v>4978</v>
      </c>
      <c r="G3665" t="s">
        <v>4881</v>
      </c>
      <c r="H3665" t="s">
        <v>339</v>
      </c>
      <c r="I3665" s="3" t="s">
        <v>11452</v>
      </c>
      <c r="J3665" s="17">
        <v>2.8478403152772801E-2</v>
      </c>
      <c r="K3665" s="9">
        <v>2.6521910937427402E-44</v>
      </c>
    </row>
    <row r="3666" spans="1:11" x14ac:dyDescent="0.2">
      <c r="A3666">
        <v>646</v>
      </c>
      <c r="B3666" t="s">
        <v>4954</v>
      </c>
      <c r="C3666" t="s">
        <v>4881</v>
      </c>
      <c r="D3666" t="s">
        <v>339</v>
      </c>
      <c r="E3666">
        <v>649.1</v>
      </c>
      <c r="F3666" t="s">
        <v>4978</v>
      </c>
      <c r="G3666" t="s">
        <v>4881</v>
      </c>
      <c r="H3666" t="s">
        <v>339</v>
      </c>
      <c r="I3666" s="3" t="s">
        <v>11452</v>
      </c>
      <c r="J3666" s="17">
        <v>3.7886874049237802E-2</v>
      </c>
      <c r="K3666" s="9">
        <v>4.8612016294788898E-77</v>
      </c>
    </row>
    <row r="3667" spans="1:11" x14ac:dyDescent="0.2">
      <c r="A3667">
        <v>611.29999999999995</v>
      </c>
      <c r="B3667" t="s">
        <v>4573</v>
      </c>
      <c r="C3667" t="s">
        <v>4224</v>
      </c>
      <c r="D3667" t="s">
        <v>2</v>
      </c>
      <c r="E3667">
        <v>650</v>
      </c>
      <c r="F3667" t="s">
        <v>4983</v>
      </c>
      <c r="G3667" t="s">
        <v>4881</v>
      </c>
      <c r="H3667" t="s">
        <v>339</v>
      </c>
      <c r="I3667" s="3" t="s">
        <v>11451</v>
      </c>
      <c r="J3667" s="17">
        <v>2.29917815105561E-2</v>
      </c>
      <c r="K3667" s="9">
        <v>1.8157838848428301E-29</v>
      </c>
    </row>
    <row r="3668" spans="1:11" x14ac:dyDescent="0.2">
      <c r="A3668">
        <v>618.1</v>
      </c>
      <c r="B3668" t="s">
        <v>4693</v>
      </c>
      <c r="C3668" t="s">
        <v>4224</v>
      </c>
      <c r="D3668" t="s">
        <v>339</v>
      </c>
      <c r="E3668">
        <v>650</v>
      </c>
      <c r="F3668" t="s">
        <v>4983</v>
      </c>
      <c r="G3668" t="s">
        <v>4881</v>
      </c>
      <c r="H3668" t="s">
        <v>339</v>
      </c>
      <c r="I3668" s="3" t="s">
        <v>11452</v>
      </c>
      <c r="J3668" s="17">
        <v>2.8113476238712399E-2</v>
      </c>
      <c r="K3668" s="9">
        <v>3.2173929604939502E-43</v>
      </c>
    </row>
    <row r="3669" spans="1:11" x14ac:dyDescent="0.2">
      <c r="A3669">
        <v>634</v>
      </c>
      <c r="B3669" t="s">
        <v>4882</v>
      </c>
      <c r="C3669" t="s">
        <v>4881</v>
      </c>
      <c r="D3669" t="s">
        <v>339</v>
      </c>
      <c r="E3669">
        <v>650</v>
      </c>
      <c r="F3669" t="s">
        <v>4983</v>
      </c>
      <c r="G3669" t="s">
        <v>4881</v>
      </c>
      <c r="H3669" t="s">
        <v>339</v>
      </c>
      <c r="I3669" s="3" t="s">
        <v>11452</v>
      </c>
      <c r="J3669" s="17">
        <v>8.0947128895917195E-2</v>
      </c>
      <c r="K3669" s="9">
        <v>0</v>
      </c>
    </row>
    <row r="3670" spans="1:11" x14ac:dyDescent="0.2">
      <c r="A3670">
        <v>636</v>
      </c>
      <c r="B3670" t="s">
        <v>4907</v>
      </c>
      <c r="C3670" t="s">
        <v>4881</v>
      </c>
      <c r="D3670" t="s">
        <v>339</v>
      </c>
      <c r="E3670">
        <v>650</v>
      </c>
      <c r="F3670" t="s">
        <v>4983</v>
      </c>
      <c r="G3670" t="s">
        <v>4881</v>
      </c>
      <c r="H3670" t="s">
        <v>339</v>
      </c>
      <c r="I3670" s="3" t="s">
        <v>11452</v>
      </c>
      <c r="J3670" s="17">
        <v>2.5397774357035299E-2</v>
      </c>
      <c r="K3670" s="9">
        <v>1.3756890041668501E-35</v>
      </c>
    </row>
    <row r="3671" spans="1:11" x14ac:dyDescent="0.2">
      <c r="A3671">
        <v>646</v>
      </c>
      <c r="B3671" t="s">
        <v>4954</v>
      </c>
      <c r="C3671" t="s">
        <v>4881</v>
      </c>
      <c r="D3671" t="s">
        <v>339</v>
      </c>
      <c r="E3671">
        <v>650</v>
      </c>
      <c r="F3671" t="s">
        <v>4983</v>
      </c>
      <c r="G3671" t="s">
        <v>4881</v>
      </c>
      <c r="H3671" t="s">
        <v>339</v>
      </c>
      <c r="I3671" s="3" t="s">
        <v>11452</v>
      </c>
      <c r="J3671" s="17">
        <v>2.75446025532513E-2</v>
      </c>
      <c r="K3671" s="9">
        <v>1.4774866041973299E-41</v>
      </c>
    </row>
    <row r="3672" spans="1:11" x14ac:dyDescent="0.2">
      <c r="A3672">
        <v>626.79999999999995</v>
      </c>
      <c r="B3672" t="s">
        <v>4842</v>
      </c>
      <c r="C3672" t="s">
        <v>4224</v>
      </c>
      <c r="D3672" t="s">
        <v>339</v>
      </c>
      <c r="E3672">
        <v>651</v>
      </c>
      <c r="F3672" t="s">
        <v>4988</v>
      </c>
      <c r="G3672" t="s">
        <v>4881</v>
      </c>
      <c r="H3672" t="s">
        <v>339</v>
      </c>
      <c r="I3672" s="3" t="s">
        <v>11452</v>
      </c>
      <c r="J3672" s="17">
        <v>2.6261142036644401E-2</v>
      </c>
      <c r="K3672" s="9">
        <v>6.2464303076217297E-38</v>
      </c>
    </row>
    <row r="3673" spans="1:11" x14ac:dyDescent="0.2">
      <c r="A3673">
        <v>635.29999999999995</v>
      </c>
      <c r="B3673" t="s">
        <v>4902</v>
      </c>
      <c r="C3673" t="s">
        <v>4881</v>
      </c>
      <c r="D3673" t="s">
        <v>339</v>
      </c>
      <c r="E3673">
        <v>651</v>
      </c>
      <c r="F3673" t="s">
        <v>4988</v>
      </c>
      <c r="G3673" t="s">
        <v>4881</v>
      </c>
      <c r="H3673" t="s">
        <v>339</v>
      </c>
      <c r="I3673" s="3" t="s">
        <v>11452</v>
      </c>
      <c r="J3673" s="17">
        <v>3.0219885617323899E-2</v>
      </c>
      <c r="K3673" s="9">
        <v>1.14852336279715E-49</v>
      </c>
    </row>
    <row r="3674" spans="1:11" x14ac:dyDescent="0.2">
      <c r="A3674">
        <v>636.20000000000005</v>
      </c>
      <c r="B3674" t="s">
        <v>4912</v>
      </c>
      <c r="C3674" t="s">
        <v>4881</v>
      </c>
      <c r="D3674" t="s">
        <v>339</v>
      </c>
      <c r="E3674">
        <v>651</v>
      </c>
      <c r="F3674" t="s">
        <v>4988</v>
      </c>
      <c r="G3674" t="s">
        <v>4881</v>
      </c>
      <c r="H3674" t="s">
        <v>339</v>
      </c>
      <c r="I3674" s="3" t="s">
        <v>11452</v>
      </c>
      <c r="J3674" s="17">
        <v>0.117869984871302</v>
      </c>
      <c r="K3674" s="9">
        <v>0</v>
      </c>
    </row>
    <row r="3675" spans="1:11" x14ac:dyDescent="0.2">
      <c r="A3675">
        <v>646</v>
      </c>
      <c r="B3675" t="s">
        <v>4954</v>
      </c>
      <c r="C3675" t="s">
        <v>4881</v>
      </c>
      <c r="D3675" t="s">
        <v>339</v>
      </c>
      <c r="E3675">
        <v>651</v>
      </c>
      <c r="F3675" t="s">
        <v>4988</v>
      </c>
      <c r="G3675" t="s">
        <v>4881</v>
      </c>
      <c r="H3675" t="s">
        <v>339</v>
      </c>
      <c r="I3675" s="3" t="s">
        <v>11452</v>
      </c>
      <c r="J3675" s="17">
        <v>2.8604762930781999E-2</v>
      </c>
      <c r="K3675" s="9">
        <v>1.1093351243158601E-44</v>
      </c>
    </row>
    <row r="3676" spans="1:11" x14ac:dyDescent="0.2">
      <c r="A3676">
        <v>635.20000000000005</v>
      </c>
      <c r="B3676" t="s">
        <v>4897</v>
      </c>
      <c r="C3676" t="s">
        <v>4881</v>
      </c>
      <c r="D3676" t="s">
        <v>339</v>
      </c>
      <c r="E3676">
        <v>652</v>
      </c>
      <c r="F3676" t="s">
        <v>4993</v>
      </c>
      <c r="G3676" t="s">
        <v>4881</v>
      </c>
      <c r="H3676" t="s">
        <v>339</v>
      </c>
      <c r="I3676" s="3" t="s">
        <v>11452</v>
      </c>
      <c r="J3676" s="17">
        <v>3.0685949424783199E-2</v>
      </c>
      <c r="K3676" s="9">
        <v>3.7253417135040002E-51</v>
      </c>
    </row>
    <row r="3677" spans="1:11" x14ac:dyDescent="0.2">
      <c r="A3677">
        <v>635.29999999999995</v>
      </c>
      <c r="B3677" t="s">
        <v>4902</v>
      </c>
      <c r="C3677" t="s">
        <v>4881</v>
      </c>
      <c r="D3677" t="s">
        <v>339</v>
      </c>
      <c r="E3677">
        <v>652</v>
      </c>
      <c r="F3677" t="s">
        <v>4993</v>
      </c>
      <c r="G3677" t="s">
        <v>4881</v>
      </c>
      <c r="H3677" t="s">
        <v>339</v>
      </c>
      <c r="I3677" s="3" t="s">
        <v>11452</v>
      </c>
      <c r="J3677" s="17">
        <v>4.8762533028717997E-2</v>
      </c>
      <c r="K3677" s="9">
        <v>2.0728318076286999E-126</v>
      </c>
    </row>
    <row r="3678" spans="1:11" x14ac:dyDescent="0.2">
      <c r="A3678">
        <v>636.20000000000005</v>
      </c>
      <c r="B3678" t="s">
        <v>4912</v>
      </c>
      <c r="C3678" t="s">
        <v>4881</v>
      </c>
      <c r="D3678" t="s">
        <v>339</v>
      </c>
      <c r="E3678">
        <v>652</v>
      </c>
      <c r="F3678" t="s">
        <v>4993</v>
      </c>
      <c r="G3678" t="s">
        <v>4881</v>
      </c>
      <c r="H3678" t="s">
        <v>339</v>
      </c>
      <c r="I3678" s="3" t="s">
        <v>11452</v>
      </c>
      <c r="J3678" s="17">
        <v>5.0452598033339097E-2</v>
      </c>
      <c r="K3678" s="9">
        <v>3.4016975861083298E-135</v>
      </c>
    </row>
    <row r="3679" spans="1:11" x14ac:dyDescent="0.2">
      <c r="A3679">
        <v>644</v>
      </c>
      <c r="B3679" t="s">
        <v>4945</v>
      </c>
      <c r="C3679" t="s">
        <v>4881</v>
      </c>
      <c r="D3679" t="s">
        <v>339</v>
      </c>
      <c r="E3679">
        <v>652</v>
      </c>
      <c r="F3679" t="s">
        <v>4993</v>
      </c>
      <c r="G3679" t="s">
        <v>4881</v>
      </c>
      <c r="H3679" t="s">
        <v>339</v>
      </c>
      <c r="I3679" s="3" t="s">
        <v>11452</v>
      </c>
      <c r="J3679" s="17">
        <v>3.9376631674896002E-2</v>
      </c>
      <c r="K3679" s="9">
        <v>4.5256373327905996E-83</v>
      </c>
    </row>
    <row r="3680" spans="1:11" x14ac:dyDescent="0.2">
      <c r="A3680">
        <v>645</v>
      </c>
      <c r="B3680" t="s">
        <v>4950</v>
      </c>
      <c r="C3680" t="s">
        <v>4881</v>
      </c>
      <c r="D3680" t="s">
        <v>339</v>
      </c>
      <c r="E3680">
        <v>652</v>
      </c>
      <c r="F3680" t="s">
        <v>4993</v>
      </c>
      <c r="G3680" t="s">
        <v>4881</v>
      </c>
      <c r="H3680" t="s">
        <v>339</v>
      </c>
      <c r="I3680" s="3" t="s">
        <v>11452</v>
      </c>
      <c r="J3680" s="17">
        <v>3.5416499194640197E-2</v>
      </c>
      <c r="K3680" s="9">
        <v>1.5017187701117598E-67</v>
      </c>
    </row>
    <row r="3681" spans="1:11" x14ac:dyDescent="0.2">
      <c r="A3681">
        <v>646</v>
      </c>
      <c r="B3681" t="s">
        <v>4954</v>
      </c>
      <c r="C3681" t="s">
        <v>4881</v>
      </c>
      <c r="D3681" t="s">
        <v>339</v>
      </c>
      <c r="E3681">
        <v>652</v>
      </c>
      <c r="F3681" t="s">
        <v>4993</v>
      </c>
      <c r="G3681" t="s">
        <v>4881</v>
      </c>
      <c r="H3681" t="s">
        <v>339</v>
      </c>
      <c r="I3681" s="3" t="s">
        <v>11452</v>
      </c>
      <c r="J3681" s="17">
        <v>3.2776892673146298E-2</v>
      </c>
      <c r="K3681" s="9">
        <v>4.0968036229609499E-58</v>
      </c>
    </row>
    <row r="3682" spans="1:11" x14ac:dyDescent="0.2">
      <c r="A3682">
        <v>651</v>
      </c>
      <c r="B3682" t="s">
        <v>4988</v>
      </c>
      <c r="C3682" t="s">
        <v>4881</v>
      </c>
      <c r="D3682" t="s">
        <v>339</v>
      </c>
      <c r="E3682">
        <v>652</v>
      </c>
      <c r="F3682" t="s">
        <v>4993</v>
      </c>
      <c r="G3682" t="s">
        <v>4881</v>
      </c>
      <c r="H3682" t="s">
        <v>339</v>
      </c>
      <c r="I3682" s="3" t="s">
        <v>11452</v>
      </c>
      <c r="J3682" s="17">
        <v>7.3638477954586307E-2</v>
      </c>
      <c r="K3682" s="9">
        <v>4.5123395756597703E-286</v>
      </c>
    </row>
    <row r="3683" spans="1:11" x14ac:dyDescent="0.2">
      <c r="A3683">
        <v>636</v>
      </c>
      <c r="B3683" t="s">
        <v>4907</v>
      </c>
      <c r="C3683" t="s">
        <v>4881</v>
      </c>
      <c r="D3683" t="s">
        <v>339</v>
      </c>
      <c r="E3683">
        <v>653</v>
      </c>
      <c r="F3683" t="s">
        <v>4998</v>
      </c>
      <c r="G3683" t="s">
        <v>4881</v>
      </c>
      <c r="H3683" t="s">
        <v>339</v>
      </c>
      <c r="I3683" s="3" t="s">
        <v>11452</v>
      </c>
      <c r="J3683" s="17">
        <v>3.5613484316154402E-2</v>
      </c>
      <c r="K3683" s="9">
        <v>2.7750010220853801E-68</v>
      </c>
    </row>
    <row r="3684" spans="1:11" x14ac:dyDescent="0.2">
      <c r="A3684">
        <v>636.20000000000005</v>
      </c>
      <c r="B3684" t="s">
        <v>4912</v>
      </c>
      <c r="C3684" t="s">
        <v>4881</v>
      </c>
      <c r="D3684" t="s">
        <v>339</v>
      </c>
      <c r="E3684">
        <v>653</v>
      </c>
      <c r="F3684" t="s">
        <v>4998</v>
      </c>
      <c r="G3684" t="s">
        <v>4881</v>
      </c>
      <c r="H3684" t="s">
        <v>339</v>
      </c>
      <c r="I3684" s="3" t="s">
        <v>11452</v>
      </c>
      <c r="J3684" s="17">
        <v>0.102514471768997</v>
      </c>
      <c r="K3684" s="9">
        <v>0</v>
      </c>
    </row>
    <row r="3685" spans="1:11" x14ac:dyDescent="0.2">
      <c r="A3685">
        <v>644</v>
      </c>
      <c r="B3685" t="s">
        <v>4945</v>
      </c>
      <c r="C3685" t="s">
        <v>4881</v>
      </c>
      <c r="D3685" t="s">
        <v>339</v>
      </c>
      <c r="E3685">
        <v>653</v>
      </c>
      <c r="F3685" t="s">
        <v>4998</v>
      </c>
      <c r="G3685" t="s">
        <v>4881</v>
      </c>
      <c r="H3685" t="s">
        <v>339</v>
      </c>
      <c r="I3685" s="3" t="s">
        <v>11452</v>
      </c>
      <c r="J3685" s="17">
        <v>3.8647545256203897E-2</v>
      </c>
      <c r="K3685" s="9">
        <v>4.3277731541480798E-80</v>
      </c>
    </row>
    <row r="3686" spans="1:11" x14ac:dyDescent="0.2">
      <c r="A3686">
        <v>646</v>
      </c>
      <c r="B3686" t="s">
        <v>4954</v>
      </c>
      <c r="C3686" t="s">
        <v>4881</v>
      </c>
      <c r="D3686" t="s">
        <v>339</v>
      </c>
      <c r="E3686">
        <v>653</v>
      </c>
      <c r="F3686" t="s">
        <v>4998</v>
      </c>
      <c r="G3686" t="s">
        <v>4881</v>
      </c>
      <c r="H3686" t="s">
        <v>339</v>
      </c>
      <c r="I3686" s="3" t="s">
        <v>11452</v>
      </c>
      <c r="J3686" s="17">
        <v>4.2682890764105003E-2</v>
      </c>
      <c r="K3686" s="9">
        <v>2.76443197114943E-97</v>
      </c>
    </row>
    <row r="3687" spans="1:11" x14ac:dyDescent="0.2">
      <c r="A3687">
        <v>647.1</v>
      </c>
      <c r="B3687" t="s">
        <v>4964</v>
      </c>
      <c r="C3687" t="s">
        <v>4881</v>
      </c>
      <c r="D3687" t="s">
        <v>339</v>
      </c>
      <c r="E3687">
        <v>653</v>
      </c>
      <c r="F3687" t="s">
        <v>4998</v>
      </c>
      <c r="G3687" t="s">
        <v>4881</v>
      </c>
      <c r="H3687" t="s">
        <v>339</v>
      </c>
      <c r="I3687" s="3" t="s">
        <v>11452</v>
      </c>
      <c r="J3687" s="17">
        <v>3.2464075856800501E-2</v>
      </c>
      <c r="K3687" s="9">
        <v>4.8139674942289901E-57</v>
      </c>
    </row>
    <row r="3688" spans="1:11" x14ac:dyDescent="0.2">
      <c r="A3688">
        <v>652</v>
      </c>
      <c r="B3688" t="s">
        <v>4993</v>
      </c>
      <c r="C3688" t="s">
        <v>4881</v>
      </c>
      <c r="D3688" t="s">
        <v>339</v>
      </c>
      <c r="E3688">
        <v>653</v>
      </c>
      <c r="F3688" t="s">
        <v>4998</v>
      </c>
      <c r="G3688" t="s">
        <v>4881</v>
      </c>
      <c r="H3688" t="s">
        <v>339</v>
      </c>
      <c r="I3688" s="3" t="s">
        <v>11452</v>
      </c>
      <c r="J3688" s="17">
        <v>3.6836748914214297E-2</v>
      </c>
      <c r="K3688" s="9">
        <v>6.2899980791181006E-73</v>
      </c>
    </row>
    <row r="3689" spans="1:11" x14ac:dyDescent="0.2">
      <c r="A3689">
        <v>644</v>
      </c>
      <c r="B3689" t="s">
        <v>4945</v>
      </c>
      <c r="C3689" t="s">
        <v>4881</v>
      </c>
      <c r="D3689" t="s">
        <v>339</v>
      </c>
      <c r="E3689">
        <v>654</v>
      </c>
      <c r="F3689" t="s">
        <v>5003</v>
      </c>
      <c r="G3689" t="s">
        <v>4881</v>
      </c>
      <c r="H3689" t="s">
        <v>339</v>
      </c>
      <c r="I3689" s="3" t="s">
        <v>11452</v>
      </c>
      <c r="J3689" s="17">
        <v>2.12133954146458E-2</v>
      </c>
      <c r="K3689" s="9">
        <v>2.4949329960803799E-25</v>
      </c>
    </row>
    <row r="3690" spans="1:11" x14ac:dyDescent="0.2">
      <c r="A3690">
        <v>653</v>
      </c>
      <c r="B3690" t="s">
        <v>4998</v>
      </c>
      <c r="C3690" t="s">
        <v>4881</v>
      </c>
      <c r="D3690" t="s">
        <v>339</v>
      </c>
      <c r="E3690">
        <v>654</v>
      </c>
      <c r="F3690" t="s">
        <v>5003</v>
      </c>
      <c r="G3690" t="s">
        <v>4881</v>
      </c>
      <c r="H3690" t="s">
        <v>339</v>
      </c>
      <c r="I3690" s="3" t="s">
        <v>11452</v>
      </c>
      <c r="J3690" s="17">
        <v>2.59532068972427E-2</v>
      </c>
      <c r="K3690" s="9">
        <v>4.36668628085109E-37</v>
      </c>
    </row>
    <row r="3691" spans="1:11" x14ac:dyDescent="0.2">
      <c r="A3691">
        <v>634.1</v>
      </c>
      <c r="B3691" t="s">
        <v>4887</v>
      </c>
      <c r="C3691" t="s">
        <v>4881</v>
      </c>
      <c r="D3691" t="s">
        <v>339</v>
      </c>
      <c r="E3691">
        <v>654.1</v>
      </c>
      <c r="F3691" t="s">
        <v>5008</v>
      </c>
      <c r="G3691" t="s">
        <v>4881</v>
      </c>
      <c r="H3691" t="s">
        <v>339</v>
      </c>
      <c r="I3691" s="3" t="s">
        <v>11452</v>
      </c>
      <c r="J3691" s="17">
        <v>2.1113834917812001E-2</v>
      </c>
      <c r="K3691" s="9">
        <v>4.1594079948339799E-25</v>
      </c>
    </row>
    <row r="3692" spans="1:11" x14ac:dyDescent="0.2">
      <c r="A3692">
        <v>635.20000000000005</v>
      </c>
      <c r="B3692" t="s">
        <v>4897</v>
      </c>
      <c r="C3692" t="s">
        <v>4881</v>
      </c>
      <c r="D3692" t="s">
        <v>339</v>
      </c>
      <c r="E3692">
        <v>654.1</v>
      </c>
      <c r="F3692" t="s">
        <v>5008</v>
      </c>
      <c r="G3692" t="s">
        <v>4881</v>
      </c>
      <c r="H3692" t="s">
        <v>339</v>
      </c>
      <c r="I3692" s="3" t="s">
        <v>11452</v>
      </c>
      <c r="J3692" s="17">
        <v>4.7602125734191897E-2</v>
      </c>
      <c r="K3692" s="9">
        <v>1.49546145935947E-120</v>
      </c>
    </row>
    <row r="3693" spans="1:11" x14ac:dyDescent="0.2">
      <c r="A3693">
        <v>635.29999999999995</v>
      </c>
      <c r="B3693" t="s">
        <v>4902</v>
      </c>
      <c r="C3693" t="s">
        <v>4881</v>
      </c>
      <c r="D3693" t="s">
        <v>339</v>
      </c>
      <c r="E3693">
        <v>654.1</v>
      </c>
      <c r="F3693" t="s">
        <v>5008</v>
      </c>
      <c r="G3693" t="s">
        <v>4881</v>
      </c>
      <c r="H3693" t="s">
        <v>339</v>
      </c>
      <c r="I3693" s="3" t="s">
        <v>11452</v>
      </c>
      <c r="J3693" s="17">
        <v>5.6761829423856602E-2</v>
      </c>
      <c r="K3693" s="9">
        <v>1.2190201719438001E-170</v>
      </c>
    </row>
    <row r="3694" spans="1:11" x14ac:dyDescent="0.2">
      <c r="A3694">
        <v>642</v>
      </c>
      <c r="B3694" t="s">
        <v>4925</v>
      </c>
      <c r="C3694" t="s">
        <v>4881</v>
      </c>
      <c r="D3694" t="s">
        <v>339</v>
      </c>
      <c r="E3694">
        <v>654.1</v>
      </c>
      <c r="F3694" t="s">
        <v>5008</v>
      </c>
      <c r="G3694" t="s">
        <v>4881</v>
      </c>
      <c r="H3694" t="s">
        <v>339</v>
      </c>
      <c r="I3694" s="3" t="s">
        <v>11452</v>
      </c>
      <c r="J3694" s="17">
        <v>2.67546755210064E-2</v>
      </c>
      <c r="K3694" s="9">
        <v>2.63962850703709E-39</v>
      </c>
    </row>
    <row r="3695" spans="1:11" x14ac:dyDescent="0.2">
      <c r="A3695">
        <v>643.1</v>
      </c>
      <c r="B3695" t="s">
        <v>4940</v>
      </c>
      <c r="C3695" t="s">
        <v>4881</v>
      </c>
      <c r="D3695" t="s">
        <v>339</v>
      </c>
      <c r="E3695">
        <v>654.1</v>
      </c>
      <c r="F3695" t="s">
        <v>5008</v>
      </c>
      <c r="G3695" t="s">
        <v>4881</v>
      </c>
      <c r="H3695" t="s">
        <v>339</v>
      </c>
      <c r="I3695" s="3" t="s">
        <v>11452</v>
      </c>
      <c r="J3695" s="17">
        <v>3.0249489102528899E-2</v>
      </c>
      <c r="K3695" s="9">
        <v>9.2520100668549294E-50</v>
      </c>
    </row>
    <row r="3696" spans="1:11" x14ac:dyDescent="0.2">
      <c r="A3696">
        <v>644</v>
      </c>
      <c r="B3696" t="s">
        <v>4945</v>
      </c>
      <c r="C3696" t="s">
        <v>4881</v>
      </c>
      <c r="D3696" t="s">
        <v>339</v>
      </c>
      <c r="E3696">
        <v>654.1</v>
      </c>
      <c r="F3696" t="s">
        <v>5008</v>
      </c>
      <c r="G3696" t="s">
        <v>4881</v>
      </c>
      <c r="H3696" t="s">
        <v>339</v>
      </c>
      <c r="I3696" s="3" t="s">
        <v>11452</v>
      </c>
      <c r="J3696" s="17">
        <v>5.7592868497072E-2</v>
      </c>
      <c r="K3696" s="9">
        <v>1.2740617108169601E-175</v>
      </c>
    </row>
    <row r="3697" spans="1:11" x14ac:dyDescent="0.2">
      <c r="A3697">
        <v>645</v>
      </c>
      <c r="B3697" t="s">
        <v>4950</v>
      </c>
      <c r="C3697" t="s">
        <v>4881</v>
      </c>
      <c r="D3697" t="s">
        <v>339</v>
      </c>
      <c r="E3697">
        <v>654.1</v>
      </c>
      <c r="F3697" t="s">
        <v>5008</v>
      </c>
      <c r="G3697" t="s">
        <v>4881</v>
      </c>
      <c r="H3697" t="s">
        <v>339</v>
      </c>
      <c r="I3697" s="3" t="s">
        <v>11452</v>
      </c>
      <c r="J3697" s="17">
        <v>3.2447496414893799E-2</v>
      </c>
      <c r="K3697" s="9">
        <v>5.4819111868955899E-57</v>
      </c>
    </row>
    <row r="3698" spans="1:11" x14ac:dyDescent="0.2">
      <c r="A3698">
        <v>646</v>
      </c>
      <c r="B3698" t="s">
        <v>4954</v>
      </c>
      <c r="C3698" t="s">
        <v>4881</v>
      </c>
      <c r="D3698" t="s">
        <v>339</v>
      </c>
      <c r="E3698">
        <v>654.1</v>
      </c>
      <c r="F3698" t="s">
        <v>5008</v>
      </c>
      <c r="G3698" t="s">
        <v>4881</v>
      </c>
      <c r="H3698" t="s">
        <v>339</v>
      </c>
      <c r="I3698" s="3" t="s">
        <v>11452</v>
      </c>
      <c r="J3698" s="17">
        <v>7.7216669732993404E-2</v>
      </c>
      <c r="K3698" s="9">
        <v>0</v>
      </c>
    </row>
    <row r="3699" spans="1:11" x14ac:dyDescent="0.2">
      <c r="A3699">
        <v>649.1</v>
      </c>
      <c r="B3699" t="s">
        <v>4978</v>
      </c>
      <c r="C3699" t="s">
        <v>4881</v>
      </c>
      <c r="D3699" t="s">
        <v>339</v>
      </c>
      <c r="E3699">
        <v>654.1</v>
      </c>
      <c r="F3699" t="s">
        <v>5008</v>
      </c>
      <c r="G3699" t="s">
        <v>4881</v>
      </c>
      <c r="H3699" t="s">
        <v>339</v>
      </c>
      <c r="I3699" s="3" t="s">
        <v>11452</v>
      </c>
      <c r="J3699" s="17">
        <v>2.9397581691987099E-2</v>
      </c>
      <c r="K3699" s="9">
        <v>4.28594156982226E-47</v>
      </c>
    </row>
    <row r="3700" spans="1:11" x14ac:dyDescent="0.2">
      <c r="A3700">
        <v>652</v>
      </c>
      <c r="B3700" t="s">
        <v>4993</v>
      </c>
      <c r="C3700" t="s">
        <v>4881</v>
      </c>
      <c r="D3700" t="s">
        <v>339</v>
      </c>
      <c r="E3700">
        <v>654.1</v>
      </c>
      <c r="F3700" t="s">
        <v>5008</v>
      </c>
      <c r="G3700" t="s">
        <v>4881</v>
      </c>
      <c r="H3700" t="s">
        <v>339</v>
      </c>
      <c r="I3700" s="3" t="s">
        <v>11452</v>
      </c>
      <c r="J3700" s="17">
        <v>0.108499665144901</v>
      </c>
      <c r="K3700" s="9">
        <v>0</v>
      </c>
    </row>
    <row r="3701" spans="1:11" x14ac:dyDescent="0.2">
      <c r="A3701">
        <v>653</v>
      </c>
      <c r="B3701" t="s">
        <v>4998</v>
      </c>
      <c r="C3701" t="s">
        <v>4881</v>
      </c>
      <c r="D3701" t="s">
        <v>339</v>
      </c>
      <c r="E3701">
        <v>654.1</v>
      </c>
      <c r="F3701" t="s">
        <v>5008</v>
      </c>
      <c r="G3701" t="s">
        <v>4881</v>
      </c>
      <c r="H3701" t="s">
        <v>339</v>
      </c>
      <c r="I3701" s="3" t="s">
        <v>11452</v>
      </c>
      <c r="J3701" s="17">
        <v>3.1765025171710197E-2</v>
      </c>
      <c r="K3701" s="9">
        <v>1.0886308761725301E-54</v>
      </c>
    </row>
    <row r="3702" spans="1:11" x14ac:dyDescent="0.2">
      <c r="A3702">
        <v>634.1</v>
      </c>
      <c r="B3702" t="s">
        <v>4887</v>
      </c>
      <c r="C3702" t="s">
        <v>4881</v>
      </c>
      <c r="D3702" t="s">
        <v>339</v>
      </c>
      <c r="E3702">
        <v>654.20000000000005</v>
      </c>
      <c r="F3702" t="s">
        <v>5013</v>
      </c>
      <c r="G3702" t="s">
        <v>4881</v>
      </c>
      <c r="H3702" t="s">
        <v>339</v>
      </c>
      <c r="I3702" s="3" t="s">
        <v>11452</v>
      </c>
      <c r="J3702" s="17">
        <v>2.2140429577973599E-2</v>
      </c>
      <c r="K3702" s="9">
        <v>1.9094828999112101E-27</v>
      </c>
    </row>
    <row r="3703" spans="1:11" x14ac:dyDescent="0.2">
      <c r="A3703">
        <v>634</v>
      </c>
      <c r="B3703" t="s">
        <v>4882</v>
      </c>
      <c r="C3703" t="s">
        <v>4881</v>
      </c>
      <c r="D3703" t="s">
        <v>339</v>
      </c>
      <c r="E3703">
        <v>655</v>
      </c>
      <c r="F3703" t="s">
        <v>5018</v>
      </c>
      <c r="G3703" t="s">
        <v>4881</v>
      </c>
      <c r="H3703" t="s">
        <v>339</v>
      </c>
      <c r="I3703" s="3" t="s">
        <v>11452</v>
      </c>
      <c r="J3703" s="17">
        <v>0.160620306815036</v>
      </c>
      <c r="K3703" s="9">
        <v>0</v>
      </c>
    </row>
    <row r="3704" spans="1:11" x14ac:dyDescent="0.2">
      <c r="A3704">
        <v>635.20000000000005</v>
      </c>
      <c r="B3704" t="s">
        <v>4897</v>
      </c>
      <c r="C3704" t="s">
        <v>4881</v>
      </c>
      <c r="D3704" t="s">
        <v>339</v>
      </c>
      <c r="E3704">
        <v>655</v>
      </c>
      <c r="F3704" t="s">
        <v>5018</v>
      </c>
      <c r="G3704" t="s">
        <v>4881</v>
      </c>
      <c r="H3704" t="s">
        <v>339</v>
      </c>
      <c r="I3704" s="3" t="s">
        <v>11452</v>
      </c>
      <c r="J3704" s="17">
        <v>5.4465874941650498E-2</v>
      </c>
      <c r="K3704" s="9">
        <v>2.9451767011027101E-157</v>
      </c>
    </row>
    <row r="3705" spans="1:11" x14ac:dyDescent="0.2">
      <c r="A3705">
        <v>635.29999999999995</v>
      </c>
      <c r="B3705" t="s">
        <v>4902</v>
      </c>
      <c r="C3705" t="s">
        <v>4881</v>
      </c>
      <c r="D3705" t="s">
        <v>339</v>
      </c>
      <c r="E3705">
        <v>655</v>
      </c>
      <c r="F3705" t="s">
        <v>5018</v>
      </c>
      <c r="G3705" t="s">
        <v>4881</v>
      </c>
      <c r="H3705" t="s">
        <v>339</v>
      </c>
      <c r="I3705" s="3" t="s">
        <v>11452</v>
      </c>
      <c r="J3705" s="17">
        <v>3.2977853020912301E-2</v>
      </c>
      <c r="K3705" s="9">
        <v>8.3106066537980404E-59</v>
      </c>
    </row>
    <row r="3706" spans="1:11" x14ac:dyDescent="0.2">
      <c r="A3706">
        <v>636</v>
      </c>
      <c r="B3706" t="s">
        <v>4907</v>
      </c>
      <c r="C3706" t="s">
        <v>4881</v>
      </c>
      <c r="D3706" t="s">
        <v>339</v>
      </c>
      <c r="E3706">
        <v>655</v>
      </c>
      <c r="F3706" t="s">
        <v>5018</v>
      </c>
      <c r="G3706" t="s">
        <v>4881</v>
      </c>
      <c r="H3706" t="s">
        <v>339</v>
      </c>
      <c r="I3706" s="3" t="s">
        <v>11452</v>
      </c>
      <c r="J3706" s="17">
        <v>7.4042299475532994E-2</v>
      </c>
      <c r="K3706" s="9">
        <v>3.3380289110365498E-289</v>
      </c>
    </row>
    <row r="3707" spans="1:11" x14ac:dyDescent="0.2">
      <c r="A3707">
        <v>636.20000000000005</v>
      </c>
      <c r="B3707" t="s">
        <v>4912</v>
      </c>
      <c r="C3707" t="s">
        <v>4881</v>
      </c>
      <c r="D3707" t="s">
        <v>339</v>
      </c>
      <c r="E3707">
        <v>655</v>
      </c>
      <c r="F3707" t="s">
        <v>5018</v>
      </c>
      <c r="G3707" t="s">
        <v>4881</v>
      </c>
      <c r="H3707" t="s">
        <v>339</v>
      </c>
      <c r="I3707" s="3" t="s">
        <v>11452</v>
      </c>
      <c r="J3707" s="17">
        <v>2.7734550189331499E-2</v>
      </c>
      <c r="K3707" s="9">
        <v>4.1525758253736098E-42</v>
      </c>
    </row>
    <row r="3708" spans="1:11" x14ac:dyDescent="0.2">
      <c r="A3708">
        <v>642</v>
      </c>
      <c r="B3708" t="s">
        <v>4925</v>
      </c>
      <c r="C3708" t="s">
        <v>4881</v>
      </c>
      <c r="D3708" t="s">
        <v>339</v>
      </c>
      <c r="E3708">
        <v>655</v>
      </c>
      <c r="F3708" t="s">
        <v>5018</v>
      </c>
      <c r="G3708" t="s">
        <v>4881</v>
      </c>
      <c r="H3708" t="s">
        <v>339</v>
      </c>
      <c r="I3708" s="3" t="s">
        <v>11452</v>
      </c>
      <c r="J3708" s="17">
        <v>5.6504076034083903E-2</v>
      </c>
      <c r="K3708" s="9">
        <v>4.1312865671574698E-169</v>
      </c>
    </row>
    <row r="3709" spans="1:11" x14ac:dyDescent="0.2">
      <c r="A3709">
        <v>644</v>
      </c>
      <c r="B3709" t="s">
        <v>4945</v>
      </c>
      <c r="C3709" t="s">
        <v>4881</v>
      </c>
      <c r="D3709" t="s">
        <v>339</v>
      </c>
      <c r="E3709">
        <v>655</v>
      </c>
      <c r="F3709" t="s">
        <v>5018</v>
      </c>
      <c r="G3709" t="s">
        <v>4881</v>
      </c>
      <c r="H3709" t="s">
        <v>339</v>
      </c>
      <c r="I3709" s="3" t="s">
        <v>11452</v>
      </c>
      <c r="J3709" s="17">
        <v>4.1379031567533198E-2</v>
      </c>
      <c r="K3709" s="9">
        <v>1.5263789148724301E-91</v>
      </c>
    </row>
    <row r="3710" spans="1:11" x14ac:dyDescent="0.2">
      <c r="A3710">
        <v>645</v>
      </c>
      <c r="B3710" t="s">
        <v>4950</v>
      </c>
      <c r="C3710" t="s">
        <v>4881</v>
      </c>
      <c r="D3710" t="s">
        <v>339</v>
      </c>
      <c r="E3710">
        <v>655</v>
      </c>
      <c r="F3710" t="s">
        <v>5018</v>
      </c>
      <c r="G3710" t="s">
        <v>4881</v>
      </c>
      <c r="H3710" t="s">
        <v>339</v>
      </c>
      <c r="I3710" s="3" t="s">
        <v>11452</v>
      </c>
      <c r="J3710" s="17">
        <v>0.103453030950223</v>
      </c>
      <c r="K3710" s="9">
        <v>0</v>
      </c>
    </row>
    <row r="3711" spans="1:11" x14ac:dyDescent="0.2">
      <c r="A3711">
        <v>646</v>
      </c>
      <c r="B3711" t="s">
        <v>4954</v>
      </c>
      <c r="C3711" t="s">
        <v>4881</v>
      </c>
      <c r="D3711" t="s">
        <v>339</v>
      </c>
      <c r="E3711">
        <v>655</v>
      </c>
      <c r="F3711" t="s">
        <v>5018</v>
      </c>
      <c r="G3711" t="s">
        <v>4881</v>
      </c>
      <c r="H3711" t="s">
        <v>339</v>
      </c>
      <c r="I3711" s="3" t="s">
        <v>11452</v>
      </c>
      <c r="J3711" s="17">
        <v>7.8941312551672693E-2</v>
      </c>
      <c r="K3711" s="9">
        <v>0</v>
      </c>
    </row>
    <row r="3712" spans="1:11" x14ac:dyDescent="0.2">
      <c r="A3712">
        <v>649.1</v>
      </c>
      <c r="B3712" t="s">
        <v>4978</v>
      </c>
      <c r="C3712" t="s">
        <v>4881</v>
      </c>
      <c r="D3712" t="s">
        <v>339</v>
      </c>
      <c r="E3712">
        <v>655</v>
      </c>
      <c r="F3712" t="s">
        <v>5018</v>
      </c>
      <c r="G3712" t="s">
        <v>4881</v>
      </c>
      <c r="H3712" t="s">
        <v>339</v>
      </c>
      <c r="I3712" s="3" t="s">
        <v>11452</v>
      </c>
      <c r="J3712" s="17">
        <v>2.5354441543835302E-2</v>
      </c>
      <c r="K3712" s="9">
        <v>1.7950204695852199E-35</v>
      </c>
    </row>
    <row r="3713" spans="1:11" x14ac:dyDescent="0.2">
      <c r="A3713">
        <v>652</v>
      </c>
      <c r="B3713" t="s">
        <v>4993</v>
      </c>
      <c r="C3713" t="s">
        <v>4881</v>
      </c>
      <c r="D3713" t="s">
        <v>339</v>
      </c>
      <c r="E3713">
        <v>655</v>
      </c>
      <c r="F3713" t="s">
        <v>5018</v>
      </c>
      <c r="G3713" t="s">
        <v>4881</v>
      </c>
      <c r="H3713" t="s">
        <v>339</v>
      </c>
      <c r="I3713" s="3" t="s">
        <v>11452</v>
      </c>
      <c r="J3713" s="17">
        <v>6.0542634426636703E-2</v>
      </c>
      <c r="K3713" s="9">
        <v>6.8973469112969005E-194</v>
      </c>
    </row>
    <row r="3714" spans="1:11" x14ac:dyDescent="0.2">
      <c r="A3714">
        <v>653</v>
      </c>
      <c r="B3714" t="s">
        <v>4998</v>
      </c>
      <c r="C3714" t="s">
        <v>4881</v>
      </c>
      <c r="D3714" t="s">
        <v>339</v>
      </c>
      <c r="E3714">
        <v>655</v>
      </c>
      <c r="F3714" t="s">
        <v>5018</v>
      </c>
      <c r="G3714" t="s">
        <v>4881</v>
      </c>
      <c r="H3714" t="s">
        <v>339</v>
      </c>
      <c r="I3714" s="3" t="s">
        <v>11452</v>
      </c>
      <c r="J3714" s="17">
        <v>8.6498410309219495E-2</v>
      </c>
      <c r="K3714" s="9">
        <v>0</v>
      </c>
    </row>
    <row r="3715" spans="1:11" x14ac:dyDescent="0.2">
      <c r="A3715">
        <v>654.1</v>
      </c>
      <c r="B3715" t="s">
        <v>5008</v>
      </c>
      <c r="C3715" t="s">
        <v>4881</v>
      </c>
      <c r="D3715" t="s">
        <v>339</v>
      </c>
      <c r="E3715">
        <v>655</v>
      </c>
      <c r="F3715" t="s">
        <v>5018</v>
      </c>
      <c r="G3715" t="s">
        <v>4881</v>
      </c>
      <c r="H3715" t="s">
        <v>339</v>
      </c>
      <c r="I3715" s="3" t="s">
        <v>11452</v>
      </c>
      <c r="J3715" s="17">
        <v>5.66781457144876E-2</v>
      </c>
      <c r="K3715" s="9">
        <v>3.8330113862353198E-170</v>
      </c>
    </row>
    <row r="3716" spans="1:11" x14ac:dyDescent="0.2">
      <c r="A3716">
        <v>634</v>
      </c>
      <c r="B3716" t="s">
        <v>4882</v>
      </c>
      <c r="C3716" t="s">
        <v>4881</v>
      </c>
      <c r="D3716" t="s">
        <v>339</v>
      </c>
      <c r="E3716">
        <v>656</v>
      </c>
      <c r="F3716" t="s">
        <v>5023</v>
      </c>
      <c r="G3716" t="s">
        <v>4881</v>
      </c>
      <c r="H3716" t="s">
        <v>2</v>
      </c>
      <c r="I3716" s="3" t="s">
        <v>11453</v>
      </c>
      <c r="J3716" s="17">
        <v>2.6132198298189E-2</v>
      </c>
      <c r="K3716" s="9">
        <v>1.41404418538989E-37</v>
      </c>
    </row>
    <row r="3717" spans="1:11" x14ac:dyDescent="0.2">
      <c r="A3717">
        <v>636.20000000000005</v>
      </c>
      <c r="B3717" t="s">
        <v>4912</v>
      </c>
      <c r="C3717" t="s">
        <v>4881</v>
      </c>
      <c r="D3717" t="s">
        <v>339</v>
      </c>
      <c r="E3717">
        <v>656</v>
      </c>
      <c r="F3717" t="s">
        <v>5023</v>
      </c>
      <c r="G3717" t="s">
        <v>4881</v>
      </c>
      <c r="H3717" t="s">
        <v>2</v>
      </c>
      <c r="I3717" s="3" t="s">
        <v>11453</v>
      </c>
      <c r="J3717" s="17">
        <v>3.0663970735455601E-2</v>
      </c>
      <c r="K3717" s="9">
        <v>4.3842140921253001E-51</v>
      </c>
    </row>
    <row r="3718" spans="1:11" x14ac:dyDescent="0.2">
      <c r="A3718">
        <v>643</v>
      </c>
      <c r="B3718" t="s">
        <v>4935</v>
      </c>
      <c r="C3718" t="s">
        <v>4881</v>
      </c>
      <c r="D3718" t="s">
        <v>339</v>
      </c>
      <c r="E3718">
        <v>656</v>
      </c>
      <c r="F3718" t="s">
        <v>5023</v>
      </c>
      <c r="G3718" t="s">
        <v>4881</v>
      </c>
      <c r="H3718" t="s">
        <v>2</v>
      </c>
      <c r="I3718" s="3" t="s">
        <v>11453</v>
      </c>
      <c r="J3718" s="17">
        <v>2.3480029463163101E-2</v>
      </c>
      <c r="K3718" s="9">
        <v>1.1631052657437001E-30</v>
      </c>
    </row>
    <row r="3719" spans="1:11" x14ac:dyDescent="0.2">
      <c r="A3719">
        <v>646</v>
      </c>
      <c r="B3719" t="s">
        <v>4954</v>
      </c>
      <c r="C3719" t="s">
        <v>4881</v>
      </c>
      <c r="D3719" t="s">
        <v>339</v>
      </c>
      <c r="E3719">
        <v>656</v>
      </c>
      <c r="F3719" t="s">
        <v>5023</v>
      </c>
      <c r="G3719" t="s">
        <v>4881</v>
      </c>
      <c r="H3719" t="s">
        <v>2</v>
      </c>
      <c r="I3719" s="3" t="s">
        <v>11453</v>
      </c>
      <c r="J3719" s="17">
        <v>3.11170562623935E-2</v>
      </c>
      <c r="K3719" s="9">
        <v>1.49184147279541E-52</v>
      </c>
    </row>
    <row r="3720" spans="1:11" x14ac:dyDescent="0.2">
      <c r="A3720">
        <v>653</v>
      </c>
      <c r="B3720" t="s">
        <v>4998</v>
      </c>
      <c r="C3720" t="s">
        <v>4881</v>
      </c>
      <c r="D3720" t="s">
        <v>339</v>
      </c>
      <c r="E3720">
        <v>656</v>
      </c>
      <c r="F3720" t="s">
        <v>5023</v>
      </c>
      <c r="G3720" t="s">
        <v>4881</v>
      </c>
      <c r="H3720" t="s">
        <v>2</v>
      </c>
      <c r="I3720" s="3" t="s">
        <v>11453</v>
      </c>
      <c r="J3720" s="17">
        <v>2.3819035388377902E-2</v>
      </c>
      <c r="K3720" s="9">
        <v>1.66887069737427E-31</v>
      </c>
    </row>
    <row r="3721" spans="1:11" x14ac:dyDescent="0.2">
      <c r="A3721">
        <v>655</v>
      </c>
      <c r="B3721" t="s">
        <v>5018</v>
      </c>
      <c r="C3721" t="s">
        <v>4881</v>
      </c>
      <c r="D3721" t="s">
        <v>339</v>
      </c>
      <c r="E3721">
        <v>656</v>
      </c>
      <c r="F3721" t="s">
        <v>5023</v>
      </c>
      <c r="G3721" t="s">
        <v>4881</v>
      </c>
      <c r="H3721" t="s">
        <v>2</v>
      </c>
      <c r="I3721" s="3" t="s">
        <v>11453</v>
      </c>
      <c r="J3721" s="17">
        <v>2.4295062839592301E-2</v>
      </c>
      <c r="K3721" s="9">
        <v>1.04299650795472E-32</v>
      </c>
    </row>
    <row r="3722" spans="1:11" x14ac:dyDescent="0.2">
      <c r="A3722">
        <v>635.29999999999995</v>
      </c>
      <c r="B3722" t="s">
        <v>4902</v>
      </c>
      <c r="C3722" t="s">
        <v>4881</v>
      </c>
      <c r="D3722" t="s">
        <v>339</v>
      </c>
      <c r="E3722">
        <v>661</v>
      </c>
      <c r="F3722" t="s">
        <v>5038</v>
      </c>
      <c r="G3722" t="s">
        <v>4881</v>
      </c>
      <c r="H3722" t="s">
        <v>339</v>
      </c>
      <c r="I3722" s="3" t="s">
        <v>11452</v>
      </c>
      <c r="J3722" s="17">
        <v>7.3227267332022103E-2</v>
      </c>
      <c r="K3722" s="9">
        <v>6.6810222041287602E-283</v>
      </c>
    </row>
    <row r="3723" spans="1:11" x14ac:dyDescent="0.2">
      <c r="A3723">
        <v>636</v>
      </c>
      <c r="B3723" t="s">
        <v>4907</v>
      </c>
      <c r="C3723" t="s">
        <v>4881</v>
      </c>
      <c r="D3723" t="s">
        <v>339</v>
      </c>
      <c r="E3723">
        <v>661</v>
      </c>
      <c r="F3723" t="s">
        <v>5038</v>
      </c>
      <c r="G3723" t="s">
        <v>4881</v>
      </c>
      <c r="H3723" t="s">
        <v>339</v>
      </c>
      <c r="I3723" s="3" t="s">
        <v>11452</v>
      </c>
      <c r="J3723" s="17">
        <v>5.8560553679570103E-2</v>
      </c>
      <c r="K3723" s="9">
        <v>1.6359589848908101E-181</v>
      </c>
    </row>
    <row r="3724" spans="1:11" x14ac:dyDescent="0.2">
      <c r="A3724">
        <v>642</v>
      </c>
      <c r="B3724" t="s">
        <v>4925</v>
      </c>
      <c r="C3724" t="s">
        <v>4881</v>
      </c>
      <c r="D3724" t="s">
        <v>339</v>
      </c>
      <c r="E3724">
        <v>661</v>
      </c>
      <c r="F3724" t="s">
        <v>5038</v>
      </c>
      <c r="G3724" t="s">
        <v>4881</v>
      </c>
      <c r="H3724" t="s">
        <v>339</v>
      </c>
      <c r="I3724" s="3" t="s">
        <v>11452</v>
      </c>
      <c r="J3724" s="17">
        <v>2.2408883049684698E-2</v>
      </c>
      <c r="K3724" s="9">
        <v>4.4821452993555104E-28</v>
      </c>
    </row>
    <row r="3725" spans="1:11" x14ac:dyDescent="0.2">
      <c r="A3725">
        <v>644</v>
      </c>
      <c r="B3725" t="s">
        <v>4945</v>
      </c>
      <c r="C3725" t="s">
        <v>4881</v>
      </c>
      <c r="D3725" t="s">
        <v>339</v>
      </c>
      <c r="E3725">
        <v>661</v>
      </c>
      <c r="F3725" t="s">
        <v>5038</v>
      </c>
      <c r="G3725" t="s">
        <v>4881</v>
      </c>
      <c r="H3725" t="s">
        <v>339</v>
      </c>
      <c r="I3725" s="3" t="s">
        <v>11452</v>
      </c>
      <c r="J3725" s="17">
        <v>5.4170394098057302E-2</v>
      </c>
      <c r="K3725" s="9">
        <v>1.4164599596157901E-155</v>
      </c>
    </row>
    <row r="3726" spans="1:11" x14ac:dyDescent="0.2">
      <c r="A3726">
        <v>645</v>
      </c>
      <c r="B3726" t="s">
        <v>4950</v>
      </c>
      <c r="C3726" t="s">
        <v>4881</v>
      </c>
      <c r="D3726" t="s">
        <v>339</v>
      </c>
      <c r="E3726">
        <v>661</v>
      </c>
      <c r="F3726" t="s">
        <v>5038</v>
      </c>
      <c r="G3726" t="s">
        <v>4881</v>
      </c>
      <c r="H3726" t="s">
        <v>339</v>
      </c>
      <c r="I3726" s="3" t="s">
        <v>11452</v>
      </c>
      <c r="J3726" s="17">
        <v>8.4752364063055197E-2</v>
      </c>
      <c r="K3726" s="9">
        <v>0</v>
      </c>
    </row>
    <row r="3727" spans="1:11" x14ac:dyDescent="0.2">
      <c r="A3727">
        <v>646</v>
      </c>
      <c r="B3727" t="s">
        <v>4954</v>
      </c>
      <c r="C3727" t="s">
        <v>4881</v>
      </c>
      <c r="D3727" t="s">
        <v>339</v>
      </c>
      <c r="E3727">
        <v>661</v>
      </c>
      <c r="F3727" t="s">
        <v>5038</v>
      </c>
      <c r="G3727" t="s">
        <v>4881</v>
      </c>
      <c r="H3727" t="s">
        <v>339</v>
      </c>
      <c r="I3727" s="3" t="s">
        <v>11452</v>
      </c>
      <c r="J3727" s="17">
        <v>3.3866573895210202E-2</v>
      </c>
      <c r="K3727" s="9">
        <v>6.38635391163516E-62</v>
      </c>
    </row>
    <row r="3728" spans="1:11" x14ac:dyDescent="0.2">
      <c r="A3728">
        <v>652</v>
      </c>
      <c r="B3728" t="s">
        <v>4993</v>
      </c>
      <c r="C3728" t="s">
        <v>4881</v>
      </c>
      <c r="D3728" t="s">
        <v>339</v>
      </c>
      <c r="E3728">
        <v>661</v>
      </c>
      <c r="F3728" t="s">
        <v>5038</v>
      </c>
      <c r="G3728" t="s">
        <v>4881</v>
      </c>
      <c r="H3728" t="s">
        <v>339</v>
      </c>
      <c r="I3728" s="3" t="s">
        <v>11452</v>
      </c>
      <c r="J3728" s="17">
        <v>9.1100586329228905E-2</v>
      </c>
      <c r="K3728" s="9">
        <v>0</v>
      </c>
    </row>
    <row r="3729" spans="1:11" x14ac:dyDescent="0.2">
      <c r="A3729">
        <v>653</v>
      </c>
      <c r="B3729" t="s">
        <v>4998</v>
      </c>
      <c r="C3729" t="s">
        <v>4881</v>
      </c>
      <c r="D3729" t="s">
        <v>339</v>
      </c>
      <c r="E3729">
        <v>661</v>
      </c>
      <c r="F3729" t="s">
        <v>5038</v>
      </c>
      <c r="G3729" t="s">
        <v>4881</v>
      </c>
      <c r="H3729" t="s">
        <v>339</v>
      </c>
      <c r="I3729" s="3" t="s">
        <v>11452</v>
      </c>
      <c r="J3729" s="17">
        <v>6.44147927288901E-2</v>
      </c>
      <c r="K3729" s="9">
        <v>2.9387072993563297E-219</v>
      </c>
    </row>
    <row r="3730" spans="1:11" x14ac:dyDescent="0.2">
      <c r="A3730">
        <v>654</v>
      </c>
      <c r="B3730" t="s">
        <v>5003</v>
      </c>
      <c r="C3730" t="s">
        <v>4881</v>
      </c>
      <c r="D3730" t="s">
        <v>339</v>
      </c>
      <c r="E3730">
        <v>661</v>
      </c>
      <c r="F3730" t="s">
        <v>5038</v>
      </c>
      <c r="G3730" t="s">
        <v>4881</v>
      </c>
      <c r="H3730" t="s">
        <v>339</v>
      </c>
      <c r="I3730" s="3" t="s">
        <v>11452</v>
      </c>
      <c r="J3730" s="17">
        <v>2.0958029669172901E-2</v>
      </c>
      <c r="K3730" s="9">
        <v>9.2117685181902008E-25</v>
      </c>
    </row>
    <row r="3731" spans="1:11" x14ac:dyDescent="0.2">
      <c r="A3731">
        <v>654.1</v>
      </c>
      <c r="B3731" t="s">
        <v>5008</v>
      </c>
      <c r="C3731" t="s">
        <v>4881</v>
      </c>
      <c r="D3731" t="s">
        <v>339</v>
      </c>
      <c r="E3731">
        <v>661</v>
      </c>
      <c r="F3731" t="s">
        <v>5038</v>
      </c>
      <c r="G3731" t="s">
        <v>4881</v>
      </c>
      <c r="H3731" t="s">
        <v>339</v>
      </c>
      <c r="I3731" s="3" t="s">
        <v>11452</v>
      </c>
      <c r="J3731" s="17">
        <v>5.5911966966128997E-2</v>
      </c>
      <c r="K3731" s="9">
        <v>1.2720027931275901E-165</v>
      </c>
    </row>
    <row r="3732" spans="1:11" x14ac:dyDescent="0.2">
      <c r="A3732">
        <v>655</v>
      </c>
      <c r="B3732" t="s">
        <v>5018</v>
      </c>
      <c r="C3732" t="s">
        <v>4881</v>
      </c>
      <c r="D3732" t="s">
        <v>339</v>
      </c>
      <c r="E3732">
        <v>661</v>
      </c>
      <c r="F3732" t="s">
        <v>5038</v>
      </c>
      <c r="G3732" t="s">
        <v>4881</v>
      </c>
      <c r="H3732" t="s">
        <v>339</v>
      </c>
      <c r="I3732" s="3" t="s">
        <v>11452</v>
      </c>
      <c r="J3732" s="17">
        <v>0.13227903639972</v>
      </c>
      <c r="K3732" s="9">
        <v>0</v>
      </c>
    </row>
    <row r="3733" spans="1:11" x14ac:dyDescent="0.2">
      <c r="A3733">
        <v>655</v>
      </c>
      <c r="B3733" t="s">
        <v>5018</v>
      </c>
      <c r="C3733" t="s">
        <v>4881</v>
      </c>
      <c r="D3733" t="s">
        <v>339</v>
      </c>
      <c r="E3733">
        <v>663</v>
      </c>
      <c r="F3733" t="s">
        <v>5043</v>
      </c>
      <c r="G3733" t="s">
        <v>4881</v>
      </c>
      <c r="H3733" t="s">
        <v>339</v>
      </c>
      <c r="I3733" s="3" t="s">
        <v>11452</v>
      </c>
      <c r="J3733" s="17">
        <v>7.1918080271965001E-2</v>
      </c>
      <c r="K3733" s="9">
        <v>6.3006503575526198E-273</v>
      </c>
    </row>
    <row r="3734" spans="1:11" x14ac:dyDescent="0.2">
      <c r="A3734">
        <v>613.1</v>
      </c>
      <c r="B3734" t="s">
        <v>4595</v>
      </c>
      <c r="C3734" t="s">
        <v>4224</v>
      </c>
      <c r="D3734" t="s">
        <v>2</v>
      </c>
      <c r="E3734">
        <v>665</v>
      </c>
      <c r="F3734" t="s">
        <v>5047</v>
      </c>
      <c r="G3734" t="s">
        <v>4881</v>
      </c>
      <c r="H3734" t="s">
        <v>339</v>
      </c>
      <c r="I3734" s="3" t="s">
        <v>11451</v>
      </c>
      <c r="J3734" s="17">
        <v>2.19505629864628E-2</v>
      </c>
      <c r="K3734" s="9">
        <v>5.26716033476374E-27</v>
      </c>
    </row>
    <row r="3735" spans="1:11" x14ac:dyDescent="0.2">
      <c r="A3735">
        <v>635.20000000000005</v>
      </c>
      <c r="B3735" t="s">
        <v>4897</v>
      </c>
      <c r="C3735" t="s">
        <v>4881</v>
      </c>
      <c r="D3735" t="s">
        <v>339</v>
      </c>
      <c r="E3735">
        <v>665</v>
      </c>
      <c r="F3735" t="s">
        <v>5047</v>
      </c>
      <c r="G3735" t="s">
        <v>4881</v>
      </c>
      <c r="H3735" t="s">
        <v>339</v>
      </c>
      <c r="I3735" s="3" t="s">
        <v>11452</v>
      </c>
      <c r="J3735" s="17">
        <v>3.3875511686536297E-2</v>
      </c>
      <c r="K3735" s="9">
        <v>5.9362669720297101E-62</v>
      </c>
    </row>
    <row r="3736" spans="1:11" x14ac:dyDescent="0.2">
      <c r="A3736">
        <v>635.29999999999995</v>
      </c>
      <c r="B3736" t="s">
        <v>4902</v>
      </c>
      <c r="C3736" t="s">
        <v>4881</v>
      </c>
      <c r="D3736" t="s">
        <v>339</v>
      </c>
      <c r="E3736">
        <v>665</v>
      </c>
      <c r="F3736" t="s">
        <v>5047</v>
      </c>
      <c r="G3736" t="s">
        <v>4881</v>
      </c>
      <c r="H3736" t="s">
        <v>339</v>
      </c>
      <c r="I3736" s="3" t="s">
        <v>11452</v>
      </c>
      <c r="J3736" s="17">
        <v>4.4630520587951701E-2</v>
      </c>
      <c r="K3736" s="9">
        <v>3.4116015760066598E-106</v>
      </c>
    </row>
    <row r="3737" spans="1:11" x14ac:dyDescent="0.2">
      <c r="A3737">
        <v>636</v>
      </c>
      <c r="B3737" t="s">
        <v>4907</v>
      </c>
      <c r="C3737" t="s">
        <v>4881</v>
      </c>
      <c r="D3737" t="s">
        <v>339</v>
      </c>
      <c r="E3737">
        <v>665</v>
      </c>
      <c r="F3737" t="s">
        <v>5047</v>
      </c>
      <c r="G3737" t="s">
        <v>4881</v>
      </c>
      <c r="H3737" t="s">
        <v>339</v>
      </c>
      <c r="I3737" s="3" t="s">
        <v>11452</v>
      </c>
      <c r="J3737" s="17">
        <v>0.100151587906608</v>
      </c>
      <c r="K3737" s="9">
        <v>0</v>
      </c>
    </row>
    <row r="3738" spans="1:11" x14ac:dyDescent="0.2">
      <c r="A3738">
        <v>636.20000000000005</v>
      </c>
      <c r="B3738" t="s">
        <v>4912</v>
      </c>
      <c r="C3738" t="s">
        <v>4881</v>
      </c>
      <c r="D3738" t="s">
        <v>339</v>
      </c>
      <c r="E3738">
        <v>665</v>
      </c>
      <c r="F3738" t="s">
        <v>5047</v>
      </c>
      <c r="G3738" t="s">
        <v>4881</v>
      </c>
      <c r="H3738" t="s">
        <v>339</v>
      </c>
      <c r="I3738" s="3" t="s">
        <v>11452</v>
      </c>
      <c r="J3738" s="17">
        <v>2.0606294669865102E-2</v>
      </c>
      <c r="K3738" s="9">
        <v>5.4281499397896398E-24</v>
      </c>
    </row>
    <row r="3739" spans="1:11" x14ac:dyDescent="0.2">
      <c r="A3739">
        <v>636.29999999999995</v>
      </c>
      <c r="B3739" t="s">
        <v>4915</v>
      </c>
      <c r="C3739" t="s">
        <v>4881</v>
      </c>
      <c r="D3739" t="s">
        <v>339</v>
      </c>
      <c r="E3739">
        <v>665</v>
      </c>
      <c r="F3739" t="s">
        <v>5047</v>
      </c>
      <c r="G3739" t="s">
        <v>4881</v>
      </c>
      <c r="H3739" t="s">
        <v>339</v>
      </c>
      <c r="I3739" s="3" t="s">
        <v>11452</v>
      </c>
      <c r="J3739" s="17">
        <v>3.5754507183152699E-2</v>
      </c>
      <c r="K3739" s="9">
        <v>8.2372544983351698E-69</v>
      </c>
    </row>
    <row r="3740" spans="1:11" x14ac:dyDescent="0.2">
      <c r="A3740">
        <v>642</v>
      </c>
      <c r="B3740" t="s">
        <v>4925</v>
      </c>
      <c r="C3740" t="s">
        <v>4881</v>
      </c>
      <c r="D3740" t="s">
        <v>339</v>
      </c>
      <c r="E3740">
        <v>665</v>
      </c>
      <c r="F3740" t="s">
        <v>5047</v>
      </c>
      <c r="G3740" t="s">
        <v>4881</v>
      </c>
      <c r="H3740" t="s">
        <v>339</v>
      </c>
      <c r="I3740" s="3" t="s">
        <v>11452</v>
      </c>
      <c r="J3740" s="17">
        <v>4.92096338068755E-2</v>
      </c>
      <c r="K3740" s="9">
        <v>1.05127792683485E-128</v>
      </c>
    </row>
    <row r="3741" spans="1:11" x14ac:dyDescent="0.2">
      <c r="A3741">
        <v>644</v>
      </c>
      <c r="B3741" t="s">
        <v>4945</v>
      </c>
      <c r="C3741" t="s">
        <v>4881</v>
      </c>
      <c r="D3741" t="s">
        <v>339</v>
      </c>
      <c r="E3741">
        <v>665</v>
      </c>
      <c r="F3741" t="s">
        <v>5047</v>
      </c>
      <c r="G3741" t="s">
        <v>4881</v>
      </c>
      <c r="H3741" t="s">
        <v>339</v>
      </c>
      <c r="I3741" s="3" t="s">
        <v>11452</v>
      </c>
      <c r="J3741" s="17">
        <v>2.1467887856022501E-2</v>
      </c>
      <c r="K3741" s="9">
        <v>6.6833648545706798E-26</v>
      </c>
    </row>
    <row r="3742" spans="1:11" x14ac:dyDescent="0.2">
      <c r="A3742">
        <v>645</v>
      </c>
      <c r="B3742" t="s">
        <v>4950</v>
      </c>
      <c r="C3742" t="s">
        <v>4881</v>
      </c>
      <c r="D3742" t="s">
        <v>339</v>
      </c>
      <c r="E3742">
        <v>665</v>
      </c>
      <c r="F3742" t="s">
        <v>5047</v>
      </c>
      <c r="G3742" t="s">
        <v>4881</v>
      </c>
      <c r="H3742" t="s">
        <v>339</v>
      </c>
      <c r="I3742" s="3" t="s">
        <v>11452</v>
      </c>
      <c r="J3742" s="17">
        <v>9.7248257818036102E-2</v>
      </c>
      <c r="K3742" s="9">
        <v>0</v>
      </c>
    </row>
    <row r="3743" spans="1:11" x14ac:dyDescent="0.2">
      <c r="A3743">
        <v>646</v>
      </c>
      <c r="B3743" t="s">
        <v>4954</v>
      </c>
      <c r="C3743" t="s">
        <v>4881</v>
      </c>
      <c r="D3743" t="s">
        <v>339</v>
      </c>
      <c r="E3743">
        <v>665</v>
      </c>
      <c r="F3743" t="s">
        <v>5047</v>
      </c>
      <c r="G3743" t="s">
        <v>4881</v>
      </c>
      <c r="H3743" t="s">
        <v>339</v>
      </c>
      <c r="I3743" s="3" t="s">
        <v>11452</v>
      </c>
      <c r="J3743" s="17">
        <v>9.3437434990372395E-2</v>
      </c>
      <c r="K3743" s="9">
        <v>0</v>
      </c>
    </row>
    <row r="3744" spans="1:11" x14ac:dyDescent="0.2">
      <c r="A3744">
        <v>647</v>
      </c>
      <c r="B3744" t="s">
        <v>4959</v>
      </c>
      <c r="C3744" t="s">
        <v>4881</v>
      </c>
      <c r="D3744" t="s">
        <v>339</v>
      </c>
      <c r="E3744">
        <v>665</v>
      </c>
      <c r="F3744" t="s">
        <v>5047</v>
      </c>
      <c r="G3744" t="s">
        <v>4881</v>
      </c>
      <c r="H3744" t="s">
        <v>339</v>
      </c>
      <c r="I3744" s="3" t="s">
        <v>11452</v>
      </c>
      <c r="J3744" s="17">
        <v>4.0339516559812702E-2</v>
      </c>
      <c r="K3744" s="9">
        <v>4.30652207719809E-87</v>
      </c>
    </row>
    <row r="3745" spans="1:11" x14ac:dyDescent="0.2">
      <c r="A3745">
        <v>647.1</v>
      </c>
      <c r="B3745" t="s">
        <v>4964</v>
      </c>
      <c r="C3745" t="s">
        <v>4881</v>
      </c>
      <c r="D3745" t="s">
        <v>339</v>
      </c>
      <c r="E3745">
        <v>665</v>
      </c>
      <c r="F3745" t="s">
        <v>5047</v>
      </c>
      <c r="G3745" t="s">
        <v>4881</v>
      </c>
      <c r="H3745" t="s">
        <v>339</v>
      </c>
      <c r="I3745" s="3" t="s">
        <v>11452</v>
      </c>
      <c r="J3745" s="17">
        <v>3.1299268947851303E-2</v>
      </c>
      <c r="K3745" s="9">
        <v>3.7779201774642501E-53</v>
      </c>
    </row>
    <row r="3746" spans="1:11" x14ac:dyDescent="0.2">
      <c r="A3746">
        <v>649</v>
      </c>
      <c r="B3746" t="s">
        <v>4974</v>
      </c>
      <c r="C3746" t="s">
        <v>4881</v>
      </c>
      <c r="D3746" t="s">
        <v>339</v>
      </c>
      <c r="E3746">
        <v>665</v>
      </c>
      <c r="F3746" t="s">
        <v>5047</v>
      </c>
      <c r="G3746" t="s">
        <v>4881</v>
      </c>
      <c r="H3746" t="s">
        <v>339</v>
      </c>
      <c r="I3746" s="3" t="s">
        <v>11452</v>
      </c>
      <c r="J3746" s="17">
        <v>2.42795004962831E-2</v>
      </c>
      <c r="K3746" s="9">
        <v>1.1429327941118401E-32</v>
      </c>
    </row>
    <row r="3747" spans="1:11" x14ac:dyDescent="0.2">
      <c r="A3747">
        <v>650</v>
      </c>
      <c r="B3747" t="s">
        <v>4983</v>
      </c>
      <c r="C3747" t="s">
        <v>4881</v>
      </c>
      <c r="D3747" t="s">
        <v>339</v>
      </c>
      <c r="E3747">
        <v>665</v>
      </c>
      <c r="F3747" t="s">
        <v>5047</v>
      </c>
      <c r="G3747" t="s">
        <v>4881</v>
      </c>
      <c r="H3747" t="s">
        <v>339</v>
      </c>
      <c r="I3747" s="3" t="s">
        <v>11452</v>
      </c>
      <c r="J3747" s="17">
        <v>6.0437933930326801E-2</v>
      </c>
      <c r="K3747" s="9">
        <v>3.1822366290070302E-193</v>
      </c>
    </row>
    <row r="3748" spans="1:11" x14ac:dyDescent="0.2">
      <c r="A3748">
        <v>653</v>
      </c>
      <c r="B3748" t="s">
        <v>4998</v>
      </c>
      <c r="C3748" t="s">
        <v>4881</v>
      </c>
      <c r="D3748" t="s">
        <v>339</v>
      </c>
      <c r="E3748">
        <v>665</v>
      </c>
      <c r="F3748" t="s">
        <v>5047</v>
      </c>
      <c r="G3748" t="s">
        <v>4881</v>
      </c>
      <c r="H3748" t="s">
        <v>339</v>
      </c>
      <c r="I3748" s="3" t="s">
        <v>11452</v>
      </c>
      <c r="J3748" s="17">
        <v>0.10653899279757099</v>
      </c>
      <c r="K3748" s="9">
        <v>0</v>
      </c>
    </row>
    <row r="3749" spans="1:11" x14ac:dyDescent="0.2">
      <c r="A3749">
        <v>654.20000000000005</v>
      </c>
      <c r="B3749" t="s">
        <v>5013</v>
      </c>
      <c r="C3749" t="s">
        <v>4881</v>
      </c>
      <c r="D3749" t="s">
        <v>339</v>
      </c>
      <c r="E3749">
        <v>665</v>
      </c>
      <c r="F3749" t="s">
        <v>5047</v>
      </c>
      <c r="G3749" t="s">
        <v>4881</v>
      </c>
      <c r="H3749" t="s">
        <v>339</v>
      </c>
      <c r="I3749" s="3" t="s">
        <v>11452</v>
      </c>
      <c r="J3749" s="17">
        <v>4.8197989333867999E-2</v>
      </c>
      <c r="K3749" s="9">
        <v>1.52846064264251E-123</v>
      </c>
    </row>
    <row r="3750" spans="1:11" x14ac:dyDescent="0.2">
      <c r="A3750">
        <v>655</v>
      </c>
      <c r="B3750" t="s">
        <v>5018</v>
      </c>
      <c r="C3750" t="s">
        <v>4881</v>
      </c>
      <c r="D3750" t="s">
        <v>339</v>
      </c>
      <c r="E3750">
        <v>665</v>
      </c>
      <c r="F3750" t="s">
        <v>5047</v>
      </c>
      <c r="G3750" t="s">
        <v>4881</v>
      </c>
      <c r="H3750" t="s">
        <v>339</v>
      </c>
      <c r="I3750" s="3" t="s">
        <v>11452</v>
      </c>
      <c r="J3750" s="17">
        <v>0.19108912371238301</v>
      </c>
      <c r="K3750" s="9">
        <v>0</v>
      </c>
    </row>
    <row r="3751" spans="1:11" x14ac:dyDescent="0.2">
      <c r="A3751">
        <v>661</v>
      </c>
      <c r="B3751" t="s">
        <v>5038</v>
      </c>
      <c r="C3751" t="s">
        <v>4881</v>
      </c>
      <c r="D3751" t="s">
        <v>339</v>
      </c>
      <c r="E3751">
        <v>665</v>
      </c>
      <c r="F3751" t="s">
        <v>5047</v>
      </c>
      <c r="G3751" t="s">
        <v>4881</v>
      </c>
      <c r="H3751" t="s">
        <v>339</v>
      </c>
      <c r="I3751" s="3" t="s">
        <v>11452</v>
      </c>
      <c r="J3751" s="17">
        <v>5.2858684652353702E-2</v>
      </c>
      <c r="K3751" s="9">
        <v>3.2182339190930601E-148</v>
      </c>
    </row>
    <row r="3752" spans="1:11" x14ac:dyDescent="0.2">
      <c r="A3752">
        <v>663</v>
      </c>
      <c r="B3752" t="s">
        <v>5043</v>
      </c>
      <c r="C3752" t="s">
        <v>4881</v>
      </c>
      <c r="D3752" t="s">
        <v>339</v>
      </c>
      <c r="E3752">
        <v>665</v>
      </c>
      <c r="F3752" t="s">
        <v>5047</v>
      </c>
      <c r="G3752" t="s">
        <v>4881</v>
      </c>
      <c r="H3752" t="s">
        <v>339</v>
      </c>
      <c r="I3752" s="3" t="s">
        <v>11452</v>
      </c>
      <c r="J3752" s="17">
        <v>9.0538372683010293E-2</v>
      </c>
      <c r="K3752" s="9">
        <v>0</v>
      </c>
    </row>
    <row r="3753" spans="1:11" x14ac:dyDescent="0.2">
      <c r="A3753">
        <v>634</v>
      </c>
      <c r="B3753" t="s">
        <v>4882</v>
      </c>
      <c r="C3753" t="s">
        <v>4881</v>
      </c>
      <c r="D3753" t="s">
        <v>339</v>
      </c>
      <c r="E3753">
        <v>669</v>
      </c>
      <c r="F3753" t="s">
        <v>5052</v>
      </c>
      <c r="G3753" t="s">
        <v>4881</v>
      </c>
      <c r="H3753" t="s">
        <v>339</v>
      </c>
      <c r="I3753" s="3" t="s">
        <v>11452</v>
      </c>
      <c r="J3753" s="17">
        <v>0.124135060206127</v>
      </c>
      <c r="K3753" s="9">
        <v>0</v>
      </c>
    </row>
    <row r="3754" spans="1:11" x14ac:dyDescent="0.2">
      <c r="A3754">
        <v>644</v>
      </c>
      <c r="B3754" t="s">
        <v>4945</v>
      </c>
      <c r="C3754" t="s">
        <v>4881</v>
      </c>
      <c r="D3754" t="s">
        <v>339</v>
      </c>
      <c r="E3754">
        <v>669</v>
      </c>
      <c r="F3754" t="s">
        <v>5052</v>
      </c>
      <c r="G3754" t="s">
        <v>4881</v>
      </c>
      <c r="H3754" t="s">
        <v>339</v>
      </c>
      <c r="I3754" s="3" t="s">
        <v>11452</v>
      </c>
      <c r="J3754" s="17">
        <v>2.1625266068900299E-2</v>
      </c>
      <c r="K3754" s="9">
        <v>2.9367927743561398E-26</v>
      </c>
    </row>
    <row r="3755" spans="1:11" x14ac:dyDescent="0.2">
      <c r="A3755">
        <v>645</v>
      </c>
      <c r="B3755" t="s">
        <v>4950</v>
      </c>
      <c r="C3755" t="s">
        <v>4881</v>
      </c>
      <c r="D3755" t="s">
        <v>339</v>
      </c>
      <c r="E3755">
        <v>669</v>
      </c>
      <c r="F3755" t="s">
        <v>5052</v>
      </c>
      <c r="G3755" t="s">
        <v>4881</v>
      </c>
      <c r="H3755" t="s">
        <v>339</v>
      </c>
      <c r="I3755" s="3" t="s">
        <v>11452</v>
      </c>
      <c r="J3755" s="17">
        <v>2.3342177973050899E-2</v>
      </c>
      <c r="K3755" s="9">
        <v>2.5414464614288798E-30</v>
      </c>
    </row>
    <row r="3756" spans="1:11" x14ac:dyDescent="0.2">
      <c r="A3756">
        <v>650</v>
      </c>
      <c r="B3756" t="s">
        <v>4983</v>
      </c>
      <c r="C3756" t="s">
        <v>4881</v>
      </c>
      <c r="D3756" t="s">
        <v>339</v>
      </c>
      <c r="E3756">
        <v>669</v>
      </c>
      <c r="F3756" t="s">
        <v>5052</v>
      </c>
      <c r="G3756" t="s">
        <v>4881</v>
      </c>
      <c r="H3756" t="s">
        <v>339</v>
      </c>
      <c r="I3756" s="3" t="s">
        <v>11452</v>
      </c>
      <c r="J3756" s="17">
        <v>4.1919939193199397E-2</v>
      </c>
      <c r="K3756" s="9">
        <v>6.6551622023843197E-94</v>
      </c>
    </row>
    <row r="3757" spans="1:11" x14ac:dyDescent="0.2">
      <c r="A3757">
        <v>652</v>
      </c>
      <c r="B3757" t="s">
        <v>4993</v>
      </c>
      <c r="C3757" t="s">
        <v>4881</v>
      </c>
      <c r="D3757" t="s">
        <v>339</v>
      </c>
      <c r="E3757">
        <v>669</v>
      </c>
      <c r="F3757" t="s">
        <v>5052</v>
      </c>
      <c r="G3757" t="s">
        <v>4881</v>
      </c>
      <c r="H3757" t="s">
        <v>339</v>
      </c>
      <c r="I3757" s="3" t="s">
        <v>11452</v>
      </c>
      <c r="J3757" s="17">
        <v>2.6676961717386101E-2</v>
      </c>
      <c r="K3757" s="9">
        <v>4.3610640777324697E-39</v>
      </c>
    </row>
    <row r="3758" spans="1:11" x14ac:dyDescent="0.2">
      <c r="A3758">
        <v>654.1</v>
      </c>
      <c r="B3758" t="s">
        <v>5008</v>
      </c>
      <c r="C3758" t="s">
        <v>4881</v>
      </c>
      <c r="D3758" t="s">
        <v>339</v>
      </c>
      <c r="E3758">
        <v>669</v>
      </c>
      <c r="F3758" t="s">
        <v>5052</v>
      </c>
      <c r="G3758" t="s">
        <v>4881</v>
      </c>
      <c r="H3758" t="s">
        <v>339</v>
      </c>
      <c r="I3758" s="3" t="s">
        <v>11452</v>
      </c>
      <c r="J3758" s="17">
        <v>4.9811627699053798E-2</v>
      </c>
      <c r="K3758" s="9">
        <v>7.9197514304141101E-132</v>
      </c>
    </row>
    <row r="3759" spans="1:11" x14ac:dyDescent="0.2">
      <c r="A3759">
        <v>655</v>
      </c>
      <c r="B3759" t="s">
        <v>5018</v>
      </c>
      <c r="C3759" t="s">
        <v>4881</v>
      </c>
      <c r="D3759" t="s">
        <v>339</v>
      </c>
      <c r="E3759">
        <v>669</v>
      </c>
      <c r="F3759" t="s">
        <v>5052</v>
      </c>
      <c r="G3759" t="s">
        <v>4881</v>
      </c>
      <c r="H3759" t="s">
        <v>339</v>
      </c>
      <c r="I3759" s="3" t="s">
        <v>11452</v>
      </c>
      <c r="J3759" s="17">
        <v>0.25322567025844001</v>
      </c>
      <c r="K3759" s="9">
        <v>0</v>
      </c>
    </row>
    <row r="3760" spans="1:11" x14ac:dyDescent="0.2">
      <c r="A3760">
        <v>661</v>
      </c>
      <c r="B3760" t="s">
        <v>5038</v>
      </c>
      <c r="C3760" t="s">
        <v>4881</v>
      </c>
      <c r="D3760" t="s">
        <v>339</v>
      </c>
      <c r="E3760">
        <v>669</v>
      </c>
      <c r="F3760" t="s">
        <v>5052</v>
      </c>
      <c r="G3760" t="s">
        <v>4881</v>
      </c>
      <c r="H3760" t="s">
        <v>339</v>
      </c>
      <c r="I3760" s="3" t="s">
        <v>11452</v>
      </c>
      <c r="J3760" s="17">
        <v>8.3578156929530495E-2</v>
      </c>
      <c r="K3760" s="9">
        <v>0</v>
      </c>
    </row>
    <row r="3761" spans="1:11" x14ac:dyDescent="0.2">
      <c r="A3761">
        <v>663</v>
      </c>
      <c r="B3761" t="s">
        <v>5043</v>
      </c>
      <c r="C3761" t="s">
        <v>4881</v>
      </c>
      <c r="D3761" t="s">
        <v>339</v>
      </c>
      <c r="E3761">
        <v>669</v>
      </c>
      <c r="F3761" t="s">
        <v>5052</v>
      </c>
      <c r="G3761" t="s">
        <v>4881</v>
      </c>
      <c r="H3761" t="s">
        <v>339</v>
      </c>
      <c r="I3761" s="3" t="s">
        <v>11452</v>
      </c>
      <c r="J3761" s="17">
        <v>2.1016901459030402E-2</v>
      </c>
      <c r="K3761" s="9">
        <v>6.82591420547494E-25</v>
      </c>
    </row>
    <row r="3762" spans="1:11" x14ac:dyDescent="0.2">
      <c r="A3762">
        <v>451</v>
      </c>
      <c r="B3762" t="s">
        <v>3184</v>
      </c>
      <c r="C3762" t="s">
        <v>2619</v>
      </c>
      <c r="D3762" t="s">
        <v>2</v>
      </c>
      <c r="E3762">
        <v>671</v>
      </c>
      <c r="F3762" t="s">
        <v>5057</v>
      </c>
      <c r="G3762" t="s">
        <v>4881</v>
      </c>
      <c r="H3762" t="s">
        <v>339</v>
      </c>
      <c r="I3762" s="3" t="s">
        <v>11451</v>
      </c>
      <c r="J3762" s="17">
        <v>4.2037111220209103E-2</v>
      </c>
      <c r="K3762" s="9">
        <v>2.0313694185762099E-94</v>
      </c>
    </row>
    <row r="3763" spans="1:11" x14ac:dyDescent="0.2">
      <c r="A3763">
        <v>647.29999999999995</v>
      </c>
      <c r="B3763" t="s">
        <v>4969</v>
      </c>
      <c r="C3763" t="s">
        <v>4881</v>
      </c>
      <c r="D3763" t="s">
        <v>339</v>
      </c>
      <c r="E3763">
        <v>671</v>
      </c>
      <c r="F3763" t="s">
        <v>5057</v>
      </c>
      <c r="G3763" t="s">
        <v>4881</v>
      </c>
      <c r="H3763" t="s">
        <v>339</v>
      </c>
      <c r="I3763" s="3" t="s">
        <v>11452</v>
      </c>
      <c r="J3763" s="17">
        <v>2.16853055468571E-2</v>
      </c>
      <c r="K3763" s="9">
        <v>2.14267240691809E-26</v>
      </c>
    </row>
    <row r="3764" spans="1:11" x14ac:dyDescent="0.2">
      <c r="A3764">
        <v>656</v>
      </c>
      <c r="B3764" t="s">
        <v>5023</v>
      </c>
      <c r="C3764" t="s">
        <v>4881</v>
      </c>
      <c r="D3764" t="s">
        <v>2</v>
      </c>
      <c r="E3764">
        <v>671</v>
      </c>
      <c r="F3764" t="s">
        <v>5057</v>
      </c>
      <c r="G3764" t="s">
        <v>4881</v>
      </c>
      <c r="H3764" t="s">
        <v>339</v>
      </c>
      <c r="I3764" s="3" t="s">
        <v>11451</v>
      </c>
      <c r="J3764" s="17">
        <v>2.1069408458373101E-2</v>
      </c>
      <c r="K3764" s="9">
        <v>5.2209578376850502E-25</v>
      </c>
    </row>
    <row r="3765" spans="1:11" x14ac:dyDescent="0.2">
      <c r="A3765">
        <v>661</v>
      </c>
      <c r="B3765" t="s">
        <v>5038</v>
      </c>
      <c r="C3765" t="s">
        <v>4881</v>
      </c>
      <c r="D3765" t="s">
        <v>339</v>
      </c>
      <c r="E3765">
        <v>671</v>
      </c>
      <c r="F3765" t="s">
        <v>5057</v>
      </c>
      <c r="G3765" t="s">
        <v>4881</v>
      </c>
      <c r="H3765" t="s">
        <v>339</v>
      </c>
      <c r="I3765" s="3" t="s">
        <v>11452</v>
      </c>
      <c r="J3765" s="17">
        <v>2.96230338009125E-2</v>
      </c>
      <c r="K3765" s="9">
        <v>8.5883661622334498E-48</v>
      </c>
    </row>
    <row r="3766" spans="1:11" x14ac:dyDescent="0.2">
      <c r="A3766">
        <v>665</v>
      </c>
      <c r="B3766" t="s">
        <v>5047</v>
      </c>
      <c r="C3766" t="s">
        <v>4881</v>
      </c>
      <c r="D3766" t="s">
        <v>339</v>
      </c>
      <c r="E3766">
        <v>671</v>
      </c>
      <c r="F3766" t="s">
        <v>5057</v>
      </c>
      <c r="G3766" t="s">
        <v>4881</v>
      </c>
      <c r="H3766" t="s">
        <v>339</v>
      </c>
      <c r="I3766" s="3" t="s">
        <v>11452</v>
      </c>
      <c r="J3766" s="17">
        <v>3.9845050536891302E-2</v>
      </c>
      <c r="K3766" s="9">
        <v>5.1452681289123498E-85</v>
      </c>
    </row>
    <row r="3767" spans="1:11" x14ac:dyDescent="0.2">
      <c r="A3767">
        <v>635.29999999999995</v>
      </c>
      <c r="B3767" t="s">
        <v>4902</v>
      </c>
      <c r="C3767" t="s">
        <v>4881</v>
      </c>
      <c r="D3767" t="s">
        <v>339</v>
      </c>
      <c r="E3767">
        <v>674</v>
      </c>
      <c r="F3767" t="s">
        <v>5062</v>
      </c>
      <c r="G3767" t="s">
        <v>4881</v>
      </c>
      <c r="H3767" t="s">
        <v>339</v>
      </c>
      <c r="I3767" s="3" t="s">
        <v>11452</v>
      </c>
      <c r="J3767" s="17">
        <v>2.3499306377209601E-2</v>
      </c>
      <c r="K3767" s="9">
        <v>1.04229847750954E-30</v>
      </c>
    </row>
    <row r="3768" spans="1:11" x14ac:dyDescent="0.2">
      <c r="A3768">
        <v>644</v>
      </c>
      <c r="B3768" t="s">
        <v>4945</v>
      </c>
      <c r="C3768" t="s">
        <v>4881</v>
      </c>
      <c r="D3768" t="s">
        <v>339</v>
      </c>
      <c r="E3768">
        <v>674</v>
      </c>
      <c r="F3768" t="s">
        <v>5062</v>
      </c>
      <c r="G3768" t="s">
        <v>4881</v>
      </c>
      <c r="H3768" t="s">
        <v>339</v>
      </c>
      <c r="I3768" s="3" t="s">
        <v>11452</v>
      </c>
      <c r="J3768" s="17">
        <v>2.3739861529213299E-2</v>
      </c>
      <c r="K3768" s="9">
        <v>2.6327902515535098E-31</v>
      </c>
    </row>
    <row r="3769" spans="1:11" x14ac:dyDescent="0.2">
      <c r="A3769">
        <v>646</v>
      </c>
      <c r="B3769" t="s">
        <v>4954</v>
      </c>
      <c r="C3769" t="s">
        <v>4881</v>
      </c>
      <c r="D3769" t="s">
        <v>339</v>
      </c>
      <c r="E3769">
        <v>674</v>
      </c>
      <c r="F3769" t="s">
        <v>5062</v>
      </c>
      <c r="G3769" t="s">
        <v>4881</v>
      </c>
      <c r="H3769" t="s">
        <v>339</v>
      </c>
      <c r="I3769" s="3" t="s">
        <v>11452</v>
      </c>
      <c r="J3769" s="17">
        <v>2.71442589422481E-2</v>
      </c>
      <c r="K3769" s="9">
        <v>2.0844063070641299E-40</v>
      </c>
    </row>
    <row r="3770" spans="1:11" x14ac:dyDescent="0.2">
      <c r="A3770">
        <v>649</v>
      </c>
      <c r="B3770" t="s">
        <v>4974</v>
      </c>
      <c r="C3770" t="s">
        <v>4881</v>
      </c>
      <c r="D3770" t="s">
        <v>339</v>
      </c>
      <c r="E3770">
        <v>674</v>
      </c>
      <c r="F3770" t="s">
        <v>5062</v>
      </c>
      <c r="G3770" t="s">
        <v>4881</v>
      </c>
      <c r="H3770" t="s">
        <v>339</v>
      </c>
      <c r="I3770" s="3" t="s">
        <v>11452</v>
      </c>
      <c r="J3770" s="17">
        <v>2.2922202934502801E-2</v>
      </c>
      <c r="K3770" s="9">
        <v>2.6737746879063001E-29</v>
      </c>
    </row>
    <row r="3771" spans="1:11" x14ac:dyDescent="0.2">
      <c r="A3771">
        <v>653</v>
      </c>
      <c r="B3771" t="s">
        <v>4998</v>
      </c>
      <c r="C3771" t="s">
        <v>4881</v>
      </c>
      <c r="D3771" t="s">
        <v>339</v>
      </c>
      <c r="E3771">
        <v>674</v>
      </c>
      <c r="F3771" t="s">
        <v>5062</v>
      </c>
      <c r="G3771" t="s">
        <v>4881</v>
      </c>
      <c r="H3771" t="s">
        <v>339</v>
      </c>
      <c r="I3771" s="3" t="s">
        <v>11452</v>
      </c>
      <c r="J3771" s="17">
        <v>2.1593626915169899E-2</v>
      </c>
      <c r="K3771" s="9">
        <v>3.4663690816047701E-26</v>
      </c>
    </row>
    <row r="3772" spans="1:11" x14ac:dyDescent="0.2">
      <c r="A3772">
        <v>654</v>
      </c>
      <c r="B3772" t="s">
        <v>5003</v>
      </c>
      <c r="C3772" t="s">
        <v>4881</v>
      </c>
      <c r="D3772" t="s">
        <v>339</v>
      </c>
      <c r="E3772">
        <v>674</v>
      </c>
      <c r="F3772" t="s">
        <v>5062</v>
      </c>
      <c r="G3772" t="s">
        <v>4881</v>
      </c>
      <c r="H3772" t="s">
        <v>339</v>
      </c>
      <c r="I3772" s="3" t="s">
        <v>11452</v>
      </c>
      <c r="J3772" s="17">
        <v>3.02601796876142E-2</v>
      </c>
      <c r="K3772" s="9">
        <v>8.5566267601823997E-50</v>
      </c>
    </row>
    <row r="3773" spans="1:11" x14ac:dyDescent="0.2">
      <c r="A3773">
        <v>654.1</v>
      </c>
      <c r="B3773" t="s">
        <v>5008</v>
      </c>
      <c r="C3773" t="s">
        <v>4881</v>
      </c>
      <c r="D3773" t="s">
        <v>339</v>
      </c>
      <c r="E3773">
        <v>674</v>
      </c>
      <c r="F3773" t="s">
        <v>5062</v>
      </c>
      <c r="G3773" t="s">
        <v>4881</v>
      </c>
      <c r="H3773" t="s">
        <v>339</v>
      </c>
      <c r="I3773" s="3" t="s">
        <v>11452</v>
      </c>
      <c r="J3773" s="17">
        <v>4.8769290223950101E-2</v>
      </c>
      <c r="K3773" s="9">
        <v>1.9144204114767101E-126</v>
      </c>
    </row>
    <row r="3774" spans="1:11" x14ac:dyDescent="0.2">
      <c r="A3774">
        <v>655</v>
      </c>
      <c r="B3774" t="s">
        <v>5018</v>
      </c>
      <c r="C3774" t="s">
        <v>4881</v>
      </c>
      <c r="D3774" t="s">
        <v>339</v>
      </c>
      <c r="E3774">
        <v>674</v>
      </c>
      <c r="F3774" t="s">
        <v>5062</v>
      </c>
      <c r="G3774" t="s">
        <v>4881</v>
      </c>
      <c r="H3774" t="s">
        <v>339</v>
      </c>
      <c r="I3774" s="3" t="s">
        <v>11452</v>
      </c>
      <c r="J3774" s="17">
        <v>3.3979191009151498E-2</v>
      </c>
      <c r="K3774" s="9">
        <v>2.5393471148846801E-62</v>
      </c>
    </row>
    <row r="3775" spans="1:11" x14ac:dyDescent="0.2">
      <c r="A3775">
        <v>661</v>
      </c>
      <c r="B3775" t="s">
        <v>5038</v>
      </c>
      <c r="C3775" t="s">
        <v>4881</v>
      </c>
      <c r="D3775" t="s">
        <v>339</v>
      </c>
      <c r="E3775">
        <v>674</v>
      </c>
      <c r="F3775" t="s">
        <v>5062</v>
      </c>
      <c r="G3775" t="s">
        <v>4881</v>
      </c>
      <c r="H3775" t="s">
        <v>339</v>
      </c>
      <c r="I3775" s="3" t="s">
        <v>11452</v>
      </c>
      <c r="J3775" s="17">
        <v>3.35523665867778E-2</v>
      </c>
      <c r="K3775" s="9">
        <v>8.2367864285942096E-61</v>
      </c>
    </row>
    <row r="3776" spans="1:11" x14ac:dyDescent="0.2">
      <c r="A3776">
        <v>647</v>
      </c>
      <c r="B3776" t="s">
        <v>4959</v>
      </c>
      <c r="C3776" t="s">
        <v>4881</v>
      </c>
      <c r="D3776" t="s">
        <v>339</v>
      </c>
      <c r="E3776">
        <v>676</v>
      </c>
      <c r="F3776" t="s">
        <v>5067</v>
      </c>
      <c r="G3776" t="s">
        <v>4881</v>
      </c>
      <c r="H3776" t="s">
        <v>339</v>
      </c>
      <c r="I3776" s="3" t="s">
        <v>11452</v>
      </c>
      <c r="J3776" s="17">
        <v>2.7460032240747601E-2</v>
      </c>
      <c r="K3776" s="9">
        <v>2.5925620232984198E-41</v>
      </c>
    </row>
    <row r="3777" spans="1:11" x14ac:dyDescent="0.2">
      <c r="A3777">
        <v>652</v>
      </c>
      <c r="B3777" t="s">
        <v>4993</v>
      </c>
      <c r="C3777" t="s">
        <v>4881</v>
      </c>
      <c r="D3777" t="s">
        <v>339</v>
      </c>
      <c r="E3777">
        <v>679</v>
      </c>
      <c r="F3777" t="s">
        <v>5072</v>
      </c>
      <c r="G3777" t="s">
        <v>4881</v>
      </c>
      <c r="H3777" t="s">
        <v>339</v>
      </c>
      <c r="I3777" s="3" t="s">
        <v>11452</v>
      </c>
      <c r="J3777" s="17">
        <v>2.6016835075507699E-2</v>
      </c>
      <c r="K3777" s="9">
        <v>2.9272375367514499E-37</v>
      </c>
    </row>
    <row r="3778" spans="1:11" x14ac:dyDescent="0.2">
      <c r="A3778">
        <v>654.1</v>
      </c>
      <c r="B3778" t="s">
        <v>5008</v>
      </c>
      <c r="C3778" t="s">
        <v>4881</v>
      </c>
      <c r="D3778" t="s">
        <v>339</v>
      </c>
      <c r="E3778">
        <v>679</v>
      </c>
      <c r="F3778" t="s">
        <v>5072</v>
      </c>
      <c r="G3778" t="s">
        <v>4881</v>
      </c>
      <c r="H3778" t="s">
        <v>339</v>
      </c>
      <c r="I3778" s="3" t="s">
        <v>11452</v>
      </c>
      <c r="J3778" s="17">
        <v>7.2958772011122996E-2</v>
      </c>
      <c r="K3778" s="9">
        <v>7.6785200288864995E-281</v>
      </c>
    </row>
    <row r="3779" spans="1:11" x14ac:dyDescent="0.2">
      <c r="A3779">
        <v>669</v>
      </c>
      <c r="B3779" t="s">
        <v>5052</v>
      </c>
      <c r="C3779" t="s">
        <v>4881</v>
      </c>
      <c r="D3779" t="s">
        <v>339</v>
      </c>
      <c r="E3779">
        <v>679</v>
      </c>
      <c r="F3779" t="s">
        <v>5072</v>
      </c>
      <c r="G3779" t="s">
        <v>4881</v>
      </c>
      <c r="H3779" t="s">
        <v>339</v>
      </c>
      <c r="I3779" s="3" t="s">
        <v>11452</v>
      </c>
      <c r="J3779" s="17">
        <v>2.4446187256346001E-2</v>
      </c>
      <c r="K3779" s="9">
        <v>4.2764634301440203E-33</v>
      </c>
    </row>
    <row r="3780" spans="1:11" x14ac:dyDescent="0.2">
      <c r="A3780">
        <v>110.1</v>
      </c>
      <c r="B3780" t="s">
        <v>81</v>
      </c>
      <c r="C3780" t="s">
        <v>0</v>
      </c>
      <c r="D3780" t="s">
        <v>2</v>
      </c>
      <c r="E3780">
        <v>681</v>
      </c>
      <c r="F3780" t="s">
        <v>5078</v>
      </c>
      <c r="G3780" t="s">
        <v>5077</v>
      </c>
      <c r="H3780" t="s">
        <v>2</v>
      </c>
      <c r="I3780" s="3" t="s">
        <v>11450</v>
      </c>
      <c r="J3780" s="17">
        <v>2.3056424698044701E-2</v>
      </c>
      <c r="K3780" s="9">
        <v>1.5930343886475301E-52</v>
      </c>
    </row>
    <row r="3781" spans="1:11" x14ac:dyDescent="0.2">
      <c r="A3781">
        <v>380</v>
      </c>
      <c r="B3781" t="s">
        <v>2476</v>
      </c>
      <c r="C3781" t="s">
        <v>2086</v>
      </c>
      <c r="D3781" t="s">
        <v>2</v>
      </c>
      <c r="E3781">
        <v>681</v>
      </c>
      <c r="F3781" t="s">
        <v>5078</v>
      </c>
      <c r="G3781" t="s">
        <v>5077</v>
      </c>
      <c r="H3781" t="s">
        <v>2</v>
      </c>
      <c r="I3781" s="3" t="s">
        <v>11450</v>
      </c>
      <c r="J3781" s="17">
        <v>2.6013400941537899E-2</v>
      </c>
      <c r="K3781" s="9">
        <v>2.2789521245719499E-66</v>
      </c>
    </row>
    <row r="3782" spans="1:11" x14ac:dyDescent="0.2">
      <c r="A3782">
        <v>450</v>
      </c>
      <c r="B3782" t="s">
        <v>3179</v>
      </c>
      <c r="C3782" t="s">
        <v>2619</v>
      </c>
      <c r="D3782" t="s">
        <v>2</v>
      </c>
      <c r="E3782">
        <v>681</v>
      </c>
      <c r="F3782" t="s">
        <v>5078</v>
      </c>
      <c r="G3782" t="s">
        <v>5077</v>
      </c>
      <c r="H3782" t="s">
        <v>2</v>
      </c>
      <c r="I3782" s="3" t="s">
        <v>11450</v>
      </c>
      <c r="J3782" s="17">
        <v>3.5573131004863499E-2</v>
      </c>
      <c r="K3782" s="9">
        <v>1.7282104108918799E-122</v>
      </c>
    </row>
    <row r="3783" spans="1:11" x14ac:dyDescent="0.2">
      <c r="A3783">
        <v>110.11</v>
      </c>
      <c r="B3783" t="s">
        <v>86</v>
      </c>
      <c r="C3783" t="s">
        <v>0</v>
      </c>
      <c r="D3783" t="s">
        <v>2</v>
      </c>
      <c r="E3783">
        <v>681.1</v>
      </c>
      <c r="F3783" t="s">
        <v>5083</v>
      </c>
      <c r="G3783" t="s">
        <v>5077</v>
      </c>
      <c r="H3783" t="s">
        <v>2</v>
      </c>
      <c r="I3783" s="3" t="s">
        <v>11450</v>
      </c>
      <c r="J3783" s="17">
        <v>3.24906103834516E-2</v>
      </c>
      <c r="K3783" s="9">
        <v>1.70385625636363E-102</v>
      </c>
    </row>
    <row r="3784" spans="1:11" x14ac:dyDescent="0.2">
      <c r="A3784">
        <v>681</v>
      </c>
      <c r="B3784" t="s">
        <v>5078</v>
      </c>
      <c r="C3784" t="s">
        <v>5077</v>
      </c>
      <c r="D3784" t="s">
        <v>2</v>
      </c>
      <c r="E3784">
        <v>681.1</v>
      </c>
      <c r="F3784" t="s">
        <v>5083</v>
      </c>
      <c r="G3784" t="s">
        <v>5077</v>
      </c>
      <c r="H3784" t="s">
        <v>2</v>
      </c>
      <c r="I3784" s="3" t="s">
        <v>11450</v>
      </c>
      <c r="J3784" s="17">
        <v>0.180921886599162</v>
      </c>
      <c r="K3784" s="9">
        <v>0</v>
      </c>
    </row>
    <row r="3785" spans="1:11" x14ac:dyDescent="0.2">
      <c r="A3785">
        <v>369</v>
      </c>
      <c r="B3785" t="s">
        <v>2297</v>
      </c>
      <c r="C3785" t="s">
        <v>2086</v>
      </c>
      <c r="D3785" t="s">
        <v>2</v>
      </c>
      <c r="E3785">
        <v>681.2</v>
      </c>
      <c r="F3785" t="s">
        <v>5088</v>
      </c>
      <c r="G3785" t="s">
        <v>5077</v>
      </c>
      <c r="H3785" t="s">
        <v>2</v>
      </c>
      <c r="I3785" s="3" t="s">
        <v>11450</v>
      </c>
      <c r="J3785" s="17">
        <v>3.5327643562406301E-2</v>
      </c>
      <c r="K3785" s="9">
        <v>7.8731627745952692E-121</v>
      </c>
    </row>
    <row r="3786" spans="1:11" x14ac:dyDescent="0.2">
      <c r="A3786">
        <v>528.29999999999995</v>
      </c>
      <c r="B3786" t="s">
        <v>3714</v>
      </c>
      <c r="C3786" t="s">
        <v>3585</v>
      </c>
      <c r="D3786" t="s">
        <v>2</v>
      </c>
      <c r="E3786">
        <v>681.2</v>
      </c>
      <c r="F3786" t="s">
        <v>5088</v>
      </c>
      <c r="G3786" t="s">
        <v>5077</v>
      </c>
      <c r="H3786" t="s">
        <v>2</v>
      </c>
      <c r="I3786" s="3" t="s">
        <v>11450</v>
      </c>
      <c r="J3786" s="17">
        <v>0.42110008540765798</v>
      </c>
      <c r="K3786" s="9">
        <v>0</v>
      </c>
    </row>
    <row r="3787" spans="1:11" x14ac:dyDescent="0.2">
      <c r="A3787">
        <v>681</v>
      </c>
      <c r="B3787" t="s">
        <v>5078</v>
      </c>
      <c r="C3787" t="s">
        <v>5077</v>
      </c>
      <c r="D3787" t="s">
        <v>2</v>
      </c>
      <c r="E3787">
        <v>681.2</v>
      </c>
      <c r="F3787" t="s">
        <v>5088</v>
      </c>
      <c r="G3787" t="s">
        <v>5077</v>
      </c>
      <c r="H3787" t="s">
        <v>2</v>
      </c>
      <c r="I3787" s="3" t="s">
        <v>11450</v>
      </c>
      <c r="J3787" s="17">
        <v>5.4461518777245498E-2</v>
      </c>
      <c r="K3787" s="9">
        <v>1.4285222304188099E-284</v>
      </c>
    </row>
    <row r="3788" spans="1:11" x14ac:dyDescent="0.2">
      <c r="A3788">
        <v>110.12</v>
      </c>
      <c r="B3788" t="s">
        <v>91</v>
      </c>
      <c r="C3788" t="s">
        <v>0</v>
      </c>
      <c r="D3788" t="s">
        <v>2</v>
      </c>
      <c r="E3788">
        <v>681.3</v>
      </c>
      <c r="F3788" t="s">
        <v>5093</v>
      </c>
      <c r="G3788" t="s">
        <v>5077</v>
      </c>
      <c r="H3788" t="s">
        <v>2</v>
      </c>
      <c r="I3788" s="3" t="s">
        <v>11450</v>
      </c>
      <c r="J3788" s="17">
        <v>2.2296982328508699E-2</v>
      </c>
      <c r="K3788" s="9">
        <v>3.09311198926567E-49</v>
      </c>
    </row>
    <row r="3789" spans="1:11" x14ac:dyDescent="0.2">
      <c r="A3789">
        <v>274.10000000000002</v>
      </c>
      <c r="B3789" t="s">
        <v>1101</v>
      </c>
      <c r="C3789" t="s">
        <v>747</v>
      </c>
      <c r="D3789" t="s">
        <v>2</v>
      </c>
      <c r="E3789">
        <v>681.3</v>
      </c>
      <c r="F3789" t="s">
        <v>5093</v>
      </c>
      <c r="G3789" t="s">
        <v>5077</v>
      </c>
      <c r="H3789" t="s">
        <v>2</v>
      </c>
      <c r="I3789" s="3" t="s">
        <v>11450</v>
      </c>
      <c r="J3789" s="17">
        <v>2.0062201203489598E-2</v>
      </c>
      <c r="K3789" s="9">
        <v>3.41003061816139E-40</v>
      </c>
    </row>
    <row r="3790" spans="1:11" x14ac:dyDescent="0.2">
      <c r="A3790">
        <v>278.10000000000002</v>
      </c>
      <c r="B3790" t="s">
        <v>1220</v>
      </c>
      <c r="C3790" t="s">
        <v>747</v>
      </c>
      <c r="D3790" t="s">
        <v>2</v>
      </c>
      <c r="E3790">
        <v>681.3</v>
      </c>
      <c r="F3790" t="s">
        <v>5093</v>
      </c>
      <c r="G3790" t="s">
        <v>5077</v>
      </c>
      <c r="H3790" t="s">
        <v>2</v>
      </c>
      <c r="I3790" s="3" t="s">
        <v>11450</v>
      </c>
      <c r="J3790" s="17">
        <v>2.3814596638018101E-2</v>
      </c>
      <c r="K3790" s="9">
        <v>6.4644658380157097E-56</v>
      </c>
    </row>
    <row r="3791" spans="1:11" x14ac:dyDescent="0.2">
      <c r="A3791">
        <v>41.1</v>
      </c>
      <c r="B3791" t="s">
        <v>2702</v>
      </c>
      <c r="C3791" t="s">
        <v>0</v>
      </c>
      <c r="D3791" t="s">
        <v>2</v>
      </c>
      <c r="E3791">
        <v>681.3</v>
      </c>
      <c r="F3791" t="s">
        <v>5093</v>
      </c>
      <c r="G3791" t="s">
        <v>5077</v>
      </c>
      <c r="H3791" t="s">
        <v>2</v>
      </c>
      <c r="I3791" s="3" t="s">
        <v>11450</v>
      </c>
      <c r="J3791" s="17">
        <v>3.0386385547857699E-2</v>
      </c>
      <c r="K3791" s="9">
        <v>6.9478036157331203E-90</v>
      </c>
    </row>
    <row r="3792" spans="1:11" x14ac:dyDescent="0.2">
      <c r="A3792">
        <v>450</v>
      </c>
      <c r="B3792" t="s">
        <v>3179</v>
      </c>
      <c r="C3792" t="s">
        <v>2619</v>
      </c>
      <c r="D3792" t="s">
        <v>2</v>
      </c>
      <c r="E3792">
        <v>681.3</v>
      </c>
      <c r="F3792" t="s">
        <v>5093</v>
      </c>
      <c r="G3792" t="s">
        <v>5077</v>
      </c>
      <c r="H3792" t="s">
        <v>2</v>
      </c>
      <c r="I3792" s="3" t="s">
        <v>11450</v>
      </c>
      <c r="J3792" s="17">
        <v>6.4164074293915796E-2</v>
      </c>
      <c r="K3792" s="9">
        <v>0</v>
      </c>
    </row>
    <row r="3793" spans="1:11" x14ac:dyDescent="0.2">
      <c r="A3793">
        <v>451.2</v>
      </c>
      <c r="B3793" t="s">
        <v>3189</v>
      </c>
      <c r="C3793" t="s">
        <v>2619</v>
      </c>
      <c r="D3793" t="s">
        <v>2</v>
      </c>
      <c r="E3793">
        <v>681.3</v>
      </c>
      <c r="F3793" t="s">
        <v>5093</v>
      </c>
      <c r="G3793" t="s">
        <v>5077</v>
      </c>
      <c r="H3793" t="s">
        <v>2</v>
      </c>
      <c r="I3793" s="3" t="s">
        <v>11450</v>
      </c>
      <c r="J3793" s="17">
        <v>3.1602934337964898E-2</v>
      </c>
      <c r="K3793" s="9">
        <v>4.50661761123653E-97</v>
      </c>
    </row>
    <row r="3794" spans="1:11" x14ac:dyDescent="0.2">
      <c r="A3794">
        <v>454.11</v>
      </c>
      <c r="B3794" t="s">
        <v>3209</v>
      </c>
      <c r="C3794" t="s">
        <v>2619</v>
      </c>
      <c r="D3794" t="s">
        <v>2</v>
      </c>
      <c r="E3794">
        <v>681.3</v>
      </c>
      <c r="F3794" t="s">
        <v>5093</v>
      </c>
      <c r="G3794" t="s">
        <v>5077</v>
      </c>
      <c r="H3794" t="s">
        <v>2</v>
      </c>
      <c r="I3794" s="3" t="s">
        <v>11450</v>
      </c>
      <c r="J3794" s="17">
        <v>6.05032046001251E-2</v>
      </c>
      <c r="K3794" s="9">
        <v>0</v>
      </c>
    </row>
    <row r="3795" spans="1:11" x14ac:dyDescent="0.2">
      <c r="A3795">
        <v>456</v>
      </c>
      <c r="B3795" t="s">
        <v>3216</v>
      </c>
      <c r="C3795" t="s">
        <v>2619</v>
      </c>
      <c r="D3795" t="s">
        <v>2</v>
      </c>
      <c r="E3795">
        <v>681.3</v>
      </c>
      <c r="F3795" t="s">
        <v>5093</v>
      </c>
      <c r="G3795" t="s">
        <v>5077</v>
      </c>
      <c r="H3795" t="s">
        <v>2</v>
      </c>
      <c r="I3795" s="3" t="s">
        <v>11450</v>
      </c>
      <c r="J3795" s="17">
        <v>3.5499202586402198E-2</v>
      </c>
      <c r="K3795" s="9">
        <v>5.4736391084985702E-122</v>
      </c>
    </row>
    <row r="3796" spans="1:11" x14ac:dyDescent="0.2">
      <c r="A3796">
        <v>681</v>
      </c>
      <c r="B3796" t="s">
        <v>5078</v>
      </c>
      <c r="C3796" t="s">
        <v>5077</v>
      </c>
      <c r="D3796" t="s">
        <v>2</v>
      </c>
      <c r="E3796">
        <v>681.3</v>
      </c>
      <c r="F3796" t="s">
        <v>5093</v>
      </c>
      <c r="G3796" t="s">
        <v>5077</v>
      </c>
      <c r="H3796" t="s">
        <v>2</v>
      </c>
      <c r="I3796" s="3" t="s">
        <v>11450</v>
      </c>
      <c r="J3796" s="17">
        <v>0.23902170108728399</v>
      </c>
      <c r="K3796" s="9">
        <v>0</v>
      </c>
    </row>
    <row r="3797" spans="1:11" x14ac:dyDescent="0.2">
      <c r="A3797">
        <v>175</v>
      </c>
      <c r="B3797" t="s">
        <v>354</v>
      </c>
      <c r="C3797" t="s">
        <v>172</v>
      </c>
      <c r="D3797" t="s">
        <v>339</v>
      </c>
      <c r="E3797">
        <v>681.7</v>
      </c>
      <c r="F3797" t="s">
        <v>5100</v>
      </c>
      <c r="G3797" t="s">
        <v>5077</v>
      </c>
      <c r="H3797" t="s">
        <v>2</v>
      </c>
      <c r="I3797" s="3" t="s">
        <v>11453</v>
      </c>
      <c r="J3797" s="17">
        <v>2.1335691640926802E-2</v>
      </c>
      <c r="K3797" s="9">
        <v>1.32736776896768E-25</v>
      </c>
    </row>
    <row r="3798" spans="1:11" x14ac:dyDescent="0.2">
      <c r="A3798">
        <v>41.1</v>
      </c>
      <c r="B3798" t="s">
        <v>2702</v>
      </c>
      <c r="C3798" t="s">
        <v>0</v>
      </c>
      <c r="D3798" t="s">
        <v>2</v>
      </c>
      <c r="E3798">
        <v>681.7</v>
      </c>
      <c r="F3798" t="s">
        <v>5100</v>
      </c>
      <c r="G3798" t="s">
        <v>5077</v>
      </c>
      <c r="H3798" t="s">
        <v>2</v>
      </c>
      <c r="I3798" s="3" t="s">
        <v>11450</v>
      </c>
      <c r="J3798" s="17">
        <v>2.3385006976363799E-2</v>
      </c>
      <c r="K3798" s="9">
        <v>5.5678173262481097E-54</v>
      </c>
    </row>
    <row r="3799" spans="1:11" x14ac:dyDescent="0.2">
      <c r="A3799">
        <v>601.79999999999995</v>
      </c>
      <c r="B3799" t="s">
        <v>4493</v>
      </c>
      <c r="C3799" t="s">
        <v>4224</v>
      </c>
      <c r="D3799" t="s">
        <v>390</v>
      </c>
      <c r="E3799">
        <v>681.7</v>
      </c>
      <c r="F3799" t="s">
        <v>5100</v>
      </c>
      <c r="G3799" t="s">
        <v>5077</v>
      </c>
      <c r="H3799" t="s">
        <v>2</v>
      </c>
      <c r="I3799" s="3" t="s">
        <v>11456</v>
      </c>
      <c r="J3799" s="17">
        <v>2.00201609228347E-2</v>
      </c>
      <c r="K3799" s="9">
        <v>8.0522485288629004E-19</v>
      </c>
    </row>
    <row r="3800" spans="1:11" x14ac:dyDescent="0.2">
      <c r="A3800">
        <v>613.1</v>
      </c>
      <c r="B3800" t="s">
        <v>4595</v>
      </c>
      <c r="C3800" t="s">
        <v>4224</v>
      </c>
      <c r="D3800" t="s">
        <v>2</v>
      </c>
      <c r="E3800">
        <v>681.7</v>
      </c>
      <c r="F3800" t="s">
        <v>5100</v>
      </c>
      <c r="G3800" t="s">
        <v>5077</v>
      </c>
      <c r="H3800" t="s">
        <v>2</v>
      </c>
      <c r="I3800" s="3" t="s">
        <v>11450</v>
      </c>
      <c r="J3800" s="17">
        <v>2.4620829349437399E-2</v>
      </c>
      <c r="K3800" s="9">
        <v>1.21419136025808E-59</v>
      </c>
    </row>
    <row r="3801" spans="1:11" x14ac:dyDescent="0.2">
      <c r="A3801">
        <v>681</v>
      </c>
      <c r="B3801" t="s">
        <v>5078</v>
      </c>
      <c r="C3801" t="s">
        <v>5077</v>
      </c>
      <c r="D3801" t="s">
        <v>2</v>
      </c>
      <c r="E3801">
        <v>681.7</v>
      </c>
      <c r="F3801" t="s">
        <v>5100</v>
      </c>
      <c r="G3801" t="s">
        <v>5077</v>
      </c>
      <c r="H3801" t="s">
        <v>2</v>
      </c>
      <c r="I3801" s="3" t="s">
        <v>11450</v>
      </c>
      <c r="J3801" s="17">
        <v>3.0134165249706999E-2</v>
      </c>
      <c r="K3801" s="9">
        <v>1.9810105059605401E-88</v>
      </c>
    </row>
    <row r="3802" spans="1:11" x14ac:dyDescent="0.2">
      <c r="A3802">
        <v>681</v>
      </c>
      <c r="B3802" t="s">
        <v>5078</v>
      </c>
      <c r="C3802" t="s">
        <v>5077</v>
      </c>
      <c r="D3802" t="s">
        <v>2</v>
      </c>
      <c r="E3802">
        <v>686</v>
      </c>
      <c r="F3802" t="s">
        <v>5105</v>
      </c>
      <c r="G3802" t="s">
        <v>5077</v>
      </c>
      <c r="H3802" t="s">
        <v>2</v>
      </c>
      <c r="I3802" s="3" t="s">
        <v>11450</v>
      </c>
      <c r="J3802" s="17">
        <v>2.6042456701139201E-2</v>
      </c>
      <c r="K3802" s="9">
        <v>1.6348148931655601E-66</v>
      </c>
    </row>
    <row r="3803" spans="1:11" x14ac:dyDescent="0.2">
      <c r="A3803">
        <v>681.1</v>
      </c>
      <c r="B3803" t="s">
        <v>5083</v>
      </c>
      <c r="C3803" t="s">
        <v>5077</v>
      </c>
      <c r="D3803" t="s">
        <v>2</v>
      </c>
      <c r="E3803">
        <v>686</v>
      </c>
      <c r="F3803" t="s">
        <v>5105</v>
      </c>
      <c r="G3803" t="s">
        <v>5077</v>
      </c>
      <c r="H3803" t="s">
        <v>2</v>
      </c>
      <c r="I3803" s="3" t="s">
        <v>11450</v>
      </c>
      <c r="J3803" s="17">
        <v>2.9895110550722099E-2</v>
      </c>
      <c r="K3803" s="9">
        <v>4.6218423311958604E-87</v>
      </c>
    </row>
    <row r="3804" spans="1:11" x14ac:dyDescent="0.2">
      <c r="A3804">
        <v>681.3</v>
      </c>
      <c r="B3804" t="s">
        <v>5093</v>
      </c>
      <c r="C3804" t="s">
        <v>5077</v>
      </c>
      <c r="D3804" t="s">
        <v>2</v>
      </c>
      <c r="E3804">
        <v>686</v>
      </c>
      <c r="F3804" t="s">
        <v>5105</v>
      </c>
      <c r="G3804" t="s">
        <v>5077</v>
      </c>
      <c r="H3804" t="s">
        <v>2</v>
      </c>
      <c r="I3804" s="3" t="s">
        <v>11450</v>
      </c>
      <c r="J3804" s="17">
        <v>2.6627497171896001E-2</v>
      </c>
      <c r="K3804" s="9">
        <v>1.88172879432049E-69</v>
      </c>
    </row>
    <row r="3805" spans="1:11" x14ac:dyDescent="0.2">
      <c r="A3805">
        <v>318</v>
      </c>
      <c r="B3805" t="s">
        <v>1732</v>
      </c>
      <c r="C3805" t="s">
        <v>1422</v>
      </c>
      <c r="D3805" t="s">
        <v>2</v>
      </c>
      <c r="E3805">
        <v>686.1</v>
      </c>
      <c r="F3805" t="s">
        <v>5110</v>
      </c>
      <c r="G3805" t="s">
        <v>5077</v>
      </c>
      <c r="H3805" t="s">
        <v>2</v>
      </c>
      <c r="I3805" s="3" t="s">
        <v>11450</v>
      </c>
      <c r="J3805" s="17">
        <v>3.1973588742211297E-2</v>
      </c>
      <c r="K3805" s="9">
        <v>2.5580511315150901E-99</v>
      </c>
    </row>
    <row r="3806" spans="1:11" x14ac:dyDescent="0.2">
      <c r="A3806">
        <v>380.1</v>
      </c>
      <c r="B3806" t="s">
        <v>2481</v>
      </c>
      <c r="C3806" t="s">
        <v>2086</v>
      </c>
      <c r="D3806" t="s">
        <v>2</v>
      </c>
      <c r="E3806">
        <v>686.1</v>
      </c>
      <c r="F3806" t="s">
        <v>5110</v>
      </c>
      <c r="G3806" t="s">
        <v>5077</v>
      </c>
      <c r="H3806" t="s">
        <v>2</v>
      </c>
      <c r="I3806" s="3" t="s">
        <v>11450</v>
      </c>
      <c r="J3806" s="17">
        <v>2.8450593297417899E-2</v>
      </c>
      <c r="K3806" s="9">
        <v>5.00785479435285E-79</v>
      </c>
    </row>
    <row r="3807" spans="1:11" x14ac:dyDescent="0.2">
      <c r="A3807">
        <v>41.1</v>
      </c>
      <c r="B3807" t="s">
        <v>2702</v>
      </c>
      <c r="C3807" t="s">
        <v>0</v>
      </c>
      <c r="D3807" t="s">
        <v>2</v>
      </c>
      <c r="E3807">
        <v>686.1</v>
      </c>
      <c r="F3807" t="s">
        <v>5110</v>
      </c>
      <c r="G3807" t="s">
        <v>5077</v>
      </c>
      <c r="H3807" t="s">
        <v>2</v>
      </c>
      <c r="I3807" s="3" t="s">
        <v>11450</v>
      </c>
      <c r="J3807" s="17">
        <v>2.5407227516788099E-2</v>
      </c>
      <c r="K3807" s="9">
        <v>2.1426702303579001E-63</v>
      </c>
    </row>
    <row r="3808" spans="1:11" x14ac:dyDescent="0.2">
      <c r="A3808">
        <v>565</v>
      </c>
      <c r="B3808" t="s">
        <v>4029</v>
      </c>
      <c r="C3808" t="s">
        <v>3585</v>
      </c>
      <c r="D3808" t="s">
        <v>2</v>
      </c>
      <c r="E3808">
        <v>686.1</v>
      </c>
      <c r="F3808" t="s">
        <v>5110</v>
      </c>
      <c r="G3808" t="s">
        <v>5077</v>
      </c>
      <c r="H3808" t="s">
        <v>2</v>
      </c>
      <c r="I3808" s="3" t="s">
        <v>11450</v>
      </c>
      <c r="J3808" s="17">
        <v>2.4609174716197502E-2</v>
      </c>
      <c r="K3808" s="9">
        <v>1.3773061807157799E-59</v>
      </c>
    </row>
    <row r="3809" spans="1:11" x14ac:dyDescent="0.2">
      <c r="A3809">
        <v>601.79999999999995</v>
      </c>
      <c r="B3809" t="s">
        <v>4493</v>
      </c>
      <c r="C3809" t="s">
        <v>4224</v>
      </c>
      <c r="D3809" t="s">
        <v>390</v>
      </c>
      <c r="E3809">
        <v>686.1</v>
      </c>
      <c r="F3809" t="s">
        <v>5110</v>
      </c>
      <c r="G3809" t="s">
        <v>5077</v>
      </c>
      <c r="H3809" t="s">
        <v>2</v>
      </c>
      <c r="I3809" s="3" t="s">
        <v>11456</v>
      </c>
      <c r="J3809" s="17">
        <v>2.32037058530341E-2</v>
      </c>
      <c r="K3809" s="9">
        <v>9.7787321103161906E-25</v>
      </c>
    </row>
    <row r="3810" spans="1:11" x14ac:dyDescent="0.2">
      <c r="A3810">
        <v>614.53</v>
      </c>
      <c r="B3810" t="s">
        <v>4669</v>
      </c>
      <c r="C3810" t="s">
        <v>4224</v>
      </c>
      <c r="D3810" t="s">
        <v>339</v>
      </c>
      <c r="E3810">
        <v>686.1</v>
      </c>
      <c r="F3810" t="s">
        <v>5110</v>
      </c>
      <c r="G3810" t="s">
        <v>5077</v>
      </c>
      <c r="H3810" t="s">
        <v>2</v>
      </c>
      <c r="I3810" s="3" t="s">
        <v>11453</v>
      </c>
      <c r="J3810" s="17">
        <v>2.1891421285064099E-2</v>
      </c>
      <c r="K3810" s="9">
        <v>7.2123226360293296E-27</v>
      </c>
    </row>
    <row r="3811" spans="1:11" x14ac:dyDescent="0.2">
      <c r="A3811">
        <v>614.54</v>
      </c>
      <c r="B3811" t="s">
        <v>4673</v>
      </c>
      <c r="C3811" t="s">
        <v>4224</v>
      </c>
      <c r="D3811" t="s">
        <v>339</v>
      </c>
      <c r="E3811">
        <v>686.1</v>
      </c>
      <c r="F3811" t="s">
        <v>5110</v>
      </c>
      <c r="G3811" t="s">
        <v>5077</v>
      </c>
      <c r="H3811" t="s">
        <v>2</v>
      </c>
      <c r="I3811" s="3" t="s">
        <v>11453</v>
      </c>
      <c r="J3811" s="17">
        <v>3.9206709148561003E-2</v>
      </c>
      <c r="K3811" s="9">
        <v>2.2662525855515101E-82</v>
      </c>
    </row>
    <row r="3812" spans="1:11" x14ac:dyDescent="0.2">
      <c r="A3812">
        <v>681.7</v>
      </c>
      <c r="B3812" t="s">
        <v>5100</v>
      </c>
      <c r="C3812" t="s">
        <v>5077</v>
      </c>
      <c r="D3812" t="s">
        <v>2</v>
      </c>
      <c r="E3812">
        <v>686.1</v>
      </c>
      <c r="F3812" t="s">
        <v>5110</v>
      </c>
      <c r="G3812" t="s">
        <v>5077</v>
      </c>
      <c r="H3812" t="s">
        <v>2</v>
      </c>
      <c r="I3812" s="3" t="s">
        <v>11450</v>
      </c>
      <c r="J3812" s="17">
        <v>3.4469433513303199E-2</v>
      </c>
      <c r="K3812" s="9">
        <v>4.0197801799296002E-115</v>
      </c>
    </row>
    <row r="3813" spans="1:11" x14ac:dyDescent="0.2">
      <c r="A3813">
        <v>686</v>
      </c>
      <c r="B3813" t="s">
        <v>5105</v>
      </c>
      <c r="C3813" t="s">
        <v>5077</v>
      </c>
      <c r="D3813" t="s">
        <v>2</v>
      </c>
      <c r="E3813">
        <v>686.1</v>
      </c>
      <c r="F3813" t="s">
        <v>5110</v>
      </c>
      <c r="G3813" t="s">
        <v>5077</v>
      </c>
      <c r="H3813" t="s">
        <v>2</v>
      </c>
      <c r="I3813" s="3" t="s">
        <v>11450</v>
      </c>
      <c r="J3813" s="17">
        <v>4.2118122513532599E-2</v>
      </c>
      <c r="K3813" s="9">
        <v>6.0983840111709597E-171</v>
      </c>
    </row>
    <row r="3814" spans="1:11" x14ac:dyDescent="0.2">
      <c r="A3814">
        <v>54</v>
      </c>
      <c r="B3814" t="s">
        <v>3881</v>
      </c>
      <c r="C3814" t="s">
        <v>0</v>
      </c>
      <c r="D3814" t="s">
        <v>2</v>
      </c>
      <c r="E3814">
        <v>686.2</v>
      </c>
      <c r="F3814" t="s">
        <v>5115</v>
      </c>
      <c r="G3814" t="s">
        <v>5077</v>
      </c>
      <c r="H3814" t="s">
        <v>2</v>
      </c>
      <c r="I3814" s="3" t="s">
        <v>11450</v>
      </c>
      <c r="J3814" s="17">
        <v>4.5027948514872698E-2</v>
      </c>
      <c r="K3814" s="9">
        <v>4.17488608549989E-195</v>
      </c>
    </row>
    <row r="3815" spans="1:11" x14ac:dyDescent="0.2">
      <c r="A3815">
        <v>565</v>
      </c>
      <c r="B3815" t="s">
        <v>4029</v>
      </c>
      <c r="C3815" t="s">
        <v>3585</v>
      </c>
      <c r="D3815" t="s">
        <v>2</v>
      </c>
      <c r="E3815">
        <v>686.3</v>
      </c>
      <c r="F3815" t="s">
        <v>5120</v>
      </c>
      <c r="G3815" t="s">
        <v>5077</v>
      </c>
      <c r="H3815" t="s">
        <v>2</v>
      </c>
      <c r="I3815" s="3" t="s">
        <v>11450</v>
      </c>
      <c r="J3815" s="17">
        <v>4.3833387532462097E-2</v>
      </c>
      <c r="K3815" s="9">
        <v>5.4497889973291599E-185</v>
      </c>
    </row>
    <row r="3816" spans="1:11" x14ac:dyDescent="0.2">
      <c r="A3816">
        <v>686.1</v>
      </c>
      <c r="B3816" t="s">
        <v>5110</v>
      </c>
      <c r="C3816" t="s">
        <v>5077</v>
      </c>
      <c r="D3816" t="s">
        <v>2</v>
      </c>
      <c r="E3816">
        <v>686.3</v>
      </c>
      <c r="F3816" t="s">
        <v>5120</v>
      </c>
      <c r="G3816" t="s">
        <v>5077</v>
      </c>
      <c r="H3816" t="s">
        <v>2</v>
      </c>
      <c r="I3816" s="3" t="s">
        <v>11450</v>
      </c>
      <c r="J3816" s="17">
        <v>3.8987287590179998E-2</v>
      </c>
      <c r="K3816" s="9">
        <v>9.57744909550356E-147</v>
      </c>
    </row>
    <row r="3817" spans="1:11" x14ac:dyDescent="0.2">
      <c r="A3817">
        <v>228</v>
      </c>
      <c r="B3817" t="s">
        <v>737</v>
      </c>
      <c r="C3817" t="s">
        <v>172</v>
      </c>
      <c r="D3817" t="s">
        <v>2</v>
      </c>
      <c r="E3817">
        <v>686.4</v>
      </c>
      <c r="F3817" t="s">
        <v>5125</v>
      </c>
      <c r="G3817" t="s">
        <v>5077</v>
      </c>
      <c r="H3817" t="s">
        <v>2</v>
      </c>
      <c r="I3817" s="3" t="s">
        <v>11450</v>
      </c>
      <c r="J3817" s="17">
        <v>2.4000653110784601E-2</v>
      </c>
      <c r="K3817" s="9">
        <v>9.1528407484141198E-57</v>
      </c>
    </row>
    <row r="3818" spans="1:11" x14ac:dyDescent="0.2">
      <c r="A3818">
        <v>686.1</v>
      </c>
      <c r="B3818" t="s">
        <v>5110</v>
      </c>
      <c r="C3818" t="s">
        <v>5077</v>
      </c>
      <c r="D3818" t="s">
        <v>2</v>
      </c>
      <c r="E3818">
        <v>686.5</v>
      </c>
      <c r="F3818" t="s">
        <v>5130</v>
      </c>
      <c r="G3818" t="s">
        <v>5077</v>
      </c>
      <c r="H3818" t="s">
        <v>2</v>
      </c>
      <c r="I3818" s="3" t="s">
        <v>11450</v>
      </c>
      <c r="J3818" s="17">
        <v>2.4083066803694E-2</v>
      </c>
      <c r="K3818" s="9">
        <v>3.83181383266664E-57</v>
      </c>
    </row>
    <row r="3819" spans="1:11" x14ac:dyDescent="0.2">
      <c r="A3819">
        <v>1010</v>
      </c>
      <c r="B3819" t="s">
        <v>52</v>
      </c>
      <c r="D3819" t="s">
        <v>2</v>
      </c>
      <c r="E3819">
        <v>687.1</v>
      </c>
      <c r="F3819" t="s">
        <v>5140</v>
      </c>
      <c r="G3819" t="s">
        <v>5077</v>
      </c>
      <c r="H3819" t="s">
        <v>2</v>
      </c>
      <c r="I3819" s="3" t="s">
        <v>11450</v>
      </c>
      <c r="J3819" s="17">
        <v>2.2503771775291399E-2</v>
      </c>
      <c r="K3819" s="9">
        <v>4.0353574142967401E-50</v>
      </c>
    </row>
    <row r="3820" spans="1:11" x14ac:dyDescent="0.2">
      <c r="A3820">
        <v>110.1</v>
      </c>
      <c r="B3820" t="s">
        <v>81</v>
      </c>
      <c r="C3820" t="s">
        <v>0</v>
      </c>
      <c r="D3820" t="s">
        <v>2</v>
      </c>
      <c r="E3820">
        <v>687.1</v>
      </c>
      <c r="F3820" t="s">
        <v>5140</v>
      </c>
      <c r="G3820" t="s">
        <v>5077</v>
      </c>
      <c r="H3820" t="s">
        <v>2</v>
      </c>
      <c r="I3820" s="3" t="s">
        <v>11450</v>
      </c>
      <c r="J3820" s="17">
        <v>2.33579307201572E-2</v>
      </c>
      <c r="K3820" s="9">
        <v>7.3532996213473203E-54</v>
      </c>
    </row>
    <row r="3821" spans="1:11" x14ac:dyDescent="0.2">
      <c r="A3821">
        <v>110.13</v>
      </c>
      <c r="B3821" t="s">
        <v>95</v>
      </c>
      <c r="C3821" t="s">
        <v>0</v>
      </c>
      <c r="D3821" t="s">
        <v>2</v>
      </c>
      <c r="E3821">
        <v>687.1</v>
      </c>
      <c r="F3821" t="s">
        <v>5140</v>
      </c>
      <c r="G3821" t="s">
        <v>5077</v>
      </c>
      <c r="H3821" t="s">
        <v>2</v>
      </c>
      <c r="I3821" s="3" t="s">
        <v>11450</v>
      </c>
      <c r="J3821" s="17">
        <v>2.7068882946227502E-2</v>
      </c>
      <c r="K3821" s="9">
        <v>1.0334545468982099E-71</v>
      </c>
    </row>
    <row r="3822" spans="1:11" x14ac:dyDescent="0.2">
      <c r="A3822">
        <v>132</v>
      </c>
      <c r="B3822" t="s">
        <v>142</v>
      </c>
      <c r="C3822" t="s">
        <v>0</v>
      </c>
      <c r="D3822" t="s">
        <v>2</v>
      </c>
      <c r="E3822">
        <v>687.1</v>
      </c>
      <c r="F3822" t="s">
        <v>5140</v>
      </c>
      <c r="G3822" t="s">
        <v>5077</v>
      </c>
      <c r="H3822" t="s">
        <v>2</v>
      </c>
      <c r="I3822" s="3" t="s">
        <v>11450</v>
      </c>
      <c r="J3822" s="17">
        <v>3.0025107478568899E-2</v>
      </c>
      <c r="K3822" s="9">
        <v>8.3615849482015304E-88</v>
      </c>
    </row>
    <row r="3823" spans="1:11" x14ac:dyDescent="0.2">
      <c r="A3823">
        <v>380.4</v>
      </c>
      <c r="B3823" t="s">
        <v>2486</v>
      </c>
      <c r="C3823" t="s">
        <v>2086</v>
      </c>
      <c r="D3823" t="s">
        <v>2</v>
      </c>
      <c r="E3823">
        <v>687.1</v>
      </c>
      <c r="F3823" t="s">
        <v>5140</v>
      </c>
      <c r="G3823" t="s">
        <v>5077</v>
      </c>
      <c r="H3823" t="s">
        <v>2</v>
      </c>
      <c r="I3823" s="3" t="s">
        <v>11450</v>
      </c>
      <c r="J3823" s="17">
        <v>2.1195872561400399E-2</v>
      </c>
      <c r="K3823" s="9">
        <v>1.1584065838823E-44</v>
      </c>
    </row>
    <row r="3824" spans="1:11" x14ac:dyDescent="0.2">
      <c r="A3824">
        <v>686</v>
      </c>
      <c r="B3824" t="s">
        <v>5105</v>
      </c>
      <c r="C3824" t="s">
        <v>5077</v>
      </c>
      <c r="D3824" t="s">
        <v>2</v>
      </c>
      <c r="E3824">
        <v>687.1</v>
      </c>
      <c r="F3824" t="s">
        <v>5140</v>
      </c>
      <c r="G3824" t="s">
        <v>5077</v>
      </c>
      <c r="H3824" t="s">
        <v>2</v>
      </c>
      <c r="I3824" s="3" t="s">
        <v>11450</v>
      </c>
      <c r="J3824" s="17">
        <v>3.4253891644483801E-2</v>
      </c>
      <c r="K3824" s="9">
        <v>1.036982325711E-113</v>
      </c>
    </row>
    <row r="3825" spans="1:11" x14ac:dyDescent="0.2">
      <c r="A3825">
        <v>214</v>
      </c>
      <c r="B3825" t="s">
        <v>638</v>
      </c>
      <c r="C3825" t="s">
        <v>172</v>
      </c>
      <c r="D3825" t="s">
        <v>2</v>
      </c>
      <c r="E3825">
        <v>687.2</v>
      </c>
      <c r="F3825" t="s">
        <v>5145</v>
      </c>
      <c r="G3825" t="s">
        <v>5077</v>
      </c>
      <c r="H3825" t="s">
        <v>2</v>
      </c>
      <c r="I3825" s="3" t="s">
        <v>11450</v>
      </c>
      <c r="J3825" s="17">
        <v>3.4377162982438599E-2</v>
      </c>
      <c r="K3825" s="9">
        <v>1.6201605506672599E-114</v>
      </c>
    </row>
    <row r="3826" spans="1:11" x14ac:dyDescent="0.2">
      <c r="A3826">
        <v>214.1</v>
      </c>
      <c r="B3826" t="s">
        <v>643</v>
      </c>
      <c r="C3826" t="s">
        <v>172</v>
      </c>
      <c r="D3826" t="s">
        <v>2</v>
      </c>
      <c r="E3826">
        <v>687.2</v>
      </c>
      <c r="F3826" t="s">
        <v>5145</v>
      </c>
      <c r="G3826" t="s">
        <v>5077</v>
      </c>
      <c r="H3826" t="s">
        <v>2</v>
      </c>
      <c r="I3826" s="3" t="s">
        <v>11450</v>
      </c>
      <c r="J3826" s="17">
        <v>2.06580811385099E-2</v>
      </c>
      <c r="K3826" s="9">
        <v>1.63735115511574E-42</v>
      </c>
    </row>
    <row r="3827" spans="1:11" x14ac:dyDescent="0.2">
      <c r="A3827">
        <v>250.2</v>
      </c>
      <c r="B3827" t="s">
        <v>842</v>
      </c>
      <c r="C3827" t="s">
        <v>747</v>
      </c>
      <c r="D3827" t="s">
        <v>2</v>
      </c>
      <c r="E3827">
        <v>687.4</v>
      </c>
      <c r="F3827" t="s">
        <v>5155</v>
      </c>
      <c r="G3827" t="s">
        <v>5077</v>
      </c>
      <c r="H3827" t="s">
        <v>2</v>
      </c>
      <c r="I3827" s="3" t="s">
        <v>11450</v>
      </c>
      <c r="J3827" s="17">
        <v>0.12133387647912799</v>
      </c>
      <c r="K3827" s="9">
        <v>0</v>
      </c>
    </row>
    <row r="3828" spans="1:11" x14ac:dyDescent="0.2">
      <c r="A3828">
        <v>250.24</v>
      </c>
      <c r="B3828" t="s">
        <v>855</v>
      </c>
      <c r="C3828" t="s">
        <v>747</v>
      </c>
      <c r="D3828" t="s">
        <v>2</v>
      </c>
      <c r="E3828">
        <v>687.4</v>
      </c>
      <c r="F3828" t="s">
        <v>5155</v>
      </c>
      <c r="G3828" t="s">
        <v>5077</v>
      </c>
      <c r="H3828" t="s">
        <v>2</v>
      </c>
      <c r="I3828" s="3" t="s">
        <v>11450</v>
      </c>
      <c r="J3828" s="17">
        <v>2.7759450232633001E-2</v>
      </c>
      <c r="K3828" s="9">
        <v>2.53401636720706E-75</v>
      </c>
    </row>
    <row r="3829" spans="1:11" x14ac:dyDescent="0.2">
      <c r="A3829">
        <v>302</v>
      </c>
      <c r="B3829" t="s">
        <v>1605</v>
      </c>
      <c r="C3829" t="s">
        <v>1422</v>
      </c>
      <c r="D3829" t="s">
        <v>2</v>
      </c>
      <c r="E3829">
        <v>687.4</v>
      </c>
      <c r="F3829" t="s">
        <v>5155</v>
      </c>
      <c r="G3829" t="s">
        <v>5077</v>
      </c>
      <c r="H3829" t="s">
        <v>2</v>
      </c>
      <c r="I3829" s="3" t="s">
        <v>11450</v>
      </c>
      <c r="J3829" s="17">
        <v>4.77755540048884E-2</v>
      </c>
      <c r="K3829" s="9">
        <v>2.0854417435856301E-219</v>
      </c>
    </row>
    <row r="3830" spans="1:11" x14ac:dyDescent="0.2">
      <c r="A3830">
        <v>335</v>
      </c>
      <c r="B3830" t="s">
        <v>1860</v>
      </c>
      <c r="C3830" t="s">
        <v>1736</v>
      </c>
      <c r="D3830" t="s">
        <v>2</v>
      </c>
      <c r="E3830">
        <v>687.4</v>
      </c>
      <c r="F3830" t="s">
        <v>5155</v>
      </c>
      <c r="G3830" t="s">
        <v>5077</v>
      </c>
      <c r="H3830" t="s">
        <v>2</v>
      </c>
      <c r="I3830" s="3" t="s">
        <v>11450</v>
      </c>
      <c r="J3830" s="17">
        <v>2.6602594847704299E-2</v>
      </c>
      <c r="K3830" s="9">
        <v>2.5175367616817301E-69</v>
      </c>
    </row>
    <row r="3831" spans="1:11" x14ac:dyDescent="0.2">
      <c r="A3831">
        <v>351</v>
      </c>
      <c r="B3831" t="s">
        <v>2022</v>
      </c>
      <c r="C3831" t="s">
        <v>1736</v>
      </c>
      <c r="D3831" t="s">
        <v>2</v>
      </c>
      <c r="E3831">
        <v>687.4</v>
      </c>
      <c r="F3831" t="s">
        <v>5155</v>
      </c>
      <c r="G3831" t="s">
        <v>5077</v>
      </c>
      <c r="H3831" t="s">
        <v>2</v>
      </c>
      <c r="I3831" s="3" t="s">
        <v>11450</v>
      </c>
      <c r="J3831" s="17">
        <v>5.9601407289317301E-2</v>
      </c>
      <c r="K3831" s="9">
        <v>0</v>
      </c>
    </row>
    <row r="3832" spans="1:11" x14ac:dyDescent="0.2">
      <c r="A3832">
        <v>357</v>
      </c>
      <c r="B3832" t="s">
        <v>2062</v>
      </c>
      <c r="C3832" t="s">
        <v>1736</v>
      </c>
      <c r="D3832" t="s">
        <v>2</v>
      </c>
      <c r="E3832">
        <v>687.4</v>
      </c>
      <c r="F3832" t="s">
        <v>5155</v>
      </c>
      <c r="G3832" t="s">
        <v>5077</v>
      </c>
      <c r="H3832" t="s">
        <v>2</v>
      </c>
      <c r="I3832" s="3" t="s">
        <v>11450</v>
      </c>
      <c r="J3832" s="17">
        <v>3.7214882386005503E-2</v>
      </c>
      <c r="K3832" s="9">
        <v>7.0905859023864695E-134</v>
      </c>
    </row>
    <row r="3833" spans="1:11" x14ac:dyDescent="0.2">
      <c r="A3833">
        <v>443.7</v>
      </c>
      <c r="B3833" t="s">
        <v>3114</v>
      </c>
      <c r="C3833" t="s">
        <v>2619</v>
      </c>
      <c r="D3833" t="s">
        <v>2</v>
      </c>
      <c r="E3833">
        <v>687.4</v>
      </c>
      <c r="F3833" t="s">
        <v>5155</v>
      </c>
      <c r="G3833" t="s">
        <v>5077</v>
      </c>
      <c r="H3833" t="s">
        <v>2</v>
      </c>
      <c r="I3833" s="3" t="s">
        <v>11450</v>
      </c>
      <c r="J3833" s="17">
        <v>3.0306034286377501E-2</v>
      </c>
      <c r="K3833" s="9">
        <v>2.02628258015607E-89</v>
      </c>
    </row>
    <row r="3834" spans="1:11" x14ac:dyDescent="0.2">
      <c r="A3834">
        <v>172.11</v>
      </c>
      <c r="B3834" t="s">
        <v>318</v>
      </c>
      <c r="C3834" t="s">
        <v>172</v>
      </c>
      <c r="D3834" t="s">
        <v>2</v>
      </c>
      <c r="E3834">
        <v>689</v>
      </c>
      <c r="F3834" t="s">
        <v>5160</v>
      </c>
      <c r="G3834" t="s">
        <v>5077</v>
      </c>
      <c r="H3834" t="s">
        <v>2</v>
      </c>
      <c r="I3834" s="3" t="s">
        <v>11450</v>
      </c>
      <c r="J3834" s="17">
        <v>4.0329308260335497E-2</v>
      </c>
      <c r="K3834" s="9">
        <v>6.8956437672076402E-157</v>
      </c>
    </row>
    <row r="3835" spans="1:11" x14ac:dyDescent="0.2">
      <c r="A3835">
        <v>172.2</v>
      </c>
      <c r="B3835" t="s">
        <v>323</v>
      </c>
      <c r="C3835" t="s">
        <v>172</v>
      </c>
      <c r="D3835" t="s">
        <v>2</v>
      </c>
      <c r="E3835">
        <v>689</v>
      </c>
      <c r="F3835" t="s">
        <v>5160</v>
      </c>
      <c r="G3835" t="s">
        <v>5077</v>
      </c>
      <c r="H3835" t="s">
        <v>2</v>
      </c>
      <c r="I3835" s="3" t="s">
        <v>11450</v>
      </c>
      <c r="J3835" s="17">
        <v>0.17049843904321399</v>
      </c>
      <c r="K3835" s="9">
        <v>0</v>
      </c>
    </row>
    <row r="3836" spans="1:11" x14ac:dyDescent="0.2">
      <c r="A3836">
        <v>172.3</v>
      </c>
      <c r="B3836" t="s">
        <v>328</v>
      </c>
      <c r="C3836" t="s">
        <v>172</v>
      </c>
      <c r="D3836" t="s">
        <v>2</v>
      </c>
      <c r="E3836">
        <v>689</v>
      </c>
      <c r="F3836" t="s">
        <v>5160</v>
      </c>
      <c r="G3836" t="s">
        <v>5077</v>
      </c>
      <c r="H3836" t="s">
        <v>2</v>
      </c>
      <c r="I3836" s="3" t="s">
        <v>11450</v>
      </c>
      <c r="J3836" s="17">
        <v>4.2494869371010602E-2</v>
      </c>
      <c r="K3836" s="9">
        <v>5.5922970671747703E-174</v>
      </c>
    </row>
    <row r="3837" spans="1:11" x14ac:dyDescent="0.2">
      <c r="A3837">
        <v>216</v>
      </c>
      <c r="B3837" t="s">
        <v>653</v>
      </c>
      <c r="C3837" t="s">
        <v>172</v>
      </c>
      <c r="D3837" t="s">
        <v>2</v>
      </c>
      <c r="E3837">
        <v>689</v>
      </c>
      <c r="F3837" t="s">
        <v>5160</v>
      </c>
      <c r="G3837" t="s">
        <v>5077</v>
      </c>
      <c r="H3837" t="s">
        <v>2</v>
      </c>
      <c r="I3837" s="3" t="s">
        <v>11450</v>
      </c>
      <c r="J3837" s="17">
        <v>7.3602810893495199E-2</v>
      </c>
      <c r="K3837" s="9">
        <v>0</v>
      </c>
    </row>
    <row r="3838" spans="1:11" x14ac:dyDescent="0.2">
      <c r="A3838">
        <v>228</v>
      </c>
      <c r="B3838" t="s">
        <v>737</v>
      </c>
      <c r="C3838" t="s">
        <v>172</v>
      </c>
      <c r="D3838" t="s">
        <v>2</v>
      </c>
      <c r="E3838">
        <v>689</v>
      </c>
      <c r="F3838" t="s">
        <v>5160</v>
      </c>
      <c r="G3838" t="s">
        <v>5077</v>
      </c>
      <c r="H3838" t="s">
        <v>2</v>
      </c>
      <c r="I3838" s="3" t="s">
        <v>11450</v>
      </c>
      <c r="J3838" s="17">
        <v>2.7930723955760399E-2</v>
      </c>
      <c r="K3838" s="9">
        <v>3.1212477283173102E-76</v>
      </c>
    </row>
    <row r="3839" spans="1:11" x14ac:dyDescent="0.2">
      <c r="A3839">
        <v>380.4</v>
      </c>
      <c r="B3839" t="s">
        <v>2486</v>
      </c>
      <c r="C3839" t="s">
        <v>2086</v>
      </c>
      <c r="D3839" t="s">
        <v>2</v>
      </c>
      <c r="E3839">
        <v>689</v>
      </c>
      <c r="F3839" t="s">
        <v>5160</v>
      </c>
      <c r="G3839" t="s">
        <v>5077</v>
      </c>
      <c r="H3839" t="s">
        <v>2</v>
      </c>
      <c r="I3839" s="3" t="s">
        <v>11450</v>
      </c>
      <c r="J3839" s="17">
        <v>2.00998616771399E-2</v>
      </c>
      <c r="K3839" s="9">
        <v>2.4445966652568898E-40</v>
      </c>
    </row>
    <row r="3840" spans="1:11" x14ac:dyDescent="0.2">
      <c r="A3840">
        <v>402</v>
      </c>
      <c r="B3840" t="s">
        <v>2692</v>
      </c>
      <c r="C3840" t="s">
        <v>2619</v>
      </c>
      <c r="D3840" t="s">
        <v>2</v>
      </c>
      <c r="E3840">
        <v>689</v>
      </c>
      <c r="F3840" t="s">
        <v>5160</v>
      </c>
      <c r="G3840" t="s">
        <v>5077</v>
      </c>
      <c r="H3840" t="s">
        <v>2</v>
      </c>
      <c r="I3840" s="3" t="s">
        <v>11450</v>
      </c>
      <c r="J3840" s="17">
        <v>2.0832699166252199E-2</v>
      </c>
      <c r="K3840" s="9">
        <v>3.32628022857241E-43</v>
      </c>
    </row>
    <row r="3841" spans="1:11" x14ac:dyDescent="0.2">
      <c r="A3841">
        <v>686</v>
      </c>
      <c r="B3841" t="s">
        <v>5105</v>
      </c>
      <c r="C3841" t="s">
        <v>5077</v>
      </c>
      <c r="D3841" t="s">
        <v>2</v>
      </c>
      <c r="E3841">
        <v>689</v>
      </c>
      <c r="F3841" t="s">
        <v>5160</v>
      </c>
      <c r="G3841" t="s">
        <v>5077</v>
      </c>
      <c r="H3841" t="s">
        <v>2</v>
      </c>
      <c r="I3841" s="3" t="s">
        <v>11450</v>
      </c>
      <c r="J3841" s="17">
        <v>2.6962589845737801E-2</v>
      </c>
      <c r="K3841" s="9">
        <v>3.6473864879077698E-71</v>
      </c>
    </row>
    <row r="3842" spans="1:11" x14ac:dyDescent="0.2">
      <c r="A3842">
        <v>687.1</v>
      </c>
      <c r="B3842" t="s">
        <v>5140</v>
      </c>
      <c r="C3842" t="s">
        <v>5077</v>
      </c>
      <c r="D3842" t="s">
        <v>2</v>
      </c>
      <c r="E3842">
        <v>689</v>
      </c>
      <c r="F3842" t="s">
        <v>5160</v>
      </c>
      <c r="G3842" t="s">
        <v>5077</v>
      </c>
      <c r="H3842" t="s">
        <v>2</v>
      </c>
      <c r="I3842" s="3" t="s">
        <v>11450</v>
      </c>
      <c r="J3842" s="17">
        <v>2.9402713091001901E-2</v>
      </c>
      <c r="K3842" s="9">
        <v>2.80680120479906E-84</v>
      </c>
    </row>
    <row r="3843" spans="1:11" x14ac:dyDescent="0.2">
      <c r="A3843">
        <v>371.3</v>
      </c>
      <c r="B3843" t="s">
        <v>2342</v>
      </c>
      <c r="C3843" t="s">
        <v>2086</v>
      </c>
      <c r="D3843" t="s">
        <v>2</v>
      </c>
      <c r="E3843">
        <v>690.1</v>
      </c>
      <c r="F3843" t="s">
        <v>5170</v>
      </c>
      <c r="G3843" t="s">
        <v>5077</v>
      </c>
      <c r="H3843" t="s">
        <v>2</v>
      </c>
      <c r="I3843" s="3" t="s">
        <v>11450</v>
      </c>
      <c r="J3843" s="17">
        <v>2.21676325600903E-2</v>
      </c>
      <c r="K3843" s="9">
        <v>1.09535121510049E-48</v>
      </c>
    </row>
    <row r="3844" spans="1:11" x14ac:dyDescent="0.2">
      <c r="A3844">
        <v>380.1</v>
      </c>
      <c r="B3844" t="s">
        <v>2481</v>
      </c>
      <c r="C3844" t="s">
        <v>2086</v>
      </c>
      <c r="D3844" t="s">
        <v>2</v>
      </c>
      <c r="E3844">
        <v>690.1</v>
      </c>
      <c r="F3844" t="s">
        <v>5170</v>
      </c>
      <c r="G3844" t="s">
        <v>5077</v>
      </c>
      <c r="H3844" t="s">
        <v>2</v>
      </c>
      <c r="I3844" s="3" t="s">
        <v>11450</v>
      </c>
      <c r="J3844" s="17">
        <v>2.8330482881813501E-2</v>
      </c>
      <c r="K3844" s="9">
        <v>2.2381654046871098E-78</v>
      </c>
    </row>
    <row r="3845" spans="1:11" x14ac:dyDescent="0.2">
      <c r="A3845">
        <v>687.1</v>
      </c>
      <c r="B3845" t="s">
        <v>5140</v>
      </c>
      <c r="C3845" t="s">
        <v>5077</v>
      </c>
      <c r="D3845" t="s">
        <v>2</v>
      </c>
      <c r="E3845">
        <v>690.1</v>
      </c>
      <c r="F3845" t="s">
        <v>5170</v>
      </c>
      <c r="G3845" t="s">
        <v>5077</v>
      </c>
      <c r="H3845" t="s">
        <v>2</v>
      </c>
      <c r="I3845" s="3" t="s">
        <v>11450</v>
      </c>
      <c r="J3845" s="17">
        <v>2.3773753010262799E-2</v>
      </c>
      <c r="K3845" s="9">
        <v>9.9088648010822499E-56</v>
      </c>
    </row>
    <row r="3846" spans="1:11" x14ac:dyDescent="0.2">
      <c r="A3846">
        <v>687.3</v>
      </c>
      <c r="B3846" t="s">
        <v>5150</v>
      </c>
      <c r="C3846" t="s">
        <v>5077</v>
      </c>
      <c r="D3846" t="s">
        <v>2</v>
      </c>
      <c r="E3846">
        <v>690.1</v>
      </c>
      <c r="F3846" t="s">
        <v>5170</v>
      </c>
      <c r="G3846" t="s">
        <v>5077</v>
      </c>
      <c r="H3846" t="s">
        <v>2</v>
      </c>
      <c r="I3846" s="3" t="s">
        <v>11450</v>
      </c>
      <c r="J3846" s="17">
        <v>3.4153768330795801E-2</v>
      </c>
      <c r="K3846" s="9">
        <v>4.6608466268918899E-113</v>
      </c>
    </row>
    <row r="3847" spans="1:11" x14ac:dyDescent="0.2">
      <c r="A3847">
        <v>200</v>
      </c>
      <c r="B3847" t="s">
        <v>536</v>
      </c>
      <c r="C3847" t="s">
        <v>172</v>
      </c>
      <c r="D3847" t="s">
        <v>2</v>
      </c>
      <c r="E3847">
        <v>691.3</v>
      </c>
      <c r="F3847" t="s">
        <v>5185</v>
      </c>
      <c r="G3847" t="s">
        <v>5077</v>
      </c>
      <c r="H3847" t="s">
        <v>2</v>
      </c>
      <c r="I3847" s="3" t="s">
        <v>11450</v>
      </c>
      <c r="J3847" s="17">
        <v>2.2378815359635599E-2</v>
      </c>
      <c r="K3847" s="9">
        <v>1.38463271164619E-49</v>
      </c>
    </row>
    <row r="3848" spans="1:11" x14ac:dyDescent="0.2">
      <c r="A3848">
        <v>110.2</v>
      </c>
      <c r="B3848" t="s">
        <v>100</v>
      </c>
      <c r="C3848" t="s">
        <v>0</v>
      </c>
      <c r="D3848" t="s">
        <v>2</v>
      </c>
      <c r="E3848">
        <v>694.1</v>
      </c>
      <c r="F3848" t="s">
        <v>5189</v>
      </c>
      <c r="G3848" t="s">
        <v>5077</v>
      </c>
      <c r="H3848" t="s">
        <v>2</v>
      </c>
      <c r="I3848" s="3" t="s">
        <v>11450</v>
      </c>
      <c r="J3848" s="17">
        <v>3.3056138959305099E-2</v>
      </c>
      <c r="K3848" s="9">
        <v>4.9971225049949299E-106</v>
      </c>
    </row>
    <row r="3849" spans="1:11" x14ac:dyDescent="0.2">
      <c r="A3849">
        <v>172.11</v>
      </c>
      <c r="B3849" t="s">
        <v>318</v>
      </c>
      <c r="C3849" t="s">
        <v>172</v>
      </c>
      <c r="D3849" t="s">
        <v>2</v>
      </c>
      <c r="E3849">
        <v>694.2</v>
      </c>
      <c r="F3849" t="s">
        <v>5192</v>
      </c>
      <c r="G3849" t="s">
        <v>5077</v>
      </c>
      <c r="H3849" t="s">
        <v>2</v>
      </c>
      <c r="I3849" s="3" t="s">
        <v>11450</v>
      </c>
      <c r="J3849" s="17">
        <v>5.5892388723840197E-2</v>
      </c>
      <c r="K3849" s="9">
        <v>1.2512317069154299E-299</v>
      </c>
    </row>
    <row r="3850" spans="1:11" x14ac:dyDescent="0.2">
      <c r="A3850">
        <v>216</v>
      </c>
      <c r="B3850" t="s">
        <v>653</v>
      </c>
      <c r="C3850" t="s">
        <v>172</v>
      </c>
      <c r="D3850" t="s">
        <v>2</v>
      </c>
      <c r="E3850">
        <v>694.2</v>
      </c>
      <c r="F3850" t="s">
        <v>5192</v>
      </c>
      <c r="G3850" t="s">
        <v>5077</v>
      </c>
      <c r="H3850" t="s">
        <v>2</v>
      </c>
      <c r="I3850" s="3" t="s">
        <v>11450</v>
      </c>
      <c r="J3850" s="17">
        <v>3.4767032330321898E-2</v>
      </c>
      <c r="K3850" s="9">
        <v>4.3723637099470801E-117</v>
      </c>
    </row>
    <row r="3851" spans="1:11" x14ac:dyDescent="0.2">
      <c r="A3851">
        <v>689</v>
      </c>
      <c r="B3851" t="s">
        <v>5160</v>
      </c>
      <c r="C3851" t="s">
        <v>5077</v>
      </c>
      <c r="D3851" t="s">
        <v>2</v>
      </c>
      <c r="E3851">
        <v>694.2</v>
      </c>
      <c r="F3851" t="s">
        <v>5192</v>
      </c>
      <c r="G3851" t="s">
        <v>5077</v>
      </c>
      <c r="H3851" t="s">
        <v>2</v>
      </c>
      <c r="I3851" s="3" t="s">
        <v>11450</v>
      </c>
      <c r="J3851" s="17">
        <v>4.2655308545066897E-2</v>
      </c>
      <c r="K3851" s="9">
        <v>2.7911552221937201E-175</v>
      </c>
    </row>
    <row r="3852" spans="1:11" x14ac:dyDescent="0.2">
      <c r="A3852">
        <v>287.2</v>
      </c>
      <c r="B3852" t="s">
        <v>1359</v>
      </c>
      <c r="C3852" t="s">
        <v>1124</v>
      </c>
      <c r="D3852" t="s">
        <v>2</v>
      </c>
      <c r="E3852">
        <v>694.3</v>
      </c>
      <c r="F3852" t="s">
        <v>5197</v>
      </c>
      <c r="G3852" t="s">
        <v>5077</v>
      </c>
      <c r="H3852" t="s">
        <v>2</v>
      </c>
      <c r="I3852" s="3" t="s">
        <v>11450</v>
      </c>
      <c r="J3852" s="17">
        <v>3.8095196856382699E-2</v>
      </c>
      <c r="K3852" s="9">
        <v>3.4161219406391401E-140</v>
      </c>
    </row>
    <row r="3853" spans="1:11" x14ac:dyDescent="0.2">
      <c r="A3853">
        <v>446.3</v>
      </c>
      <c r="B3853" t="s">
        <v>3139</v>
      </c>
      <c r="C3853" t="s">
        <v>2619</v>
      </c>
      <c r="D3853" t="s">
        <v>2</v>
      </c>
      <c r="E3853">
        <v>694.3</v>
      </c>
      <c r="F3853" t="s">
        <v>5197</v>
      </c>
      <c r="G3853" t="s">
        <v>5077</v>
      </c>
      <c r="H3853" t="s">
        <v>2</v>
      </c>
      <c r="I3853" s="3" t="s">
        <v>11450</v>
      </c>
      <c r="J3853" s="17">
        <v>4.9241736817721697E-2</v>
      </c>
      <c r="K3853" s="9">
        <v>5.7693049307381597E-233</v>
      </c>
    </row>
    <row r="3854" spans="1:11" x14ac:dyDescent="0.2">
      <c r="A3854">
        <v>446.9</v>
      </c>
      <c r="B3854" t="s">
        <v>3159</v>
      </c>
      <c r="C3854" t="s">
        <v>2619</v>
      </c>
      <c r="D3854" t="s">
        <v>2</v>
      </c>
      <c r="E3854">
        <v>694.3</v>
      </c>
      <c r="F3854" t="s">
        <v>5197</v>
      </c>
      <c r="G3854" t="s">
        <v>5077</v>
      </c>
      <c r="H3854" t="s">
        <v>2</v>
      </c>
      <c r="I3854" s="3" t="s">
        <v>11450</v>
      </c>
      <c r="J3854" s="17">
        <v>0.123886805799232</v>
      </c>
      <c r="K3854" s="9">
        <v>0</v>
      </c>
    </row>
    <row r="3855" spans="1:11" x14ac:dyDescent="0.2">
      <c r="A3855">
        <v>557.1</v>
      </c>
      <c r="B3855" t="s">
        <v>3959</v>
      </c>
      <c r="C3855" t="s">
        <v>3585</v>
      </c>
      <c r="D3855" t="s">
        <v>2</v>
      </c>
      <c r="E3855">
        <v>695.21</v>
      </c>
      <c r="F3855" t="s">
        <v>5212</v>
      </c>
      <c r="G3855" t="s">
        <v>5077</v>
      </c>
      <c r="H3855" t="s">
        <v>2</v>
      </c>
      <c r="I3855" s="3" t="s">
        <v>11450</v>
      </c>
      <c r="J3855" s="17">
        <v>8.3347089298738006E-2</v>
      </c>
      <c r="K3855" s="9">
        <v>0</v>
      </c>
    </row>
    <row r="3856" spans="1:11" x14ac:dyDescent="0.2">
      <c r="A3856">
        <v>277.10000000000002</v>
      </c>
      <c r="B3856" t="s">
        <v>1197</v>
      </c>
      <c r="C3856" t="s">
        <v>747</v>
      </c>
      <c r="D3856" t="s">
        <v>2</v>
      </c>
      <c r="E3856">
        <v>695.22</v>
      </c>
      <c r="F3856" t="s">
        <v>5217</v>
      </c>
      <c r="G3856" t="s">
        <v>5077</v>
      </c>
      <c r="H3856" t="s">
        <v>2</v>
      </c>
      <c r="I3856" s="3" t="s">
        <v>11450</v>
      </c>
      <c r="J3856" s="17">
        <v>2.1842148290772599E-2</v>
      </c>
      <c r="K3856" s="9">
        <v>2.5549644343515198E-47</v>
      </c>
    </row>
    <row r="3857" spans="1:11" x14ac:dyDescent="0.2">
      <c r="A3857">
        <v>523.1</v>
      </c>
      <c r="B3857" t="s">
        <v>3620</v>
      </c>
      <c r="C3857" t="s">
        <v>3585</v>
      </c>
      <c r="D3857" t="s">
        <v>2</v>
      </c>
      <c r="E3857">
        <v>695.22</v>
      </c>
      <c r="F3857" t="s">
        <v>5217</v>
      </c>
      <c r="G3857" t="s">
        <v>5077</v>
      </c>
      <c r="H3857" t="s">
        <v>2</v>
      </c>
      <c r="I3857" s="3" t="s">
        <v>11450</v>
      </c>
      <c r="J3857" s="17">
        <v>2.3136699370791599E-2</v>
      </c>
      <c r="K3857" s="9">
        <v>7.0513492090991601E-53</v>
      </c>
    </row>
    <row r="3858" spans="1:11" x14ac:dyDescent="0.2">
      <c r="A3858">
        <v>371.3</v>
      </c>
      <c r="B3858" t="s">
        <v>2342</v>
      </c>
      <c r="C3858" t="s">
        <v>2086</v>
      </c>
      <c r="D3858" t="s">
        <v>2</v>
      </c>
      <c r="E3858">
        <v>695.3</v>
      </c>
      <c r="F3858" t="s">
        <v>5222</v>
      </c>
      <c r="G3858" t="s">
        <v>5077</v>
      </c>
      <c r="H3858" t="s">
        <v>2</v>
      </c>
      <c r="I3858" s="3" t="s">
        <v>11450</v>
      </c>
      <c r="J3858" s="17">
        <v>6.09972673996165E-2</v>
      </c>
      <c r="K3858" s="9">
        <v>0</v>
      </c>
    </row>
    <row r="3859" spans="1:11" x14ac:dyDescent="0.2">
      <c r="A3859">
        <v>687.1</v>
      </c>
      <c r="B3859" t="s">
        <v>5140</v>
      </c>
      <c r="C3859" t="s">
        <v>5077</v>
      </c>
      <c r="D3859" t="s">
        <v>2</v>
      </c>
      <c r="E3859">
        <v>695.3</v>
      </c>
      <c r="F3859" t="s">
        <v>5222</v>
      </c>
      <c r="G3859" t="s">
        <v>5077</v>
      </c>
      <c r="H3859" t="s">
        <v>2</v>
      </c>
      <c r="I3859" s="3" t="s">
        <v>11450</v>
      </c>
      <c r="J3859" s="17">
        <v>3.10813558302587E-2</v>
      </c>
      <c r="K3859" s="9">
        <v>5.8892415893196797E-94</v>
      </c>
    </row>
    <row r="3860" spans="1:11" x14ac:dyDescent="0.2">
      <c r="A3860">
        <v>690.1</v>
      </c>
      <c r="B3860" t="s">
        <v>5170</v>
      </c>
      <c r="C3860" t="s">
        <v>5077</v>
      </c>
      <c r="D3860" t="s">
        <v>2</v>
      </c>
      <c r="E3860">
        <v>695.3</v>
      </c>
      <c r="F3860" t="s">
        <v>5222</v>
      </c>
      <c r="G3860" t="s">
        <v>5077</v>
      </c>
      <c r="H3860" t="s">
        <v>2</v>
      </c>
      <c r="I3860" s="3" t="s">
        <v>11450</v>
      </c>
      <c r="J3860" s="17">
        <v>7.7242239773473498E-2</v>
      </c>
      <c r="K3860" s="9">
        <v>0</v>
      </c>
    </row>
    <row r="3861" spans="1:11" x14ac:dyDescent="0.2">
      <c r="A3861">
        <v>286.7</v>
      </c>
      <c r="B3861" t="s">
        <v>1346</v>
      </c>
      <c r="C3861" t="s">
        <v>1124</v>
      </c>
      <c r="D3861" t="s">
        <v>2</v>
      </c>
      <c r="E3861">
        <v>695.42</v>
      </c>
      <c r="F3861" t="s">
        <v>5232</v>
      </c>
      <c r="G3861" t="s">
        <v>5077</v>
      </c>
      <c r="H3861" t="s">
        <v>2</v>
      </c>
      <c r="I3861" s="3" t="s">
        <v>11450</v>
      </c>
      <c r="J3861" s="17">
        <v>4.8743507714768E-2</v>
      </c>
      <c r="K3861" s="9">
        <v>2.5968079071499801E-228</v>
      </c>
    </row>
    <row r="3862" spans="1:11" x14ac:dyDescent="0.2">
      <c r="A3862">
        <v>443.1</v>
      </c>
      <c r="B3862" t="s">
        <v>3109</v>
      </c>
      <c r="C3862" t="s">
        <v>2619</v>
      </c>
      <c r="D3862" t="s">
        <v>2</v>
      </c>
      <c r="E3862">
        <v>695.42</v>
      </c>
      <c r="F3862" t="s">
        <v>5232</v>
      </c>
      <c r="G3862" t="s">
        <v>5077</v>
      </c>
      <c r="H3862" t="s">
        <v>2</v>
      </c>
      <c r="I3862" s="3" t="s">
        <v>11450</v>
      </c>
      <c r="J3862" s="17">
        <v>2.0771907324842302E-2</v>
      </c>
      <c r="K3862" s="9">
        <v>5.8021843938525503E-43</v>
      </c>
    </row>
    <row r="3863" spans="1:11" x14ac:dyDescent="0.2">
      <c r="A3863">
        <v>580.20000000000005</v>
      </c>
      <c r="B3863" t="s">
        <v>4240</v>
      </c>
      <c r="C3863" t="s">
        <v>4224</v>
      </c>
      <c r="D3863" t="s">
        <v>2</v>
      </c>
      <c r="E3863">
        <v>695.42</v>
      </c>
      <c r="F3863" t="s">
        <v>5232</v>
      </c>
      <c r="G3863" t="s">
        <v>5077</v>
      </c>
      <c r="H3863" t="s">
        <v>2</v>
      </c>
      <c r="I3863" s="3" t="s">
        <v>11450</v>
      </c>
      <c r="J3863" s="17">
        <v>5.38785081022813E-2</v>
      </c>
      <c r="K3863" s="9">
        <v>1.5053987851156199E-278</v>
      </c>
    </row>
    <row r="3864" spans="1:11" x14ac:dyDescent="0.2">
      <c r="A3864">
        <v>695.41</v>
      </c>
      <c r="B3864" t="s">
        <v>5227</v>
      </c>
      <c r="C3864" t="s">
        <v>5077</v>
      </c>
      <c r="D3864" t="s">
        <v>2</v>
      </c>
      <c r="E3864">
        <v>695.42</v>
      </c>
      <c r="F3864" t="s">
        <v>5232</v>
      </c>
      <c r="G3864" t="s">
        <v>5077</v>
      </c>
      <c r="H3864" t="s">
        <v>2</v>
      </c>
      <c r="I3864" s="3" t="s">
        <v>11450</v>
      </c>
      <c r="J3864" s="17">
        <v>0.34865027370648</v>
      </c>
      <c r="K3864" s="9">
        <v>0</v>
      </c>
    </row>
    <row r="3865" spans="1:11" x14ac:dyDescent="0.2">
      <c r="A3865">
        <v>523.1</v>
      </c>
      <c r="B3865" t="s">
        <v>3620</v>
      </c>
      <c r="C3865" t="s">
        <v>3585</v>
      </c>
      <c r="D3865" t="s">
        <v>2</v>
      </c>
      <c r="E3865">
        <v>695.7</v>
      </c>
      <c r="F3865" t="s">
        <v>5237</v>
      </c>
      <c r="G3865" t="s">
        <v>5077</v>
      </c>
      <c r="H3865" t="s">
        <v>2</v>
      </c>
      <c r="I3865" s="3" t="s">
        <v>11450</v>
      </c>
      <c r="J3865" s="17">
        <v>2.6935208807508E-2</v>
      </c>
      <c r="K3865" s="9">
        <v>5.0433499391298897E-71</v>
      </c>
    </row>
    <row r="3866" spans="1:11" x14ac:dyDescent="0.2">
      <c r="A3866">
        <v>528</v>
      </c>
      <c r="B3866" t="s">
        <v>3699</v>
      </c>
      <c r="C3866" t="s">
        <v>3585</v>
      </c>
      <c r="D3866" t="s">
        <v>2</v>
      </c>
      <c r="E3866">
        <v>695.7</v>
      </c>
      <c r="F3866" t="s">
        <v>5237</v>
      </c>
      <c r="G3866" t="s">
        <v>5077</v>
      </c>
      <c r="H3866" t="s">
        <v>2</v>
      </c>
      <c r="I3866" s="3" t="s">
        <v>11450</v>
      </c>
      <c r="J3866" s="17">
        <v>4.4423123606973397E-2</v>
      </c>
      <c r="K3866" s="9">
        <v>5.9764960453271102E-190</v>
      </c>
    </row>
    <row r="3867" spans="1:11" x14ac:dyDescent="0.2">
      <c r="A3867">
        <v>528.6</v>
      </c>
      <c r="B3867" t="s">
        <v>3732</v>
      </c>
      <c r="C3867" t="s">
        <v>3585</v>
      </c>
      <c r="D3867" t="s">
        <v>2</v>
      </c>
      <c r="E3867">
        <v>695.7</v>
      </c>
      <c r="F3867" t="s">
        <v>5237</v>
      </c>
      <c r="G3867" t="s">
        <v>5077</v>
      </c>
      <c r="H3867" t="s">
        <v>2</v>
      </c>
      <c r="I3867" s="3" t="s">
        <v>11450</v>
      </c>
      <c r="J3867" s="17">
        <v>4.2367473234749702E-2</v>
      </c>
      <c r="K3867" s="9">
        <v>5.9949644854751598E-173</v>
      </c>
    </row>
    <row r="3868" spans="1:11" x14ac:dyDescent="0.2">
      <c r="A3868">
        <v>619.5</v>
      </c>
      <c r="B3868" t="s">
        <v>4735</v>
      </c>
      <c r="C3868" t="s">
        <v>4224</v>
      </c>
      <c r="D3868" t="s">
        <v>339</v>
      </c>
      <c r="E3868">
        <v>695.7</v>
      </c>
      <c r="F3868" t="s">
        <v>5237</v>
      </c>
      <c r="G3868" t="s">
        <v>5077</v>
      </c>
      <c r="H3868" t="s">
        <v>2</v>
      </c>
      <c r="I3868" s="3" t="s">
        <v>11453</v>
      </c>
      <c r="J3868" s="17">
        <v>2.0431328059332701E-2</v>
      </c>
      <c r="K3868" s="9">
        <v>1.29736845081555E-23</v>
      </c>
    </row>
    <row r="3869" spans="1:11" x14ac:dyDescent="0.2">
      <c r="A3869">
        <v>624.1</v>
      </c>
      <c r="B3869" t="s">
        <v>4769</v>
      </c>
      <c r="C3869" t="s">
        <v>4224</v>
      </c>
      <c r="D3869" t="s">
        <v>339</v>
      </c>
      <c r="E3869">
        <v>695.7</v>
      </c>
      <c r="F3869" t="s">
        <v>5237</v>
      </c>
      <c r="G3869" t="s">
        <v>5077</v>
      </c>
      <c r="H3869" t="s">
        <v>2</v>
      </c>
      <c r="I3869" s="3" t="s">
        <v>11453</v>
      </c>
      <c r="J3869" s="17">
        <v>3.3519359509018E-2</v>
      </c>
      <c r="K3869" s="9">
        <v>1.07601195999667E-60</v>
      </c>
    </row>
    <row r="3870" spans="1:11" x14ac:dyDescent="0.2">
      <c r="A3870">
        <v>687.1</v>
      </c>
      <c r="B3870" t="s">
        <v>5140</v>
      </c>
      <c r="C3870" t="s">
        <v>5077</v>
      </c>
      <c r="D3870" t="s">
        <v>2</v>
      </c>
      <c r="E3870">
        <v>695.7</v>
      </c>
      <c r="F3870" t="s">
        <v>5237</v>
      </c>
      <c r="G3870" t="s">
        <v>5077</v>
      </c>
      <c r="H3870" t="s">
        <v>2</v>
      </c>
      <c r="I3870" s="3" t="s">
        <v>11450</v>
      </c>
      <c r="J3870" s="17">
        <v>2.5575475299638498E-2</v>
      </c>
      <c r="K3870" s="9">
        <v>3.2561642855601E-64</v>
      </c>
    </row>
    <row r="3871" spans="1:11" x14ac:dyDescent="0.2">
      <c r="A3871">
        <v>110.1</v>
      </c>
      <c r="B3871" t="s">
        <v>81</v>
      </c>
      <c r="C3871" t="s">
        <v>0</v>
      </c>
      <c r="D3871" t="s">
        <v>2</v>
      </c>
      <c r="E3871">
        <v>695.8</v>
      </c>
      <c r="F3871" t="s">
        <v>5242</v>
      </c>
      <c r="G3871" t="s">
        <v>5077</v>
      </c>
      <c r="H3871" t="s">
        <v>2</v>
      </c>
      <c r="I3871" s="3" t="s">
        <v>11450</v>
      </c>
      <c r="J3871" s="17">
        <v>3.55367197019636E-2</v>
      </c>
      <c r="K3871" s="9">
        <v>3.05015471049717E-122</v>
      </c>
    </row>
    <row r="3872" spans="1:11" x14ac:dyDescent="0.2">
      <c r="A3872">
        <v>110.13</v>
      </c>
      <c r="B3872" t="s">
        <v>95</v>
      </c>
      <c r="C3872" t="s">
        <v>0</v>
      </c>
      <c r="D3872" t="s">
        <v>2</v>
      </c>
      <c r="E3872">
        <v>695.8</v>
      </c>
      <c r="F3872" t="s">
        <v>5242</v>
      </c>
      <c r="G3872" t="s">
        <v>5077</v>
      </c>
      <c r="H3872" t="s">
        <v>2</v>
      </c>
      <c r="I3872" s="3" t="s">
        <v>11450</v>
      </c>
      <c r="J3872" s="17">
        <v>4.89358324169481E-2</v>
      </c>
      <c r="K3872" s="9">
        <v>4.2053934080701997E-230</v>
      </c>
    </row>
    <row r="3873" spans="1:11" x14ac:dyDescent="0.2">
      <c r="A3873">
        <v>112.3</v>
      </c>
      <c r="B3873" t="s">
        <v>112</v>
      </c>
      <c r="C3873" t="s">
        <v>0</v>
      </c>
      <c r="D3873" t="s">
        <v>2</v>
      </c>
      <c r="E3873">
        <v>695.8</v>
      </c>
      <c r="F3873" t="s">
        <v>5242</v>
      </c>
      <c r="G3873" t="s">
        <v>5077</v>
      </c>
      <c r="H3873" t="s">
        <v>2</v>
      </c>
      <c r="I3873" s="3" t="s">
        <v>11450</v>
      </c>
      <c r="J3873" s="17">
        <v>8.4783146721203906E-2</v>
      </c>
      <c r="K3873" s="9">
        <v>0</v>
      </c>
    </row>
    <row r="3874" spans="1:11" x14ac:dyDescent="0.2">
      <c r="A3874">
        <v>278.10000000000002</v>
      </c>
      <c r="B3874" t="s">
        <v>1220</v>
      </c>
      <c r="C3874" t="s">
        <v>747</v>
      </c>
      <c r="D3874" t="s">
        <v>2</v>
      </c>
      <c r="E3874">
        <v>695.8</v>
      </c>
      <c r="F3874" t="s">
        <v>5242</v>
      </c>
      <c r="G3874" t="s">
        <v>5077</v>
      </c>
      <c r="H3874" t="s">
        <v>2</v>
      </c>
      <c r="I3874" s="3" t="s">
        <v>11450</v>
      </c>
      <c r="J3874" s="17">
        <v>2.95068236037275E-2</v>
      </c>
      <c r="K3874" s="9">
        <v>7.30368737359096E-85</v>
      </c>
    </row>
    <row r="3875" spans="1:11" x14ac:dyDescent="0.2">
      <c r="A3875">
        <v>687.1</v>
      </c>
      <c r="B3875" t="s">
        <v>5140</v>
      </c>
      <c r="C3875" t="s">
        <v>5077</v>
      </c>
      <c r="D3875" t="s">
        <v>2</v>
      </c>
      <c r="E3875">
        <v>695.8</v>
      </c>
      <c r="F3875" t="s">
        <v>5242</v>
      </c>
      <c r="G3875" t="s">
        <v>5077</v>
      </c>
      <c r="H3875" t="s">
        <v>2</v>
      </c>
      <c r="I3875" s="3" t="s">
        <v>11450</v>
      </c>
      <c r="J3875" s="17">
        <v>2.8509037988434401E-2</v>
      </c>
      <c r="K3875" s="9">
        <v>2.41134483800037E-79</v>
      </c>
    </row>
    <row r="3876" spans="1:11" x14ac:dyDescent="0.2">
      <c r="A3876">
        <v>110.2</v>
      </c>
      <c r="B3876" t="s">
        <v>100</v>
      </c>
      <c r="C3876" t="s">
        <v>0</v>
      </c>
      <c r="D3876" t="s">
        <v>2</v>
      </c>
      <c r="E3876">
        <v>696.3</v>
      </c>
      <c r="F3876" t="s">
        <v>5261</v>
      </c>
      <c r="G3876" t="s">
        <v>5077</v>
      </c>
      <c r="H3876" t="s">
        <v>2</v>
      </c>
      <c r="I3876" s="3" t="s">
        <v>11450</v>
      </c>
      <c r="J3876" s="17">
        <v>2.36586164052911E-2</v>
      </c>
      <c r="K3876" s="9">
        <v>3.2901398183515697E-55</v>
      </c>
    </row>
    <row r="3877" spans="1:11" x14ac:dyDescent="0.2">
      <c r="A3877">
        <v>318</v>
      </c>
      <c r="B3877" t="s">
        <v>1732</v>
      </c>
      <c r="C3877" t="s">
        <v>1422</v>
      </c>
      <c r="D3877" t="s">
        <v>2</v>
      </c>
      <c r="E3877">
        <v>696.4</v>
      </c>
      <c r="F3877" t="s">
        <v>5265</v>
      </c>
      <c r="G3877" t="s">
        <v>5077</v>
      </c>
      <c r="H3877" t="s">
        <v>2</v>
      </c>
      <c r="I3877" s="3" t="s">
        <v>11450</v>
      </c>
      <c r="J3877" s="17">
        <v>2.3108839127883099E-2</v>
      </c>
      <c r="K3877" s="9">
        <v>9.3595291361811407E-53</v>
      </c>
    </row>
    <row r="3878" spans="1:11" x14ac:dyDescent="0.2">
      <c r="A3878">
        <v>380.1</v>
      </c>
      <c r="B3878" t="s">
        <v>2481</v>
      </c>
      <c r="C3878" t="s">
        <v>2086</v>
      </c>
      <c r="D3878" t="s">
        <v>2</v>
      </c>
      <c r="E3878">
        <v>696.4</v>
      </c>
      <c r="F3878" t="s">
        <v>5265</v>
      </c>
      <c r="G3878" t="s">
        <v>5077</v>
      </c>
      <c r="H3878" t="s">
        <v>2</v>
      </c>
      <c r="I3878" s="3" t="s">
        <v>11450</v>
      </c>
      <c r="J3878" s="17">
        <v>2.5462400655014001E-2</v>
      </c>
      <c r="K3878" s="9">
        <v>1.15669923442669E-63</v>
      </c>
    </row>
    <row r="3879" spans="1:11" x14ac:dyDescent="0.2">
      <c r="A3879">
        <v>687.1</v>
      </c>
      <c r="B3879" t="s">
        <v>5140</v>
      </c>
      <c r="C3879" t="s">
        <v>5077</v>
      </c>
      <c r="D3879" t="s">
        <v>2</v>
      </c>
      <c r="E3879">
        <v>696.4</v>
      </c>
      <c r="F3879" t="s">
        <v>5265</v>
      </c>
      <c r="G3879" t="s">
        <v>5077</v>
      </c>
      <c r="H3879" t="s">
        <v>2</v>
      </c>
      <c r="I3879" s="3" t="s">
        <v>11450</v>
      </c>
      <c r="J3879" s="17">
        <v>2.1357507760506801E-2</v>
      </c>
      <c r="K3879" s="9">
        <v>2.5520297770272701E-45</v>
      </c>
    </row>
    <row r="3880" spans="1:11" x14ac:dyDescent="0.2">
      <c r="A3880">
        <v>687.3</v>
      </c>
      <c r="B3880" t="s">
        <v>5150</v>
      </c>
      <c r="C3880" t="s">
        <v>5077</v>
      </c>
      <c r="D3880" t="s">
        <v>2</v>
      </c>
      <c r="E3880">
        <v>696.4</v>
      </c>
      <c r="F3880" t="s">
        <v>5265</v>
      </c>
      <c r="G3880" t="s">
        <v>5077</v>
      </c>
      <c r="H3880" t="s">
        <v>2</v>
      </c>
      <c r="I3880" s="3" t="s">
        <v>11450</v>
      </c>
      <c r="J3880" s="17">
        <v>2.5795020752479698E-2</v>
      </c>
      <c r="K3880" s="9">
        <v>2.73465235475209E-65</v>
      </c>
    </row>
    <row r="3881" spans="1:11" x14ac:dyDescent="0.2">
      <c r="A3881">
        <v>690.1</v>
      </c>
      <c r="B3881" t="s">
        <v>5170</v>
      </c>
      <c r="C3881" t="s">
        <v>5077</v>
      </c>
      <c r="D3881" t="s">
        <v>2</v>
      </c>
      <c r="E3881">
        <v>696.4</v>
      </c>
      <c r="F3881" t="s">
        <v>5265</v>
      </c>
      <c r="G3881" t="s">
        <v>5077</v>
      </c>
      <c r="H3881" t="s">
        <v>2</v>
      </c>
      <c r="I3881" s="3" t="s">
        <v>11450</v>
      </c>
      <c r="J3881" s="17">
        <v>5.1082302263924198E-2</v>
      </c>
      <c r="K3881" s="9">
        <v>1.4426663583446701E-250</v>
      </c>
    </row>
    <row r="3882" spans="1:11" x14ac:dyDescent="0.2">
      <c r="A3882">
        <v>695.21</v>
      </c>
      <c r="B3882" t="s">
        <v>5212</v>
      </c>
      <c r="C3882" t="s">
        <v>5077</v>
      </c>
      <c r="D3882" t="s">
        <v>2</v>
      </c>
      <c r="E3882">
        <v>696.4</v>
      </c>
      <c r="F3882" t="s">
        <v>5265</v>
      </c>
      <c r="G3882" t="s">
        <v>5077</v>
      </c>
      <c r="H3882" t="s">
        <v>2</v>
      </c>
      <c r="I3882" s="3" t="s">
        <v>11450</v>
      </c>
      <c r="J3882" s="17">
        <v>6.13219150026778E-2</v>
      </c>
      <c r="K3882" s="9">
        <v>0</v>
      </c>
    </row>
    <row r="3883" spans="1:11" x14ac:dyDescent="0.2">
      <c r="A3883">
        <v>695.8</v>
      </c>
      <c r="B3883" t="s">
        <v>5242</v>
      </c>
      <c r="C3883" t="s">
        <v>5077</v>
      </c>
      <c r="D3883" t="s">
        <v>2</v>
      </c>
      <c r="E3883">
        <v>696.4</v>
      </c>
      <c r="F3883" t="s">
        <v>5265</v>
      </c>
      <c r="G3883" t="s">
        <v>5077</v>
      </c>
      <c r="H3883" t="s">
        <v>2</v>
      </c>
      <c r="I3883" s="3" t="s">
        <v>11450</v>
      </c>
      <c r="J3883" s="17">
        <v>2.0155528233379998E-2</v>
      </c>
      <c r="K3883" s="9">
        <v>1.49297491572659E-40</v>
      </c>
    </row>
    <row r="3884" spans="1:11" x14ac:dyDescent="0.2">
      <c r="A3884">
        <v>696.2</v>
      </c>
      <c r="B3884" t="s">
        <v>5256</v>
      </c>
      <c r="C3884" t="s">
        <v>5077</v>
      </c>
      <c r="D3884" t="s">
        <v>2</v>
      </c>
      <c r="E3884">
        <v>696.4</v>
      </c>
      <c r="F3884" t="s">
        <v>5265</v>
      </c>
      <c r="G3884" t="s">
        <v>5077</v>
      </c>
      <c r="H3884" t="s">
        <v>2</v>
      </c>
      <c r="I3884" s="3" t="s">
        <v>11450</v>
      </c>
      <c r="J3884" s="17">
        <v>7.1458287048813907E-2</v>
      </c>
      <c r="K3884" s="9">
        <v>0</v>
      </c>
    </row>
    <row r="3885" spans="1:11" x14ac:dyDescent="0.2">
      <c r="A3885">
        <v>696.2</v>
      </c>
      <c r="B3885" t="s">
        <v>5256</v>
      </c>
      <c r="C3885" t="s">
        <v>5077</v>
      </c>
      <c r="D3885" t="s">
        <v>2</v>
      </c>
      <c r="E3885">
        <v>696.42</v>
      </c>
      <c r="F3885" t="s">
        <v>5275</v>
      </c>
      <c r="G3885" t="s">
        <v>5077</v>
      </c>
      <c r="H3885" t="s">
        <v>2</v>
      </c>
      <c r="I3885" s="3" t="s">
        <v>11450</v>
      </c>
      <c r="J3885" s="17">
        <v>4.8754444130756198E-2</v>
      </c>
      <c r="K3885" s="9">
        <v>2.0549737890330701E-228</v>
      </c>
    </row>
    <row r="3886" spans="1:11" x14ac:dyDescent="0.2">
      <c r="A3886">
        <v>696.4</v>
      </c>
      <c r="B3886" t="s">
        <v>5265</v>
      </c>
      <c r="C3886" t="s">
        <v>5077</v>
      </c>
      <c r="D3886" t="s">
        <v>2</v>
      </c>
      <c r="E3886">
        <v>696.42</v>
      </c>
      <c r="F3886" t="s">
        <v>5275</v>
      </c>
      <c r="G3886" t="s">
        <v>5077</v>
      </c>
      <c r="H3886" t="s">
        <v>2</v>
      </c>
      <c r="I3886" s="3" t="s">
        <v>11450</v>
      </c>
      <c r="J3886" s="17">
        <v>0.18774688858973501</v>
      </c>
      <c r="K3886" s="9">
        <v>0</v>
      </c>
    </row>
    <row r="3887" spans="1:11" x14ac:dyDescent="0.2">
      <c r="A3887">
        <v>289.3</v>
      </c>
      <c r="B3887" t="s">
        <v>1400</v>
      </c>
      <c r="C3887" t="s">
        <v>1124</v>
      </c>
      <c r="D3887" t="s">
        <v>2</v>
      </c>
      <c r="E3887">
        <v>697</v>
      </c>
      <c r="F3887" t="s">
        <v>5278</v>
      </c>
      <c r="G3887" t="s">
        <v>5077</v>
      </c>
      <c r="H3887" t="s">
        <v>2</v>
      </c>
      <c r="I3887" s="3" t="s">
        <v>11450</v>
      </c>
      <c r="J3887" s="17">
        <v>7.1286265056953402E-2</v>
      </c>
      <c r="K3887" s="9">
        <v>0</v>
      </c>
    </row>
    <row r="3888" spans="1:11" x14ac:dyDescent="0.2">
      <c r="A3888">
        <v>289.39999999999998</v>
      </c>
      <c r="B3888" t="s">
        <v>1402</v>
      </c>
      <c r="C3888" t="s">
        <v>1124</v>
      </c>
      <c r="D3888" t="s">
        <v>2</v>
      </c>
      <c r="E3888">
        <v>697</v>
      </c>
      <c r="F3888" t="s">
        <v>5278</v>
      </c>
      <c r="G3888" t="s">
        <v>5077</v>
      </c>
      <c r="H3888" t="s">
        <v>2</v>
      </c>
      <c r="I3888" s="3" t="s">
        <v>11450</v>
      </c>
      <c r="J3888" s="17">
        <v>4.8900076339080598E-2</v>
      </c>
      <c r="K3888" s="9">
        <v>9.0624919605372503E-230</v>
      </c>
    </row>
    <row r="3889" spans="1:11" x14ac:dyDescent="0.2">
      <c r="A3889">
        <v>371.1</v>
      </c>
      <c r="B3889" t="s">
        <v>2332</v>
      </c>
      <c r="C3889" t="s">
        <v>2086</v>
      </c>
      <c r="D3889" t="s">
        <v>2</v>
      </c>
      <c r="E3889">
        <v>697</v>
      </c>
      <c r="F3889" t="s">
        <v>5278</v>
      </c>
      <c r="G3889" t="s">
        <v>5077</v>
      </c>
      <c r="H3889" t="s">
        <v>2</v>
      </c>
      <c r="I3889" s="3" t="s">
        <v>11450</v>
      </c>
      <c r="J3889" s="17">
        <v>4.5518164756953902E-2</v>
      </c>
      <c r="K3889" s="9">
        <v>2.4579296882303599E-199</v>
      </c>
    </row>
    <row r="3890" spans="1:11" x14ac:dyDescent="0.2">
      <c r="A3890">
        <v>502</v>
      </c>
      <c r="B3890" t="s">
        <v>3451</v>
      </c>
      <c r="C3890" t="s">
        <v>3253</v>
      </c>
      <c r="D3890" t="s">
        <v>2</v>
      </c>
      <c r="E3890">
        <v>697</v>
      </c>
      <c r="F3890" t="s">
        <v>5278</v>
      </c>
      <c r="G3890" t="s">
        <v>5077</v>
      </c>
      <c r="H3890" t="s">
        <v>2</v>
      </c>
      <c r="I3890" s="3" t="s">
        <v>11450</v>
      </c>
      <c r="J3890" s="17">
        <v>2.3860142300615401E-2</v>
      </c>
      <c r="K3890" s="9">
        <v>4.01156793738817E-56</v>
      </c>
    </row>
    <row r="3891" spans="1:11" x14ac:dyDescent="0.2">
      <c r="A3891">
        <v>514</v>
      </c>
      <c r="B3891" t="s">
        <v>3548</v>
      </c>
      <c r="C3891" t="s">
        <v>3253</v>
      </c>
      <c r="D3891" t="s">
        <v>2</v>
      </c>
      <c r="E3891">
        <v>697</v>
      </c>
      <c r="F3891" t="s">
        <v>5278</v>
      </c>
      <c r="G3891" t="s">
        <v>5077</v>
      </c>
      <c r="H3891" t="s">
        <v>2</v>
      </c>
      <c r="I3891" s="3" t="s">
        <v>11450</v>
      </c>
      <c r="J3891" s="17">
        <v>3.4857794538946503E-2</v>
      </c>
      <c r="K3891" s="9">
        <v>1.09278438355242E-117</v>
      </c>
    </row>
    <row r="3892" spans="1:11" x14ac:dyDescent="0.2">
      <c r="A3892">
        <v>695.81</v>
      </c>
      <c r="B3892" t="s">
        <v>5247</v>
      </c>
      <c r="C3892" t="s">
        <v>5077</v>
      </c>
      <c r="D3892" t="s">
        <v>2</v>
      </c>
      <c r="E3892">
        <v>697</v>
      </c>
      <c r="F3892" t="s">
        <v>5278</v>
      </c>
      <c r="G3892" t="s">
        <v>5077</v>
      </c>
      <c r="H3892" t="s">
        <v>2</v>
      </c>
      <c r="I3892" s="3" t="s">
        <v>11450</v>
      </c>
      <c r="J3892" s="17">
        <v>0.112834749556498</v>
      </c>
      <c r="K3892" s="9">
        <v>0</v>
      </c>
    </row>
    <row r="3893" spans="1:11" x14ac:dyDescent="0.2">
      <c r="A3893">
        <v>110.13</v>
      </c>
      <c r="B3893" t="s">
        <v>95</v>
      </c>
      <c r="C3893" t="s">
        <v>0</v>
      </c>
      <c r="D3893" t="s">
        <v>2</v>
      </c>
      <c r="E3893">
        <v>698</v>
      </c>
      <c r="F3893" t="s">
        <v>5283</v>
      </c>
      <c r="G3893" t="s">
        <v>5077</v>
      </c>
      <c r="H3893" t="s">
        <v>2</v>
      </c>
      <c r="I3893" s="3" t="s">
        <v>11450</v>
      </c>
      <c r="J3893" s="17">
        <v>2.1485693622072598E-2</v>
      </c>
      <c r="K3893" s="9">
        <v>7.6269382151960596E-46</v>
      </c>
    </row>
    <row r="3894" spans="1:11" x14ac:dyDescent="0.2">
      <c r="A3894">
        <v>112</v>
      </c>
      <c r="B3894" t="s">
        <v>107</v>
      </c>
      <c r="C3894" t="s">
        <v>0</v>
      </c>
      <c r="D3894" t="s">
        <v>2</v>
      </c>
      <c r="E3894">
        <v>698</v>
      </c>
      <c r="F3894" t="s">
        <v>5283</v>
      </c>
      <c r="G3894" t="s">
        <v>5077</v>
      </c>
      <c r="H3894" t="s">
        <v>2</v>
      </c>
      <c r="I3894" s="3" t="s">
        <v>11450</v>
      </c>
      <c r="J3894" s="17">
        <v>2.7883883488561901E-2</v>
      </c>
      <c r="K3894" s="9">
        <v>5.5412705059676396E-76</v>
      </c>
    </row>
    <row r="3895" spans="1:11" x14ac:dyDescent="0.2">
      <c r="A3895">
        <v>132</v>
      </c>
      <c r="B3895" t="s">
        <v>142</v>
      </c>
      <c r="C3895" t="s">
        <v>0</v>
      </c>
      <c r="D3895" t="s">
        <v>2</v>
      </c>
      <c r="E3895">
        <v>698</v>
      </c>
      <c r="F3895" t="s">
        <v>5283</v>
      </c>
      <c r="G3895" t="s">
        <v>5077</v>
      </c>
      <c r="H3895" t="s">
        <v>2</v>
      </c>
      <c r="I3895" s="3" t="s">
        <v>11450</v>
      </c>
      <c r="J3895" s="17">
        <v>2.7295515851612499E-2</v>
      </c>
      <c r="K3895" s="9">
        <v>6.90829932857222E-73</v>
      </c>
    </row>
    <row r="3896" spans="1:11" x14ac:dyDescent="0.2">
      <c r="A3896">
        <v>380.1</v>
      </c>
      <c r="B3896" t="s">
        <v>2481</v>
      </c>
      <c r="C3896" t="s">
        <v>2086</v>
      </c>
      <c r="D3896" t="s">
        <v>2</v>
      </c>
      <c r="E3896">
        <v>698</v>
      </c>
      <c r="F3896" t="s">
        <v>5283</v>
      </c>
      <c r="G3896" t="s">
        <v>5077</v>
      </c>
      <c r="H3896" t="s">
        <v>2</v>
      </c>
      <c r="I3896" s="3" t="s">
        <v>11450</v>
      </c>
      <c r="J3896" s="17">
        <v>2.3047881641388501E-2</v>
      </c>
      <c r="K3896" s="9">
        <v>1.7370884061444099E-52</v>
      </c>
    </row>
    <row r="3897" spans="1:11" x14ac:dyDescent="0.2">
      <c r="A3897">
        <v>565</v>
      </c>
      <c r="B3897" t="s">
        <v>4029</v>
      </c>
      <c r="C3897" t="s">
        <v>3585</v>
      </c>
      <c r="D3897" t="s">
        <v>2</v>
      </c>
      <c r="E3897">
        <v>698</v>
      </c>
      <c r="F3897" t="s">
        <v>5283</v>
      </c>
      <c r="G3897" t="s">
        <v>5077</v>
      </c>
      <c r="H3897" t="s">
        <v>2</v>
      </c>
      <c r="I3897" s="3" t="s">
        <v>11450</v>
      </c>
      <c r="J3897" s="17">
        <v>3.4648468885859797E-2</v>
      </c>
      <c r="K3897" s="9">
        <v>2.6606614796267901E-116</v>
      </c>
    </row>
    <row r="3898" spans="1:11" x14ac:dyDescent="0.2">
      <c r="A3898">
        <v>614.52</v>
      </c>
      <c r="B3898" t="s">
        <v>4664</v>
      </c>
      <c r="C3898" t="s">
        <v>4224</v>
      </c>
      <c r="D3898" t="s">
        <v>339</v>
      </c>
      <c r="E3898">
        <v>698</v>
      </c>
      <c r="F3898" t="s">
        <v>5283</v>
      </c>
      <c r="G3898" t="s">
        <v>5077</v>
      </c>
      <c r="H3898" t="s">
        <v>2</v>
      </c>
      <c r="I3898" s="3" t="s">
        <v>11453</v>
      </c>
      <c r="J3898" s="17">
        <v>3.0933585332206699E-2</v>
      </c>
      <c r="K3898" s="9">
        <v>5.8995030723856298E-52</v>
      </c>
    </row>
    <row r="3899" spans="1:11" x14ac:dyDescent="0.2">
      <c r="A3899">
        <v>627.29999999999995</v>
      </c>
      <c r="B3899" t="s">
        <v>4862</v>
      </c>
      <c r="C3899" t="s">
        <v>4224</v>
      </c>
      <c r="D3899" t="s">
        <v>339</v>
      </c>
      <c r="E3899">
        <v>698</v>
      </c>
      <c r="F3899" t="s">
        <v>5283</v>
      </c>
      <c r="G3899" t="s">
        <v>5077</v>
      </c>
      <c r="H3899" t="s">
        <v>2</v>
      </c>
      <c r="I3899" s="3" t="s">
        <v>11453</v>
      </c>
      <c r="J3899" s="17">
        <v>2.6393638718407601E-2</v>
      </c>
      <c r="K3899" s="9">
        <v>2.6867249381797601E-38</v>
      </c>
    </row>
    <row r="3900" spans="1:11" x14ac:dyDescent="0.2">
      <c r="A3900">
        <v>687.1</v>
      </c>
      <c r="B3900" t="s">
        <v>5140</v>
      </c>
      <c r="C3900" t="s">
        <v>5077</v>
      </c>
      <c r="D3900" t="s">
        <v>2</v>
      </c>
      <c r="E3900">
        <v>698</v>
      </c>
      <c r="F3900" t="s">
        <v>5283</v>
      </c>
      <c r="G3900" t="s">
        <v>5077</v>
      </c>
      <c r="H3900" t="s">
        <v>2</v>
      </c>
      <c r="I3900" s="3" t="s">
        <v>11450</v>
      </c>
      <c r="J3900" s="17">
        <v>4.4085678788846401E-2</v>
      </c>
      <c r="K3900" s="9">
        <v>4.1939931796486101E-187</v>
      </c>
    </row>
    <row r="3901" spans="1:11" x14ac:dyDescent="0.2">
      <c r="A3901">
        <v>687.3</v>
      </c>
      <c r="B3901" t="s">
        <v>5150</v>
      </c>
      <c r="C3901" t="s">
        <v>5077</v>
      </c>
      <c r="D3901" t="s">
        <v>2</v>
      </c>
      <c r="E3901">
        <v>698</v>
      </c>
      <c r="F3901" t="s">
        <v>5283</v>
      </c>
      <c r="G3901" t="s">
        <v>5077</v>
      </c>
      <c r="H3901" t="s">
        <v>2</v>
      </c>
      <c r="I3901" s="3" t="s">
        <v>11450</v>
      </c>
      <c r="J3901" s="17">
        <v>2.5217437061740001E-2</v>
      </c>
      <c r="K3901" s="9">
        <v>1.7681886053832601E-62</v>
      </c>
    </row>
    <row r="3902" spans="1:11" x14ac:dyDescent="0.2">
      <c r="A3902">
        <v>690.1</v>
      </c>
      <c r="B3902" t="s">
        <v>5170</v>
      </c>
      <c r="C3902" t="s">
        <v>5077</v>
      </c>
      <c r="D3902" t="s">
        <v>2</v>
      </c>
      <c r="E3902">
        <v>698</v>
      </c>
      <c r="F3902" t="s">
        <v>5283</v>
      </c>
      <c r="G3902" t="s">
        <v>5077</v>
      </c>
      <c r="H3902" t="s">
        <v>2</v>
      </c>
      <c r="I3902" s="3" t="s">
        <v>11450</v>
      </c>
      <c r="J3902" s="17">
        <v>2.7375155018498399E-2</v>
      </c>
      <c r="K3902" s="9">
        <v>2.6557487932645899E-73</v>
      </c>
    </row>
    <row r="3903" spans="1:11" x14ac:dyDescent="0.2">
      <c r="A3903">
        <v>695.7</v>
      </c>
      <c r="B3903" t="s">
        <v>5237</v>
      </c>
      <c r="C3903" t="s">
        <v>5077</v>
      </c>
      <c r="D3903" t="s">
        <v>2</v>
      </c>
      <c r="E3903">
        <v>698</v>
      </c>
      <c r="F3903" t="s">
        <v>5283</v>
      </c>
      <c r="G3903" t="s">
        <v>5077</v>
      </c>
      <c r="H3903" t="s">
        <v>2</v>
      </c>
      <c r="I3903" s="3" t="s">
        <v>11450</v>
      </c>
      <c r="J3903" s="17">
        <v>3.1970564581957399E-2</v>
      </c>
      <c r="K3903" s="9">
        <v>2.6689442798605102E-99</v>
      </c>
    </row>
    <row r="3904" spans="1:11" x14ac:dyDescent="0.2">
      <c r="A3904">
        <v>695.8</v>
      </c>
      <c r="B3904" t="s">
        <v>5242</v>
      </c>
      <c r="C3904" t="s">
        <v>5077</v>
      </c>
      <c r="D3904" t="s">
        <v>2</v>
      </c>
      <c r="E3904">
        <v>698</v>
      </c>
      <c r="F3904" t="s">
        <v>5283</v>
      </c>
      <c r="G3904" t="s">
        <v>5077</v>
      </c>
      <c r="H3904" t="s">
        <v>2</v>
      </c>
      <c r="I3904" s="3" t="s">
        <v>11450</v>
      </c>
      <c r="J3904" s="17">
        <v>2.8687661771393501E-2</v>
      </c>
      <c r="K3904" s="9">
        <v>2.5597366220526599E-80</v>
      </c>
    </row>
    <row r="3905" spans="1:11" x14ac:dyDescent="0.2">
      <c r="A3905">
        <v>133</v>
      </c>
      <c r="B3905" t="s">
        <v>152</v>
      </c>
      <c r="C3905" t="s">
        <v>0</v>
      </c>
      <c r="D3905" t="s">
        <v>2</v>
      </c>
      <c r="E3905">
        <v>70</v>
      </c>
      <c r="F3905" t="s">
        <v>5288</v>
      </c>
      <c r="G3905" t="s">
        <v>0</v>
      </c>
      <c r="H3905" t="s">
        <v>2</v>
      </c>
      <c r="I3905" s="3" t="s">
        <v>11450</v>
      </c>
      <c r="J3905" s="17">
        <v>2.3092022030098198E-2</v>
      </c>
      <c r="K3905" s="9">
        <v>1.1102416109393101E-52</v>
      </c>
    </row>
    <row r="3906" spans="1:11" x14ac:dyDescent="0.2">
      <c r="A3906">
        <v>573.5</v>
      </c>
      <c r="B3906" t="s">
        <v>4106</v>
      </c>
      <c r="C3906" t="s">
        <v>3585</v>
      </c>
      <c r="D3906" t="s">
        <v>2</v>
      </c>
      <c r="E3906">
        <v>70</v>
      </c>
      <c r="F3906" t="s">
        <v>5288</v>
      </c>
      <c r="G3906" t="s">
        <v>0</v>
      </c>
      <c r="H3906" t="s">
        <v>2</v>
      </c>
      <c r="I3906" s="3" t="s">
        <v>11450</v>
      </c>
      <c r="J3906" s="17">
        <v>2.7800171403755201E-2</v>
      </c>
      <c r="K3906" s="9">
        <v>1.5419863680006001E-75</v>
      </c>
    </row>
    <row r="3907" spans="1:11" x14ac:dyDescent="0.2">
      <c r="A3907">
        <v>573.5</v>
      </c>
      <c r="B3907" t="s">
        <v>4106</v>
      </c>
      <c r="C3907" t="s">
        <v>3585</v>
      </c>
      <c r="D3907" t="s">
        <v>2</v>
      </c>
      <c r="E3907">
        <v>70.099999999999994</v>
      </c>
      <c r="F3907" t="s">
        <v>5293</v>
      </c>
      <c r="G3907" t="s">
        <v>0</v>
      </c>
      <c r="H3907" t="s">
        <v>2</v>
      </c>
      <c r="I3907" s="3" t="s">
        <v>11450</v>
      </c>
      <c r="J3907" s="17">
        <v>2.3075723254487299E-2</v>
      </c>
      <c r="K3907" s="9">
        <v>1.30991782840599E-52</v>
      </c>
    </row>
    <row r="3908" spans="1:11" x14ac:dyDescent="0.2">
      <c r="A3908">
        <v>70</v>
      </c>
      <c r="B3908" t="s">
        <v>5288</v>
      </c>
      <c r="C3908" t="s">
        <v>0</v>
      </c>
      <c r="D3908" t="s">
        <v>2</v>
      </c>
      <c r="E3908">
        <v>70.099999999999994</v>
      </c>
      <c r="F3908" t="s">
        <v>5293</v>
      </c>
      <c r="G3908" t="s">
        <v>0</v>
      </c>
      <c r="H3908" t="s">
        <v>2</v>
      </c>
      <c r="I3908" s="3" t="s">
        <v>11450</v>
      </c>
      <c r="J3908" s="17">
        <v>6.6453476001037196E-2</v>
      </c>
      <c r="K3908" s="9">
        <v>0</v>
      </c>
    </row>
    <row r="3909" spans="1:11" x14ac:dyDescent="0.2">
      <c r="A3909">
        <v>571.51</v>
      </c>
      <c r="B3909" t="s">
        <v>4072</v>
      </c>
      <c r="C3909" t="s">
        <v>3585</v>
      </c>
      <c r="D3909" t="s">
        <v>2</v>
      </c>
      <c r="E3909">
        <v>70.2</v>
      </c>
      <c r="F3909" t="s">
        <v>5298</v>
      </c>
      <c r="G3909" t="s">
        <v>0</v>
      </c>
      <c r="H3909" t="s">
        <v>2</v>
      </c>
      <c r="I3909" s="3" t="s">
        <v>11450</v>
      </c>
      <c r="J3909" s="17">
        <v>2.04825447081807E-2</v>
      </c>
      <c r="K3909" s="9">
        <v>8.0195336412849101E-42</v>
      </c>
    </row>
    <row r="3910" spans="1:11" x14ac:dyDescent="0.2">
      <c r="A3910">
        <v>70</v>
      </c>
      <c r="B3910" t="s">
        <v>5288</v>
      </c>
      <c r="C3910" t="s">
        <v>0</v>
      </c>
      <c r="D3910" t="s">
        <v>2</v>
      </c>
      <c r="E3910">
        <v>70.2</v>
      </c>
      <c r="F3910" t="s">
        <v>5298</v>
      </c>
      <c r="G3910" t="s">
        <v>0</v>
      </c>
      <c r="H3910" t="s">
        <v>2</v>
      </c>
      <c r="I3910" s="3" t="s">
        <v>11450</v>
      </c>
      <c r="J3910" s="17">
        <v>0.101919933302017</v>
      </c>
      <c r="K3910" s="9">
        <v>0</v>
      </c>
    </row>
    <row r="3911" spans="1:11" x14ac:dyDescent="0.2">
      <c r="A3911">
        <v>155.1</v>
      </c>
      <c r="B3911" t="s">
        <v>258</v>
      </c>
      <c r="C3911" t="s">
        <v>172</v>
      </c>
      <c r="D3911" t="s">
        <v>2</v>
      </c>
      <c r="E3911">
        <v>70.3</v>
      </c>
      <c r="F3911" t="s">
        <v>5303</v>
      </c>
      <c r="G3911" t="s">
        <v>0</v>
      </c>
      <c r="H3911" t="s">
        <v>2</v>
      </c>
      <c r="I3911" s="3" t="s">
        <v>11450</v>
      </c>
      <c r="J3911" s="17">
        <v>4.0729686276896798E-2</v>
      </c>
      <c r="K3911" s="9">
        <v>5.5733228981555099E-160</v>
      </c>
    </row>
    <row r="3912" spans="1:11" x14ac:dyDescent="0.2">
      <c r="A3912">
        <v>286.13</v>
      </c>
      <c r="B3912" t="s">
        <v>1335</v>
      </c>
      <c r="C3912" t="s">
        <v>1124</v>
      </c>
      <c r="D3912" t="s">
        <v>2</v>
      </c>
      <c r="E3912">
        <v>70.3</v>
      </c>
      <c r="F3912" t="s">
        <v>5303</v>
      </c>
      <c r="G3912" t="s">
        <v>0</v>
      </c>
      <c r="H3912" t="s">
        <v>2</v>
      </c>
      <c r="I3912" s="3" t="s">
        <v>11450</v>
      </c>
      <c r="J3912" s="17">
        <v>4.0194904924092098E-2</v>
      </c>
      <c r="K3912" s="9">
        <v>7.4102707495911404E-156</v>
      </c>
    </row>
    <row r="3913" spans="1:11" x14ac:dyDescent="0.2">
      <c r="A3913">
        <v>290.3</v>
      </c>
      <c r="B3913" t="s">
        <v>1451</v>
      </c>
      <c r="C3913" t="s">
        <v>1422</v>
      </c>
      <c r="D3913" t="s">
        <v>2</v>
      </c>
      <c r="E3913">
        <v>70.3</v>
      </c>
      <c r="F3913" t="s">
        <v>5303</v>
      </c>
      <c r="G3913" t="s">
        <v>0</v>
      </c>
      <c r="H3913" t="s">
        <v>2</v>
      </c>
      <c r="I3913" s="3" t="s">
        <v>11450</v>
      </c>
      <c r="J3913" s="17">
        <v>3.9019349086654297E-2</v>
      </c>
      <c r="K3913" s="9">
        <v>5.5327286950745198E-147</v>
      </c>
    </row>
    <row r="3914" spans="1:11" x14ac:dyDescent="0.2">
      <c r="A3914">
        <v>316</v>
      </c>
      <c r="B3914" t="s">
        <v>1709</v>
      </c>
      <c r="C3914" t="s">
        <v>1422</v>
      </c>
      <c r="D3914" t="s">
        <v>2</v>
      </c>
      <c r="E3914">
        <v>70.3</v>
      </c>
      <c r="F3914" t="s">
        <v>5303</v>
      </c>
      <c r="G3914" t="s">
        <v>0</v>
      </c>
      <c r="H3914" t="s">
        <v>2</v>
      </c>
      <c r="I3914" s="3" t="s">
        <v>11450</v>
      </c>
      <c r="J3914" s="17">
        <v>2.8575894586953102E-2</v>
      </c>
      <c r="K3914" s="9">
        <v>1.04325208144207E-79</v>
      </c>
    </row>
    <row r="3915" spans="1:11" x14ac:dyDescent="0.2">
      <c r="A3915">
        <v>571.51</v>
      </c>
      <c r="B3915" t="s">
        <v>4072</v>
      </c>
      <c r="C3915" t="s">
        <v>3585</v>
      </c>
      <c r="D3915" t="s">
        <v>2</v>
      </c>
      <c r="E3915">
        <v>70.3</v>
      </c>
      <c r="F3915" t="s">
        <v>5303</v>
      </c>
      <c r="G3915" t="s">
        <v>0</v>
      </c>
      <c r="H3915" t="s">
        <v>2</v>
      </c>
      <c r="I3915" s="3" t="s">
        <v>11450</v>
      </c>
      <c r="J3915" s="17">
        <v>7.4818175183497898E-2</v>
      </c>
      <c r="K3915" s="9">
        <v>0</v>
      </c>
    </row>
    <row r="3916" spans="1:11" x14ac:dyDescent="0.2">
      <c r="A3916">
        <v>70</v>
      </c>
      <c r="B3916" t="s">
        <v>5288</v>
      </c>
      <c r="C3916" t="s">
        <v>0</v>
      </c>
      <c r="D3916" t="s">
        <v>2</v>
      </c>
      <c r="E3916">
        <v>70.3</v>
      </c>
      <c r="F3916" t="s">
        <v>5303</v>
      </c>
      <c r="G3916" t="s">
        <v>0</v>
      </c>
      <c r="H3916" t="s">
        <v>2</v>
      </c>
      <c r="I3916" s="3" t="s">
        <v>11450</v>
      </c>
      <c r="J3916" s="17">
        <v>0.17145640797870701</v>
      </c>
      <c r="K3916" s="9">
        <v>0</v>
      </c>
    </row>
    <row r="3917" spans="1:11" x14ac:dyDescent="0.2">
      <c r="A3917">
        <v>70.2</v>
      </c>
      <c r="B3917" t="s">
        <v>5298</v>
      </c>
      <c r="C3917" t="s">
        <v>0</v>
      </c>
      <c r="D3917" t="s">
        <v>2</v>
      </c>
      <c r="E3917">
        <v>70.3</v>
      </c>
      <c r="F3917" t="s">
        <v>5303</v>
      </c>
      <c r="G3917" t="s">
        <v>0</v>
      </c>
      <c r="H3917" t="s">
        <v>2</v>
      </c>
      <c r="I3917" s="3" t="s">
        <v>11450</v>
      </c>
      <c r="J3917" s="17">
        <v>4.1437715910125898E-2</v>
      </c>
      <c r="K3917" s="9">
        <v>1.59430663552267E-165</v>
      </c>
    </row>
    <row r="3918" spans="1:11" x14ac:dyDescent="0.2">
      <c r="A3918">
        <v>571.51</v>
      </c>
      <c r="B3918" t="s">
        <v>4072</v>
      </c>
      <c r="C3918" t="s">
        <v>3585</v>
      </c>
      <c r="D3918" t="s">
        <v>2</v>
      </c>
      <c r="E3918">
        <v>70.400000000000006</v>
      </c>
      <c r="F3918" t="s">
        <v>5308</v>
      </c>
      <c r="G3918" t="s">
        <v>0</v>
      </c>
      <c r="H3918" t="s">
        <v>2</v>
      </c>
      <c r="I3918" s="3" t="s">
        <v>11450</v>
      </c>
      <c r="J3918" s="17">
        <v>9.3820434521804302E-2</v>
      </c>
      <c r="K3918" s="9">
        <v>0</v>
      </c>
    </row>
    <row r="3919" spans="1:11" x14ac:dyDescent="0.2">
      <c r="A3919">
        <v>571.6</v>
      </c>
      <c r="B3919" t="s">
        <v>4077</v>
      </c>
      <c r="C3919" t="s">
        <v>3585</v>
      </c>
      <c r="D3919" t="s">
        <v>2</v>
      </c>
      <c r="E3919">
        <v>70.400000000000006</v>
      </c>
      <c r="F3919" t="s">
        <v>5308</v>
      </c>
      <c r="G3919" t="s">
        <v>0</v>
      </c>
      <c r="H3919" t="s">
        <v>2</v>
      </c>
      <c r="I3919" s="3" t="s">
        <v>11450</v>
      </c>
      <c r="J3919" s="17">
        <v>6.0957208158614003E-2</v>
      </c>
      <c r="K3919" s="9">
        <v>0</v>
      </c>
    </row>
    <row r="3920" spans="1:11" x14ac:dyDescent="0.2">
      <c r="A3920">
        <v>573</v>
      </c>
      <c r="B3920" t="s">
        <v>4094</v>
      </c>
      <c r="C3920" t="s">
        <v>3585</v>
      </c>
      <c r="D3920" t="s">
        <v>2</v>
      </c>
      <c r="E3920">
        <v>70.400000000000006</v>
      </c>
      <c r="F3920" t="s">
        <v>5308</v>
      </c>
      <c r="G3920" t="s">
        <v>0</v>
      </c>
      <c r="H3920" t="s">
        <v>2</v>
      </c>
      <c r="I3920" s="3" t="s">
        <v>11450</v>
      </c>
      <c r="J3920" s="17">
        <v>2.6645171314581901E-2</v>
      </c>
      <c r="K3920" s="9">
        <v>1.53024620961654E-69</v>
      </c>
    </row>
    <row r="3921" spans="1:11" x14ac:dyDescent="0.2">
      <c r="A3921">
        <v>573.20000000000005</v>
      </c>
      <c r="B3921" t="s">
        <v>4099</v>
      </c>
      <c r="C3921" t="s">
        <v>3585</v>
      </c>
      <c r="D3921" t="s">
        <v>2</v>
      </c>
      <c r="E3921">
        <v>70.400000000000006</v>
      </c>
      <c r="F3921" t="s">
        <v>5308</v>
      </c>
      <c r="G3921" t="s">
        <v>0</v>
      </c>
      <c r="H3921" t="s">
        <v>2</v>
      </c>
      <c r="I3921" s="3" t="s">
        <v>11450</v>
      </c>
      <c r="J3921" s="17">
        <v>2.3037259299077999E-2</v>
      </c>
      <c r="K3921" s="9">
        <v>1.93441673893606E-52</v>
      </c>
    </row>
    <row r="3922" spans="1:11" x14ac:dyDescent="0.2">
      <c r="A3922">
        <v>573.5</v>
      </c>
      <c r="B3922" t="s">
        <v>4106</v>
      </c>
      <c r="C3922" t="s">
        <v>3585</v>
      </c>
      <c r="D3922" t="s">
        <v>2</v>
      </c>
      <c r="E3922">
        <v>70.400000000000006</v>
      </c>
      <c r="F3922" t="s">
        <v>5308</v>
      </c>
      <c r="G3922" t="s">
        <v>0</v>
      </c>
      <c r="H3922" t="s">
        <v>2</v>
      </c>
      <c r="I3922" s="3" t="s">
        <v>11450</v>
      </c>
      <c r="J3922" s="17">
        <v>4.18178809182898E-2</v>
      </c>
      <c r="K3922" s="9">
        <v>1.53676246334108E-168</v>
      </c>
    </row>
    <row r="3923" spans="1:11" x14ac:dyDescent="0.2">
      <c r="A3923">
        <v>573.70000000000005</v>
      </c>
      <c r="B3923" t="s">
        <v>4110</v>
      </c>
      <c r="C3923" t="s">
        <v>3585</v>
      </c>
      <c r="D3923" t="s">
        <v>2</v>
      </c>
      <c r="E3923">
        <v>70.400000000000006</v>
      </c>
      <c r="F3923" t="s">
        <v>5308</v>
      </c>
      <c r="G3923" t="s">
        <v>0</v>
      </c>
      <c r="H3923" t="s">
        <v>2</v>
      </c>
      <c r="I3923" s="3" t="s">
        <v>11450</v>
      </c>
      <c r="J3923" s="17">
        <v>3.9637790858738399E-2</v>
      </c>
      <c r="K3923" s="9">
        <v>1.28166361683513E-151</v>
      </c>
    </row>
    <row r="3924" spans="1:11" x14ac:dyDescent="0.2">
      <c r="A3924">
        <v>70</v>
      </c>
      <c r="B3924" t="s">
        <v>5288</v>
      </c>
      <c r="C3924" t="s">
        <v>0</v>
      </c>
      <c r="D3924" t="s">
        <v>2</v>
      </c>
      <c r="E3924">
        <v>70.400000000000006</v>
      </c>
      <c r="F3924" t="s">
        <v>5308</v>
      </c>
      <c r="G3924" t="s">
        <v>0</v>
      </c>
      <c r="H3924" t="s">
        <v>2</v>
      </c>
      <c r="I3924" s="3" t="s">
        <v>11450</v>
      </c>
      <c r="J3924" s="17">
        <v>5.1707999177393903E-2</v>
      </c>
      <c r="K3924" s="9">
        <v>1.06613432267332E-256</v>
      </c>
    </row>
    <row r="3925" spans="1:11" x14ac:dyDescent="0.2">
      <c r="A3925">
        <v>70.2</v>
      </c>
      <c r="B3925" t="s">
        <v>5298</v>
      </c>
      <c r="C3925" t="s">
        <v>0</v>
      </c>
      <c r="D3925" t="s">
        <v>2</v>
      </c>
      <c r="E3925">
        <v>70.400000000000006</v>
      </c>
      <c r="F3925" t="s">
        <v>5308</v>
      </c>
      <c r="G3925" t="s">
        <v>0</v>
      </c>
      <c r="H3925" t="s">
        <v>2</v>
      </c>
      <c r="I3925" s="3" t="s">
        <v>11450</v>
      </c>
      <c r="J3925" s="17">
        <v>4.4689532535808499E-2</v>
      </c>
      <c r="K3925" s="9">
        <v>3.2663493760527199E-192</v>
      </c>
    </row>
    <row r="3926" spans="1:11" x14ac:dyDescent="0.2">
      <c r="A3926">
        <v>70.3</v>
      </c>
      <c r="B3926" t="s">
        <v>5303</v>
      </c>
      <c r="C3926" t="s">
        <v>0</v>
      </c>
      <c r="D3926" t="s">
        <v>2</v>
      </c>
      <c r="E3926">
        <v>70.400000000000006</v>
      </c>
      <c r="F3926" t="s">
        <v>5308</v>
      </c>
      <c r="G3926" t="s">
        <v>0</v>
      </c>
      <c r="H3926" t="s">
        <v>2</v>
      </c>
      <c r="I3926" s="3" t="s">
        <v>11450</v>
      </c>
      <c r="J3926" s="17">
        <v>8.3756066254007597E-2</v>
      </c>
      <c r="K3926" s="9">
        <v>0</v>
      </c>
    </row>
    <row r="3927" spans="1:11" x14ac:dyDescent="0.2">
      <c r="A3927">
        <v>571.5</v>
      </c>
      <c r="B3927" t="s">
        <v>4067</v>
      </c>
      <c r="C3927" t="s">
        <v>3585</v>
      </c>
      <c r="D3927" t="s">
        <v>2</v>
      </c>
      <c r="E3927">
        <v>70.900000000000006</v>
      </c>
      <c r="F3927" t="s">
        <v>5313</v>
      </c>
      <c r="G3927" t="s">
        <v>0</v>
      </c>
      <c r="H3927" t="s">
        <v>2</v>
      </c>
      <c r="I3927" s="3" t="s">
        <v>11450</v>
      </c>
      <c r="J3927" s="17">
        <v>5.0343045984956203E-2</v>
      </c>
      <c r="K3927" s="9">
        <v>2.02669307736045E-243</v>
      </c>
    </row>
    <row r="3928" spans="1:11" x14ac:dyDescent="0.2">
      <c r="A3928">
        <v>571.51</v>
      </c>
      <c r="B3928" t="s">
        <v>4072</v>
      </c>
      <c r="C3928" t="s">
        <v>3585</v>
      </c>
      <c r="D3928" t="s">
        <v>2</v>
      </c>
      <c r="E3928">
        <v>70.900000000000006</v>
      </c>
      <c r="F3928" t="s">
        <v>5313</v>
      </c>
      <c r="G3928" t="s">
        <v>0</v>
      </c>
      <c r="H3928" t="s">
        <v>2</v>
      </c>
      <c r="I3928" s="3" t="s">
        <v>11450</v>
      </c>
      <c r="J3928" s="17">
        <v>0.122213264111609</v>
      </c>
      <c r="K3928" s="9">
        <v>0</v>
      </c>
    </row>
    <row r="3929" spans="1:11" x14ac:dyDescent="0.2">
      <c r="A3929">
        <v>573.5</v>
      </c>
      <c r="B3929" t="s">
        <v>4106</v>
      </c>
      <c r="C3929" t="s">
        <v>3585</v>
      </c>
      <c r="D3929" t="s">
        <v>2</v>
      </c>
      <c r="E3929">
        <v>70.900000000000006</v>
      </c>
      <c r="F3929" t="s">
        <v>5313</v>
      </c>
      <c r="G3929" t="s">
        <v>0</v>
      </c>
      <c r="H3929" t="s">
        <v>2</v>
      </c>
      <c r="I3929" s="3" t="s">
        <v>11450</v>
      </c>
      <c r="J3929" s="17">
        <v>4.2444520711965701E-2</v>
      </c>
      <c r="K3929" s="9">
        <v>1.42924833140438E-173</v>
      </c>
    </row>
    <row r="3930" spans="1:11" x14ac:dyDescent="0.2">
      <c r="A3930">
        <v>573.70000000000005</v>
      </c>
      <c r="B3930" t="s">
        <v>4110</v>
      </c>
      <c r="C3930" t="s">
        <v>3585</v>
      </c>
      <c r="D3930" t="s">
        <v>2</v>
      </c>
      <c r="E3930">
        <v>70.900000000000006</v>
      </c>
      <c r="F3930" t="s">
        <v>5313</v>
      </c>
      <c r="G3930" t="s">
        <v>0</v>
      </c>
      <c r="H3930" t="s">
        <v>2</v>
      </c>
      <c r="I3930" s="3" t="s">
        <v>11450</v>
      </c>
      <c r="J3930" s="17">
        <v>3.3745949577131298E-2</v>
      </c>
      <c r="K3930" s="9">
        <v>2.0290079803968E-110</v>
      </c>
    </row>
    <row r="3931" spans="1:11" x14ac:dyDescent="0.2">
      <c r="A3931">
        <v>70</v>
      </c>
      <c r="B3931" t="s">
        <v>5288</v>
      </c>
      <c r="C3931" t="s">
        <v>0</v>
      </c>
      <c r="D3931" t="s">
        <v>2</v>
      </c>
      <c r="E3931">
        <v>70.900000000000006</v>
      </c>
      <c r="F3931" t="s">
        <v>5313</v>
      </c>
      <c r="G3931" t="s">
        <v>0</v>
      </c>
      <c r="H3931" t="s">
        <v>2</v>
      </c>
      <c r="I3931" s="3" t="s">
        <v>11450</v>
      </c>
      <c r="J3931" s="17">
        <v>4.1020240338680403E-2</v>
      </c>
      <c r="K3931" s="9">
        <v>3.0393268896731299E-162</v>
      </c>
    </row>
    <row r="3932" spans="1:11" x14ac:dyDescent="0.2">
      <c r="A3932">
        <v>70.400000000000006</v>
      </c>
      <c r="B3932" t="s">
        <v>5308</v>
      </c>
      <c r="C3932" t="s">
        <v>0</v>
      </c>
      <c r="D3932" t="s">
        <v>2</v>
      </c>
      <c r="E3932">
        <v>70.900000000000006</v>
      </c>
      <c r="F3932" t="s">
        <v>5313</v>
      </c>
      <c r="G3932" t="s">
        <v>0</v>
      </c>
      <c r="H3932" t="s">
        <v>2</v>
      </c>
      <c r="I3932" s="3" t="s">
        <v>11450</v>
      </c>
      <c r="J3932" s="17">
        <v>8.7446936788318996E-2</v>
      </c>
      <c r="K3932" s="9">
        <v>0</v>
      </c>
    </row>
    <row r="3933" spans="1:11" x14ac:dyDescent="0.2">
      <c r="A3933">
        <v>216</v>
      </c>
      <c r="B3933" t="s">
        <v>653</v>
      </c>
      <c r="C3933" t="s">
        <v>172</v>
      </c>
      <c r="D3933" t="s">
        <v>2</v>
      </c>
      <c r="E3933">
        <v>701</v>
      </c>
      <c r="F3933" t="s">
        <v>5323</v>
      </c>
      <c r="G3933" t="s">
        <v>5077</v>
      </c>
      <c r="H3933" t="s">
        <v>2</v>
      </c>
      <c r="I3933" s="3" t="s">
        <v>11450</v>
      </c>
      <c r="J3933" s="17">
        <v>4.6646372132806202E-2</v>
      </c>
      <c r="K3933" s="9">
        <v>3.0262606922532398E-209</v>
      </c>
    </row>
    <row r="3934" spans="1:11" x14ac:dyDescent="0.2">
      <c r="A3934">
        <v>689</v>
      </c>
      <c r="B3934" t="s">
        <v>5160</v>
      </c>
      <c r="C3934" t="s">
        <v>5077</v>
      </c>
      <c r="D3934" t="s">
        <v>2</v>
      </c>
      <c r="E3934">
        <v>701</v>
      </c>
      <c r="F3934" t="s">
        <v>5323</v>
      </c>
      <c r="G3934" t="s">
        <v>5077</v>
      </c>
      <c r="H3934" t="s">
        <v>2</v>
      </c>
      <c r="I3934" s="3" t="s">
        <v>11450</v>
      </c>
      <c r="J3934" s="17">
        <v>3.9727424020115601E-2</v>
      </c>
      <c r="K3934" s="9">
        <v>2.6911186577951099E-152</v>
      </c>
    </row>
    <row r="3935" spans="1:11" x14ac:dyDescent="0.2">
      <c r="A3935">
        <v>691.1</v>
      </c>
      <c r="B3935" t="s">
        <v>5180</v>
      </c>
      <c r="C3935" t="s">
        <v>5077</v>
      </c>
      <c r="D3935" t="s">
        <v>2</v>
      </c>
      <c r="E3935">
        <v>701.1</v>
      </c>
      <c r="F3935" t="s">
        <v>5328</v>
      </c>
      <c r="G3935" t="s">
        <v>5077</v>
      </c>
      <c r="H3935" t="s">
        <v>2</v>
      </c>
      <c r="I3935" s="3" t="s">
        <v>11450</v>
      </c>
      <c r="J3935" s="17">
        <v>2.9810631833403201E-2</v>
      </c>
      <c r="K3935" s="9">
        <v>1.39838148680187E-86</v>
      </c>
    </row>
    <row r="3936" spans="1:11" x14ac:dyDescent="0.2">
      <c r="A3936">
        <v>172.11</v>
      </c>
      <c r="B3936" t="s">
        <v>318</v>
      </c>
      <c r="C3936" t="s">
        <v>172</v>
      </c>
      <c r="D3936" t="s">
        <v>2</v>
      </c>
      <c r="E3936">
        <v>701.2</v>
      </c>
      <c r="F3936" t="s">
        <v>5333</v>
      </c>
      <c r="G3936" t="s">
        <v>5077</v>
      </c>
      <c r="H3936" t="s">
        <v>2</v>
      </c>
      <c r="I3936" s="3" t="s">
        <v>11450</v>
      </c>
      <c r="J3936" s="17">
        <v>9.14002790909621E-2</v>
      </c>
      <c r="K3936" s="9">
        <v>0</v>
      </c>
    </row>
    <row r="3937" spans="1:11" x14ac:dyDescent="0.2">
      <c r="A3937">
        <v>172.2</v>
      </c>
      <c r="B3937" t="s">
        <v>323</v>
      </c>
      <c r="C3937" t="s">
        <v>172</v>
      </c>
      <c r="D3937" t="s">
        <v>2</v>
      </c>
      <c r="E3937">
        <v>701.2</v>
      </c>
      <c r="F3937" t="s">
        <v>5333</v>
      </c>
      <c r="G3937" t="s">
        <v>5077</v>
      </c>
      <c r="H3937" t="s">
        <v>2</v>
      </c>
      <c r="I3937" s="3" t="s">
        <v>11450</v>
      </c>
      <c r="J3937" s="17">
        <v>3.2799117039995301E-2</v>
      </c>
      <c r="K3937" s="9">
        <v>2.0502729835563299E-104</v>
      </c>
    </row>
    <row r="3938" spans="1:11" x14ac:dyDescent="0.2">
      <c r="A3938">
        <v>175</v>
      </c>
      <c r="B3938" t="s">
        <v>354</v>
      </c>
      <c r="C3938" t="s">
        <v>172</v>
      </c>
      <c r="D3938" t="s">
        <v>339</v>
      </c>
      <c r="E3938">
        <v>701.2</v>
      </c>
      <c r="F3938" t="s">
        <v>5333</v>
      </c>
      <c r="G3938" t="s">
        <v>5077</v>
      </c>
      <c r="H3938" t="s">
        <v>2</v>
      </c>
      <c r="I3938" s="3" t="s">
        <v>11453</v>
      </c>
      <c r="J3938" s="17">
        <v>5.63716324092235E-2</v>
      </c>
      <c r="K3938" s="9">
        <v>2.5094451295072798E-168</v>
      </c>
    </row>
    <row r="3939" spans="1:11" x14ac:dyDescent="0.2">
      <c r="A3939">
        <v>195.1</v>
      </c>
      <c r="B3939" t="s">
        <v>476</v>
      </c>
      <c r="C3939" t="s">
        <v>172</v>
      </c>
      <c r="D3939" t="s">
        <v>2</v>
      </c>
      <c r="E3939">
        <v>701.2</v>
      </c>
      <c r="F3939" t="s">
        <v>5333</v>
      </c>
      <c r="G3939" t="s">
        <v>5077</v>
      </c>
      <c r="H3939" t="s">
        <v>2</v>
      </c>
      <c r="I3939" s="3" t="s">
        <v>11450</v>
      </c>
      <c r="J3939" s="17">
        <v>5.2948136851003601E-2</v>
      </c>
      <c r="K3939" s="9">
        <v>4.5080562993014401E-269</v>
      </c>
    </row>
    <row r="3940" spans="1:11" x14ac:dyDescent="0.2">
      <c r="A3940">
        <v>701</v>
      </c>
      <c r="B3940" t="s">
        <v>5323</v>
      </c>
      <c r="C3940" t="s">
        <v>5077</v>
      </c>
      <c r="D3940" t="s">
        <v>2</v>
      </c>
      <c r="E3940">
        <v>701.2</v>
      </c>
      <c r="F3940" t="s">
        <v>5333</v>
      </c>
      <c r="G3940" t="s">
        <v>5077</v>
      </c>
      <c r="H3940" t="s">
        <v>2</v>
      </c>
      <c r="I3940" s="3" t="s">
        <v>11450</v>
      </c>
      <c r="J3940" s="17">
        <v>3.6463296000067903E-2</v>
      </c>
      <c r="K3940" s="9">
        <v>1.34048756484325E-128</v>
      </c>
    </row>
    <row r="3941" spans="1:11" x14ac:dyDescent="0.2">
      <c r="A3941">
        <v>701</v>
      </c>
      <c r="B3941" t="s">
        <v>5323</v>
      </c>
      <c r="C3941" t="s">
        <v>5077</v>
      </c>
      <c r="D3941" t="s">
        <v>2</v>
      </c>
      <c r="E3941">
        <v>701.4</v>
      </c>
      <c r="F3941" t="s">
        <v>5343</v>
      </c>
      <c r="G3941" t="s">
        <v>5077</v>
      </c>
      <c r="H3941" t="s">
        <v>2</v>
      </c>
      <c r="I3941" s="3" t="s">
        <v>11450</v>
      </c>
      <c r="J3941" s="17">
        <v>6.1152617882455997E-2</v>
      </c>
      <c r="K3941" s="9">
        <v>0</v>
      </c>
    </row>
    <row r="3942" spans="1:11" x14ac:dyDescent="0.2">
      <c r="A3942">
        <v>701.2</v>
      </c>
      <c r="B3942" t="s">
        <v>5333</v>
      </c>
      <c r="C3942" t="s">
        <v>5077</v>
      </c>
      <c r="D3942" t="s">
        <v>2</v>
      </c>
      <c r="E3942">
        <v>701.4</v>
      </c>
      <c r="F3942" t="s">
        <v>5343</v>
      </c>
      <c r="G3942" t="s">
        <v>5077</v>
      </c>
      <c r="H3942" t="s">
        <v>2</v>
      </c>
      <c r="I3942" s="3" t="s">
        <v>11450</v>
      </c>
      <c r="J3942" s="17">
        <v>3.9382926081221299E-2</v>
      </c>
      <c r="K3942" s="9">
        <v>1.06363727387127E-149</v>
      </c>
    </row>
    <row r="3943" spans="1:11" x14ac:dyDescent="0.2">
      <c r="A3943">
        <v>446.6</v>
      </c>
      <c r="B3943" t="s">
        <v>3154</v>
      </c>
      <c r="C3943" t="s">
        <v>2619</v>
      </c>
      <c r="D3943" t="s">
        <v>2</v>
      </c>
      <c r="E3943">
        <v>701.5</v>
      </c>
      <c r="F3943" t="s">
        <v>5347</v>
      </c>
      <c r="G3943" t="s">
        <v>5077</v>
      </c>
      <c r="H3943" t="s">
        <v>2</v>
      </c>
      <c r="I3943" s="3" t="s">
        <v>11450</v>
      </c>
      <c r="J3943" s="17">
        <v>2.39864732619996E-2</v>
      </c>
      <c r="K3943" s="9">
        <v>1.06289328031561E-56</v>
      </c>
    </row>
    <row r="3944" spans="1:11" x14ac:dyDescent="0.2">
      <c r="A3944">
        <v>686.4</v>
      </c>
      <c r="B3944" t="s">
        <v>5125</v>
      </c>
      <c r="C3944" t="s">
        <v>5077</v>
      </c>
      <c r="D3944" t="s">
        <v>2</v>
      </c>
      <c r="E3944">
        <v>701.5</v>
      </c>
      <c r="F3944" t="s">
        <v>5347</v>
      </c>
      <c r="G3944" t="s">
        <v>5077</v>
      </c>
      <c r="H3944" t="s">
        <v>2</v>
      </c>
      <c r="I3944" s="3" t="s">
        <v>11450</v>
      </c>
      <c r="J3944" s="17">
        <v>3.3330005018129202E-2</v>
      </c>
      <c r="K3944" s="9">
        <v>9.2487730230385305E-108</v>
      </c>
    </row>
    <row r="3945" spans="1:11" x14ac:dyDescent="0.2">
      <c r="A3945">
        <v>695.8</v>
      </c>
      <c r="B3945" t="s">
        <v>5242</v>
      </c>
      <c r="C3945" t="s">
        <v>5077</v>
      </c>
      <c r="D3945" t="s">
        <v>2</v>
      </c>
      <c r="E3945">
        <v>701.5</v>
      </c>
      <c r="F3945" t="s">
        <v>5347</v>
      </c>
      <c r="G3945" t="s">
        <v>5077</v>
      </c>
      <c r="H3945" t="s">
        <v>2</v>
      </c>
      <c r="I3945" s="3" t="s">
        <v>11450</v>
      </c>
      <c r="J3945" s="17">
        <v>8.9293853833558395E-2</v>
      </c>
      <c r="K3945" s="9">
        <v>0</v>
      </c>
    </row>
    <row r="3946" spans="1:11" x14ac:dyDescent="0.2">
      <c r="A3946">
        <v>701</v>
      </c>
      <c r="B3946" t="s">
        <v>5323</v>
      </c>
      <c r="C3946" t="s">
        <v>5077</v>
      </c>
      <c r="D3946" t="s">
        <v>2</v>
      </c>
      <c r="E3946">
        <v>701.6</v>
      </c>
      <c r="F3946" t="s">
        <v>5352</v>
      </c>
      <c r="G3946" t="s">
        <v>5077</v>
      </c>
      <c r="H3946" t="s">
        <v>2</v>
      </c>
      <c r="I3946" s="3" t="s">
        <v>11450</v>
      </c>
      <c r="J3946" s="17">
        <v>2.0958235957908002E-2</v>
      </c>
      <c r="K3946" s="9">
        <v>1.0489797673974599E-43</v>
      </c>
    </row>
    <row r="3947" spans="1:11" x14ac:dyDescent="0.2">
      <c r="A3947">
        <v>110.11</v>
      </c>
      <c r="B3947" t="s">
        <v>86</v>
      </c>
      <c r="C3947" t="s">
        <v>0</v>
      </c>
      <c r="D3947" t="s">
        <v>2</v>
      </c>
      <c r="E3947">
        <v>702.1</v>
      </c>
      <c r="F3947" t="s">
        <v>5357</v>
      </c>
      <c r="G3947" t="s">
        <v>5077</v>
      </c>
      <c r="H3947" t="s">
        <v>2</v>
      </c>
      <c r="I3947" s="3" t="s">
        <v>11450</v>
      </c>
      <c r="J3947" s="17">
        <v>3.4671669028586101E-2</v>
      </c>
      <c r="K3947" s="9">
        <v>1.8695448517671399E-116</v>
      </c>
    </row>
    <row r="3948" spans="1:11" x14ac:dyDescent="0.2">
      <c r="A3948">
        <v>172.2</v>
      </c>
      <c r="B3948" t="s">
        <v>323</v>
      </c>
      <c r="C3948" t="s">
        <v>172</v>
      </c>
      <c r="D3948" t="s">
        <v>2</v>
      </c>
      <c r="E3948">
        <v>702.1</v>
      </c>
      <c r="F3948" t="s">
        <v>5357</v>
      </c>
      <c r="G3948" t="s">
        <v>5077</v>
      </c>
      <c r="H3948" t="s">
        <v>2</v>
      </c>
      <c r="I3948" s="3" t="s">
        <v>11450</v>
      </c>
      <c r="J3948" s="17">
        <v>9.0614593830326995E-2</v>
      </c>
      <c r="K3948" s="9">
        <v>0</v>
      </c>
    </row>
    <row r="3949" spans="1:11" x14ac:dyDescent="0.2">
      <c r="A3949">
        <v>172.3</v>
      </c>
      <c r="B3949" t="s">
        <v>328</v>
      </c>
      <c r="C3949" t="s">
        <v>172</v>
      </c>
      <c r="D3949" t="s">
        <v>2</v>
      </c>
      <c r="E3949">
        <v>702.1</v>
      </c>
      <c r="F3949" t="s">
        <v>5357</v>
      </c>
      <c r="G3949" t="s">
        <v>5077</v>
      </c>
      <c r="H3949" t="s">
        <v>2</v>
      </c>
      <c r="I3949" s="3" t="s">
        <v>11450</v>
      </c>
      <c r="J3949" s="17">
        <v>5.1689474389949398E-2</v>
      </c>
      <c r="K3949" s="9">
        <v>1.6233676857580901E-256</v>
      </c>
    </row>
    <row r="3950" spans="1:11" x14ac:dyDescent="0.2">
      <c r="A3950">
        <v>216</v>
      </c>
      <c r="B3950" t="s">
        <v>653</v>
      </c>
      <c r="C3950" t="s">
        <v>172</v>
      </c>
      <c r="D3950" t="s">
        <v>2</v>
      </c>
      <c r="E3950">
        <v>702.1</v>
      </c>
      <c r="F3950" t="s">
        <v>5357</v>
      </c>
      <c r="G3950" t="s">
        <v>5077</v>
      </c>
      <c r="H3950" t="s">
        <v>2</v>
      </c>
      <c r="I3950" s="3" t="s">
        <v>11450</v>
      </c>
      <c r="J3950" s="17">
        <v>8.6448464007362003E-2</v>
      </c>
      <c r="K3950" s="9">
        <v>0</v>
      </c>
    </row>
    <row r="3951" spans="1:11" x14ac:dyDescent="0.2">
      <c r="A3951">
        <v>222</v>
      </c>
      <c r="B3951" t="s">
        <v>688</v>
      </c>
      <c r="C3951" t="s">
        <v>172</v>
      </c>
      <c r="D3951" t="s">
        <v>390</v>
      </c>
      <c r="E3951">
        <v>702.1</v>
      </c>
      <c r="F3951" t="s">
        <v>5357</v>
      </c>
      <c r="G3951" t="s">
        <v>5077</v>
      </c>
      <c r="H3951" t="s">
        <v>2</v>
      </c>
      <c r="I3951" s="3" t="s">
        <v>11456</v>
      </c>
      <c r="J3951" s="17">
        <v>2.2966868673437502E-2</v>
      </c>
      <c r="K3951" s="9">
        <v>2.88264153037353E-24</v>
      </c>
    </row>
    <row r="3952" spans="1:11" x14ac:dyDescent="0.2">
      <c r="A3952">
        <v>371.3</v>
      </c>
      <c r="B3952" t="s">
        <v>2342</v>
      </c>
      <c r="C3952" t="s">
        <v>2086</v>
      </c>
      <c r="D3952" t="s">
        <v>2</v>
      </c>
      <c r="E3952">
        <v>702.1</v>
      </c>
      <c r="F3952" t="s">
        <v>5357</v>
      </c>
      <c r="G3952" t="s">
        <v>5077</v>
      </c>
      <c r="H3952" t="s">
        <v>2</v>
      </c>
      <c r="I3952" s="3" t="s">
        <v>11450</v>
      </c>
      <c r="J3952" s="17">
        <v>2.1839746311982499E-2</v>
      </c>
      <c r="K3952" s="9">
        <v>2.6145952864086301E-47</v>
      </c>
    </row>
    <row r="3953" spans="1:11" x14ac:dyDescent="0.2">
      <c r="A3953">
        <v>380.4</v>
      </c>
      <c r="B3953" t="s">
        <v>2486</v>
      </c>
      <c r="C3953" t="s">
        <v>2086</v>
      </c>
      <c r="D3953" t="s">
        <v>2</v>
      </c>
      <c r="E3953">
        <v>702.1</v>
      </c>
      <c r="F3953" t="s">
        <v>5357</v>
      </c>
      <c r="G3953" t="s">
        <v>5077</v>
      </c>
      <c r="H3953" t="s">
        <v>2</v>
      </c>
      <c r="I3953" s="3" t="s">
        <v>11450</v>
      </c>
      <c r="J3953" s="17">
        <v>5.7154741521565897E-2</v>
      </c>
      <c r="K3953" s="9">
        <v>0</v>
      </c>
    </row>
    <row r="3954" spans="1:11" x14ac:dyDescent="0.2">
      <c r="A3954">
        <v>519.9</v>
      </c>
      <c r="B3954" t="s">
        <v>3580</v>
      </c>
      <c r="C3954" t="s">
        <v>3253</v>
      </c>
      <c r="D3954" t="s">
        <v>2</v>
      </c>
      <c r="E3954">
        <v>702.1</v>
      </c>
      <c r="F3954" t="s">
        <v>5357</v>
      </c>
      <c r="G3954" t="s">
        <v>5077</v>
      </c>
      <c r="H3954" t="s">
        <v>2</v>
      </c>
      <c r="I3954" s="3" t="s">
        <v>11450</v>
      </c>
      <c r="J3954" s="17">
        <v>2.0196626839521899E-2</v>
      </c>
      <c r="K3954" s="9">
        <v>1.0364919574764801E-40</v>
      </c>
    </row>
    <row r="3955" spans="1:11" x14ac:dyDescent="0.2">
      <c r="A3955">
        <v>624.1</v>
      </c>
      <c r="B3955" t="s">
        <v>4769</v>
      </c>
      <c r="C3955" t="s">
        <v>4224</v>
      </c>
      <c r="D3955" t="s">
        <v>339</v>
      </c>
      <c r="E3955">
        <v>702.1</v>
      </c>
      <c r="F3955" t="s">
        <v>5357</v>
      </c>
      <c r="G3955" t="s">
        <v>5077</v>
      </c>
      <c r="H3955" t="s">
        <v>2</v>
      </c>
      <c r="I3955" s="3" t="s">
        <v>11453</v>
      </c>
      <c r="J3955" s="17">
        <v>6.0001179856060301E-2</v>
      </c>
      <c r="K3955" s="9">
        <v>1.82109795230436E-190</v>
      </c>
    </row>
    <row r="3956" spans="1:11" x14ac:dyDescent="0.2">
      <c r="A3956">
        <v>627.29999999999995</v>
      </c>
      <c r="B3956" t="s">
        <v>4862</v>
      </c>
      <c r="C3956" t="s">
        <v>4224</v>
      </c>
      <c r="D3956" t="s">
        <v>339</v>
      </c>
      <c r="E3956">
        <v>702.1</v>
      </c>
      <c r="F3956" t="s">
        <v>5357</v>
      </c>
      <c r="G3956" t="s">
        <v>5077</v>
      </c>
      <c r="H3956" t="s">
        <v>2</v>
      </c>
      <c r="I3956" s="3" t="s">
        <v>11453</v>
      </c>
      <c r="J3956" s="17">
        <v>3.6524348826360901E-2</v>
      </c>
      <c r="K3956" s="9">
        <v>9.9922081424897601E-72</v>
      </c>
    </row>
    <row r="3957" spans="1:11" x14ac:dyDescent="0.2">
      <c r="A3957">
        <v>689</v>
      </c>
      <c r="B3957" t="s">
        <v>5160</v>
      </c>
      <c r="C3957" t="s">
        <v>5077</v>
      </c>
      <c r="D3957" t="s">
        <v>2</v>
      </c>
      <c r="E3957">
        <v>702.1</v>
      </c>
      <c r="F3957" t="s">
        <v>5357</v>
      </c>
      <c r="G3957" t="s">
        <v>5077</v>
      </c>
      <c r="H3957" t="s">
        <v>2</v>
      </c>
      <c r="I3957" s="3" t="s">
        <v>11450</v>
      </c>
      <c r="J3957" s="17">
        <v>0.15136096343264899</v>
      </c>
      <c r="K3957" s="9">
        <v>0</v>
      </c>
    </row>
    <row r="3958" spans="1:11" x14ac:dyDescent="0.2">
      <c r="A3958">
        <v>694.2</v>
      </c>
      <c r="B3958" t="s">
        <v>5192</v>
      </c>
      <c r="C3958" t="s">
        <v>5077</v>
      </c>
      <c r="D3958" t="s">
        <v>2</v>
      </c>
      <c r="E3958">
        <v>702.1</v>
      </c>
      <c r="F3958" t="s">
        <v>5357</v>
      </c>
      <c r="G3958" t="s">
        <v>5077</v>
      </c>
      <c r="H3958" t="s">
        <v>2</v>
      </c>
      <c r="I3958" s="3" t="s">
        <v>11450</v>
      </c>
      <c r="J3958" s="17">
        <v>2.69474827605286E-2</v>
      </c>
      <c r="K3958" s="9">
        <v>4.3616330979560903E-71</v>
      </c>
    </row>
    <row r="3959" spans="1:11" x14ac:dyDescent="0.2">
      <c r="A3959">
        <v>701</v>
      </c>
      <c r="B3959" t="s">
        <v>5323</v>
      </c>
      <c r="C3959" t="s">
        <v>5077</v>
      </c>
      <c r="D3959" t="s">
        <v>2</v>
      </c>
      <c r="E3959">
        <v>702.1</v>
      </c>
      <c r="F3959" t="s">
        <v>5357</v>
      </c>
      <c r="G3959" t="s">
        <v>5077</v>
      </c>
      <c r="H3959" t="s">
        <v>2</v>
      </c>
      <c r="I3959" s="3" t="s">
        <v>11450</v>
      </c>
      <c r="J3959" s="17">
        <v>4.0402125000064203E-2</v>
      </c>
      <c r="K3959" s="9">
        <v>1.8985543176121E-157</v>
      </c>
    </row>
    <row r="3960" spans="1:11" x14ac:dyDescent="0.2">
      <c r="A3960">
        <v>110.1</v>
      </c>
      <c r="B3960" t="s">
        <v>81</v>
      </c>
      <c r="C3960" t="s">
        <v>0</v>
      </c>
      <c r="D3960" t="s">
        <v>2</v>
      </c>
      <c r="E3960">
        <v>702.2</v>
      </c>
      <c r="F3960" t="s">
        <v>5362</v>
      </c>
      <c r="G3960" t="s">
        <v>5077</v>
      </c>
      <c r="H3960" t="s">
        <v>2</v>
      </c>
      <c r="I3960" s="3" t="s">
        <v>11450</v>
      </c>
      <c r="J3960" s="17">
        <v>2.5136531133063501E-2</v>
      </c>
      <c r="K3960" s="9">
        <v>4.3269124397513901E-62</v>
      </c>
    </row>
    <row r="3961" spans="1:11" x14ac:dyDescent="0.2">
      <c r="A3961">
        <v>172.2</v>
      </c>
      <c r="B3961" t="s">
        <v>323</v>
      </c>
      <c r="C3961" t="s">
        <v>172</v>
      </c>
      <c r="D3961" t="s">
        <v>2</v>
      </c>
      <c r="E3961">
        <v>702.2</v>
      </c>
      <c r="F3961" t="s">
        <v>5362</v>
      </c>
      <c r="G3961" t="s">
        <v>5077</v>
      </c>
      <c r="H3961" t="s">
        <v>2</v>
      </c>
      <c r="I3961" s="3" t="s">
        <v>11450</v>
      </c>
      <c r="J3961" s="17">
        <v>2.6093897468867901E-2</v>
      </c>
      <c r="K3961" s="9">
        <v>9.0711814786429297E-67</v>
      </c>
    </row>
    <row r="3962" spans="1:11" x14ac:dyDescent="0.2">
      <c r="A3962">
        <v>216</v>
      </c>
      <c r="B3962" t="s">
        <v>653</v>
      </c>
      <c r="C3962" t="s">
        <v>172</v>
      </c>
      <c r="D3962" t="s">
        <v>2</v>
      </c>
      <c r="E3962">
        <v>702.2</v>
      </c>
      <c r="F3962" t="s">
        <v>5362</v>
      </c>
      <c r="G3962" t="s">
        <v>5077</v>
      </c>
      <c r="H3962" t="s">
        <v>2</v>
      </c>
      <c r="I3962" s="3" t="s">
        <v>11450</v>
      </c>
      <c r="J3962" s="17">
        <v>6.0427788087905297E-2</v>
      </c>
      <c r="K3962" s="9">
        <v>0</v>
      </c>
    </row>
    <row r="3963" spans="1:11" x14ac:dyDescent="0.2">
      <c r="A3963">
        <v>380</v>
      </c>
      <c r="B3963" t="s">
        <v>2476</v>
      </c>
      <c r="C3963" t="s">
        <v>2086</v>
      </c>
      <c r="D3963" t="s">
        <v>2</v>
      </c>
      <c r="E3963">
        <v>702.2</v>
      </c>
      <c r="F3963" t="s">
        <v>5362</v>
      </c>
      <c r="G3963" t="s">
        <v>5077</v>
      </c>
      <c r="H3963" t="s">
        <v>2</v>
      </c>
      <c r="I3963" s="3" t="s">
        <v>11450</v>
      </c>
      <c r="J3963" s="17">
        <v>5.6450529742220402E-2</v>
      </c>
      <c r="K3963" s="9">
        <v>1.3105532338558401E-305</v>
      </c>
    </row>
    <row r="3964" spans="1:11" x14ac:dyDescent="0.2">
      <c r="A3964">
        <v>381.2</v>
      </c>
      <c r="B3964" t="s">
        <v>2501</v>
      </c>
      <c r="C3964" t="s">
        <v>2086</v>
      </c>
      <c r="D3964" t="s">
        <v>2</v>
      </c>
      <c r="E3964">
        <v>702.2</v>
      </c>
      <c r="F3964" t="s">
        <v>5362</v>
      </c>
      <c r="G3964" t="s">
        <v>5077</v>
      </c>
      <c r="H3964" t="s">
        <v>2</v>
      </c>
      <c r="I3964" s="3" t="s">
        <v>11450</v>
      </c>
      <c r="J3964" s="17">
        <v>2.7528316918907399E-2</v>
      </c>
      <c r="K3964" s="9">
        <v>4.1910301044088299E-74</v>
      </c>
    </row>
    <row r="3965" spans="1:11" x14ac:dyDescent="0.2">
      <c r="A3965">
        <v>386</v>
      </c>
      <c r="B3965" t="s">
        <v>2554</v>
      </c>
      <c r="C3965" t="s">
        <v>2086</v>
      </c>
      <c r="D3965" t="s">
        <v>2</v>
      </c>
      <c r="E3965">
        <v>702.2</v>
      </c>
      <c r="F3965" t="s">
        <v>5362</v>
      </c>
      <c r="G3965" t="s">
        <v>5077</v>
      </c>
      <c r="H3965" t="s">
        <v>2</v>
      </c>
      <c r="I3965" s="3" t="s">
        <v>11450</v>
      </c>
      <c r="J3965" s="17">
        <v>2.0201638749401601E-2</v>
      </c>
      <c r="K3965" s="9">
        <v>9.9132689308716204E-41</v>
      </c>
    </row>
    <row r="3966" spans="1:11" x14ac:dyDescent="0.2">
      <c r="A3966">
        <v>512.79999999999995</v>
      </c>
      <c r="B3966" t="s">
        <v>3524</v>
      </c>
      <c r="C3966" t="s">
        <v>3253</v>
      </c>
      <c r="D3966" t="s">
        <v>2</v>
      </c>
      <c r="E3966">
        <v>702.2</v>
      </c>
      <c r="F3966" t="s">
        <v>5362</v>
      </c>
      <c r="G3966" t="s">
        <v>5077</v>
      </c>
      <c r="H3966" t="s">
        <v>2</v>
      </c>
      <c r="I3966" s="3" t="s">
        <v>11450</v>
      </c>
      <c r="J3966" s="17">
        <v>4.6920448854200499E-2</v>
      </c>
      <c r="K3966" s="9">
        <v>1.08850784636954E-211</v>
      </c>
    </row>
    <row r="3967" spans="1:11" x14ac:dyDescent="0.2">
      <c r="A3967">
        <v>53</v>
      </c>
      <c r="B3967" t="s">
        <v>3756</v>
      </c>
      <c r="C3967" t="s">
        <v>0</v>
      </c>
      <c r="D3967" t="s">
        <v>2</v>
      </c>
      <c r="E3967">
        <v>702.2</v>
      </c>
      <c r="F3967" t="s">
        <v>5362</v>
      </c>
      <c r="G3967" t="s">
        <v>5077</v>
      </c>
      <c r="H3967" t="s">
        <v>2</v>
      </c>
      <c r="I3967" s="3" t="s">
        <v>11450</v>
      </c>
      <c r="J3967" s="17">
        <v>4.85063894408451E-2</v>
      </c>
      <c r="K3967" s="9">
        <v>4.0962708410876402E-226</v>
      </c>
    </row>
    <row r="3968" spans="1:11" x14ac:dyDescent="0.2">
      <c r="A3968">
        <v>600</v>
      </c>
      <c r="B3968" t="s">
        <v>4469</v>
      </c>
      <c r="C3968" t="s">
        <v>4224</v>
      </c>
      <c r="D3968" t="s">
        <v>390</v>
      </c>
      <c r="E3968">
        <v>702.2</v>
      </c>
      <c r="F3968" t="s">
        <v>5362</v>
      </c>
      <c r="G3968" t="s">
        <v>5077</v>
      </c>
      <c r="H3968" t="s">
        <v>2</v>
      </c>
      <c r="I3968" s="3" t="s">
        <v>11456</v>
      </c>
      <c r="J3968" s="17">
        <v>2.0665326666192699E-2</v>
      </c>
      <c r="K3968" s="9">
        <v>5.9711419981031999E-20</v>
      </c>
    </row>
    <row r="3969" spans="1:11" x14ac:dyDescent="0.2">
      <c r="A3969">
        <v>611.29999999999995</v>
      </c>
      <c r="B3969" t="s">
        <v>4573</v>
      </c>
      <c r="C3969" t="s">
        <v>4224</v>
      </c>
      <c r="D3969" t="s">
        <v>2</v>
      </c>
      <c r="E3969">
        <v>702.2</v>
      </c>
      <c r="F3969" t="s">
        <v>5362</v>
      </c>
      <c r="G3969" t="s">
        <v>5077</v>
      </c>
      <c r="H3969" t="s">
        <v>2</v>
      </c>
      <c r="I3969" s="3" t="s">
        <v>11450</v>
      </c>
      <c r="J3969" s="17">
        <v>3.5291388768049298E-2</v>
      </c>
      <c r="K3969" s="9">
        <v>1.3807663009307099E-120</v>
      </c>
    </row>
    <row r="3970" spans="1:11" x14ac:dyDescent="0.2">
      <c r="A3970">
        <v>613</v>
      </c>
      <c r="B3970" t="s">
        <v>4592</v>
      </c>
      <c r="C3970" t="s">
        <v>4224</v>
      </c>
      <c r="D3970" t="s">
        <v>2</v>
      </c>
      <c r="E3970">
        <v>702.2</v>
      </c>
      <c r="F3970" t="s">
        <v>5362</v>
      </c>
      <c r="G3970" t="s">
        <v>5077</v>
      </c>
      <c r="H3970" t="s">
        <v>2</v>
      </c>
      <c r="I3970" s="3" t="s">
        <v>11450</v>
      </c>
      <c r="J3970" s="17">
        <v>2.0362591007472199E-2</v>
      </c>
      <c r="K3970" s="9">
        <v>2.3567597153519802E-41</v>
      </c>
    </row>
    <row r="3971" spans="1:11" x14ac:dyDescent="0.2">
      <c r="A3971">
        <v>618.1</v>
      </c>
      <c r="B3971" t="s">
        <v>4693</v>
      </c>
      <c r="C3971" t="s">
        <v>4224</v>
      </c>
      <c r="D3971" t="s">
        <v>339</v>
      </c>
      <c r="E3971">
        <v>702.2</v>
      </c>
      <c r="F3971" t="s">
        <v>5362</v>
      </c>
      <c r="G3971" t="s">
        <v>5077</v>
      </c>
      <c r="H3971" t="s">
        <v>2</v>
      </c>
      <c r="I3971" s="3" t="s">
        <v>11453</v>
      </c>
      <c r="J3971" s="17">
        <v>2.3316432160530198E-2</v>
      </c>
      <c r="K3971" s="9">
        <v>2.93942247165887E-30</v>
      </c>
    </row>
    <row r="3972" spans="1:11" x14ac:dyDescent="0.2">
      <c r="A3972">
        <v>627.20000000000005</v>
      </c>
      <c r="B3972" t="s">
        <v>4857</v>
      </c>
      <c r="C3972" t="s">
        <v>4224</v>
      </c>
      <c r="D3972" t="s">
        <v>339</v>
      </c>
      <c r="E3972">
        <v>702.2</v>
      </c>
      <c r="F3972" t="s">
        <v>5362</v>
      </c>
      <c r="G3972" t="s">
        <v>5077</v>
      </c>
      <c r="H3972" t="s">
        <v>2</v>
      </c>
      <c r="I3972" s="3" t="s">
        <v>11453</v>
      </c>
      <c r="J3972" s="17">
        <v>2.2514224957289799E-2</v>
      </c>
      <c r="K3972" s="9">
        <v>2.5261240632788799E-28</v>
      </c>
    </row>
    <row r="3973" spans="1:11" x14ac:dyDescent="0.2">
      <c r="A3973">
        <v>634</v>
      </c>
      <c r="B3973" t="s">
        <v>4882</v>
      </c>
      <c r="C3973" t="s">
        <v>4881</v>
      </c>
      <c r="D3973" t="s">
        <v>339</v>
      </c>
      <c r="E3973">
        <v>702.2</v>
      </c>
      <c r="F3973" t="s">
        <v>5362</v>
      </c>
      <c r="G3973" t="s">
        <v>5077</v>
      </c>
      <c r="H3973" t="s">
        <v>2</v>
      </c>
      <c r="I3973" s="3" t="s">
        <v>11453</v>
      </c>
      <c r="J3973" s="17">
        <v>2.1097178068147999E-2</v>
      </c>
      <c r="K3973" s="9">
        <v>4.52968649619669E-25</v>
      </c>
    </row>
    <row r="3974" spans="1:11" x14ac:dyDescent="0.2">
      <c r="A3974">
        <v>650</v>
      </c>
      <c r="B3974" t="s">
        <v>4983</v>
      </c>
      <c r="C3974" t="s">
        <v>4881</v>
      </c>
      <c r="D3974" t="s">
        <v>339</v>
      </c>
      <c r="E3974">
        <v>702.2</v>
      </c>
      <c r="F3974" t="s">
        <v>5362</v>
      </c>
      <c r="G3974" t="s">
        <v>5077</v>
      </c>
      <c r="H3974" t="s">
        <v>2</v>
      </c>
      <c r="I3974" s="3" t="s">
        <v>11453</v>
      </c>
      <c r="J3974" s="17">
        <v>2.1700100322977402E-2</v>
      </c>
      <c r="K3974" s="9">
        <v>1.98225511511417E-26</v>
      </c>
    </row>
    <row r="3975" spans="1:11" x14ac:dyDescent="0.2">
      <c r="A3975">
        <v>689</v>
      </c>
      <c r="B3975" t="s">
        <v>5160</v>
      </c>
      <c r="C3975" t="s">
        <v>5077</v>
      </c>
      <c r="D3975" t="s">
        <v>2</v>
      </c>
      <c r="E3975">
        <v>702.2</v>
      </c>
      <c r="F3975" t="s">
        <v>5362</v>
      </c>
      <c r="G3975" t="s">
        <v>5077</v>
      </c>
      <c r="H3975" t="s">
        <v>2</v>
      </c>
      <c r="I3975" s="3" t="s">
        <v>11450</v>
      </c>
      <c r="J3975" s="17">
        <v>6.7553481586633796E-2</v>
      </c>
      <c r="K3975" s="9">
        <v>0</v>
      </c>
    </row>
    <row r="3976" spans="1:11" x14ac:dyDescent="0.2">
      <c r="A3976">
        <v>694.2</v>
      </c>
      <c r="B3976" t="s">
        <v>5192</v>
      </c>
      <c r="C3976" t="s">
        <v>5077</v>
      </c>
      <c r="D3976" t="s">
        <v>2</v>
      </c>
      <c r="E3976">
        <v>702.2</v>
      </c>
      <c r="F3976" t="s">
        <v>5362</v>
      </c>
      <c r="G3976" t="s">
        <v>5077</v>
      </c>
      <c r="H3976" t="s">
        <v>2</v>
      </c>
      <c r="I3976" s="3" t="s">
        <v>11450</v>
      </c>
      <c r="J3976" s="17">
        <v>2.4521791868315001E-2</v>
      </c>
      <c r="K3976" s="9">
        <v>3.53719283423826E-59</v>
      </c>
    </row>
    <row r="3977" spans="1:11" x14ac:dyDescent="0.2">
      <c r="A3977">
        <v>701</v>
      </c>
      <c r="B3977" t="s">
        <v>5323</v>
      </c>
      <c r="C3977" t="s">
        <v>5077</v>
      </c>
      <c r="D3977" t="s">
        <v>2</v>
      </c>
      <c r="E3977">
        <v>702.2</v>
      </c>
      <c r="F3977" t="s">
        <v>5362</v>
      </c>
      <c r="G3977" t="s">
        <v>5077</v>
      </c>
      <c r="H3977" t="s">
        <v>2</v>
      </c>
      <c r="I3977" s="3" t="s">
        <v>11450</v>
      </c>
      <c r="J3977" s="17">
        <v>3.6356940495451698E-2</v>
      </c>
      <c r="K3977" s="9">
        <v>7.3325069707253902E-128</v>
      </c>
    </row>
    <row r="3978" spans="1:11" x14ac:dyDescent="0.2">
      <c r="A3978">
        <v>702.1</v>
      </c>
      <c r="B3978" t="s">
        <v>5357</v>
      </c>
      <c r="C3978" t="s">
        <v>5077</v>
      </c>
      <c r="D3978" t="s">
        <v>2</v>
      </c>
      <c r="E3978">
        <v>702.2</v>
      </c>
      <c r="F3978" t="s">
        <v>5362</v>
      </c>
      <c r="G3978" t="s">
        <v>5077</v>
      </c>
      <c r="H3978" t="s">
        <v>2</v>
      </c>
      <c r="I3978" s="3" t="s">
        <v>11450</v>
      </c>
      <c r="J3978" s="17">
        <v>2.69406536843678E-2</v>
      </c>
      <c r="K3978" s="9">
        <v>4.728724526053E-71</v>
      </c>
    </row>
    <row r="3979" spans="1:11" x14ac:dyDescent="0.2">
      <c r="A3979">
        <v>580.30999999999995</v>
      </c>
      <c r="B3979" t="s">
        <v>4245</v>
      </c>
      <c r="C3979" t="s">
        <v>4224</v>
      </c>
      <c r="D3979" t="s">
        <v>2</v>
      </c>
      <c r="E3979">
        <v>702.4</v>
      </c>
      <c r="F3979" t="s">
        <v>5367</v>
      </c>
      <c r="G3979" t="s">
        <v>5077</v>
      </c>
      <c r="H3979" t="s">
        <v>2</v>
      </c>
      <c r="I3979" s="3" t="s">
        <v>11450</v>
      </c>
      <c r="J3979" s="17">
        <v>2.32214438637964E-2</v>
      </c>
      <c r="K3979" s="9">
        <v>2.9736204109996002E-53</v>
      </c>
    </row>
    <row r="3980" spans="1:11" x14ac:dyDescent="0.2">
      <c r="A3980">
        <v>701.5</v>
      </c>
      <c r="B3980" t="s">
        <v>5347</v>
      </c>
      <c r="C3980" t="s">
        <v>5077</v>
      </c>
      <c r="D3980" t="s">
        <v>2</v>
      </c>
      <c r="E3980">
        <v>702.4</v>
      </c>
      <c r="F3980" t="s">
        <v>5367</v>
      </c>
      <c r="G3980" t="s">
        <v>5077</v>
      </c>
      <c r="H3980" t="s">
        <v>2</v>
      </c>
      <c r="I3980" s="3" t="s">
        <v>11450</v>
      </c>
      <c r="J3980" s="17">
        <v>8.7266007997564607E-2</v>
      </c>
      <c r="K3980" s="9">
        <v>0</v>
      </c>
    </row>
    <row r="3981" spans="1:11" x14ac:dyDescent="0.2">
      <c r="A3981">
        <v>110.11</v>
      </c>
      <c r="B3981" t="s">
        <v>86</v>
      </c>
      <c r="C3981" t="s">
        <v>0</v>
      </c>
      <c r="D3981" t="s">
        <v>2</v>
      </c>
      <c r="E3981">
        <v>703</v>
      </c>
      <c r="F3981" t="s">
        <v>5371</v>
      </c>
      <c r="G3981" t="s">
        <v>5077</v>
      </c>
      <c r="H3981" t="s">
        <v>2</v>
      </c>
      <c r="I3981" s="3" t="s">
        <v>11450</v>
      </c>
      <c r="J3981" s="17">
        <v>0.15030433570756899</v>
      </c>
      <c r="K3981" s="9">
        <v>0</v>
      </c>
    </row>
    <row r="3982" spans="1:11" x14ac:dyDescent="0.2">
      <c r="A3982">
        <v>681.1</v>
      </c>
      <c r="B3982" t="s">
        <v>5083</v>
      </c>
      <c r="C3982" t="s">
        <v>5077</v>
      </c>
      <c r="D3982" t="s">
        <v>2</v>
      </c>
      <c r="E3982">
        <v>703</v>
      </c>
      <c r="F3982" t="s">
        <v>5371</v>
      </c>
      <c r="G3982" t="s">
        <v>5077</v>
      </c>
      <c r="H3982" t="s">
        <v>2</v>
      </c>
      <c r="I3982" s="3" t="s">
        <v>11450</v>
      </c>
      <c r="J3982" s="17">
        <v>2.76840078234507E-2</v>
      </c>
      <c r="K3982" s="9">
        <v>6.3481802708485704E-75</v>
      </c>
    </row>
    <row r="3983" spans="1:11" x14ac:dyDescent="0.2">
      <c r="A3983">
        <v>681.1</v>
      </c>
      <c r="B3983" t="s">
        <v>5083</v>
      </c>
      <c r="C3983" t="s">
        <v>5077</v>
      </c>
      <c r="D3983" t="s">
        <v>2</v>
      </c>
      <c r="E3983">
        <v>703.1</v>
      </c>
      <c r="F3983" t="s">
        <v>5376</v>
      </c>
      <c r="G3983" t="s">
        <v>5077</v>
      </c>
      <c r="H3983" t="s">
        <v>2</v>
      </c>
      <c r="I3983" s="3" t="s">
        <v>11450</v>
      </c>
      <c r="J3983" s="17">
        <v>6.5663863230274205E-2</v>
      </c>
      <c r="K3983" s="9">
        <v>0</v>
      </c>
    </row>
    <row r="3984" spans="1:11" x14ac:dyDescent="0.2">
      <c r="A3984">
        <v>686</v>
      </c>
      <c r="B3984" t="s">
        <v>5105</v>
      </c>
      <c r="C3984" t="s">
        <v>5077</v>
      </c>
      <c r="D3984" t="s">
        <v>2</v>
      </c>
      <c r="E3984">
        <v>703.1</v>
      </c>
      <c r="F3984" t="s">
        <v>5376</v>
      </c>
      <c r="G3984" t="s">
        <v>5077</v>
      </c>
      <c r="H3984" t="s">
        <v>2</v>
      </c>
      <c r="I3984" s="3" t="s">
        <v>11450</v>
      </c>
      <c r="J3984" s="17">
        <v>2.53883670852217E-2</v>
      </c>
      <c r="K3984" s="9">
        <v>2.6445124009898002E-63</v>
      </c>
    </row>
    <row r="3985" spans="1:11" x14ac:dyDescent="0.2">
      <c r="A3985">
        <v>703</v>
      </c>
      <c r="B3985" t="s">
        <v>5371</v>
      </c>
      <c r="C3985" t="s">
        <v>5077</v>
      </c>
      <c r="D3985" t="s">
        <v>2</v>
      </c>
      <c r="E3985">
        <v>703.1</v>
      </c>
      <c r="F3985" t="s">
        <v>5376</v>
      </c>
      <c r="G3985" t="s">
        <v>5077</v>
      </c>
      <c r="H3985" t="s">
        <v>2</v>
      </c>
      <c r="I3985" s="3" t="s">
        <v>11450</v>
      </c>
      <c r="J3985" s="17">
        <v>0.23211912014060099</v>
      </c>
      <c r="K3985" s="9">
        <v>0</v>
      </c>
    </row>
    <row r="3986" spans="1:11" x14ac:dyDescent="0.2">
      <c r="A3986">
        <v>214</v>
      </c>
      <c r="B3986" t="s">
        <v>638</v>
      </c>
      <c r="C3986" t="s">
        <v>172</v>
      </c>
      <c r="D3986" t="s">
        <v>2</v>
      </c>
      <c r="E3986">
        <v>704</v>
      </c>
      <c r="F3986" t="s">
        <v>5381</v>
      </c>
      <c r="G3986" t="s">
        <v>5077</v>
      </c>
      <c r="H3986" t="s">
        <v>2</v>
      </c>
      <c r="I3986" s="3" t="s">
        <v>11450</v>
      </c>
      <c r="J3986" s="17">
        <v>2.0578257552912899E-2</v>
      </c>
      <c r="K3986" s="9">
        <v>3.3778414173304702E-42</v>
      </c>
    </row>
    <row r="3987" spans="1:11" x14ac:dyDescent="0.2">
      <c r="A3987">
        <v>216</v>
      </c>
      <c r="B3987" t="s">
        <v>653</v>
      </c>
      <c r="C3987" t="s">
        <v>172</v>
      </c>
      <c r="D3987" t="s">
        <v>2</v>
      </c>
      <c r="E3987">
        <v>704</v>
      </c>
      <c r="F3987" t="s">
        <v>5381</v>
      </c>
      <c r="G3987" t="s">
        <v>5077</v>
      </c>
      <c r="H3987" t="s">
        <v>2</v>
      </c>
      <c r="I3987" s="3" t="s">
        <v>11450</v>
      </c>
      <c r="J3987" s="17">
        <v>2.2981009913066602E-2</v>
      </c>
      <c r="K3987" s="9">
        <v>3.4169371990704604E-52</v>
      </c>
    </row>
    <row r="3988" spans="1:11" x14ac:dyDescent="0.2">
      <c r="A3988">
        <v>686</v>
      </c>
      <c r="B3988" t="s">
        <v>5105</v>
      </c>
      <c r="C3988" t="s">
        <v>5077</v>
      </c>
      <c r="D3988" t="s">
        <v>2</v>
      </c>
      <c r="E3988">
        <v>704</v>
      </c>
      <c r="F3988" t="s">
        <v>5381</v>
      </c>
      <c r="G3988" t="s">
        <v>5077</v>
      </c>
      <c r="H3988" t="s">
        <v>2</v>
      </c>
      <c r="I3988" s="3" t="s">
        <v>11450</v>
      </c>
      <c r="J3988" s="17">
        <v>3.9500958690303803E-2</v>
      </c>
      <c r="K3988" s="9">
        <v>1.3791111456742901E-150</v>
      </c>
    </row>
    <row r="3989" spans="1:11" x14ac:dyDescent="0.2">
      <c r="A3989">
        <v>686.1</v>
      </c>
      <c r="B3989" t="s">
        <v>5110</v>
      </c>
      <c r="C3989" t="s">
        <v>5077</v>
      </c>
      <c r="D3989" t="s">
        <v>2</v>
      </c>
      <c r="E3989">
        <v>704</v>
      </c>
      <c r="F3989" t="s">
        <v>5381</v>
      </c>
      <c r="G3989" t="s">
        <v>5077</v>
      </c>
      <c r="H3989" t="s">
        <v>2</v>
      </c>
      <c r="I3989" s="3" t="s">
        <v>11450</v>
      </c>
      <c r="J3989" s="17">
        <v>9.1030065074696701E-2</v>
      </c>
      <c r="K3989" s="9">
        <v>0</v>
      </c>
    </row>
    <row r="3990" spans="1:11" x14ac:dyDescent="0.2">
      <c r="A3990">
        <v>689</v>
      </c>
      <c r="B3990" t="s">
        <v>5160</v>
      </c>
      <c r="C3990" t="s">
        <v>5077</v>
      </c>
      <c r="D3990" t="s">
        <v>2</v>
      </c>
      <c r="E3990">
        <v>704</v>
      </c>
      <c r="F3990" t="s">
        <v>5381</v>
      </c>
      <c r="G3990" t="s">
        <v>5077</v>
      </c>
      <c r="H3990" t="s">
        <v>2</v>
      </c>
      <c r="I3990" s="3" t="s">
        <v>11450</v>
      </c>
      <c r="J3990" s="17">
        <v>2.8227035986373199E-2</v>
      </c>
      <c r="K3990" s="9">
        <v>8.0858446637778797E-78</v>
      </c>
    </row>
    <row r="3991" spans="1:11" x14ac:dyDescent="0.2">
      <c r="A3991">
        <v>690.1</v>
      </c>
      <c r="B3991" t="s">
        <v>5170</v>
      </c>
      <c r="C3991" t="s">
        <v>5077</v>
      </c>
      <c r="D3991" t="s">
        <v>2</v>
      </c>
      <c r="E3991">
        <v>704</v>
      </c>
      <c r="F3991" t="s">
        <v>5381</v>
      </c>
      <c r="G3991" t="s">
        <v>5077</v>
      </c>
      <c r="H3991" t="s">
        <v>2</v>
      </c>
      <c r="I3991" s="3" t="s">
        <v>11450</v>
      </c>
      <c r="J3991" s="17">
        <v>3.08877176979565E-2</v>
      </c>
      <c r="K3991" s="9">
        <v>8.1997347756247397E-93</v>
      </c>
    </row>
    <row r="3992" spans="1:11" x14ac:dyDescent="0.2">
      <c r="A3992">
        <v>261.39999999999998</v>
      </c>
      <c r="B3992" t="s">
        <v>1011</v>
      </c>
      <c r="C3992" t="s">
        <v>747</v>
      </c>
      <c r="D3992" t="s">
        <v>2</v>
      </c>
      <c r="E3992">
        <v>704.1</v>
      </c>
      <c r="F3992" t="s">
        <v>5386</v>
      </c>
      <c r="G3992" t="s">
        <v>5077</v>
      </c>
      <c r="H3992" t="s">
        <v>2</v>
      </c>
      <c r="I3992" s="3" t="s">
        <v>11450</v>
      </c>
      <c r="J3992" s="17">
        <v>2.2522867620324599E-2</v>
      </c>
      <c r="K3992" s="9">
        <v>3.3403621420768501E-50</v>
      </c>
    </row>
    <row r="3993" spans="1:11" x14ac:dyDescent="0.2">
      <c r="A3993">
        <v>695.7</v>
      </c>
      <c r="B3993" t="s">
        <v>5237</v>
      </c>
      <c r="C3993" t="s">
        <v>5077</v>
      </c>
      <c r="D3993" t="s">
        <v>2</v>
      </c>
      <c r="E3993">
        <v>704.1</v>
      </c>
      <c r="F3993" t="s">
        <v>5386</v>
      </c>
      <c r="G3993" t="s">
        <v>5077</v>
      </c>
      <c r="H3993" t="s">
        <v>2</v>
      </c>
      <c r="I3993" s="3" t="s">
        <v>11450</v>
      </c>
      <c r="J3993" s="17">
        <v>2.9884301305051798E-2</v>
      </c>
      <c r="K3993" s="9">
        <v>5.3261279791558997E-87</v>
      </c>
    </row>
    <row r="3994" spans="1:11" x14ac:dyDescent="0.2">
      <c r="A3994">
        <v>704.1</v>
      </c>
      <c r="B3994" t="s">
        <v>5386</v>
      </c>
      <c r="C3994" t="s">
        <v>5077</v>
      </c>
      <c r="D3994" t="s">
        <v>2</v>
      </c>
      <c r="E3994">
        <v>704.11</v>
      </c>
      <c r="F3994" t="s">
        <v>5391</v>
      </c>
      <c r="G3994" t="s">
        <v>5077</v>
      </c>
      <c r="H3994" t="s">
        <v>2</v>
      </c>
      <c r="I3994" s="3" t="s">
        <v>11450</v>
      </c>
      <c r="J3994" s="17">
        <v>0.12744393095487699</v>
      </c>
      <c r="K3994" s="9">
        <v>0</v>
      </c>
    </row>
    <row r="3995" spans="1:11" x14ac:dyDescent="0.2">
      <c r="A3995">
        <v>704.1</v>
      </c>
      <c r="B3995" t="s">
        <v>5386</v>
      </c>
      <c r="C3995" t="s">
        <v>5077</v>
      </c>
      <c r="D3995" t="s">
        <v>2</v>
      </c>
      <c r="E3995">
        <v>704.12</v>
      </c>
      <c r="F3995" t="s">
        <v>5395</v>
      </c>
      <c r="G3995" t="s">
        <v>5077</v>
      </c>
      <c r="H3995" t="s">
        <v>2</v>
      </c>
      <c r="I3995" s="3" t="s">
        <v>11450</v>
      </c>
      <c r="J3995" s="17">
        <v>6.4937300693867703E-2</v>
      </c>
      <c r="K3995" s="9">
        <v>0</v>
      </c>
    </row>
    <row r="3996" spans="1:11" x14ac:dyDescent="0.2">
      <c r="A3996">
        <v>256</v>
      </c>
      <c r="B3996" t="s">
        <v>950</v>
      </c>
      <c r="C3996" t="s">
        <v>747</v>
      </c>
      <c r="D3996" t="s">
        <v>339</v>
      </c>
      <c r="E3996">
        <v>704.2</v>
      </c>
      <c r="F3996" t="s">
        <v>5399</v>
      </c>
      <c r="G3996" t="s">
        <v>5077</v>
      </c>
      <c r="H3996" t="s">
        <v>2</v>
      </c>
      <c r="I3996" s="3" t="s">
        <v>11453</v>
      </c>
      <c r="J3996" s="17">
        <v>6.2156980955868399E-2</v>
      </c>
      <c r="K3996" s="9">
        <v>2.8419976776301201E-204</v>
      </c>
    </row>
    <row r="3997" spans="1:11" x14ac:dyDescent="0.2">
      <c r="A3997">
        <v>256.39999999999998</v>
      </c>
      <c r="B3997" t="s">
        <v>954</v>
      </c>
      <c r="C3997" t="s">
        <v>747</v>
      </c>
      <c r="D3997" t="s">
        <v>339</v>
      </c>
      <c r="E3997">
        <v>704.2</v>
      </c>
      <c r="F3997" t="s">
        <v>5399</v>
      </c>
      <c r="G3997" t="s">
        <v>5077</v>
      </c>
      <c r="H3997" t="s">
        <v>2</v>
      </c>
      <c r="I3997" s="3" t="s">
        <v>11453</v>
      </c>
      <c r="J3997" s="17">
        <v>6.6955485945037904E-2</v>
      </c>
      <c r="K3997" s="9">
        <v>9.1561401163663003E-237</v>
      </c>
    </row>
    <row r="3998" spans="1:11" x14ac:dyDescent="0.2">
      <c r="A3998">
        <v>704</v>
      </c>
      <c r="B3998" t="s">
        <v>5381</v>
      </c>
      <c r="C3998" t="s">
        <v>5077</v>
      </c>
      <c r="D3998" t="s">
        <v>2</v>
      </c>
      <c r="E3998">
        <v>704.8</v>
      </c>
      <c r="F3998" t="s">
        <v>5404</v>
      </c>
      <c r="G3998" t="s">
        <v>5077</v>
      </c>
      <c r="H3998" t="s">
        <v>2</v>
      </c>
      <c r="I3998" s="3" t="s">
        <v>11450</v>
      </c>
      <c r="J3998" s="17">
        <v>2.30059342260934E-2</v>
      </c>
      <c r="K3998" s="9">
        <v>2.6559862387836801E-52</v>
      </c>
    </row>
    <row r="3999" spans="1:11" x14ac:dyDescent="0.2">
      <c r="A3999">
        <v>110.12</v>
      </c>
      <c r="B3999" t="s">
        <v>91</v>
      </c>
      <c r="C3999" t="s">
        <v>0</v>
      </c>
      <c r="D3999" t="s">
        <v>2</v>
      </c>
      <c r="E3999">
        <v>705.1</v>
      </c>
      <c r="F3999" t="s">
        <v>5414</v>
      </c>
      <c r="G3999" t="s">
        <v>5077</v>
      </c>
      <c r="H3999" t="s">
        <v>2</v>
      </c>
      <c r="I3999" s="3" t="s">
        <v>11450</v>
      </c>
      <c r="J3999" s="17">
        <v>4.5293328071144799E-2</v>
      </c>
      <c r="K3999" s="9">
        <v>2.169610916619E-197</v>
      </c>
    </row>
    <row r="4000" spans="1:11" x14ac:dyDescent="0.2">
      <c r="A4000">
        <v>690</v>
      </c>
      <c r="B4000" t="s">
        <v>5165</v>
      </c>
      <c r="C4000" t="s">
        <v>5077</v>
      </c>
      <c r="D4000" t="s">
        <v>2</v>
      </c>
      <c r="E4000">
        <v>705.1</v>
      </c>
      <c r="F4000" t="s">
        <v>5414</v>
      </c>
      <c r="G4000" t="s">
        <v>5077</v>
      </c>
      <c r="H4000" t="s">
        <v>2</v>
      </c>
      <c r="I4000" s="3" t="s">
        <v>11450</v>
      </c>
      <c r="J4000" s="17">
        <v>2.1064024484124502E-2</v>
      </c>
      <c r="K4000" s="9">
        <v>3.9455001350629298E-44</v>
      </c>
    </row>
    <row r="4001" spans="1:11" x14ac:dyDescent="0.2">
      <c r="A4001">
        <v>695.21</v>
      </c>
      <c r="B4001" t="s">
        <v>5212</v>
      </c>
      <c r="C4001" t="s">
        <v>5077</v>
      </c>
      <c r="D4001" t="s">
        <v>2</v>
      </c>
      <c r="E4001">
        <v>705.1</v>
      </c>
      <c r="F4001" t="s">
        <v>5414</v>
      </c>
      <c r="G4001" t="s">
        <v>5077</v>
      </c>
      <c r="H4001" t="s">
        <v>2</v>
      </c>
      <c r="I4001" s="3" t="s">
        <v>11450</v>
      </c>
      <c r="J4001" s="17">
        <v>2.2837125724852501E-2</v>
      </c>
      <c r="K4001" s="9">
        <v>1.4552896404882699E-51</v>
      </c>
    </row>
    <row r="4002" spans="1:11" x14ac:dyDescent="0.2">
      <c r="A4002">
        <v>601.79999999999995</v>
      </c>
      <c r="B4002" t="s">
        <v>4493</v>
      </c>
      <c r="C4002" t="s">
        <v>4224</v>
      </c>
      <c r="D4002" t="s">
        <v>390</v>
      </c>
      <c r="E4002">
        <v>705.3</v>
      </c>
      <c r="F4002" t="s">
        <v>5419</v>
      </c>
      <c r="G4002" t="s">
        <v>5077</v>
      </c>
      <c r="H4002" t="s">
        <v>2</v>
      </c>
      <c r="I4002" s="3" t="s">
        <v>11456</v>
      </c>
      <c r="J4002" s="17">
        <v>2.1558732950484698E-2</v>
      </c>
      <c r="K4002" s="9">
        <v>1.4242823127713199E-21</v>
      </c>
    </row>
    <row r="4003" spans="1:11" x14ac:dyDescent="0.2">
      <c r="A4003">
        <v>614.54</v>
      </c>
      <c r="B4003" t="s">
        <v>4673</v>
      </c>
      <c r="C4003" t="s">
        <v>4224</v>
      </c>
      <c r="D4003" t="s">
        <v>339</v>
      </c>
      <c r="E4003">
        <v>705.3</v>
      </c>
      <c r="F4003" t="s">
        <v>5419</v>
      </c>
      <c r="G4003" t="s">
        <v>5077</v>
      </c>
      <c r="H4003" t="s">
        <v>2</v>
      </c>
      <c r="I4003" s="3" t="s">
        <v>11453</v>
      </c>
      <c r="J4003" s="17">
        <v>2.0406848341602599E-2</v>
      </c>
      <c r="K4003" s="9">
        <v>1.4647196912284599E-23</v>
      </c>
    </row>
    <row r="4004" spans="1:11" x14ac:dyDescent="0.2">
      <c r="A4004">
        <v>686.1</v>
      </c>
      <c r="B4004" t="s">
        <v>5110</v>
      </c>
      <c r="C4004" t="s">
        <v>5077</v>
      </c>
      <c r="D4004" t="s">
        <v>2</v>
      </c>
      <c r="E4004">
        <v>705.3</v>
      </c>
      <c r="F4004" t="s">
        <v>5419</v>
      </c>
      <c r="G4004" t="s">
        <v>5077</v>
      </c>
      <c r="H4004" t="s">
        <v>2</v>
      </c>
      <c r="I4004" s="3" t="s">
        <v>11450</v>
      </c>
      <c r="J4004" s="17">
        <v>6.4919709902551206E-2</v>
      </c>
      <c r="K4004" s="9">
        <v>0</v>
      </c>
    </row>
    <row r="4005" spans="1:11" x14ac:dyDescent="0.2">
      <c r="A4005">
        <v>686.3</v>
      </c>
      <c r="B4005" t="s">
        <v>5120</v>
      </c>
      <c r="C4005" t="s">
        <v>5077</v>
      </c>
      <c r="D4005" t="s">
        <v>2</v>
      </c>
      <c r="E4005">
        <v>705.3</v>
      </c>
      <c r="F4005" t="s">
        <v>5419</v>
      </c>
      <c r="G4005" t="s">
        <v>5077</v>
      </c>
      <c r="H4005" t="s">
        <v>2</v>
      </c>
      <c r="I4005" s="3" t="s">
        <v>11450</v>
      </c>
      <c r="J4005" s="17">
        <v>3.0276232617340301E-2</v>
      </c>
      <c r="K4005" s="9">
        <v>3.0116069415484801E-89</v>
      </c>
    </row>
    <row r="4006" spans="1:11" x14ac:dyDescent="0.2">
      <c r="A4006">
        <v>627.20000000000005</v>
      </c>
      <c r="B4006" t="s">
        <v>4857</v>
      </c>
      <c r="C4006" t="s">
        <v>4224</v>
      </c>
      <c r="D4006" t="s">
        <v>339</v>
      </c>
      <c r="E4006">
        <v>705.8</v>
      </c>
      <c r="F4006" t="s">
        <v>5424</v>
      </c>
      <c r="G4006" t="s">
        <v>5077</v>
      </c>
      <c r="H4006" t="s">
        <v>2</v>
      </c>
      <c r="I4006" s="3" t="s">
        <v>11453</v>
      </c>
      <c r="J4006" s="17">
        <v>2.1856542701985001E-2</v>
      </c>
      <c r="K4006" s="9">
        <v>8.6777019472529798E-27</v>
      </c>
    </row>
    <row r="4007" spans="1:11" x14ac:dyDescent="0.2">
      <c r="A4007">
        <v>686.1</v>
      </c>
      <c r="B4007" t="s">
        <v>5110</v>
      </c>
      <c r="C4007" t="s">
        <v>5077</v>
      </c>
      <c r="D4007" t="s">
        <v>2</v>
      </c>
      <c r="E4007">
        <v>706.1</v>
      </c>
      <c r="F4007" t="s">
        <v>5429</v>
      </c>
      <c r="G4007" t="s">
        <v>5077</v>
      </c>
      <c r="H4007" t="s">
        <v>2</v>
      </c>
      <c r="I4007" s="3" t="s">
        <v>11450</v>
      </c>
      <c r="J4007" s="17">
        <v>2.1778981385745501E-2</v>
      </c>
      <c r="K4007" s="9">
        <v>4.6829103645623997E-47</v>
      </c>
    </row>
    <row r="4008" spans="1:11" x14ac:dyDescent="0.2">
      <c r="A4008">
        <v>695.3</v>
      </c>
      <c r="B4008" t="s">
        <v>5222</v>
      </c>
      <c r="C4008" t="s">
        <v>5077</v>
      </c>
      <c r="D4008" t="s">
        <v>2</v>
      </c>
      <c r="E4008">
        <v>706.1</v>
      </c>
      <c r="F4008" t="s">
        <v>5429</v>
      </c>
      <c r="G4008" t="s">
        <v>5077</v>
      </c>
      <c r="H4008" t="s">
        <v>2</v>
      </c>
      <c r="I4008" s="3" t="s">
        <v>11450</v>
      </c>
      <c r="J4008" s="17">
        <v>8.4107419087703805E-2</v>
      </c>
      <c r="K4008" s="9">
        <v>0</v>
      </c>
    </row>
    <row r="4009" spans="1:11" x14ac:dyDescent="0.2">
      <c r="A4009">
        <v>704</v>
      </c>
      <c r="B4009" t="s">
        <v>5381</v>
      </c>
      <c r="C4009" t="s">
        <v>5077</v>
      </c>
      <c r="D4009" t="s">
        <v>2</v>
      </c>
      <c r="E4009">
        <v>706.1</v>
      </c>
      <c r="F4009" t="s">
        <v>5429</v>
      </c>
      <c r="G4009" t="s">
        <v>5077</v>
      </c>
      <c r="H4009" t="s">
        <v>2</v>
      </c>
      <c r="I4009" s="3" t="s">
        <v>11450</v>
      </c>
      <c r="J4009" s="17">
        <v>3.3066004526383801E-2</v>
      </c>
      <c r="K4009" s="9">
        <v>4.3306433498828802E-106</v>
      </c>
    </row>
    <row r="4010" spans="1:11" x14ac:dyDescent="0.2">
      <c r="A4010">
        <v>698</v>
      </c>
      <c r="B4010" t="s">
        <v>5283</v>
      </c>
      <c r="C4010" t="s">
        <v>5077</v>
      </c>
      <c r="D4010" t="s">
        <v>2</v>
      </c>
      <c r="E4010">
        <v>706.8</v>
      </c>
      <c r="F4010" t="s">
        <v>5439</v>
      </c>
      <c r="G4010" t="s">
        <v>5077</v>
      </c>
      <c r="H4010" t="s">
        <v>2</v>
      </c>
      <c r="I4010" s="3" t="s">
        <v>11450</v>
      </c>
      <c r="J4010" s="17">
        <v>2.4213926283300199E-2</v>
      </c>
      <c r="K4010" s="9">
        <v>9.5568741108668596E-58</v>
      </c>
    </row>
    <row r="4011" spans="1:11" x14ac:dyDescent="0.2">
      <c r="A4011">
        <v>41.1</v>
      </c>
      <c r="B4011" t="s">
        <v>2702</v>
      </c>
      <c r="C4011" t="s">
        <v>0</v>
      </c>
      <c r="D4011" t="s">
        <v>2</v>
      </c>
      <c r="E4011">
        <v>707</v>
      </c>
      <c r="F4011" t="s">
        <v>5444</v>
      </c>
      <c r="G4011" t="s">
        <v>5077</v>
      </c>
      <c r="H4011" t="s">
        <v>2</v>
      </c>
      <c r="I4011" s="3" t="s">
        <v>11450</v>
      </c>
      <c r="J4011" s="17">
        <v>2.9438936930436602E-2</v>
      </c>
      <c r="K4011" s="9">
        <v>1.7579942982216101E-84</v>
      </c>
    </row>
    <row r="4012" spans="1:11" x14ac:dyDescent="0.2">
      <c r="A4012">
        <v>443.7</v>
      </c>
      <c r="B4012" t="s">
        <v>3114</v>
      </c>
      <c r="C4012" t="s">
        <v>2619</v>
      </c>
      <c r="D4012" t="s">
        <v>2</v>
      </c>
      <c r="E4012">
        <v>707</v>
      </c>
      <c r="F4012" t="s">
        <v>5444</v>
      </c>
      <c r="G4012" t="s">
        <v>5077</v>
      </c>
      <c r="H4012" t="s">
        <v>2</v>
      </c>
      <c r="I4012" s="3" t="s">
        <v>11450</v>
      </c>
      <c r="J4012" s="17">
        <v>0.15427310817721601</v>
      </c>
      <c r="K4012" s="9">
        <v>0</v>
      </c>
    </row>
    <row r="4013" spans="1:11" x14ac:dyDescent="0.2">
      <c r="A4013">
        <v>443.9</v>
      </c>
      <c r="B4013" t="s">
        <v>3124</v>
      </c>
      <c r="C4013" t="s">
        <v>2619</v>
      </c>
      <c r="D4013" t="s">
        <v>2</v>
      </c>
      <c r="E4013">
        <v>707</v>
      </c>
      <c r="F4013" t="s">
        <v>5444</v>
      </c>
      <c r="G4013" t="s">
        <v>5077</v>
      </c>
      <c r="H4013" t="s">
        <v>2</v>
      </c>
      <c r="I4013" s="3" t="s">
        <v>11450</v>
      </c>
      <c r="J4013" s="17">
        <v>2.8645049559922999E-2</v>
      </c>
      <c r="K4013" s="9">
        <v>4.3763990326712801E-80</v>
      </c>
    </row>
    <row r="4014" spans="1:11" x14ac:dyDescent="0.2">
      <c r="A4014">
        <v>454.11</v>
      </c>
      <c r="B4014" t="s">
        <v>3209</v>
      </c>
      <c r="C4014" t="s">
        <v>2619</v>
      </c>
      <c r="D4014" t="s">
        <v>2</v>
      </c>
      <c r="E4014">
        <v>707</v>
      </c>
      <c r="F4014" t="s">
        <v>5444</v>
      </c>
      <c r="G4014" t="s">
        <v>5077</v>
      </c>
      <c r="H4014" t="s">
        <v>2</v>
      </c>
      <c r="I4014" s="3" t="s">
        <v>11450</v>
      </c>
      <c r="J4014" s="17">
        <v>0.101542220937981</v>
      </c>
      <c r="K4014" s="9">
        <v>0</v>
      </c>
    </row>
    <row r="4015" spans="1:11" x14ac:dyDescent="0.2">
      <c r="A4015">
        <v>456</v>
      </c>
      <c r="B4015" t="s">
        <v>3216</v>
      </c>
      <c r="C4015" t="s">
        <v>2619</v>
      </c>
      <c r="D4015" t="s">
        <v>2</v>
      </c>
      <c r="E4015">
        <v>707</v>
      </c>
      <c r="F4015" t="s">
        <v>5444</v>
      </c>
      <c r="G4015" t="s">
        <v>5077</v>
      </c>
      <c r="H4015" t="s">
        <v>2</v>
      </c>
      <c r="I4015" s="3" t="s">
        <v>11450</v>
      </c>
      <c r="J4015" s="17">
        <v>5.7363473583886403E-2</v>
      </c>
      <c r="K4015" s="9">
        <v>0</v>
      </c>
    </row>
    <row r="4016" spans="1:11" x14ac:dyDescent="0.2">
      <c r="A4016">
        <v>681.3</v>
      </c>
      <c r="B4016" t="s">
        <v>5093</v>
      </c>
      <c r="C4016" t="s">
        <v>5077</v>
      </c>
      <c r="D4016" t="s">
        <v>2</v>
      </c>
      <c r="E4016">
        <v>707</v>
      </c>
      <c r="F4016" t="s">
        <v>5444</v>
      </c>
      <c r="G4016" t="s">
        <v>5077</v>
      </c>
      <c r="H4016" t="s">
        <v>2</v>
      </c>
      <c r="I4016" s="3" t="s">
        <v>11450</v>
      </c>
      <c r="J4016" s="17">
        <v>7.2218871360246295E-2</v>
      </c>
      <c r="K4016" s="9">
        <v>0</v>
      </c>
    </row>
    <row r="4017" spans="1:11" x14ac:dyDescent="0.2">
      <c r="A4017">
        <v>686</v>
      </c>
      <c r="B4017" t="s">
        <v>5105</v>
      </c>
      <c r="C4017" t="s">
        <v>5077</v>
      </c>
      <c r="D4017" t="s">
        <v>2</v>
      </c>
      <c r="E4017">
        <v>707</v>
      </c>
      <c r="F4017" t="s">
        <v>5444</v>
      </c>
      <c r="G4017" t="s">
        <v>5077</v>
      </c>
      <c r="H4017" t="s">
        <v>2</v>
      </c>
      <c r="I4017" s="3" t="s">
        <v>11450</v>
      </c>
      <c r="J4017" s="17">
        <v>3.5008936221619498E-2</v>
      </c>
      <c r="K4017" s="9">
        <v>1.07714020364318E-118</v>
      </c>
    </row>
    <row r="4018" spans="1:11" x14ac:dyDescent="0.2">
      <c r="A4018">
        <v>276.11</v>
      </c>
      <c r="B4018" t="s">
        <v>1150</v>
      </c>
      <c r="C4018" t="s">
        <v>747</v>
      </c>
      <c r="D4018" t="s">
        <v>2</v>
      </c>
      <c r="E4018">
        <v>707.1</v>
      </c>
      <c r="F4018" t="s">
        <v>5449</v>
      </c>
      <c r="G4018" t="s">
        <v>5077</v>
      </c>
      <c r="H4018" t="s">
        <v>2</v>
      </c>
      <c r="I4018" s="3" t="s">
        <v>11450</v>
      </c>
      <c r="J4018" s="17">
        <v>4.2927511987380998E-2</v>
      </c>
      <c r="K4018" s="9">
        <v>1.6822301337516101E-177</v>
      </c>
    </row>
    <row r="4019" spans="1:11" x14ac:dyDescent="0.2">
      <c r="A4019">
        <v>276.41000000000003</v>
      </c>
      <c r="B4019" t="s">
        <v>1169</v>
      </c>
      <c r="C4019" t="s">
        <v>747</v>
      </c>
      <c r="D4019" t="s">
        <v>2</v>
      </c>
      <c r="E4019">
        <v>707.1</v>
      </c>
      <c r="F4019" t="s">
        <v>5449</v>
      </c>
      <c r="G4019" t="s">
        <v>5077</v>
      </c>
      <c r="H4019" t="s">
        <v>2</v>
      </c>
      <c r="I4019" s="3" t="s">
        <v>11450</v>
      </c>
      <c r="J4019" s="17">
        <v>2.2832142728915601E-2</v>
      </c>
      <c r="K4019" s="9">
        <v>1.5299368294376899E-51</v>
      </c>
    </row>
    <row r="4020" spans="1:11" x14ac:dyDescent="0.2">
      <c r="A4020">
        <v>276.5</v>
      </c>
      <c r="B4020" t="s">
        <v>1177</v>
      </c>
      <c r="C4020" t="s">
        <v>747</v>
      </c>
      <c r="D4020" t="s">
        <v>2</v>
      </c>
      <c r="E4020">
        <v>707.1</v>
      </c>
      <c r="F4020" t="s">
        <v>5449</v>
      </c>
      <c r="G4020" t="s">
        <v>5077</v>
      </c>
      <c r="H4020" t="s">
        <v>2</v>
      </c>
      <c r="I4020" s="3" t="s">
        <v>11450</v>
      </c>
      <c r="J4020" s="17">
        <v>2.5497952234663002E-2</v>
      </c>
      <c r="K4020" s="9">
        <v>7.7695488093816197E-64</v>
      </c>
    </row>
    <row r="4021" spans="1:11" x14ac:dyDescent="0.2">
      <c r="A4021">
        <v>276.60000000000002</v>
      </c>
      <c r="B4021" t="s">
        <v>1182</v>
      </c>
      <c r="C4021" t="s">
        <v>747</v>
      </c>
      <c r="D4021" t="s">
        <v>2</v>
      </c>
      <c r="E4021">
        <v>707.1</v>
      </c>
      <c r="F4021" t="s">
        <v>5449</v>
      </c>
      <c r="G4021" t="s">
        <v>5077</v>
      </c>
      <c r="H4021" t="s">
        <v>2</v>
      </c>
      <c r="I4021" s="3" t="s">
        <v>11450</v>
      </c>
      <c r="J4021" s="17">
        <v>2.3147488914962499E-2</v>
      </c>
      <c r="K4021" s="9">
        <v>6.3183703660722602E-53</v>
      </c>
    </row>
    <row r="4022" spans="1:11" x14ac:dyDescent="0.2">
      <c r="A4022">
        <v>290</v>
      </c>
      <c r="B4022" t="s">
        <v>1423</v>
      </c>
      <c r="C4022" t="s">
        <v>1422</v>
      </c>
      <c r="D4022" t="s">
        <v>2</v>
      </c>
      <c r="E4022">
        <v>707.1</v>
      </c>
      <c r="F4022" t="s">
        <v>5449</v>
      </c>
      <c r="G4022" t="s">
        <v>5077</v>
      </c>
      <c r="H4022" t="s">
        <v>2</v>
      </c>
      <c r="I4022" s="3" t="s">
        <v>11450</v>
      </c>
      <c r="J4022" s="17">
        <v>3.8969308510619201E-2</v>
      </c>
      <c r="K4022" s="9">
        <v>1.30257022415934E-146</v>
      </c>
    </row>
    <row r="4023" spans="1:11" x14ac:dyDescent="0.2">
      <c r="A4023">
        <v>290.10000000000002</v>
      </c>
      <c r="B4023" t="s">
        <v>1428</v>
      </c>
      <c r="C4023" t="s">
        <v>1422</v>
      </c>
      <c r="D4023" t="s">
        <v>2</v>
      </c>
      <c r="E4023">
        <v>707.1</v>
      </c>
      <c r="F4023" t="s">
        <v>5449</v>
      </c>
      <c r="G4023" t="s">
        <v>5077</v>
      </c>
      <c r="H4023" t="s">
        <v>2</v>
      </c>
      <c r="I4023" s="3" t="s">
        <v>11450</v>
      </c>
      <c r="J4023" s="17">
        <v>2.43484414119743E-2</v>
      </c>
      <c r="K4023" s="9">
        <v>2.2750734900886902E-58</v>
      </c>
    </row>
    <row r="4024" spans="1:11" x14ac:dyDescent="0.2">
      <c r="A4024">
        <v>290.2</v>
      </c>
      <c r="B4024" t="s">
        <v>1446</v>
      </c>
      <c r="C4024" t="s">
        <v>1422</v>
      </c>
      <c r="D4024" t="s">
        <v>2</v>
      </c>
      <c r="E4024">
        <v>707.1</v>
      </c>
      <c r="F4024" t="s">
        <v>5449</v>
      </c>
      <c r="G4024" t="s">
        <v>5077</v>
      </c>
      <c r="H4024" t="s">
        <v>2</v>
      </c>
      <c r="I4024" s="3" t="s">
        <v>11450</v>
      </c>
      <c r="J4024" s="17">
        <v>4.2383504607351803E-2</v>
      </c>
      <c r="K4024" s="9">
        <v>4.4495724377736999E-173</v>
      </c>
    </row>
    <row r="4025" spans="1:11" x14ac:dyDescent="0.2">
      <c r="A4025">
        <v>292.39999999999998</v>
      </c>
      <c r="B4025" t="s">
        <v>1495</v>
      </c>
      <c r="C4025" t="s">
        <v>1422</v>
      </c>
      <c r="D4025" t="s">
        <v>2</v>
      </c>
      <c r="E4025">
        <v>707.1</v>
      </c>
      <c r="F4025" t="s">
        <v>5449</v>
      </c>
      <c r="G4025" t="s">
        <v>5077</v>
      </c>
      <c r="H4025" t="s">
        <v>2</v>
      </c>
      <c r="I4025" s="3" t="s">
        <v>11450</v>
      </c>
      <c r="J4025" s="17">
        <v>2.0334320682675398E-2</v>
      </c>
      <c r="K4025" s="9">
        <v>3.03567197415921E-41</v>
      </c>
    </row>
    <row r="4026" spans="1:11" x14ac:dyDescent="0.2">
      <c r="A4026">
        <v>344</v>
      </c>
      <c r="B4026" t="s">
        <v>1914</v>
      </c>
      <c r="C4026" t="s">
        <v>1736</v>
      </c>
      <c r="D4026" t="s">
        <v>2</v>
      </c>
      <c r="E4026">
        <v>707.1</v>
      </c>
      <c r="F4026" t="s">
        <v>5449</v>
      </c>
      <c r="G4026" t="s">
        <v>5077</v>
      </c>
      <c r="H4026" t="s">
        <v>2</v>
      </c>
      <c r="I4026" s="3" t="s">
        <v>11450</v>
      </c>
      <c r="J4026" s="17">
        <v>2.44239460772585E-2</v>
      </c>
      <c r="K4026" s="9">
        <v>1.013015538769E-58</v>
      </c>
    </row>
    <row r="4027" spans="1:11" x14ac:dyDescent="0.2">
      <c r="A4027">
        <v>350.2</v>
      </c>
      <c r="B4027" t="s">
        <v>2002</v>
      </c>
      <c r="C4027" t="s">
        <v>1736</v>
      </c>
      <c r="D4027" t="s">
        <v>2</v>
      </c>
      <c r="E4027">
        <v>707.1</v>
      </c>
      <c r="F4027" t="s">
        <v>5449</v>
      </c>
      <c r="G4027" t="s">
        <v>5077</v>
      </c>
      <c r="H4027" t="s">
        <v>2</v>
      </c>
      <c r="I4027" s="3" t="s">
        <v>11450</v>
      </c>
      <c r="J4027" s="17">
        <v>3.6694923710836699E-2</v>
      </c>
      <c r="K4027" s="9">
        <v>3.25512842942547E-130</v>
      </c>
    </row>
    <row r="4028" spans="1:11" x14ac:dyDescent="0.2">
      <c r="A4028">
        <v>38</v>
      </c>
      <c r="B4028" t="s">
        <v>2461</v>
      </c>
      <c r="C4028" t="s">
        <v>0</v>
      </c>
      <c r="D4028" t="s">
        <v>2</v>
      </c>
      <c r="E4028">
        <v>707.1</v>
      </c>
      <c r="F4028" t="s">
        <v>5449</v>
      </c>
      <c r="G4028" t="s">
        <v>5077</v>
      </c>
      <c r="H4028" t="s">
        <v>2</v>
      </c>
      <c r="I4028" s="3" t="s">
        <v>11450</v>
      </c>
      <c r="J4028" s="17">
        <v>3.5419785112787198E-2</v>
      </c>
      <c r="K4028" s="9">
        <v>1.8835235130668699E-121</v>
      </c>
    </row>
    <row r="4029" spans="1:11" x14ac:dyDescent="0.2">
      <c r="A4029">
        <v>38.200000000000003</v>
      </c>
      <c r="B4029" t="s">
        <v>2471</v>
      </c>
      <c r="C4029" t="s">
        <v>0</v>
      </c>
      <c r="D4029" t="s">
        <v>2</v>
      </c>
      <c r="E4029">
        <v>707.1</v>
      </c>
      <c r="F4029" t="s">
        <v>5449</v>
      </c>
      <c r="G4029" t="s">
        <v>5077</v>
      </c>
      <c r="H4029" t="s">
        <v>2</v>
      </c>
      <c r="I4029" s="3" t="s">
        <v>11450</v>
      </c>
      <c r="J4029" s="17">
        <v>2.2274896905399199E-2</v>
      </c>
      <c r="K4029" s="9">
        <v>3.8404688378405502E-49</v>
      </c>
    </row>
    <row r="4030" spans="1:11" x14ac:dyDescent="0.2">
      <c r="A4030">
        <v>41.1</v>
      </c>
      <c r="B4030" t="s">
        <v>2702</v>
      </c>
      <c r="C4030" t="s">
        <v>0</v>
      </c>
      <c r="D4030" t="s">
        <v>2</v>
      </c>
      <c r="E4030">
        <v>707.1</v>
      </c>
      <c r="F4030" t="s">
        <v>5449</v>
      </c>
      <c r="G4030" t="s">
        <v>5077</v>
      </c>
      <c r="H4030" t="s">
        <v>2</v>
      </c>
      <c r="I4030" s="3" t="s">
        <v>11450</v>
      </c>
      <c r="J4030" s="17">
        <v>2.4087251547483202E-2</v>
      </c>
      <c r="K4030" s="9">
        <v>3.6657980796102799E-57</v>
      </c>
    </row>
    <row r="4031" spans="1:11" x14ac:dyDescent="0.2">
      <c r="A4031">
        <v>41.4</v>
      </c>
      <c r="B4031" t="s">
        <v>2717</v>
      </c>
      <c r="C4031" t="s">
        <v>0</v>
      </c>
      <c r="D4031" t="s">
        <v>2</v>
      </c>
      <c r="E4031">
        <v>707.1</v>
      </c>
      <c r="F4031" t="s">
        <v>5449</v>
      </c>
      <c r="G4031" t="s">
        <v>5077</v>
      </c>
      <c r="H4031" t="s">
        <v>2</v>
      </c>
      <c r="I4031" s="3" t="s">
        <v>11450</v>
      </c>
      <c r="J4031" s="17">
        <v>2.1004462118589199E-2</v>
      </c>
      <c r="K4031" s="9">
        <v>6.8464088600617896E-44</v>
      </c>
    </row>
    <row r="4032" spans="1:11" x14ac:dyDescent="0.2">
      <c r="A4032">
        <v>443.7</v>
      </c>
      <c r="B4032" t="s">
        <v>3114</v>
      </c>
      <c r="C4032" t="s">
        <v>2619</v>
      </c>
      <c r="D4032" t="s">
        <v>2</v>
      </c>
      <c r="E4032">
        <v>707.1</v>
      </c>
      <c r="F4032" t="s">
        <v>5449</v>
      </c>
      <c r="G4032" t="s">
        <v>5077</v>
      </c>
      <c r="H4032" t="s">
        <v>2</v>
      </c>
      <c r="I4032" s="3" t="s">
        <v>11450</v>
      </c>
      <c r="J4032" s="17">
        <v>3.5667513698432601E-2</v>
      </c>
      <c r="K4032" s="9">
        <v>3.9525604263052403E-123</v>
      </c>
    </row>
    <row r="4033" spans="1:11" x14ac:dyDescent="0.2">
      <c r="A4033">
        <v>501</v>
      </c>
      <c r="B4033" t="s">
        <v>3446</v>
      </c>
      <c r="C4033" t="s">
        <v>3253</v>
      </c>
      <c r="D4033" t="s">
        <v>2</v>
      </c>
      <c r="E4033">
        <v>707.1</v>
      </c>
      <c r="F4033" t="s">
        <v>5449</v>
      </c>
      <c r="G4033" t="s">
        <v>5077</v>
      </c>
      <c r="H4033" t="s">
        <v>2</v>
      </c>
      <c r="I4033" s="3" t="s">
        <v>11450</v>
      </c>
      <c r="J4033" s="17">
        <v>5.6366789729159802E-2</v>
      </c>
      <c r="K4033" s="9">
        <v>1.04338941117054E-304</v>
      </c>
    </row>
    <row r="4034" spans="1:11" x14ac:dyDescent="0.2">
      <c r="A4034">
        <v>707</v>
      </c>
      <c r="B4034" t="s">
        <v>5444</v>
      </c>
      <c r="C4034" t="s">
        <v>5077</v>
      </c>
      <c r="D4034" t="s">
        <v>2</v>
      </c>
      <c r="E4034">
        <v>707.1</v>
      </c>
      <c r="F4034" t="s">
        <v>5449</v>
      </c>
      <c r="G4034" t="s">
        <v>5077</v>
      </c>
      <c r="H4034" t="s">
        <v>2</v>
      </c>
      <c r="I4034" s="3" t="s">
        <v>11450</v>
      </c>
      <c r="J4034" s="17">
        <v>6.7489422275114203E-2</v>
      </c>
      <c r="K4034" s="9">
        <v>0</v>
      </c>
    </row>
    <row r="4035" spans="1:11" x14ac:dyDescent="0.2">
      <c r="A4035">
        <v>370</v>
      </c>
      <c r="B4035" t="s">
        <v>2312</v>
      </c>
      <c r="C4035" t="s">
        <v>2086</v>
      </c>
      <c r="D4035" t="s">
        <v>2</v>
      </c>
      <c r="E4035">
        <v>709.2</v>
      </c>
      <c r="F4035" t="s">
        <v>5452</v>
      </c>
      <c r="G4035" t="s">
        <v>5077</v>
      </c>
      <c r="H4035" t="s">
        <v>2</v>
      </c>
      <c r="I4035" s="3" t="s">
        <v>11450</v>
      </c>
      <c r="J4035" s="17">
        <v>2.4782604939384702E-2</v>
      </c>
      <c r="K4035" s="9">
        <v>2.0977092743765899E-60</v>
      </c>
    </row>
    <row r="4036" spans="1:11" x14ac:dyDescent="0.2">
      <c r="A4036">
        <v>370.3</v>
      </c>
      <c r="B4036" t="s">
        <v>2322</v>
      </c>
      <c r="C4036" t="s">
        <v>2086</v>
      </c>
      <c r="D4036" t="s">
        <v>2</v>
      </c>
      <c r="E4036">
        <v>709.2</v>
      </c>
      <c r="F4036" t="s">
        <v>5452</v>
      </c>
      <c r="G4036" t="s">
        <v>5077</v>
      </c>
      <c r="H4036" t="s">
        <v>2</v>
      </c>
      <c r="I4036" s="3" t="s">
        <v>11450</v>
      </c>
      <c r="J4036" s="17">
        <v>3.1841477696693703E-2</v>
      </c>
      <c r="K4036" s="9">
        <v>1.6271158668971401E-98</v>
      </c>
    </row>
    <row r="4037" spans="1:11" x14ac:dyDescent="0.2">
      <c r="A4037">
        <v>375</v>
      </c>
      <c r="B4037" t="s">
        <v>2376</v>
      </c>
      <c r="C4037" t="s">
        <v>2086</v>
      </c>
      <c r="D4037" t="s">
        <v>2</v>
      </c>
      <c r="E4037">
        <v>709.2</v>
      </c>
      <c r="F4037" t="s">
        <v>5452</v>
      </c>
      <c r="G4037" t="s">
        <v>5077</v>
      </c>
      <c r="H4037" t="s">
        <v>2</v>
      </c>
      <c r="I4037" s="3" t="s">
        <v>11450</v>
      </c>
      <c r="J4037" s="17">
        <v>5.5590350714972703E-2</v>
      </c>
      <c r="K4037" s="9">
        <v>2.0344865723559499E-296</v>
      </c>
    </row>
    <row r="4038" spans="1:11" x14ac:dyDescent="0.2">
      <c r="A4038">
        <v>443.1</v>
      </c>
      <c r="B4038" t="s">
        <v>3109</v>
      </c>
      <c r="C4038" t="s">
        <v>2619</v>
      </c>
      <c r="D4038" t="s">
        <v>2</v>
      </c>
      <c r="E4038">
        <v>709.2</v>
      </c>
      <c r="F4038" t="s">
        <v>5452</v>
      </c>
      <c r="G4038" t="s">
        <v>5077</v>
      </c>
      <c r="H4038" t="s">
        <v>2</v>
      </c>
      <c r="I4038" s="3" t="s">
        <v>11450</v>
      </c>
      <c r="J4038" s="17">
        <v>2.5310499758524799E-2</v>
      </c>
      <c r="K4038" s="9">
        <v>6.2942761052845801E-63</v>
      </c>
    </row>
    <row r="4039" spans="1:11" x14ac:dyDescent="0.2">
      <c r="A4039">
        <v>527.20000000000005</v>
      </c>
      <c r="B4039" t="s">
        <v>3684</v>
      </c>
      <c r="C4039" t="s">
        <v>3585</v>
      </c>
      <c r="D4039" t="s">
        <v>2</v>
      </c>
      <c r="E4039">
        <v>709.2</v>
      </c>
      <c r="F4039" t="s">
        <v>5452</v>
      </c>
      <c r="G4039" t="s">
        <v>5077</v>
      </c>
      <c r="H4039" t="s">
        <v>2</v>
      </c>
      <c r="I4039" s="3" t="s">
        <v>11450</v>
      </c>
      <c r="J4039" s="17">
        <v>2.9644939771748601E-2</v>
      </c>
      <c r="K4039" s="9">
        <v>1.2154121053446E-85</v>
      </c>
    </row>
    <row r="4040" spans="1:11" x14ac:dyDescent="0.2">
      <c r="A4040">
        <v>527.70000000000005</v>
      </c>
      <c r="B4040" t="s">
        <v>3689</v>
      </c>
      <c r="C4040" t="s">
        <v>3585</v>
      </c>
      <c r="D4040" t="s">
        <v>2</v>
      </c>
      <c r="E4040">
        <v>709.2</v>
      </c>
      <c r="F4040" t="s">
        <v>5452</v>
      </c>
      <c r="G4040" t="s">
        <v>5077</v>
      </c>
      <c r="H4040" t="s">
        <v>2</v>
      </c>
      <c r="I4040" s="3" t="s">
        <v>11450</v>
      </c>
      <c r="J4040" s="17">
        <v>3.5498287486262103E-2</v>
      </c>
      <c r="K4040" s="9">
        <v>5.5522261573279803E-122</v>
      </c>
    </row>
    <row r="4041" spans="1:11" x14ac:dyDescent="0.2">
      <c r="A4041">
        <v>571.6</v>
      </c>
      <c r="B4041" t="s">
        <v>4077</v>
      </c>
      <c r="C4041" t="s">
        <v>3585</v>
      </c>
      <c r="D4041" t="s">
        <v>2</v>
      </c>
      <c r="E4041">
        <v>709.2</v>
      </c>
      <c r="F4041" t="s">
        <v>5452</v>
      </c>
      <c r="G4041" t="s">
        <v>5077</v>
      </c>
      <c r="H4041" t="s">
        <v>2</v>
      </c>
      <c r="I4041" s="3" t="s">
        <v>11450</v>
      </c>
      <c r="J4041" s="17">
        <v>3.19404946874619E-2</v>
      </c>
      <c r="K4041" s="9">
        <v>4.0691275144088198E-99</v>
      </c>
    </row>
    <row r="4042" spans="1:11" x14ac:dyDescent="0.2">
      <c r="A4042">
        <v>691.1</v>
      </c>
      <c r="B4042" t="s">
        <v>5180</v>
      </c>
      <c r="C4042" t="s">
        <v>5077</v>
      </c>
      <c r="D4042" t="s">
        <v>2</v>
      </c>
      <c r="E4042">
        <v>709.2</v>
      </c>
      <c r="F4042" t="s">
        <v>5452</v>
      </c>
      <c r="G4042" t="s">
        <v>5077</v>
      </c>
      <c r="H4042" t="s">
        <v>2</v>
      </c>
      <c r="I4042" s="3" t="s">
        <v>11450</v>
      </c>
      <c r="J4042" s="17">
        <v>5.2324572100507401E-2</v>
      </c>
      <c r="K4042" s="9">
        <v>8.1766910316294907E-263</v>
      </c>
    </row>
    <row r="4043" spans="1:11" x14ac:dyDescent="0.2">
      <c r="A4043">
        <v>695.41</v>
      </c>
      <c r="B4043" t="s">
        <v>5227</v>
      </c>
      <c r="C4043" t="s">
        <v>5077</v>
      </c>
      <c r="D4043" t="s">
        <v>2</v>
      </c>
      <c r="E4043">
        <v>709.2</v>
      </c>
      <c r="F4043" t="s">
        <v>5452</v>
      </c>
      <c r="G4043" t="s">
        <v>5077</v>
      </c>
      <c r="H4043" t="s">
        <v>2</v>
      </c>
      <c r="I4043" s="3" t="s">
        <v>11450</v>
      </c>
      <c r="J4043" s="17">
        <v>2.45082917340219E-2</v>
      </c>
      <c r="K4043" s="9">
        <v>4.0908612161064497E-59</v>
      </c>
    </row>
    <row r="4044" spans="1:11" x14ac:dyDescent="0.2">
      <c r="A4044">
        <v>695.42</v>
      </c>
      <c r="B4044" t="s">
        <v>5232</v>
      </c>
      <c r="C4044" t="s">
        <v>5077</v>
      </c>
      <c r="D4044" t="s">
        <v>2</v>
      </c>
      <c r="E4044">
        <v>709.2</v>
      </c>
      <c r="F4044" t="s">
        <v>5452</v>
      </c>
      <c r="G4044" t="s">
        <v>5077</v>
      </c>
      <c r="H4044" t="s">
        <v>2</v>
      </c>
      <c r="I4044" s="3" t="s">
        <v>11450</v>
      </c>
      <c r="J4044" s="17">
        <v>8.06742614989647E-2</v>
      </c>
      <c r="K4044" s="9">
        <v>0</v>
      </c>
    </row>
    <row r="4045" spans="1:11" x14ac:dyDescent="0.2">
      <c r="A4045">
        <v>415.2</v>
      </c>
      <c r="B4045" t="s">
        <v>2770</v>
      </c>
      <c r="C4045" t="s">
        <v>2619</v>
      </c>
      <c r="D4045" t="s">
        <v>2</v>
      </c>
      <c r="E4045">
        <v>709.3</v>
      </c>
      <c r="F4045" t="s">
        <v>5456</v>
      </c>
      <c r="G4045" t="s">
        <v>5077</v>
      </c>
      <c r="H4045" t="s">
        <v>2</v>
      </c>
      <c r="I4045" s="3" t="s">
        <v>11450</v>
      </c>
      <c r="J4045" s="17">
        <v>2.6934052084532999E-2</v>
      </c>
      <c r="K4045" s="9">
        <v>5.1128314364041104E-71</v>
      </c>
    </row>
    <row r="4046" spans="1:11" x14ac:dyDescent="0.2">
      <c r="A4046">
        <v>415.21</v>
      </c>
      <c r="B4046" t="s">
        <v>2775</v>
      </c>
      <c r="C4046" t="s">
        <v>2619</v>
      </c>
      <c r="D4046" t="s">
        <v>2</v>
      </c>
      <c r="E4046">
        <v>709.3</v>
      </c>
      <c r="F4046" t="s">
        <v>5456</v>
      </c>
      <c r="G4046" t="s">
        <v>5077</v>
      </c>
      <c r="H4046" t="s">
        <v>2</v>
      </c>
      <c r="I4046" s="3" t="s">
        <v>11450</v>
      </c>
      <c r="J4046" s="17">
        <v>3.2782024069880102E-2</v>
      </c>
      <c r="K4046" s="9">
        <v>2.6220623466608801E-104</v>
      </c>
    </row>
    <row r="4047" spans="1:11" x14ac:dyDescent="0.2">
      <c r="A4047">
        <v>443.1</v>
      </c>
      <c r="B4047" t="s">
        <v>3109</v>
      </c>
      <c r="C4047" t="s">
        <v>2619</v>
      </c>
      <c r="D4047" t="s">
        <v>2</v>
      </c>
      <c r="E4047">
        <v>709.3</v>
      </c>
      <c r="F4047" t="s">
        <v>5456</v>
      </c>
      <c r="G4047" t="s">
        <v>5077</v>
      </c>
      <c r="H4047" t="s">
        <v>2</v>
      </c>
      <c r="I4047" s="3" t="s">
        <v>11450</v>
      </c>
      <c r="J4047" s="17">
        <v>9.1760361712951502E-2</v>
      </c>
      <c r="K4047" s="9">
        <v>0</v>
      </c>
    </row>
    <row r="4048" spans="1:11" x14ac:dyDescent="0.2">
      <c r="A4048">
        <v>443.8</v>
      </c>
      <c r="B4048" t="s">
        <v>3119</v>
      </c>
      <c r="C4048" t="s">
        <v>2619</v>
      </c>
      <c r="D4048" t="s">
        <v>2</v>
      </c>
      <c r="E4048">
        <v>709.3</v>
      </c>
      <c r="F4048" t="s">
        <v>5456</v>
      </c>
      <c r="G4048" t="s">
        <v>5077</v>
      </c>
      <c r="H4048" t="s">
        <v>2</v>
      </c>
      <c r="I4048" s="3" t="s">
        <v>11450</v>
      </c>
      <c r="J4048" s="17">
        <v>3.08928105762196E-2</v>
      </c>
      <c r="K4048" s="9">
        <v>7.6526094028206701E-93</v>
      </c>
    </row>
    <row r="4049" spans="1:11" x14ac:dyDescent="0.2">
      <c r="A4049">
        <v>502</v>
      </c>
      <c r="B4049" t="s">
        <v>3451</v>
      </c>
      <c r="C4049" t="s">
        <v>3253</v>
      </c>
      <c r="D4049" t="s">
        <v>2</v>
      </c>
      <c r="E4049">
        <v>709.3</v>
      </c>
      <c r="F4049" t="s">
        <v>5456</v>
      </c>
      <c r="G4049" t="s">
        <v>5077</v>
      </c>
      <c r="H4049" t="s">
        <v>2</v>
      </c>
      <c r="I4049" s="3" t="s">
        <v>11450</v>
      </c>
      <c r="J4049" s="17">
        <v>3.3359518771004501E-2</v>
      </c>
      <c r="K4049" s="9">
        <v>6.0049759245299699E-108</v>
      </c>
    </row>
    <row r="4050" spans="1:11" x14ac:dyDescent="0.2">
      <c r="A4050">
        <v>504</v>
      </c>
      <c r="B4050" t="s">
        <v>3461</v>
      </c>
      <c r="C4050" t="s">
        <v>3253</v>
      </c>
      <c r="D4050" t="s">
        <v>2</v>
      </c>
      <c r="E4050">
        <v>709.3</v>
      </c>
      <c r="F4050" t="s">
        <v>5456</v>
      </c>
      <c r="G4050" t="s">
        <v>5077</v>
      </c>
      <c r="H4050" t="s">
        <v>2</v>
      </c>
      <c r="I4050" s="3" t="s">
        <v>11450</v>
      </c>
      <c r="J4050" s="17">
        <v>2.1559321048992199E-2</v>
      </c>
      <c r="K4050" s="9">
        <v>3.7989244455364698E-46</v>
      </c>
    </row>
    <row r="4051" spans="1:11" x14ac:dyDescent="0.2">
      <c r="A4051">
        <v>530.5</v>
      </c>
      <c r="B4051" t="s">
        <v>3799</v>
      </c>
      <c r="C4051" t="s">
        <v>3585</v>
      </c>
      <c r="D4051" t="s">
        <v>2</v>
      </c>
      <c r="E4051">
        <v>709.3</v>
      </c>
      <c r="F4051" t="s">
        <v>5456</v>
      </c>
      <c r="G4051" t="s">
        <v>5077</v>
      </c>
      <c r="H4051" t="s">
        <v>2</v>
      </c>
      <c r="I4051" s="3" t="s">
        <v>11450</v>
      </c>
      <c r="J4051" s="17">
        <v>2.2920678749581602E-2</v>
      </c>
      <c r="K4051" s="9">
        <v>6.2804041085080297E-52</v>
      </c>
    </row>
    <row r="4052" spans="1:11" x14ac:dyDescent="0.2">
      <c r="A4052">
        <v>695.42</v>
      </c>
      <c r="B4052" t="s">
        <v>5232</v>
      </c>
      <c r="C4052" t="s">
        <v>5077</v>
      </c>
      <c r="D4052" t="s">
        <v>2</v>
      </c>
      <c r="E4052">
        <v>709.3</v>
      </c>
      <c r="F4052" t="s">
        <v>5456</v>
      </c>
      <c r="G4052" t="s">
        <v>5077</v>
      </c>
      <c r="H4052" t="s">
        <v>2</v>
      </c>
      <c r="I4052" s="3" t="s">
        <v>11450</v>
      </c>
      <c r="J4052" s="17">
        <v>2.31062020680648E-2</v>
      </c>
      <c r="K4052" s="9">
        <v>9.6136209156274907E-53</v>
      </c>
    </row>
    <row r="4053" spans="1:11" x14ac:dyDescent="0.2">
      <c r="A4053">
        <v>701.3</v>
      </c>
      <c r="B4053" t="s">
        <v>5338</v>
      </c>
      <c r="C4053" t="s">
        <v>5077</v>
      </c>
      <c r="D4053" t="s">
        <v>2</v>
      </c>
      <c r="E4053">
        <v>709.3</v>
      </c>
      <c r="F4053" t="s">
        <v>5456</v>
      </c>
      <c r="G4053" t="s">
        <v>5077</v>
      </c>
      <c r="H4053" t="s">
        <v>2</v>
      </c>
      <c r="I4053" s="3" t="s">
        <v>11450</v>
      </c>
      <c r="J4053" s="17">
        <v>0.122193090065341</v>
      </c>
      <c r="K4053" s="9">
        <v>0</v>
      </c>
    </row>
    <row r="4054" spans="1:11" x14ac:dyDescent="0.2">
      <c r="A4054">
        <v>709.2</v>
      </c>
      <c r="B4054" t="s">
        <v>5452</v>
      </c>
      <c r="C4054" t="s">
        <v>5077</v>
      </c>
      <c r="D4054" t="s">
        <v>2</v>
      </c>
      <c r="E4054">
        <v>709.3</v>
      </c>
      <c r="F4054" t="s">
        <v>5456</v>
      </c>
      <c r="G4054" t="s">
        <v>5077</v>
      </c>
      <c r="H4054" t="s">
        <v>2</v>
      </c>
      <c r="I4054" s="3" t="s">
        <v>11450</v>
      </c>
      <c r="J4054" s="17">
        <v>3.69527911389438E-2</v>
      </c>
      <c r="K4054" s="9">
        <v>5.0458548021605202E-132</v>
      </c>
    </row>
    <row r="4055" spans="1:11" x14ac:dyDescent="0.2">
      <c r="A4055">
        <v>359.2</v>
      </c>
      <c r="B4055" t="s">
        <v>2081</v>
      </c>
      <c r="C4055" t="s">
        <v>1736</v>
      </c>
      <c r="D4055" t="s">
        <v>2</v>
      </c>
      <c r="E4055">
        <v>709.4</v>
      </c>
      <c r="F4055" t="s">
        <v>5461</v>
      </c>
      <c r="G4055" t="s">
        <v>5077</v>
      </c>
      <c r="H4055" t="s">
        <v>2</v>
      </c>
      <c r="I4055" s="3" t="s">
        <v>11450</v>
      </c>
      <c r="J4055" s="17">
        <v>7.8985409726338704E-2</v>
      </c>
      <c r="K4055" s="9">
        <v>0</v>
      </c>
    </row>
    <row r="4056" spans="1:11" x14ac:dyDescent="0.2">
      <c r="A4056">
        <v>359.2</v>
      </c>
      <c r="B4056" t="s">
        <v>2081</v>
      </c>
      <c r="C4056" t="s">
        <v>1736</v>
      </c>
      <c r="D4056" t="s">
        <v>2</v>
      </c>
      <c r="E4056">
        <v>709.5</v>
      </c>
      <c r="F4056" t="s">
        <v>5464</v>
      </c>
      <c r="G4056" t="s">
        <v>5077</v>
      </c>
      <c r="H4056" t="s">
        <v>2</v>
      </c>
      <c r="I4056" s="3" t="s">
        <v>11450</v>
      </c>
      <c r="J4056" s="17">
        <v>2.08100083471289E-2</v>
      </c>
      <c r="K4056" s="9">
        <v>4.0947850024413903E-43</v>
      </c>
    </row>
    <row r="4057" spans="1:11" x14ac:dyDescent="0.2">
      <c r="A4057">
        <v>709.4</v>
      </c>
      <c r="B4057" t="s">
        <v>5461</v>
      </c>
      <c r="C4057" t="s">
        <v>5077</v>
      </c>
      <c r="D4057" t="s">
        <v>2</v>
      </c>
      <c r="E4057">
        <v>709.5</v>
      </c>
      <c r="F4057" t="s">
        <v>5464</v>
      </c>
      <c r="G4057" t="s">
        <v>5077</v>
      </c>
      <c r="H4057" t="s">
        <v>2</v>
      </c>
      <c r="I4057" s="3" t="s">
        <v>11450</v>
      </c>
      <c r="J4057" s="17">
        <v>0.24226889281862601</v>
      </c>
      <c r="K4057" s="9">
        <v>0</v>
      </c>
    </row>
    <row r="4058" spans="1:11" x14ac:dyDescent="0.2">
      <c r="A4058">
        <v>504</v>
      </c>
      <c r="B4058" t="s">
        <v>3461</v>
      </c>
      <c r="C4058" t="s">
        <v>3253</v>
      </c>
      <c r="D4058" t="s">
        <v>2</v>
      </c>
      <c r="E4058">
        <v>709.6</v>
      </c>
      <c r="F4058" t="s">
        <v>5468</v>
      </c>
      <c r="G4058" t="s">
        <v>5077</v>
      </c>
      <c r="H4058" t="s">
        <v>2</v>
      </c>
      <c r="I4058" s="3" t="s">
        <v>11450</v>
      </c>
      <c r="J4058" s="17">
        <v>2.1310305158692401E-2</v>
      </c>
      <c r="K4058" s="9">
        <v>3.9742452742346301E-45</v>
      </c>
    </row>
    <row r="4059" spans="1:11" x14ac:dyDescent="0.2">
      <c r="A4059">
        <v>571.6</v>
      </c>
      <c r="B4059" t="s">
        <v>4077</v>
      </c>
      <c r="C4059" t="s">
        <v>3585</v>
      </c>
      <c r="D4059" t="s">
        <v>2</v>
      </c>
      <c r="E4059">
        <v>709.6</v>
      </c>
      <c r="F4059" t="s">
        <v>5468</v>
      </c>
      <c r="G4059" t="s">
        <v>5077</v>
      </c>
      <c r="H4059" t="s">
        <v>2</v>
      </c>
      <c r="I4059" s="3" t="s">
        <v>11450</v>
      </c>
      <c r="J4059" s="17">
        <v>3.56211298396358E-2</v>
      </c>
      <c r="K4059" s="9">
        <v>8.16521937340692E-123</v>
      </c>
    </row>
    <row r="4060" spans="1:11" x14ac:dyDescent="0.2">
      <c r="A4060">
        <v>695.42</v>
      </c>
      <c r="B4060" t="s">
        <v>5232</v>
      </c>
      <c r="C4060" t="s">
        <v>5077</v>
      </c>
      <c r="D4060" t="s">
        <v>2</v>
      </c>
      <c r="E4060">
        <v>709.6</v>
      </c>
      <c r="F4060" t="s">
        <v>5468</v>
      </c>
      <c r="G4060" t="s">
        <v>5077</v>
      </c>
      <c r="H4060" t="s">
        <v>2</v>
      </c>
      <c r="I4060" s="3" t="s">
        <v>11450</v>
      </c>
      <c r="J4060" s="17">
        <v>8.3370855669357702E-2</v>
      </c>
      <c r="K4060" s="9">
        <v>0</v>
      </c>
    </row>
    <row r="4061" spans="1:11" x14ac:dyDescent="0.2">
      <c r="A4061">
        <v>709.2</v>
      </c>
      <c r="B4061" t="s">
        <v>5452</v>
      </c>
      <c r="C4061" t="s">
        <v>5077</v>
      </c>
      <c r="D4061" t="s">
        <v>2</v>
      </c>
      <c r="E4061">
        <v>709.6</v>
      </c>
      <c r="F4061" t="s">
        <v>5468</v>
      </c>
      <c r="G4061" t="s">
        <v>5077</v>
      </c>
      <c r="H4061" t="s">
        <v>2</v>
      </c>
      <c r="I4061" s="3" t="s">
        <v>11450</v>
      </c>
      <c r="J4061" s="17">
        <v>4.3376678113591402E-2</v>
      </c>
      <c r="K4061" s="9">
        <v>3.4032207053228699E-181</v>
      </c>
    </row>
    <row r="4062" spans="1:11" x14ac:dyDescent="0.2">
      <c r="A4062">
        <v>709.3</v>
      </c>
      <c r="B4062" t="s">
        <v>5456</v>
      </c>
      <c r="C4062" t="s">
        <v>5077</v>
      </c>
      <c r="D4062" t="s">
        <v>2</v>
      </c>
      <c r="E4062">
        <v>709.6</v>
      </c>
      <c r="F4062" t="s">
        <v>5468</v>
      </c>
      <c r="G4062" t="s">
        <v>5077</v>
      </c>
      <c r="H4062" t="s">
        <v>2</v>
      </c>
      <c r="I4062" s="3" t="s">
        <v>11450</v>
      </c>
      <c r="J4062" s="17">
        <v>6.8347891069489006E-2</v>
      </c>
      <c r="K4062" s="9">
        <v>0</v>
      </c>
    </row>
    <row r="4063" spans="1:11" x14ac:dyDescent="0.2">
      <c r="A4063">
        <v>709.5</v>
      </c>
      <c r="B4063" t="s">
        <v>5464</v>
      </c>
      <c r="C4063" t="s">
        <v>5077</v>
      </c>
      <c r="D4063" t="s">
        <v>2</v>
      </c>
      <c r="E4063">
        <v>709.6</v>
      </c>
      <c r="F4063" t="s">
        <v>5468</v>
      </c>
      <c r="G4063" t="s">
        <v>5077</v>
      </c>
      <c r="H4063" t="s">
        <v>2</v>
      </c>
      <c r="I4063" s="3" t="s">
        <v>11450</v>
      </c>
      <c r="J4063" s="17">
        <v>2.3465984008268902E-2</v>
      </c>
      <c r="K4063" s="9">
        <v>2.4187278904149601E-54</v>
      </c>
    </row>
    <row r="4064" spans="1:11" x14ac:dyDescent="0.2">
      <c r="A4064">
        <v>480.3</v>
      </c>
      <c r="B4064" t="s">
        <v>3370</v>
      </c>
      <c r="C4064" t="s">
        <v>3253</v>
      </c>
      <c r="D4064" t="s">
        <v>2</v>
      </c>
      <c r="E4064">
        <v>71</v>
      </c>
      <c r="F4064" t="s">
        <v>5478</v>
      </c>
      <c r="G4064" t="s">
        <v>0</v>
      </c>
      <c r="H4064" t="s">
        <v>2</v>
      </c>
      <c r="I4064" s="3" t="s">
        <v>11450</v>
      </c>
      <c r="J4064" s="17">
        <v>2.2321117437854501E-2</v>
      </c>
      <c r="K4064" s="9">
        <v>2.44106062771176E-49</v>
      </c>
    </row>
    <row r="4065" spans="1:11" x14ac:dyDescent="0.2">
      <c r="A4065">
        <v>620</v>
      </c>
      <c r="B4065" t="s">
        <v>4740</v>
      </c>
      <c r="C4065" t="s">
        <v>4224</v>
      </c>
      <c r="D4065" t="s">
        <v>339</v>
      </c>
      <c r="E4065">
        <v>71</v>
      </c>
      <c r="F4065" t="s">
        <v>5478</v>
      </c>
      <c r="G4065" t="s">
        <v>0</v>
      </c>
      <c r="H4065" t="s">
        <v>2</v>
      </c>
      <c r="I4065" s="3" t="s">
        <v>11453</v>
      </c>
      <c r="J4065" s="17">
        <v>2.67683889165868E-2</v>
      </c>
      <c r="K4065" s="9">
        <v>2.41546378592297E-39</v>
      </c>
    </row>
    <row r="4066" spans="1:11" x14ac:dyDescent="0.2">
      <c r="A4066">
        <v>277.51</v>
      </c>
      <c r="B4066" t="s">
        <v>1215</v>
      </c>
      <c r="C4066" t="s">
        <v>747</v>
      </c>
      <c r="D4066" t="s">
        <v>2</v>
      </c>
      <c r="E4066">
        <v>71.099999999999994</v>
      </c>
      <c r="F4066" t="s">
        <v>5480</v>
      </c>
      <c r="G4066" t="s">
        <v>0</v>
      </c>
      <c r="H4066" t="s">
        <v>2</v>
      </c>
      <c r="I4066" s="3" t="s">
        <v>11450</v>
      </c>
      <c r="J4066" s="17">
        <v>5.9012299756592501E-2</v>
      </c>
      <c r="K4066" s="9">
        <v>0</v>
      </c>
    </row>
    <row r="4067" spans="1:11" x14ac:dyDescent="0.2">
      <c r="A4067">
        <v>279.10000000000002</v>
      </c>
      <c r="B4067" t="s">
        <v>1237</v>
      </c>
      <c r="C4067" t="s">
        <v>747</v>
      </c>
      <c r="D4067" t="s">
        <v>2</v>
      </c>
      <c r="E4067">
        <v>71.099999999999994</v>
      </c>
      <c r="F4067" t="s">
        <v>5480</v>
      </c>
      <c r="G4067" t="s">
        <v>0</v>
      </c>
      <c r="H4067" t="s">
        <v>2</v>
      </c>
      <c r="I4067" s="3" t="s">
        <v>11450</v>
      </c>
      <c r="J4067" s="17">
        <v>2.1348085641088602E-2</v>
      </c>
      <c r="K4067" s="9">
        <v>2.7881634548852002E-45</v>
      </c>
    </row>
    <row r="4068" spans="1:11" x14ac:dyDescent="0.2">
      <c r="A4068">
        <v>480.3</v>
      </c>
      <c r="B4068" t="s">
        <v>3370</v>
      </c>
      <c r="C4068" t="s">
        <v>3253</v>
      </c>
      <c r="D4068" t="s">
        <v>2</v>
      </c>
      <c r="E4068">
        <v>71.099999999999994</v>
      </c>
      <c r="F4068" t="s">
        <v>5480</v>
      </c>
      <c r="G4068" t="s">
        <v>0</v>
      </c>
      <c r="H4068" t="s">
        <v>2</v>
      </c>
      <c r="I4068" s="3" t="s">
        <v>11450</v>
      </c>
      <c r="J4068" s="17">
        <v>5.1705454712284098E-2</v>
      </c>
      <c r="K4068" s="9">
        <v>1.12952917221526E-256</v>
      </c>
    </row>
    <row r="4069" spans="1:11" x14ac:dyDescent="0.2">
      <c r="A4069">
        <v>70.3</v>
      </c>
      <c r="B4069" t="s">
        <v>5303</v>
      </c>
      <c r="C4069" t="s">
        <v>0</v>
      </c>
      <c r="D4069" t="s">
        <v>2</v>
      </c>
      <c r="E4069">
        <v>71.099999999999994</v>
      </c>
      <c r="F4069" t="s">
        <v>5480</v>
      </c>
      <c r="G4069" t="s">
        <v>0</v>
      </c>
      <c r="H4069" t="s">
        <v>2</v>
      </c>
      <c r="I4069" s="3" t="s">
        <v>11450</v>
      </c>
      <c r="J4069" s="17">
        <v>2.3975608356912401E-2</v>
      </c>
      <c r="K4069" s="9">
        <v>1.1918387649549101E-56</v>
      </c>
    </row>
    <row r="4070" spans="1:11" x14ac:dyDescent="0.2">
      <c r="A4070">
        <v>71</v>
      </c>
      <c r="B4070" t="s">
        <v>5478</v>
      </c>
      <c r="C4070" t="s">
        <v>0</v>
      </c>
      <c r="D4070" t="s">
        <v>2</v>
      </c>
      <c r="E4070">
        <v>71.099999999999994</v>
      </c>
      <c r="F4070" t="s">
        <v>5480</v>
      </c>
      <c r="G4070" t="s">
        <v>0</v>
      </c>
      <c r="H4070" t="s">
        <v>2</v>
      </c>
      <c r="I4070" s="3" t="s">
        <v>11450</v>
      </c>
      <c r="J4070" s="17">
        <v>0.412269565999201</v>
      </c>
      <c r="K4070" s="9">
        <v>0</v>
      </c>
    </row>
    <row r="4071" spans="1:11" x14ac:dyDescent="0.2">
      <c r="A4071">
        <v>443.7</v>
      </c>
      <c r="B4071" t="s">
        <v>3114</v>
      </c>
      <c r="C4071" t="s">
        <v>2619</v>
      </c>
      <c r="D4071" t="s">
        <v>2</v>
      </c>
      <c r="E4071">
        <v>710.11</v>
      </c>
      <c r="F4071" t="s">
        <v>5486</v>
      </c>
      <c r="G4071" t="s">
        <v>5485</v>
      </c>
      <c r="H4071" t="s">
        <v>2</v>
      </c>
      <c r="I4071" s="3" t="s">
        <v>11450</v>
      </c>
      <c r="J4071" s="17">
        <v>5.0411661254722497E-2</v>
      </c>
      <c r="K4071" s="9">
        <v>4.4439707553442602E-244</v>
      </c>
    </row>
    <row r="4072" spans="1:11" x14ac:dyDescent="0.2">
      <c r="A4072">
        <v>707</v>
      </c>
      <c r="B4072" t="s">
        <v>5444</v>
      </c>
      <c r="C4072" t="s">
        <v>5077</v>
      </c>
      <c r="D4072" t="s">
        <v>2</v>
      </c>
      <c r="E4072">
        <v>710.11</v>
      </c>
      <c r="F4072" t="s">
        <v>5486</v>
      </c>
      <c r="G4072" t="s">
        <v>5485</v>
      </c>
      <c r="H4072" t="s">
        <v>2</v>
      </c>
      <c r="I4072" s="3" t="s">
        <v>11450</v>
      </c>
      <c r="J4072" s="17">
        <v>2.0487312016269101E-2</v>
      </c>
      <c r="K4072" s="9">
        <v>7.68221706959783E-42</v>
      </c>
    </row>
    <row r="4073" spans="1:11" x14ac:dyDescent="0.2">
      <c r="A4073">
        <v>443.7</v>
      </c>
      <c r="B4073" t="s">
        <v>3114</v>
      </c>
      <c r="C4073" t="s">
        <v>2619</v>
      </c>
      <c r="D4073" t="s">
        <v>2</v>
      </c>
      <c r="E4073">
        <v>710.12</v>
      </c>
      <c r="F4073" t="s">
        <v>5491</v>
      </c>
      <c r="G4073" t="s">
        <v>5485</v>
      </c>
      <c r="H4073" t="s">
        <v>2</v>
      </c>
      <c r="I4073" s="3" t="s">
        <v>11450</v>
      </c>
      <c r="J4073" s="17">
        <v>2.9195052655046998E-2</v>
      </c>
      <c r="K4073" s="9">
        <v>4.0574397782480302E-83</v>
      </c>
    </row>
    <row r="4074" spans="1:11" x14ac:dyDescent="0.2">
      <c r="A4074">
        <v>710.11</v>
      </c>
      <c r="B4074" t="s">
        <v>5486</v>
      </c>
      <c r="C4074" t="s">
        <v>5485</v>
      </c>
      <c r="D4074" t="s">
        <v>2</v>
      </c>
      <c r="E4074">
        <v>710.12</v>
      </c>
      <c r="F4074" t="s">
        <v>5491</v>
      </c>
      <c r="G4074" t="s">
        <v>5485</v>
      </c>
      <c r="H4074" t="s">
        <v>2</v>
      </c>
      <c r="I4074" s="3" t="s">
        <v>11450</v>
      </c>
      <c r="J4074" s="17">
        <v>7.5364856621480805E-2</v>
      </c>
      <c r="K4074" s="9">
        <v>0</v>
      </c>
    </row>
    <row r="4075" spans="1:11" x14ac:dyDescent="0.2">
      <c r="A4075">
        <v>443.7</v>
      </c>
      <c r="B4075" t="s">
        <v>3114</v>
      </c>
      <c r="C4075" t="s">
        <v>2619</v>
      </c>
      <c r="D4075" t="s">
        <v>2</v>
      </c>
      <c r="E4075">
        <v>710.19</v>
      </c>
      <c r="F4075" t="s">
        <v>5496</v>
      </c>
      <c r="G4075" t="s">
        <v>5485</v>
      </c>
      <c r="H4075" t="s">
        <v>2</v>
      </c>
      <c r="I4075" s="3" t="s">
        <v>11450</v>
      </c>
      <c r="J4075" s="17">
        <v>2.2940671584534601E-2</v>
      </c>
      <c r="K4075" s="9">
        <v>5.13407504893276E-52</v>
      </c>
    </row>
    <row r="4076" spans="1:11" x14ac:dyDescent="0.2">
      <c r="A4076">
        <v>710.11</v>
      </c>
      <c r="B4076" t="s">
        <v>5486</v>
      </c>
      <c r="C4076" t="s">
        <v>5485</v>
      </c>
      <c r="D4076" t="s">
        <v>2</v>
      </c>
      <c r="E4076">
        <v>710.19</v>
      </c>
      <c r="F4076" t="s">
        <v>5496</v>
      </c>
      <c r="G4076" t="s">
        <v>5485</v>
      </c>
      <c r="H4076" t="s">
        <v>2</v>
      </c>
      <c r="I4076" s="3" t="s">
        <v>11450</v>
      </c>
      <c r="J4076" s="17">
        <v>0.23655256047770201</v>
      </c>
      <c r="K4076" s="9">
        <v>0</v>
      </c>
    </row>
    <row r="4077" spans="1:11" x14ac:dyDescent="0.2">
      <c r="A4077">
        <v>710.12</v>
      </c>
      <c r="B4077" t="s">
        <v>5491</v>
      </c>
      <c r="C4077" t="s">
        <v>5485</v>
      </c>
      <c r="D4077" t="s">
        <v>2</v>
      </c>
      <c r="E4077">
        <v>710.19</v>
      </c>
      <c r="F4077" t="s">
        <v>5496</v>
      </c>
      <c r="G4077" t="s">
        <v>5485</v>
      </c>
      <c r="H4077" t="s">
        <v>2</v>
      </c>
      <c r="I4077" s="3" t="s">
        <v>11450</v>
      </c>
      <c r="J4077" s="17">
        <v>0.13300305875708299</v>
      </c>
      <c r="K4077" s="9">
        <v>0</v>
      </c>
    </row>
    <row r="4078" spans="1:11" x14ac:dyDescent="0.2">
      <c r="A4078">
        <v>277.51</v>
      </c>
      <c r="B4078" t="s">
        <v>1215</v>
      </c>
      <c r="C4078" t="s">
        <v>747</v>
      </c>
      <c r="D4078" t="s">
        <v>2</v>
      </c>
      <c r="E4078">
        <v>711</v>
      </c>
      <c r="F4078" t="s">
        <v>5501</v>
      </c>
      <c r="G4078" t="s">
        <v>5485</v>
      </c>
      <c r="H4078" t="s">
        <v>2</v>
      </c>
      <c r="I4078" s="3" t="s">
        <v>11450</v>
      </c>
      <c r="J4078" s="17">
        <v>2.96587684664394E-2</v>
      </c>
      <c r="K4078" s="9">
        <v>1.0151863549991801E-85</v>
      </c>
    </row>
    <row r="4079" spans="1:11" x14ac:dyDescent="0.2">
      <c r="A4079">
        <v>38.200000000000003</v>
      </c>
      <c r="B4079" t="s">
        <v>2471</v>
      </c>
      <c r="C4079" t="s">
        <v>0</v>
      </c>
      <c r="D4079" t="s">
        <v>2</v>
      </c>
      <c r="E4079">
        <v>711.1</v>
      </c>
      <c r="F4079" t="s">
        <v>5506</v>
      </c>
      <c r="G4079" t="s">
        <v>5485</v>
      </c>
      <c r="H4079" t="s">
        <v>2</v>
      </c>
      <c r="I4079" s="3" t="s">
        <v>11450</v>
      </c>
      <c r="J4079" s="17">
        <v>2.1857306102665799E-2</v>
      </c>
      <c r="K4079" s="9">
        <v>2.2086675731388601E-47</v>
      </c>
    </row>
    <row r="4080" spans="1:11" x14ac:dyDescent="0.2">
      <c r="A4080">
        <v>41.1</v>
      </c>
      <c r="B4080" t="s">
        <v>2702</v>
      </c>
      <c r="C4080" t="s">
        <v>0</v>
      </c>
      <c r="D4080" t="s">
        <v>2</v>
      </c>
      <c r="E4080">
        <v>711.1</v>
      </c>
      <c r="F4080" t="s">
        <v>5506</v>
      </c>
      <c r="G4080" t="s">
        <v>5485</v>
      </c>
      <c r="H4080" t="s">
        <v>2</v>
      </c>
      <c r="I4080" s="3" t="s">
        <v>11450</v>
      </c>
      <c r="J4080" s="17">
        <v>4.0846307536966601E-2</v>
      </c>
      <c r="K4080" s="9">
        <v>6.9119482902996202E-161</v>
      </c>
    </row>
    <row r="4081" spans="1:11" x14ac:dyDescent="0.2">
      <c r="A4081">
        <v>711</v>
      </c>
      <c r="B4081" t="s">
        <v>5501</v>
      </c>
      <c r="C4081" t="s">
        <v>5485</v>
      </c>
      <c r="D4081" t="s">
        <v>2</v>
      </c>
      <c r="E4081">
        <v>711.1</v>
      </c>
      <c r="F4081" t="s">
        <v>5506</v>
      </c>
      <c r="G4081" t="s">
        <v>5485</v>
      </c>
      <c r="H4081" t="s">
        <v>2</v>
      </c>
      <c r="I4081" s="3" t="s">
        <v>11450</v>
      </c>
      <c r="J4081" s="17">
        <v>8.1722345130638502E-2</v>
      </c>
      <c r="K4081" s="9">
        <v>0</v>
      </c>
    </row>
    <row r="4082" spans="1:11" x14ac:dyDescent="0.2">
      <c r="A4082">
        <v>711</v>
      </c>
      <c r="B4082" t="s">
        <v>5501</v>
      </c>
      <c r="C4082" t="s">
        <v>5485</v>
      </c>
      <c r="D4082" t="s">
        <v>2</v>
      </c>
      <c r="E4082">
        <v>711.2</v>
      </c>
      <c r="F4082" t="s">
        <v>5511</v>
      </c>
      <c r="G4082" t="s">
        <v>5485</v>
      </c>
      <c r="H4082" t="s">
        <v>2</v>
      </c>
      <c r="I4082" s="3" t="s">
        <v>11450</v>
      </c>
      <c r="J4082" s="17">
        <v>5.9081086845220399E-2</v>
      </c>
      <c r="K4082" s="9">
        <v>0</v>
      </c>
    </row>
    <row r="4083" spans="1:11" x14ac:dyDescent="0.2">
      <c r="A4083">
        <v>371.1</v>
      </c>
      <c r="B4083" t="s">
        <v>2332</v>
      </c>
      <c r="C4083" t="s">
        <v>2086</v>
      </c>
      <c r="D4083" t="s">
        <v>2</v>
      </c>
      <c r="E4083">
        <v>711.3</v>
      </c>
      <c r="F4083" t="s">
        <v>5515</v>
      </c>
      <c r="G4083" t="s">
        <v>5485</v>
      </c>
      <c r="H4083" t="s">
        <v>2</v>
      </c>
      <c r="I4083" s="3" t="s">
        <v>11450</v>
      </c>
      <c r="J4083" s="17">
        <v>2.84146971101885E-2</v>
      </c>
      <c r="K4083" s="9">
        <v>7.8391612810256295E-79</v>
      </c>
    </row>
    <row r="4084" spans="1:11" x14ac:dyDescent="0.2">
      <c r="A4084">
        <v>528.12</v>
      </c>
      <c r="B4084" t="s">
        <v>3709</v>
      </c>
      <c r="C4084" t="s">
        <v>3585</v>
      </c>
      <c r="D4084" t="s">
        <v>2</v>
      </c>
      <c r="E4084">
        <v>711.3</v>
      </c>
      <c r="F4084" t="s">
        <v>5515</v>
      </c>
      <c r="G4084" t="s">
        <v>5485</v>
      </c>
      <c r="H4084" t="s">
        <v>2</v>
      </c>
      <c r="I4084" s="3" t="s">
        <v>11450</v>
      </c>
      <c r="J4084" s="17">
        <v>2.1906310409311201E-2</v>
      </c>
      <c r="K4084" s="9">
        <v>1.37827081127427E-47</v>
      </c>
    </row>
    <row r="4085" spans="1:11" x14ac:dyDescent="0.2">
      <c r="A4085">
        <v>359.2</v>
      </c>
      <c r="B4085" t="s">
        <v>2081</v>
      </c>
      <c r="C4085" t="s">
        <v>1736</v>
      </c>
      <c r="D4085" t="s">
        <v>2</v>
      </c>
      <c r="E4085">
        <v>712</v>
      </c>
      <c r="F4085" t="s">
        <v>5519</v>
      </c>
      <c r="G4085" t="s">
        <v>5485</v>
      </c>
      <c r="H4085" t="s">
        <v>2</v>
      </c>
      <c r="I4085" s="3" t="s">
        <v>11450</v>
      </c>
      <c r="J4085" s="17">
        <v>3.7871120574311301E-2</v>
      </c>
      <c r="K4085" s="9">
        <v>1.4305884908758901E-138</v>
      </c>
    </row>
    <row r="4086" spans="1:11" x14ac:dyDescent="0.2">
      <c r="A4086">
        <v>38.200000000000003</v>
      </c>
      <c r="B4086" t="s">
        <v>2471</v>
      </c>
      <c r="C4086" t="s">
        <v>0</v>
      </c>
      <c r="D4086" t="s">
        <v>2</v>
      </c>
      <c r="E4086">
        <v>712</v>
      </c>
      <c r="F4086" t="s">
        <v>5519</v>
      </c>
      <c r="G4086" t="s">
        <v>5485</v>
      </c>
      <c r="H4086" t="s">
        <v>2</v>
      </c>
      <c r="I4086" s="3" t="s">
        <v>11450</v>
      </c>
      <c r="J4086" s="17">
        <v>2.16290203917298E-2</v>
      </c>
      <c r="K4086" s="9">
        <v>1.95962972566551E-46</v>
      </c>
    </row>
    <row r="4087" spans="1:11" x14ac:dyDescent="0.2">
      <c r="A4087">
        <v>711.2</v>
      </c>
      <c r="B4087" t="s">
        <v>5511</v>
      </c>
      <c r="C4087" t="s">
        <v>5485</v>
      </c>
      <c r="D4087" t="s">
        <v>2</v>
      </c>
      <c r="E4087">
        <v>713</v>
      </c>
      <c r="F4087" t="s">
        <v>5524</v>
      </c>
      <c r="G4087" t="s">
        <v>5485</v>
      </c>
      <c r="H4087" t="s">
        <v>2</v>
      </c>
      <c r="I4087" s="3" t="s">
        <v>11450</v>
      </c>
      <c r="J4087" s="17">
        <v>0.25868675554324699</v>
      </c>
      <c r="K4087" s="9">
        <v>0</v>
      </c>
    </row>
    <row r="4088" spans="1:11" x14ac:dyDescent="0.2">
      <c r="A4088">
        <v>250.14</v>
      </c>
      <c r="B4088" t="s">
        <v>840</v>
      </c>
      <c r="C4088" t="s">
        <v>747</v>
      </c>
      <c r="D4088" t="s">
        <v>2</v>
      </c>
      <c r="E4088">
        <v>713.5</v>
      </c>
      <c r="F4088" t="s">
        <v>5529</v>
      </c>
      <c r="G4088" t="s">
        <v>5485</v>
      </c>
      <c r="H4088" t="s">
        <v>2</v>
      </c>
      <c r="I4088" s="3" t="s">
        <v>11450</v>
      </c>
      <c r="J4088" s="17">
        <v>3.2601052821399301E-2</v>
      </c>
      <c r="K4088" s="9">
        <v>3.5180918797027301E-103</v>
      </c>
    </row>
    <row r="4089" spans="1:11" x14ac:dyDescent="0.2">
      <c r="A4089">
        <v>250.22</v>
      </c>
      <c r="B4089" t="s">
        <v>851</v>
      </c>
      <c r="C4089" t="s">
        <v>747</v>
      </c>
      <c r="D4089" t="s">
        <v>2</v>
      </c>
      <c r="E4089">
        <v>713.5</v>
      </c>
      <c r="F4089" t="s">
        <v>5529</v>
      </c>
      <c r="G4089" t="s">
        <v>5485</v>
      </c>
      <c r="H4089" t="s">
        <v>2</v>
      </c>
      <c r="I4089" s="3" t="s">
        <v>11450</v>
      </c>
      <c r="J4089" s="17">
        <v>2.2971633566735698E-2</v>
      </c>
      <c r="K4089" s="9">
        <v>3.7563514402007902E-52</v>
      </c>
    </row>
    <row r="4090" spans="1:11" x14ac:dyDescent="0.2">
      <c r="A4090">
        <v>250.24</v>
      </c>
      <c r="B4090" t="s">
        <v>855</v>
      </c>
      <c r="C4090" t="s">
        <v>747</v>
      </c>
      <c r="D4090" t="s">
        <v>2</v>
      </c>
      <c r="E4090">
        <v>713.5</v>
      </c>
      <c r="F4090" t="s">
        <v>5529</v>
      </c>
      <c r="G4090" t="s">
        <v>5485</v>
      </c>
      <c r="H4090" t="s">
        <v>2</v>
      </c>
      <c r="I4090" s="3" t="s">
        <v>11450</v>
      </c>
      <c r="J4090" s="17">
        <v>5.3487065669846998E-2</v>
      </c>
      <c r="K4090" s="9">
        <v>1.53074656951217E-274</v>
      </c>
    </row>
    <row r="4091" spans="1:11" x14ac:dyDescent="0.2">
      <c r="A4091">
        <v>349</v>
      </c>
      <c r="B4091" t="s">
        <v>1992</v>
      </c>
      <c r="C4091" t="s">
        <v>1736</v>
      </c>
      <c r="D4091" t="s">
        <v>2</v>
      </c>
      <c r="E4091">
        <v>713.5</v>
      </c>
      <c r="F4091" t="s">
        <v>5529</v>
      </c>
      <c r="G4091" t="s">
        <v>5485</v>
      </c>
      <c r="H4091" t="s">
        <v>2</v>
      </c>
      <c r="I4091" s="3" t="s">
        <v>11450</v>
      </c>
      <c r="J4091" s="17">
        <v>7.2042955901273104E-2</v>
      </c>
      <c r="K4091" s="9">
        <v>0</v>
      </c>
    </row>
    <row r="4092" spans="1:11" x14ac:dyDescent="0.2">
      <c r="A4092">
        <v>356</v>
      </c>
      <c r="B4092" t="s">
        <v>2057</v>
      </c>
      <c r="C4092" t="s">
        <v>1736</v>
      </c>
      <c r="D4092" t="s">
        <v>2</v>
      </c>
      <c r="E4092">
        <v>713.5</v>
      </c>
      <c r="F4092" t="s">
        <v>5529</v>
      </c>
      <c r="G4092" t="s">
        <v>5485</v>
      </c>
      <c r="H4092" t="s">
        <v>2</v>
      </c>
      <c r="I4092" s="3" t="s">
        <v>11450</v>
      </c>
      <c r="J4092" s="17">
        <v>3.1733192314846101E-2</v>
      </c>
      <c r="K4092" s="9">
        <v>7.3712863288544106E-98</v>
      </c>
    </row>
    <row r="4093" spans="1:11" x14ac:dyDescent="0.2">
      <c r="A4093">
        <v>41.1</v>
      </c>
      <c r="B4093" t="s">
        <v>2702</v>
      </c>
      <c r="C4093" t="s">
        <v>0</v>
      </c>
      <c r="D4093" t="s">
        <v>2</v>
      </c>
      <c r="E4093">
        <v>713.5</v>
      </c>
      <c r="F4093" t="s">
        <v>5529</v>
      </c>
      <c r="G4093" t="s">
        <v>5485</v>
      </c>
      <c r="H4093" t="s">
        <v>2</v>
      </c>
      <c r="I4093" s="3" t="s">
        <v>11450</v>
      </c>
      <c r="J4093" s="17">
        <v>2.5943284498814698E-2</v>
      </c>
      <c r="K4093" s="9">
        <v>5.0724189457430996E-66</v>
      </c>
    </row>
    <row r="4094" spans="1:11" x14ac:dyDescent="0.2">
      <c r="A4094">
        <v>443.7</v>
      </c>
      <c r="B4094" t="s">
        <v>3114</v>
      </c>
      <c r="C4094" t="s">
        <v>2619</v>
      </c>
      <c r="D4094" t="s">
        <v>2</v>
      </c>
      <c r="E4094">
        <v>713.5</v>
      </c>
      <c r="F4094" t="s">
        <v>5529</v>
      </c>
      <c r="G4094" t="s">
        <v>5485</v>
      </c>
      <c r="H4094" t="s">
        <v>2</v>
      </c>
      <c r="I4094" s="3" t="s">
        <v>11450</v>
      </c>
      <c r="J4094" s="17">
        <v>9.8065615704210601E-2</v>
      </c>
      <c r="K4094" s="9">
        <v>0</v>
      </c>
    </row>
    <row r="4095" spans="1:11" x14ac:dyDescent="0.2">
      <c r="A4095">
        <v>707</v>
      </c>
      <c r="B4095" t="s">
        <v>5444</v>
      </c>
      <c r="C4095" t="s">
        <v>5077</v>
      </c>
      <c r="D4095" t="s">
        <v>2</v>
      </c>
      <c r="E4095">
        <v>713.5</v>
      </c>
      <c r="F4095" t="s">
        <v>5529</v>
      </c>
      <c r="G4095" t="s">
        <v>5485</v>
      </c>
      <c r="H4095" t="s">
        <v>2</v>
      </c>
      <c r="I4095" s="3" t="s">
        <v>11450</v>
      </c>
      <c r="J4095" s="17">
        <v>3.4144204456984698E-2</v>
      </c>
      <c r="K4095" s="9">
        <v>5.3791158202933296E-113</v>
      </c>
    </row>
    <row r="4096" spans="1:11" x14ac:dyDescent="0.2">
      <c r="A4096">
        <v>710.11</v>
      </c>
      <c r="B4096" t="s">
        <v>5486</v>
      </c>
      <c r="C4096" t="s">
        <v>5485</v>
      </c>
      <c r="D4096" t="s">
        <v>2</v>
      </c>
      <c r="E4096">
        <v>713.5</v>
      </c>
      <c r="F4096" t="s">
        <v>5529</v>
      </c>
      <c r="G4096" t="s">
        <v>5485</v>
      </c>
      <c r="H4096" t="s">
        <v>2</v>
      </c>
      <c r="I4096" s="3" t="s">
        <v>11450</v>
      </c>
      <c r="J4096" s="17">
        <v>2.4206590012098399E-2</v>
      </c>
      <c r="K4096" s="9">
        <v>1.0332662615672901E-57</v>
      </c>
    </row>
    <row r="4097" spans="1:11" x14ac:dyDescent="0.2">
      <c r="A4097">
        <v>710.12</v>
      </c>
      <c r="B4097" t="s">
        <v>5491</v>
      </c>
      <c r="C4097" t="s">
        <v>5485</v>
      </c>
      <c r="D4097" t="s">
        <v>2</v>
      </c>
      <c r="E4097">
        <v>713.5</v>
      </c>
      <c r="F4097" t="s">
        <v>5529</v>
      </c>
      <c r="G4097" t="s">
        <v>5485</v>
      </c>
      <c r="H4097" t="s">
        <v>2</v>
      </c>
      <c r="I4097" s="3" t="s">
        <v>11450</v>
      </c>
      <c r="J4097" s="17">
        <v>5.2422575033746803E-2</v>
      </c>
      <c r="K4097" s="9">
        <v>8.5876144034058306E-264</v>
      </c>
    </row>
    <row r="4098" spans="1:11" x14ac:dyDescent="0.2">
      <c r="A4098">
        <v>710.19</v>
      </c>
      <c r="B4098" t="s">
        <v>5496</v>
      </c>
      <c r="C4098" t="s">
        <v>5485</v>
      </c>
      <c r="D4098" t="s">
        <v>2</v>
      </c>
      <c r="E4098">
        <v>713.5</v>
      </c>
      <c r="F4098" t="s">
        <v>5529</v>
      </c>
      <c r="G4098" t="s">
        <v>5485</v>
      </c>
      <c r="H4098" t="s">
        <v>2</v>
      </c>
      <c r="I4098" s="3" t="s">
        <v>11450</v>
      </c>
      <c r="J4098" s="17">
        <v>3.4250906363545802E-2</v>
      </c>
      <c r="K4098" s="9">
        <v>1.08457523074844E-113</v>
      </c>
    </row>
    <row r="4099" spans="1:11" x14ac:dyDescent="0.2">
      <c r="A4099">
        <v>197</v>
      </c>
      <c r="B4099" t="s">
        <v>486</v>
      </c>
      <c r="C4099" t="s">
        <v>172</v>
      </c>
      <c r="D4099" t="s">
        <v>2</v>
      </c>
      <c r="E4099">
        <v>714</v>
      </c>
      <c r="F4099" t="s">
        <v>5531</v>
      </c>
      <c r="G4099" t="s">
        <v>5485</v>
      </c>
      <c r="H4099" t="s">
        <v>2</v>
      </c>
      <c r="I4099" s="3" t="s">
        <v>11450</v>
      </c>
      <c r="J4099" s="17">
        <v>2.3101348745210401E-2</v>
      </c>
      <c r="K4099" s="9">
        <v>1.0099346009058201E-52</v>
      </c>
    </row>
    <row r="4100" spans="1:11" x14ac:dyDescent="0.2">
      <c r="A4100">
        <v>709.2</v>
      </c>
      <c r="B4100" t="s">
        <v>5452</v>
      </c>
      <c r="C4100" t="s">
        <v>5077</v>
      </c>
      <c r="D4100" t="s">
        <v>2</v>
      </c>
      <c r="E4100">
        <v>714</v>
      </c>
      <c r="F4100" t="s">
        <v>5531</v>
      </c>
      <c r="G4100" t="s">
        <v>5485</v>
      </c>
      <c r="H4100" t="s">
        <v>2</v>
      </c>
      <c r="I4100" s="3" t="s">
        <v>11450</v>
      </c>
      <c r="J4100" s="17">
        <v>2.1801163067804101E-2</v>
      </c>
      <c r="K4100" s="9">
        <v>3.7861767793735798E-47</v>
      </c>
    </row>
    <row r="4101" spans="1:11" x14ac:dyDescent="0.2">
      <c r="A4101">
        <v>197</v>
      </c>
      <c r="B4101" t="s">
        <v>486</v>
      </c>
      <c r="C4101" t="s">
        <v>172</v>
      </c>
      <c r="D4101" t="s">
        <v>2</v>
      </c>
      <c r="E4101">
        <v>714.1</v>
      </c>
      <c r="F4101" t="s">
        <v>5536</v>
      </c>
      <c r="G4101" t="s">
        <v>5485</v>
      </c>
      <c r="H4101" t="s">
        <v>2</v>
      </c>
      <c r="I4101" s="3" t="s">
        <v>11450</v>
      </c>
      <c r="J4101" s="17">
        <v>4.9694083217898297E-2</v>
      </c>
      <c r="K4101" s="9">
        <v>3.1277362699689198E-237</v>
      </c>
    </row>
    <row r="4102" spans="1:11" x14ac:dyDescent="0.2">
      <c r="A4102">
        <v>285</v>
      </c>
      <c r="B4102" t="s">
        <v>1313</v>
      </c>
      <c r="C4102" t="s">
        <v>1124</v>
      </c>
      <c r="D4102" t="s">
        <v>2</v>
      </c>
      <c r="E4102">
        <v>714.1</v>
      </c>
      <c r="F4102" t="s">
        <v>5536</v>
      </c>
      <c r="G4102" t="s">
        <v>5485</v>
      </c>
      <c r="H4102" t="s">
        <v>2</v>
      </c>
      <c r="I4102" s="3" t="s">
        <v>11450</v>
      </c>
      <c r="J4102" s="17">
        <v>2.1936234845105301E-2</v>
      </c>
      <c r="K4102" s="9">
        <v>1.0328863301044E-47</v>
      </c>
    </row>
    <row r="4103" spans="1:11" x14ac:dyDescent="0.2">
      <c r="A4103">
        <v>446.3</v>
      </c>
      <c r="B4103" t="s">
        <v>3139</v>
      </c>
      <c r="C4103" t="s">
        <v>2619</v>
      </c>
      <c r="D4103" t="s">
        <v>2</v>
      </c>
      <c r="E4103">
        <v>714.1</v>
      </c>
      <c r="F4103" t="s">
        <v>5536</v>
      </c>
      <c r="G4103" t="s">
        <v>5485</v>
      </c>
      <c r="H4103" t="s">
        <v>2</v>
      </c>
      <c r="I4103" s="3" t="s">
        <v>11450</v>
      </c>
      <c r="J4103" s="17">
        <v>3.1885918224309598E-2</v>
      </c>
      <c r="K4103" s="9">
        <v>8.7397358292743095E-99</v>
      </c>
    </row>
    <row r="4104" spans="1:11" x14ac:dyDescent="0.2">
      <c r="A4104">
        <v>695.42</v>
      </c>
      <c r="B4104" t="s">
        <v>5232</v>
      </c>
      <c r="C4104" t="s">
        <v>5077</v>
      </c>
      <c r="D4104" t="s">
        <v>2</v>
      </c>
      <c r="E4104">
        <v>714.1</v>
      </c>
      <c r="F4104" t="s">
        <v>5536</v>
      </c>
      <c r="G4104" t="s">
        <v>5485</v>
      </c>
      <c r="H4104" t="s">
        <v>2</v>
      </c>
      <c r="I4104" s="3" t="s">
        <v>11450</v>
      </c>
      <c r="J4104" s="17">
        <v>2.0771266324839499E-2</v>
      </c>
      <c r="K4104" s="9">
        <v>5.8362732650188296E-43</v>
      </c>
    </row>
    <row r="4105" spans="1:11" x14ac:dyDescent="0.2">
      <c r="A4105">
        <v>696.42</v>
      </c>
      <c r="B4105" t="s">
        <v>5275</v>
      </c>
      <c r="C4105" t="s">
        <v>5077</v>
      </c>
      <c r="D4105" t="s">
        <v>2</v>
      </c>
      <c r="E4105">
        <v>714.1</v>
      </c>
      <c r="F4105" t="s">
        <v>5536</v>
      </c>
      <c r="G4105" t="s">
        <v>5485</v>
      </c>
      <c r="H4105" t="s">
        <v>2</v>
      </c>
      <c r="I4105" s="3" t="s">
        <v>11450</v>
      </c>
      <c r="J4105" s="17">
        <v>6.9211154471875397E-2</v>
      </c>
      <c r="K4105" s="9">
        <v>0</v>
      </c>
    </row>
    <row r="4106" spans="1:11" x14ac:dyDescent="0.2">
      <c r="A4106">
        <v>709.2</v>
      </c>
      <c r="B4106" t="s">
        <v>5452</v>
      </c>
      <c r="C4106" t="s">
        <v>5077</v>
      </c>
      <c r="D4106" t="s">
        <v>2</v>
      </c>
      <c r="E4106">
        <v>714.1</v>
      </c>
      <c r="F4106" t="s">
        <v>5536</v>
      </c>
      <c r="G4106" t="s">
        <v>5485</v>
      </c>
      <c r="H4106" t="s">
        <v>2</v>
      </c>
      <c r="I4106" s="3" t="s">
        <v>11450</v>
      </c>
      <c r="J4106" s="17">
        <v>5.6554436125313197E-2</v>
      </c>
      <c r="K4106" s="9">
        <v>9.94526273011036E-307</v>
      </c>
    </row>
    <row r="4107" spans="1:11" x14ac:dyDescent="0.2">
      <c r="A4107">
        <v>714</v>
      </c>
      <c r="B4107" t="s">
        <v>5531</v>
      </c>
      <c r="C4107" t="s">
        <v>5485</v>
      </c>
      <c r="D4107" t="s">
        <v>2</v>
      </c>
      <c r="E4107">
        <v>714.1</v>
      </c>
      <c r="F4107" t="s">
        <v>5536</v>
      </c>
      <c r="G4107" t="s">
        <v>5485</v>
      </c>
      <c r="H4107" t="s">
        <v>2</v>
      </c>
      <c r="I4107" s="3" t="s">
        <v>11450</v>
      </c>
      <c r="J4107" s="17">
        <v>0.237042294802878</v>
      </c>
      <c r="K4107" s="9">
        <v>0</v>
      </c>
    </row>
    <row r="4108" spans="1:11" x14ac:dyDescent="0.2">
      <c r="A4108">
        <v>714.1</v>
      </c>
      <c r="B4108" t="s">
        <v>5536</v>
      </c>
      <c r="C4108" t="s">
        <v>5485</v>
      </c>
      <c r="D4108" t="s">
        <v>2</v>
      </c>
      <c r="E4108">
        <v>714.2</v>
      </c>
      <c r="F4108" t="s">
        <v>5541</v>
      </c>
      <c r="G4108" t="s">
        <v>5485</v>
      </c>
      <c r="H4108" t="s">
        <v>2</v>
      </c>
      <c r="I4108" s="3" t="s">
        <v>11450</v>
      </c>
      <c r="J4108" s="17">
        <v>4.0965805578930599E-2</v>
      </c>
      <c r="K4108" s="9">
        <v>8.0916081647952099E-162</v>
      </c>
    </row>
    <row r="4109" spans="1:11" x14ac:dyDescent="0.2">
      <c r="A4109">
        <v>715</v>
      </c>
      <c r="B4109" t="s">
        <v>5546</v>
      </c>
      <c r="C4109" t="s">
        <v>5485</v>
      </c>
      <c r="D4109" t="s">
        <v>2</v>
      </c>
      <c r="E4109">
        <v>715.1</v>
      </c>
      <c r="F4109" t="s">
        <v>5550</v>
      </c>
      <c r="G4109" t="s">
        <v>5485</v>
      </c>
      <c r="H4109" t="s">
        <v>2</v>
      </c>
      <c r="I4109" s="3" t="s">
        <v>11450</v>
      </c>
      <c r="J4109" s="17">
        <v>0.46389152261140698</v>
      </c>
      <c r="K4109" s="9">
        <v>0</v>
      </c>
    </row>
    <row r="4110" spans="1:11" x14ac:dyDescent="0.2">
      <c r="A4110">
        <v>371.1</v>
      </c>
      <c r="B4110" t="s">
        <v>2332</v>
      </c>
      <c r="C4110" t="s">
        <v>2086</v>
      </c>
      <c r="D4110" t="s">
        <v>2</v>
      </c>
      <c r="E4110">
        <v>715.2</v>
      </c>
      <c r="F4110" t="s">
        <v>5554</v>
      </c>
      <c r="G4110" t="s">
        <v>5485</v>
      </c>
      <c r="H4110" t="s">
        <v>2</v>
      </c>
      <c r="I4110" s="3" t="s">
        <v>11450</v>
      </c>
      <c r="J4110" s="17">
        <v>0.105729216718351</v>
      </c>
      <c r="K4110" s="9">
        <v>0</v>
      </c>
    </row>
    <row r="4111" spans="1:11" x14ac:dyDescent="0.2">
      <c r="A4111">
        <v>711.2</v>
      </c>
      <c r="B4111" t="s">
        <v>5511</v>
      </c>
      <c r="C4111" t="s">
        <v>5485</v>
      </c>
      <c r="D4111" t="s">
        <v>2</v>
      </c>
      <c r="E4111">
        <v>715.2</v>
      </c>
      <c r="F4111" t="s">
        <v>5554</v>
      </c>
      <c r="G4111" t="s">
        <v>5485</v>
      </c>
      <c r="H4111" t="s">
        <v>2</v>
      </c>
      <c r="I4111" s="3" t="s">
        <v>11450</v>
      </c>
      <c r="J4111" s="17">
        <v>2.0689934825716402E-2</v>
      </c>
      <c r="K4111" s="9">
        <v>1.22547562990296E-42</v>
      </c>
    </row>
    <row r="4112" spans="1:11" x14ac:dyDescent="0.2">
      <c r="A4112">
        <v>715</v>
      </c>
      <c r="B4112" t="s">
        <v>5546</v>
      </c>
      <c r="C4112" t="s">
        <v>5485</v>
      </c>
      <c r="D4112" t="s">
        <v>2</v>
      </c>
      <c r="E4112">
        <v>715.2</v>
      </c>
      <c r="F4112" t="s">
        <v>5554</v>
      </c>
      <c r="G4112" t="s">
        <v>5485</v>
      </c>
      <c r="H4112" t="s">
        <v>2</v>
      </c>
      <c r="I4112" s="3" t="s">
        <v>11450</v>
      </c>
      <c r="J4112" s="17">
        <v>3.6146127856205801E-2</v>
      </c>
      <c r="K4112" s="9">
        <v>2.09745706971972E-126</v>
      </c>
    </row>
    <row r="4113" spans="1:11" x14ac:dyDescent="0.2">
      <c r="A4113">
        <v>696.42</v>
      </c>
      <c r="B4113" t="s">
        <v>5275</v>
      </c>
      <c r="C4113" t="s">
        <v>5077</v>
      </c>
      <c r="D4113" t="s">
        <v>2</v>
      </c>
      <c r="E4113">
        <v>716</v>
      </c>
      <c r="F4113" t="s">
        <v>5559</v>
      </c>
      <c r="G4113" t="s">
        <v>5485</v>
      </c>
      <c r="H4113" t="s">
        <v>2</v>
      </c>
      <c r="I4113" s="3" t="s">
        <v>11450</v>
      </c>
      <c r="J4113" s="17">
        <v>2.34843075161487E-2</v>
      </c>
      <c r="K4113" s="9">
        <v>2.0020685130538101E-54</v>
      </c>
    </row>
    <row r="4114" spans="1:11" x14ac:dyDescent="0.2">
      <c r="A4114">
        <v>711.2</v>
      </c>
      <c r="B4114" t="s">
        <v>5511</v>
      </c>
      <c r="C4114" t="s">
        <v>5485</v>
      </c>
      <c r="D4114" t="s">
        <v>2</v>
      </c>
      <c r="E4114">
        <v>716</v>
      </c>
      <c r="F4114" t="s">
        <v>5559</v>
      </c>
      <c r="G4114" t="s">
        <v>5485</v>
      </c>
      <c r="H4114" t="s">
        <v>2</v>
      </c>
      <c r="I4114" s="3" t="s">
        <v>11450</v>
      </c>
      <c r="J4114" s="17">
        <v>2.3675916579814799E-2</v>
      </c>
      <c r="K4114" s="9">
        <v>2.74828547501106E-55</v>
      </c>
    </row>
    <row r="4115" spans="1:11" x14ac:dyDescent="0.2">
      <c r="A4115">
        <v>714</v>
      </c>
      <c r="B4115" t="s">
        <v>5531</v>
      </c>
      <c r="C4115" t="s">
        <v>5485</v>
      </c>
      <c r="D4115" t="s">
        <v>2</v>
      </c>
      <c r="E4115">
        <v>716</v>
      </c>
      <c r="F4115" t="s">
        <v>5559</v>
      </c>
      <c r="G4115" t="s">
        <v>5485</v>
      </c>
      <c r="H4115" t="s">
        <v>2</v>
      </c>
      <c r="I4115" s="3" t="s">
        <v>11450</v>
      </c>
      <c r="J4115" s="17">
        <v>4.5593853894114397E-2</v>
      </c>
      <c r="K4115" s="9">
        <v>5.4120051967050201E-200</v>
      </c>
    </row>
    <row r="4116" spans="1:11" x14ac:dyDescent="0.2">
      <c r="A4116">
        <v>714.1</v>
      </c>
      <c r="B4116" t="s">
        <v>5536</v>
      </c>
      <c r="C4116" t="s">
        <v>5485</v>
      </c>
      <c r="D4116" t="s">
        <v>2</v>
      </c>
      <c r="E4116">
        <v>716</v>
      </c>
      <c r="F4116" t="s">
        <v>5559</v>
      </c>
      <c r="G4116" t="s">
        <v>5485</v>
      </c>
      <c r="H4116" t="s">
        <v>2</v>
      </c>
      <c r="I4116" s="3" t="s">
        <v>11450</v>
      </c>
      <c r="J4116" s="17">
        <v>0.111191005754308</v>
      </c>
      <c r="K4116" s="9">
        <v>0</v>
      </c>
    </row>
    <row r="4117" spans="1:11" x14ac:dyDescent="0.2">
      <c r="A4117">
        <v>715.2</v>
      </c>
      <c r="B4117" t="s">
        <v>5554</v>
      </c>
      <c r="C4117" t="s">
        <v>5485</v>
      </c>
      <c r="D4117" t="s">
        <v>2</v>
      </c>
      <c r="E4117">
        <v>716</v>
      </c>
      <c r="F4117" t="s">
        <v>5559</v>
      </c>
      <c r="G4117" t="s">
        <v>5485</v>
      </c>
      <c r="H4117" t="s">
        <v>2</v>
      </c>
      <c r="I4117" s="3" t="s">
        <v>11450</v>
      </c>
      <c r="J4117" s="17">
        <v>2.1538128181532001E-2</v>
      </c>
      <c r="K4117" s="9">
        <v>4.64399581547998E-46</v>
      </c>
    </row>
    <row r="4118" spans="1:11" x14ac:dyDescent="0.2">
      <c r="A4118">
        <v>278.10000000000002</v>
      </c>
      <c r="B4118" t="s">
        <v>1220</v>
      </c>
      <c r="C4118" t="s">
        <v>747</v>
      </c>
      <c r="D4118" t="s">
        <v>2</v>
      </c>
      <c r="E4118">
        <v>716.2</v>
      </c>
      <c r="F4118" t="s">
        <v>5564</v>
      </c>
      <c r="G4118" t="s">
        <v>5485</v>
      </c>
      <c r="H4118" t="s">
        <v>2</v>
      </c>
      <c r="I4118" s="3" t="s">
        <v>11450</v>
      </c>
      <c r="J4118" s="17">
        <v>7.09403629301424E-2</v>
      </c>
      <c r="K4118" s="9">
        <v>0</v>
      </c>
    </row>
    <row r="4119" spans="1:11" x14ac:dyDescent="0.2">
      <c r="A4119">
        <v>714.1</v>
      </c>
      <c r="B4119" t="s">
        <v>5536</v>
      </c>
      <c r="C4119" t="s">
        <v>5485</v>
      </c>
      <c r="D4119" t="s">
        <v>2</v>
      </c>
      <c r="E4119">
        <v>716.8</v>
      </c>
      <c r="F4119" t="s">
        <v>5569</v>
      </c>
      <c r="G4119" t="s">
        <v>5485</v>
      </c>
      <c r="H4119" t="s">
        <v>2</v>
      </c>
      <c r="I4119" s="3" t="s">
        <v>11450</v>
      </c>
      <c r="J4119" s="17">
        <v>5.35086384440389E-2</v>
      </c>
      <c r="K4119" s="9">
        <v>9.2219703179507899E-275</v>
      </c>
    </row>
    <row r="4120" spans="1:11" x14ac:dyDescent="0.2">
      <c r="A4120">
        <v>351</v>
      </c>
      <c r="B4120" t="s">
        <v>2022</v>
      </c>
      <c r="C4120" t="s">
        <v>1736</v>
      </c>
      <c r="D4120" t="s">
        <v>2</v>
      </c>
      <c r="E4120">
        <v>716.9</v>
      </c>
      <c r="F4120" t="s">
        <v>5574</v>
      </c>
      <c r="G4120" t="s">
        <v>5485</v>
      </c>
      <c r="H4120" t="s">
        <v>2</v>
      </c>
      <c r="I4120" s="3" t="s">
        <v>11450</v>
      </c>
      <c r="J4120" s="17">
        <v>2.5253868607357201E-2</v>
      </c>
      <c r="K4120" s="9">
        <v>1.1806363741505399E-62</v>
      </c>
    </row>
    <row r="4121" spans="1:11" x14ac:dyDescent="0.2">
      <c r="A4121">
        <v>401.1</v>
      </c>
      <c r="B4121" t="s">
        <v>2669</v>
      </c>
      <c r="C4121" t="s">
        <v>2619</v>
      </c>
      <c r="D4121" t="s">
        <v>2</v>
      </c>
      <c r="E4121">
        <v>716.9</v>
      </c>
      <c r="F4121" t="s">
        <v>5574</v>
      </c>
      <c r="G4121" t="s">
        <v>5485</v>
      </c>
      <c r="H4121" t="s">
        <v>2</v>
      </c>
      <c r="I4121" s="3" t="s">
        <v>11450</v>
      </c>
      <c r="J4121" s="17">
        <v>2.5270563312549701E-2</v>
      </c>
      <c r="K4121" s="9">
        <v>9.8095601649721295E-63</v>
      </c>
    </row>
    <row r="4122" spans="1:11" x14ac:dyDescent="0.2">
      <c r="A4122">
        <v>716.2</v>
      </c>
      <c r="B4122" t="s">
        <v>5564</v>
      </c>
      <c r="C4122" t="s">
        <v>5485</v>
      </c>
      <c r="D4122" t="s">
        <v>2</v>
      </c>
      <c r="E4122">
        <v>716.9</v>
      </c>
      <c r="F4122" t="s">
        <v>5574</v>
      </c>
      <c r="G4122" t="s">
        <v>5485</v>
      </c>
      <c r="H4122" t="s">
        <v>2</v>
      </c>
      <c r="I4122" s="3" t="s">
        <v>11450</v>
      </c>
      <c r="J4122" s="17">
        <v>0.46491633803231702</v>
      </c>
      <c r="K4122" s="9">
        <v>0</v>
      </c>
    </row>
    <row r="4123" spans="1:11" x14ac:dyDescent="0.2">
      <c r="A4123">
        <v>1005</v>
      </c>
      <c r="B4123" t="s">
        <v>27</v>
      </c>
      <c r="D4123" t="s">
        <v>2</v>
      </c>
      <c r="E4123">
        <v>717</v>
      </c>
      <c r="F4123" t="s">
        <v>5579</v>
      </c>
      <c r="G4123" t="s">
        <v>5485</v>
      </c>
      <c r="H4123" t="s">
        <v>2</v>
      </c>
      <c r="I4123" s="3" t="s">
        <v>11450</v>
      </c>
      <c r="J4123" s="17">
        <v>2.3431913292510001E-2</v>
      </c>
      <c r="K4123" s="9">
        <v>3.4362877884473901E-54</v>
      </c>
    </row>
    <row r="4124" spans="1:11" x14ac:dyDescent="0.2">
      <c r="A4124">
        <v>446.5</v>
      </c>
      <c r="B4124" t="s">
        <v>3149</v>
      </c>
      <c r="C4124" t="s">
        <v>2619</v>
      </c>
      <c r="D4124" t="s">
        <v>2</v>
      </c>
      <c r="E4124">
        <v>717</v>
      </c>
      <c r="F4124" t="s">
        <v>5579</v>
      </c>
      <c r="G4124" t="s">
        <v>5485</v>
      </c>
      <c r="H4124" t="s">
        <v>2</v>
      </c>
      <c r="I4124" s="3" t="s">
        <v>11450</v>
      </c>
      <c r="J4124" s="17">
        <v>0.12762733219403299</v>
      </c>
      <c r="K4124" s="9">
        <v>0</v>
      </c>
    </row>
    <row r="4125" spans="1:11" x14ac:dyDescent="0.2">
      <c r="A4125">
        <v>714.1</v>
      </c>
      <c r="B4125" t="s">
        <v>5536</v>
      </c>
      <c r="C4125" t="s">
        <v>5485</v>
      </c>
      <c r="D4125" t="s">
        <v>2</v>
      </c>
      <c r="E4125">
        <v>717</v>
      </c>
      <c r="F4125" t="s">
        <v>5579</v>
      </c>
      <c r="G4125" t="s">
        <v>5485</v>
      </c>
      <c r="H4125" t="s">
        <v>2</v>
      </c>
      <c r="I4125" s="3" t="s">
        <v>11450</v>
      </c>
      <c r="J4125" s="17">
        <v>4.3658115236322799E-2</v>
      </c>
      <c r="K4125" s="9">
        <v>1.5765136865133799E-183</v>
      </c>
    </row>
    <row r="4126" spans="1:11" x14ac:dyDescent="0.2">
      <c r="A4126">
        <v>334</v>
      </c>
      <c r="B4126" t="s">
        <v>1845</v>
      </c>
      <c r="C4126" t="s">
        <v>1736</v>
      </c>
      <c r="D4126" t="s">
        <v>2</v>
      </c>
      <c r="E4126">
        <v>720</v>
      </c>
      <c r="F4126" t="s">
        <v>5583</v>
      </c>
      <c r="G4126" t="s">
        <v>5485</v>
      </c>
      <c r="H4126" t="s">
        <v>2</v>
      </c>
      <c r="I4126" s="3" t="s">
        <v>11450</v>
      </c>
      <c r="J4126" s="17">
        <v>5.4599362978721602E-2</v>
      </c>
      <c r="K4126" s="9">
        <v>5.2647486272250199E-286</v>
      </c>
    </row>
    <row r="4127" spans="1:11" x14ac:dyDescent="0.2">
      <c r="A4127">
        <v>353</v>
      </c>
      <c r="B4127" t="s">
        <v>2042</v>
      </c>
      <c r="C4127" t="s">
        <v>1736</v>
      </c>
      <c r="D4127" t="s">
        <v>2</v>
      </c>
      <c r="E4127">
        <v>720</v>
      </c>
      <c r="F4127" t="s">
        <v>5583</v>
      </c>
      <c r="G4127" t="s">
        <v>5485</v>
      </c>
      <c r="H4127" t="s">
        <v>2</v>
      </c>
      <c r="I4127" s="3" t="s">
        <v>11450</v>
      </c>
      <c r="J4127" s="17">
        <v>2.9009657394355001E-2</v>
      </c>
      <c r="K4127" s="9">
        <v>4.33502768832941E-82</v>
      </c>
    </row>
    <row r="4128" spans="1:11" x14ac:dyDescent="0.2">
      <c r="A4128">
        <v>197</v>
      </c>
      <c r="B4128" t="s">
        <v>486</v>
      </c>
      <c r="C4128" t="s">
        <v>172</v>
      </c>
      <c r="D4128" t="s">
        <v>2</v>
      </c>
      <c r="E4128">
        <v>720.1</v>
      </c>
      <c r="F4128" t="s">
        <v>5588</v>
      </c>
      <c r="G4128" t="s">
        <v>5485</v>
      </c>
      <c r="H4128" t="s">
        <v>2</v>
      </c>
      <c r="I4128" s="3" t="s">
        <v>11450</v>
      </c>
      <c r="J4128" s="17">
        <v>6.8463813547520194E-2</v>
      </c>
      <c r="K4128" s="9">
        <v>0</v>
      </c>
    </row>
    <row r="4129" spans="1:11" x14ac:dyDescent="0.2">
      <c r="A4129">
        <v>334</v>
      </c>
      <c r="B4129" t="s">
        <v>1845</v>
      </c>
      <c r="C4129" t="s">
        <v>1736</v>
      </c>
      <c r="D4129" t="s">
        <v>2</v>
      </c>
      <c r="E4129">
        <v>720.1</v>
      </c>
      <c r="F4129" t="s">
        <v>5588</v>
      </c>
      <c r="G4129" t="s">
        <v>5485</v>
      </c>
      <c r="H4129" t="s">
        <v>2</v>
      </c>
      <c r="I4129" s="3" t="s">
        <v>11450</v>
      </c>
      <c r="J4129" s="17">
        <v>3.8472352265012999E-2</v>
      </c>
      <c r="K4129" s="9">
        <v>6.0517749298616297E-143</v>
      </c>
    </row>
    <row r="4130" spans="1:11" x14ac:dyDescent="0.2">
      <c r="A4130">
        <v>344</v>
      </c>
      <c r="B4130" t="s">
        <v>1914</v>
      </c>
      <c r="C4130" t="s">
        <v>1736</v>
      </c>
      <c r="D4130" t="s">
        <v>2</v>
      </c>
      <c r="E4130">
        <v>720.1</v>
      </c>
      <c r="F4130" t="s">
        <v>5588</v>
      </c>
      <c r="G4130" t="s">
        <v>5485</v>
      </c>
      <c r="H4130" t="s">
        <v>2</v>
      </c>
      <c r="I4130" s="3" t="s">
        <v>11450</v>
      </c>
      <c r="J4130" s="17">
        <v>2.4135113022443401E-2</v>
      </c>
      <c r="K4130" s="9">
        <v>2.20764516606526E-57</v>
      </c>
    </row>
    <row r="4131" spans="1:11" x14ac:dyDescent="0.2">
      <c r="A4131">
        <v>353</v>
      </c>
      <c r="B4131" t="s">
        <v>2042</v>
      </c>
      <c r="C4131" t="s">
        <v>1736</v>
      </c>
      <c r="D4131" t="s">
        <v>2</v>
      </c>
      <c r="E4131">
        <v>720.1</v>
      </c>
      <c r="F4131" t="s">
        <v>5588</v>
      </c>
      <c r="G4131" t="s">
        <v>5485</v>
      </c>
      <c r="H4131" t="s">
        <v>2</v>
      </c>
      <c r="I4131" s="3" t="s">
        <v>11450</v>
      </c>
      <c r="J4131" s="17">
        <v>0.114016391390953</v>
      </c>
      <c r="K4131" s="9">
        <v>0</v>
      </c>
    </row>
    <row r="4132" spans="1:11" x14ac:dyDescent="0.2">
      <c r="A4132">
        <v>720</v>
      </c>
      <c r="B4132" t="s">
        <v>5583</v>
      </c>
      <c r="C4132" t="s">
        <v>5485</v>
      </c>
      <c r="D4132" t="s">
        <v>2</v>
      </c>
      <c r="E4132">
        <v>720.1</v>
      </c>
      <c r="F4132" t="s">
        <v>5588</v>
      </c>
      <c r="G4132" t="s">
        <v>5485</v>
      </c>
      <c r="H4132" t="s">
        <v>2</v>
      </c>
      <c r="I4132" s="3" t="s">
        <v>11450</v>
      </c>
      <c r="J4132" s="17">
        <v>0.30443914313910903</v>
      </c>
      <c r="K4132" s="9">
        <v>0</v>
      </c>
    </row>
    <row r="4133" spans="1:11" x14ac:dyDescent="0.2">
      <c r="A4133">
        <v>375</v>
      </c>
      <c r="B4133" t="s">
        <v>2376</v>
      </c>
      <c r="C4133" t="s">
        <v>2086</v>
      </c>
      <c r="D4133" t="s">
        <v>2</v>
      </c>
      <c r="E4133">
        <v>721</v>
      </c>
      <c r="F4133" t="s">
        <v>5590</v>
      </c>
      <c r="G4133" t="s">
        <v>5485</v>
      </c>
      <c r="H4133" t="s">
        <v>2</v>
      </c>
      <c r="I4133" s="3" t="s">
        <v>11450</v>
      </c>
      <c r="J4133" s="17">
        <v>2.08768083176307E-2</v>
      </c>
      <c r="K4133" s="9">
        <v>2.2192072284707399E-43</v>
      </c>
    </row>
    <row r="4134" spans="1:11" x14ac:dyDescent="0.2">
      <c r="A4134">
        <v>380</v>
      </c>
      <c r="B4134" t="s">
        <v>2476</v>
      </c>
      <c r="C4134" t="s">
        <v>2086</v>
      </c>
      <c r="D4134" t="s">
        <v>2</v>
      </c>
      <c r="E4134">
        <v>721</v>
      </c>
      <c r="F4134" t="s">
        <v>5590</v>
      </c>
      <c r="G4134" t="s">
        <v>5485</v>
      </c>
      <c r="H4134" t="s">
        <v>2</v>
      </c>
      <c r="I4134" s="3" t="s">
        <v>11450</v>
      </c>
      <c r="J4134" s="17">
        <v>2.4555662596935101E-2</v>
      </c>
      <c r="K4134" s="9">
        <v>2.4550105356323198E-59</v>
      </c>
    </row>
    <row r="4135" spans="1:11" x14ac:dyDescent="0.2">
      <c r="A4135">
        <v>715</v>
      </c>
      <c r="B4135" t="s">
        <v>5546</v>
      </c>
      <c r="C4135" t="s">
        <v>5485</v>
      </c>
      <c r="D4135" t="s">
        <v>2</v>
      </c>
      <c r="E4135">
        <v>721</v>
      </c>
      <c r="F4135" t="s">
        <v>5590</v>
      </c>
      <c r="G4135" t="s">
        <v>5485</v>
      </c>
      <c r="H4135" t="s">
        <v>2</v>
      </c>
      <c r="I4135" s="3" t="s">
        <v>11450</v>
      </c>
      <c r="J4135" s="17">
        <v>3.35955152146711E-2</v>
      </c>
      <c r="K4135" s="9">
        <v>1.8736556712653399E-109</v>
      </c>
    </row>
    <row r="4136" spans="1:11" x14ac:dyDescent="0.2">
      <c r="A4136">
        <v>715.2</v>
      </c>
      <c r="B4136" t="s">
        <v>5554</v>
      </c>
      <c r="C4136" t="s">
        <v>5485</v>
      </c>
      <c r="D4136" t="s">
        <v>2</v>
      </c>
      <c r="E4136">
        <v>721</v>
      </c>
      <c r="F4136" t="s">
        <v>5590</v>
      </c>
      <c r="G4136" t="s">
        <v>5485</v>
      </c>
      <c r="H4136" t="s">
        <v>2</v>
      </c>
      <c r="I4136" s="3" t="s">
        <v>11450</v>
      </c>
      <c r="J4136" s="17">
        <v>2.5458826860381801E-2</v>
      </c>
      <c r="K4136" s="9">
        <v>1.2038718151267601E-63</v>
      </c>
    </row>
    <row r="4137" spans="1:11" x14ac:dyDescent="0.2">
      <c r="A4137">
        <v>716.9</v>
      </c>
      <c r="B4137" t="s">
        <v>5574</v>
      </c>
      <c r="C4137" t="s">
        <v>5485</v>
      </c>
      <c r="D4137" t="s">
        <v>2</v>
      </c>
      <c r="E4137">
        <v>721.1</v>
      </c>
      <c r="F4137" t="s">
        <v>5595</v>
      </c>
      <c r="G4137" t="s">
        <v>5485</v>
      </c>
      <c r="H4137" t="s">
        <v>2</v>
      </c>
      <c r="I4137" s="3" t="s">
        <v>11450</v>
      </c>
      <c r="J4137" s="17">
        <v>2.4374524411103399E-2</v>
      </c>
      <c r="K4137" s="9">
        <v>1.72081454335552E-58</v>
      </c>
    </row>
    <row r="4138" spans="1:11" x14ac:dyDescent="0.2">
      <c r="A4138">
        <v>721</v>
      </c>
      <c r="B4138" t="s">
        <v>5590</v>
      </c>
      <c r="C4138" t="s">
        <v>5485</v>
      </c>
      <c r="D4138" t="s">
        <v>2</v>
      </c>
      <c r="E4138">
        <v>721.1</v>
      </c>
      <c r="F4138" t="s">
        <v>5595</v>
      </c>
      <c r="G4138" t="s">
        <v>5485</v>
      </c>
      <c r="H4138" t="s">
        <v>2</v>
      </c>
      <c r="I4138" s="3" t="s">
        <v>11450</v>
      </c>
      <c r="J4138" s="17">
        <v>0.44141677564120602</v>
      </c>
      <c r="K4138" s="9">
        <v>0</v>
      </c>
    </row>
    <row r="4139" spans="1:11" x14ac:dyDescent="0.2">
      <c r="A4139">
        <v>334</v>
      </c>
      <c r="B4139" t="s">
        <v>1845</v>
      </c>
      <c r="C4139" t="s">
        <v>1736</v>
      </c>
      <c r="D4139" t="s">
        <v>2</v>
      </c>
      <c r="E4139">
        <v>722.1</v>
      </c>
      <c r="F4139" t="s">
        <v>5605</v>
      </c>
      <c r="G4139" t="s">
        <v>5485</v>
      </c>
      <c r="H4139" t="s">
        <v>2</v>
      </c>
      <c r="I4139" s="3" t="s">
        <v>11450</v>
      </c>
      <c r="J4139" s="17">
        <v>2.5643058363135102E-2</v>
      </c>
      <c r="K4139" s="9">
        <v>1.52234775428488E-64</v>
      </c>
    </row>
    <row r="4140" spans="1:11" x14ac:dyDescent="0.2">
      <c r="A4140">
        <v>721</v>
      </c>
      <c r="B4140" t="s">
        <v>5590</v>
      </c>
      <c r="C4140" t="s">
        <v>5485</v>
      </c>
      <c r="D4140" t="s">
        <v>2</v>
      </c>
      <c r="E4140">
        <v>722.1</v>
      </c>
      <c r="F4140" t="s">
        <v>5605</v>
      </c>
      <c r="G4140" t="s">
        <v>5485</v>
      </c>
      <c r="H4140" t="s">
        <v>2</v>
      </c>
      <c r="I4140" s="3" t="s">
        <v>11450</v>
      </c>
      <c r="J4140" s="17">
        <v>2.3232619952811801E-2</v>
      </c>
      <c r="K4140" s="9">
        <v>2.65296039293052E-53</v>
      </c>
    </row>
    <row r="4141" spans="1:11" x14ac:dyDescent="0.2">
      <c r="A4141">
        <v>197</v>
      </c>
      <c r="B4141" t="s">
        <v>486</v>
      </c>
      <c r="C4141" t="s">
        <v>172</v>
      </c>
      <c r="D4141" t="s">
        <v>2</v>
      </c>
      <c r="E4141">
        <v>722.6</v>
      </c>
      <c r="F4141" t="s">
        <v>5615</v>
      </c>
      <c r="G4141" t="s">
        <v>5485</v>
      </c>
      <c r="H4141" t="s">
        <v>2</v>
      </c>
      <c r="I4141" s="3" t="s">
        <v>11450</v>
      </c>
      <c r="J4141" s="17">
        <v>5.03203481256577E-2</v>
      </c>
      <c r="K4141" s="9">
        <v>3.3465076692497901E-243</v>
      </c>
    </row>
    <row r="4142" spans="1:11" x14ac:dyDescent="0.2">
      <c r="A4142">
        <v>720</v>
      </c>
      <c r="B4142" t="s">
        <v>5583</v>
      </c>
      <c r="C4142" t="s">
        <v>5485</v>
      </c>
      <c r="D4142" t="s">
        <v>2</v>
      </c>
      <c r="E4142">
        <v>722.6</v>
      </c>
      <c r="F4142" t="s">
        <v>5615</v>
      </c>
      <c r="G4142" t="s">
        <v>5485</v>
      </c>
      <c r="H4142" t="s">
        <v>2</v>
      </c>
      <c r="I4142" s="3" t="s">
        <v>11450</v>
      </c>
      <c r="J4142" s="17">
        <v>4.3583138490310598E-2</v>
      </c>
      <c r="K4142" s="9">
        <v>6.6224624495623798E-183</v>
      </c>
    </row>
    <row r="4143" spans="1:11" x14ac:dyDescent="0.2">
      <c r="A4143">
        <v>720.1</v>
      </c>
      <c r="B4143" t="s">
        <v>5588</v>
      </c>
      <c r="C4143" t="s">
        <v>5485</v>
      </c>
      <c r="D4143" t="s">
        <v>2</v>
      </c>
      <c r="E4143">
        <v>722.6</v>
      </c>
      <c r="F4143" t="s">
        <v>5615</v>
      </c>
      <c r="G4143" t="s">
        <v>5485</v>
      </c>
      <c r="H4143" t="s">
        <v>2</v>
      </c>
      <c r="I4143" s="3" t="s">
        <v>11450</v>
      </c>
      <c r="J4143" s="17">
        <v>4.8832843046501498E-2</v>
      </c>
      <c r="K4143" s="9">
        <v>3.8332352193068399E-229</v>
      </c>
    </row>
    <row r="4144" spans="1:11" x14ac:dyDescent="0.2">
      <c r="A4144">
        <v>721</v>
      </c>
      <c r="B4144" t="s">
        <v>5590</v>
      </c>
      <c r="C4144" t="s">
        <v>5485</v>
      </c>
      <c r="D4144" t="s">
        <v>2</v>
      </c>
      <c r="E4144">
        <v>722.6</v>
      </c>
      <c r="F4144" t="s">
        <v>5615</v>
      </c>
      <c r="G4144" t="s">
        <v>5485</v>
      </c>
      <c r="H4144" t="s">
        <v>2</v>
      </c>
      <c r="I4144" s="3" t="s">
        <v>11450</v>
      </c>
      <c r="J4144" s="17">
        <v>3.0237611620798799E-2</v>
      </c>
      <c r="K4144" s="9">
        <v>5.0300834384574203E-89</v>
      </c>
    </row>
    <row r="4145" spans="1:11" x14ac:dyDescent="0.2">
      <c r="A4145">
        <v>721.1</v>
      </c>
      <c r="B4145" t="s">
        <v>5595</v>
      </c>
      <c r="C4145" t="s">
        <v>5485</v>
      </c>
      <c r="D4145" t="s">
        <v>2</v>
      </c>
      <c r="E4145">
        <v>722.6</v>
      </c>
      <c r="F4145" t="s">
        <v>5615</v>
      </c>
      <c r="G4145" t="s">
        <v>5485</v>
      </c>
      <c r="H4145" t="s">
        <v>2</v>
      </c>
      <c r="I4145" s="3" t="s">
        <v>11450</v>
      </c>
      <c r="J4145" s="17">
        <v>2.7946338000961302E-2</v>
      </c>
      <c r="K4145" s="9">
        <v>2.5771457811536599E-76</v>
      </c>
    </row>
    <row r="4146" spans="1:11" x14ac:dyDescent="0.2">
      <c r="A4146">
        <v>722.1</v>
      </c>
      <c r="B4146" t="s">
        <v>5605</v>
      </c>
      <c r="C4146" t="s">
        <v>5485</v>
      </c>
      <c r="D4146" t="s">
        <v>2</v>
      </c>
      <c r="E4146">
        <v>722.6</v>
      </c>
      <c r="F4146" t="s">
        <v>5615</v>
      </c>
      <c r="G4146" t="s">
        <v>5485</v>
      </c>
      <c r="H4146" t="s">
        <v>2</v>
      </c>
      <c r="I4146" s="3" t="s">
        <v>11450</v>
      </c>
      <c r="J4146" s="17">
        <v>2.39113438259018E-2</v>
      </c>
      <c r="K4146" s="9">
        <v>2.3436551555080502E-56</v>
      </c>
    </row>
    <row r="4147" spans="1:11" x14ac:dyDescent="0.2">
      <c r="A4147">
        <v>722.3</v>
      </c>
      <c r="B4147" t="s">
        <v>5610</v>
      </c>
      <c r="C4147" t="s">
        <v>5485</v>
      </c>
      <c r="D4147" t="s">
        <v>2</v>
      </c>
      <c r="E4147">
        <v>722.6</v>
      </c>
      <c r="F4147" t="s">
        <v>5615</v>
      </c>
      <c r="G4147" t="s">
        <v>5485</v>
      </c>
      <c r="H4147" t="s">
        <v>2</v>
      </c>
      <c r="I4147" s="3" t="s">
        <v>11450</v>
      </c>
      <c r="J4147" s="17">
        <v>2.4622031942623499E-2</v>
      </c>
      <c r="K4147" s="9">
        <v>1.1984969480305499E-59</v>
      </c>
    </row>
    <row r="4148" spans="1:11" x14ac:dyDescent="0.2">
      <c r="A4148">
        <v>338.2</v>
      </c>
      <c r="B4148" t="s">
        <v>1879</v>
      </c>
      <c r="C4148" t="s">
        <v>1736</v>
      </c>
      <c r="D4148" t="s">
        <v>2</v>
      </c>
      <c r="E4148">
        <v>722.8</v>
      </c>
      <c r="F4148" t="s">
        <v>5622</v>
      </c>
      <c r="G4148" t="s">
        <v>5485</v>
      </c>
      <c r="H4148" t="s">
        <v>2</v>
      </c>
      <c r="I4148" s="3" t="s">
        <v>11450</v>
      </c>
      <c r="J4148" s="17">
        <v>2.6261111249968001E-2</v>
      </c>
      <c r="K4148" s="9">
        <v>1.3263979220886001E-67</v>
      </c>
    </row>
    <row r="4149" spans="1:11" x14ac:dyDescent="0.2">
      <c r="A4149">
        <v>197</v>
      </c>
      <c r="B4149" t="s">
        <v>486</v>
      </c>
      <c r="C4149" t="s">
        <v>172</v>
      </c>
      <c r="D4149" t="s">
        <v>2</v>
      </c>
      <c r="E4149">
        <v>722.9</v>
      </c>
      <c r="F4149" t="s">
        <v>5627</v>
      </c>
      <c r="G4149" t="s">
        <v>5485</v>
      </c>
      <c r="H4149" t="s">
        <v>2</v>
      </c>
      <c r="I4149" s="3" t="s">
        <v>11450</v>
      </c>
      <c r="J4149" s="17">
        <v>5.0458560332379797E-2</v>
      </c>
      <c r="K4149" s="9">
        <v>1.5732939975324001E-244</v>
      </c>
    </row>
    <row r="4150" spans="1:11" x14ac:dyDescent="0.2">
      <c r="A4150">
        <v>334</v>
      </c>
      <c r="B4150" t="s">
        <v>1845</v>
      </c>
      <c r="C4150" t="s">
        <v>1736</v>
      </c>
      <c r="D4150" t="s">
        <v>2</v>
      </c>
      <c r="E4150">
        <v>722.9</v>
      </c>
      <c r="F4150" t="s">
        <v>5627</v>
      </c>
      <c r="G4150" t="s">
        <v>5485</v>
      </c>
      <c r="H4150" t="s">
        <v>2</v>
      </c>
      <c r="I4150" s="3" t="s">
        <v>11450</v>
      </c>
      <c r="J4150" s="17">
        <v>3.1776862742559399E-2</v>
      </c>
      <c r="K4150" s="9">
        <v>4.0105403654112699E-98</v>
      </c>
    </row>
    <row r="4151" spans="1:11" x14ac:dyDescent="0.2">
      <c r="A4151">
        <v>353</v>
      </c>
      <c r="B4151" t="s">
        <v>2042</v>
      </c>
      <c r="C4151" t="s">
        <v>1736</v>
      </c>
      <c r="D4151" t="s">
        <v>2</v>
      </c>
      <c r="E4151">
        <v>722.9</v>
      </c>
      <c r="F4151" t="s">
        <v>5627</v>
      </c>
      <c r="G4151" t="s">
        <v>5485</v>
      </c>
      <c r="H4151" t="s">
        <v>2</v>
      </c>
      <c r="I4151" s="3" t="s">
        <v>11450</v>
      </c>
      <c r="J4151" s="17">
        <v>5.83134448121908E-2</v>
      </c>
      <c r="K4151" s="9">
        <v>0</v>
      </c>
    </row>
    <row r="4152" spans="1:11" x14ac:dyDescent="0.2">
      <c r="A4152">
        <v>720</v>
      </c>
      <c r="B4152" t="s">
        <v>5583</v>
      </c>
      <c r="C4152" t="s">
        <v>5485</v>
      </c>
      <c r="D4152" t="s">
        <v>2</v>
      </c>
      <c r="E4152">
        <v>722.9</v>
      </c>
      <c r="F4152" t="s">
        <v>5627</v>
      </c>
      <c r="G4152" t="s">
        <v>5485</v>
      </c>
      <c r="H4152" t="s">
        <v>2</v>
      </c>
      <c r="I4152" s="3" t="s">
        <v>11450</v>
      </c>
      <c r="J4152" s="17">
        <v>2.18253915651999E-2</v>
      </c>
      <c r="K4152" s="9">
        <v>3.0009661087662402E-47</v>
      </c>
    </row>
    <row r="4153" spans="1:11" x14ac:dyDescent="0.2">
      <c r="A4153">
        <v>720.1</v>
      </c>
      <c r="B4153" t="s">
        <v>5588</v>
      </c>
      <c r="C4153" t="s">
        <v>5485</v>
      </c>
      <c r="D4153" t="s">
        <v>2</v>
      </c>
      <c r="E4153">
        <v>722.9</v>
      </c>
      <c r="F4153" t="s">
        <v>5627</v>
      </c>
      <c r="G4153" t="s">
        <v>5485</v>
      </c>
      <c r="H4153" t="s">
        <v>2</v>
      </c>
      <c r="I4153" s="3" t="s">
        <v>11450</v>
      </c>
      <c r="J4153" s="17">
        <v>0.146644242701884</v>
      </c>
      <c r="K4153" s="9">
        <v>0</v>
      </c>
    </row>
    <row r="4154" spans="1:11" x14ac:dyDescent="0.2">
      <c r="A4154">
        <v>722.1</v>
      </c>
      <c r="B4154" t="s">
        <v>5605</v>
      </c>
      <c r="C4154" t="s">
        <v>5485</v>
      </c>
      <c r="D4154" t="s">
        <v>2</v>
      </c>
      <c r="E4154">
        <v>722.9</v>
      </c>
      <c r="F4154" t="s">
        <v>5627</v>
      </c>
      <c r="G4154" t="s">
        <v>5485</v>
      </c>
      <c r="H4154" t="s">
        <v>2</v>
      </c>
      <c r="I4154" s="3" t="s">
        <v>11450</v>
      </c>
      <c r="J4154" s="17">
        <v>5.7416722651451202E-2</v>
      </c>
      <c r="K4154" s="9">
        <v>0</v>
      </c>
    </row>
    <row r="4155" spans="1:11" x14ac:dyDescent="0.2">
      <c r="A4155">
        <v>722.6</v>
      </c>
      <c r="B4155" t="s">
        <v>5615</v>
      </c>
      <c r="C4155" t="s">
        <v>5485</v>
      </c>
      <c r="D4155" t="s">
        <v>2</v>
      </c>
      <c r="E4155">
        <v>722.9</v>
      </c>
      <c r="F4155" t="s">
        <v>5627</v>
      </c>
      <c r="G4155" t="s">
        <v>5485</v>
      </c>
      <c r="H4155" t="s">
        <v>2</v>
      </c>
      <c r="I4155" s="3" t="s">
        <v>11450</v>
      </c>
      <c r="J4155" s="17">
        <v>0.138590764754665</v>
      </c>
      <c r="K4155" s="9">
        <v>0</v>
      </c>
    </row>
    <row r="4156" spans="1:11" x14ac:dyDescent="0.2">
      <c r="A4156">
        <v>722.8</v>
      </c>
      <c r="B4156" t="s">
        <v>5622</v>
      </c>
      <c r="C4156" t="s">
        <v>5485</v>
      </c>
      <c r="D4156" t="s">
        <v>2</v>
      </c>
      <c r="E4156">
        <v>722.9</v>
      </c>
      <c r="F4156" t="s">
        <v>5627</v>
      </c>
      <c r="G4156" t="s">
        <v>5485</v>
      </c>
      <c r="H4156" t="s">
        <v>2</v>
      </c>
      <c r="I4156" s="3" t="s">
        <v>11450</v>
      </c>
      <c r="J4156" s="17">
        <v>2.6474191592962801E-2</v>
      </c>
      <c r="K4156" s="9">
        <v>1.12449601442859E-68</v>
      </c>
    </row>
    <row r="4157" spans="1:11" x14ac:dyDescent="0.2">
      <c r="A4157">
        <v>334</v>
      </c>
      <c r="B4157" t="s">
        <v>1845</v>
      </c>
      <c r="C4157" t="s">
        <v>1736</v>
      </c>
      <c r="D4157" t="s">
        <v>2</v>
      </c>
      <c r="E4157">
        <v>723</v>
      </c>
      <c r="F4157" t="s">
        <v>5632</v>
      </c>
      <c r="G4157" t="s">
        <v>5485</v>
      </c>
      <c r="H4157" t="s">
        <v>2</v>
      </c>
      <c r="I4157" s="3" t="s">
        <v>11450</v>
      </c>
      <c r="J4157" s="17">
        <v>0.22650402598407701</v>
      </c>
      <c r="K4157" s="9">
        <v>0</v>
      </c>
    </row>
    <row r="4158" spans="1:11" x14ac:dyDescent="0.2">
      <c r="A4158">
        <v>722.9</v>
      </c>
      <c r="B4158" t="s">
        <v>5627</v>
      </c>
      <c r="C4158" t="s">
        <v>5485</v>
      </c>
      <c r="D4158" t="s">
        <v>2</v>
      </c>
      <c r="E4158">
        <v>723</v>
      </c>
      <c r="F4158" t="s">
        <v>5632</v>
      </c>
      <c r="G4158" t="s">
        <v>5485</v>
      </c>
      <c r="H4158" t="s">
        <v>2</v>
      </c>
      <c r="I4158" s="3" t="s">
        <v>11450</v>
      </c>
      <c r="J4158" s="17">
        <v>0.11241933696161099</v>
      </c>
      <c r="K4158" s="9">
        <v>0</v>
      </c>
    </row>
    <row r="4159" spans="1:11" x14ac:dyDescent="0.2">
      <c r="A4159">
        <v>333.4</v>
      </c>
      <c r="B4159" t="s">
        <v>1835</v>
      </c>
      <c r="C4159" t="s">
        <v>1736</v>
      </c>
      <c r="D4159" t="s">
        <v>2</v>
      </c>
      <c r="E4159">
        <v>723.1</v>
      </c>
      <c r="F4159" t="s">
        <v>5637</v>
      </c>
      <c r="G4159" t="s">
        <v>5485</v>
      </c>
      <c r="H4159" t="s">
        <v>2</v>
      </c>
      <c r="I4159" s="3" t="s">
        <v>11450</v>
      </c>
      <c r="J4159" s="17">
        <v>2.6243465994031899E-2</v>
      </c>
      <c r="K4159" s="9">
        <v>1.62568605186965E-67</v>
      </c>
    </row>
    <row r="4160" spans="1:11" x14ac:dyDescent="0.2">
      <c r="A4160">
        <v>334</v>
      </c>
      <c r="B4160" t="s">
        <v>1845</v>
      </c>
      <c r="C4160" t="s">
        <v>1736</v>
      </c>
      <c r="D4160" t="s">
        <v>2</v>
      </c>
      <c r="E4160">
        <v>724.9</v>
      </c>
      <c r="F4160" t="s">
        <v>5642</v>
      </c>
      <c r="G4160" t="s">
        <v>5485</v>
      </c>
      <c r="H4160" t="s">
        <v>2</v>
      </c>
      <c r="I4160" s="3" t="s">
        <v>11450</v>
      </c>
      <c r="J4160" s="17">
        <v>4.7822735838670798E-2</v>
      </c>
      <c r="K4160" s="9">
        <v>7.7499210795146E-220</v>
      </c>
    </row>
    <row r="4161" spans="1:11" x14ac:dyDescent="0.2">
      <c r="A4161">
        <v>721.8</v>
      </c>
      <c r="B4161" t="s">
        <v>5600</v>
      </c>
      <c r="C4161" t="s">
        <v>5485</v>
      </c>
      <c r="D4161" t="s">
        <v>2</v>
      </c>
      <c r="E4161">
        <v>724.9</v>
      </c>
      <c r="F4161" t="s">
        <v>5642</v>
      </c>
      <c r="G4161" t="s">
        <v>5485</v>
      </c>
      <c r="H4161" t="s">
        <v>2</v>
      </c>
      <c r="I4161" s="3" t="s">
        <v>11450</v>
      </c>
      <c r="J4161" s="17">
        <v>0.216415154204042</v>
      </c>
      <c r="K4161" s="9">
        <v>0</v>
      </c>
    </row>
    <row r="4162" spans="1:11" x14ac:dyDescent="0.2">
      <c r="A4162">
        <v>722.9</v>
      </c>
      <c r="B4162" t="s">
        <v>5627</v>
      </c>
      <c r="C4162" t="s">
        <v>5485</v>
      </c>
      <c r="D4162" t="s">
        <v>2</v>
      </c>
      <c r="E4162">
        <v>724.9</v>
      </c>
      <c r="F4162" t="s">
        <v>5642</v>
      </c>
      <c r="G4162" t="s">
        <v>5485</v>
      </c>
      <c r="H4162" t="s">
        <v>2</v>
      </c>
      <c r="I4162" s="3" t="s">
        <v>11450</v>
      </c>
      <c r="J4162" s="17">
        <v>2.4021841744439498E-2</v>
      </c>
      <c r="K4162" s="9">
        <v>7.31906821647066E-57</v>
      </c>
    </row>
    <row r="4163" spans="1:11" x14ac:dyDescent="0.2">
      <c r="A4163">
        <v>723</v>
      </c>
      <c r="B4163" t="s">
        <v>5632</v>
      </c>
      <c r="C4163" t="s">
        <v>5485</v>
      </c>
      <c r="D4163" t="s">
        <v>2</v>
      </c>
      <c r="E4163">
        <v>724.9</v>
      </c>
      <c r="F4163" t="s">
        <v>5642</v>
      </c>
      <c r="G4163" t="s">
        <v>5485</v>
      </c>
      <c r="H4163" t="s">
        <v>2</v>
      </c>
      <c r="I4163" s="3" t="s">
        <v>11450</v>
      </c>
      <c r="J4163" s="17">
        <v>0.75134878279059103</v>
      </c>
      <c r="K4163" s="9">
        <v>0</v>
      </c>
    </row>
    <row r="4164" spans="1:11" x14ac:dyDescent="0.2">
      <c r="A4164">
        <v>1009</v>
      </c>
      <c r="B4164" t="s">
        <v>47</v>
      </c>
      <c r="D4164" t="s">
        <v>2</v>
      </c>
      <c r="E4164">
        <v>726</v>
      </c>
      <c r="F4164" t="s">
        <v>5647</v>
      </c>
      <c r="G4164" t="s">
        <v>5485</v>
      </c>
      <c r="H4164" t="s">
        <v>2</v>
      </c>
      <c r="I4164" s="3" t="s">
        <v>11450</v>
      </c>
      <c r="J4164" s="17">
        <v>2.2446163843302301E-2</v>
      </c>
      <c r="K4164" s="9">
        <v>7.1302722289463597E-50</v>
      </c>
    </row>
    <row r="4165" spans="1:11" x14ac:dyDescent="0.2">
      <c r="A4165">
        <v>351</v>
      </c>
      <c r="B4165" t="s">
        <v>2022</v>
      </c>
      <c r="C4165" t="s">
        <v>1736</v>
      </c>
      <c r="D4165" t="s">
        <v>2</v>
      </c>
      <c r="E4165">
        <v>726</v>
      </c>
      <c r="F4165" t="s">
        <v>5647</v>
      </c>
      <c r="G4165" t="s">
        <v>5485</v>
      </c>
      <c r="H4165" t="s">
        <v>2</v>
      </c>
      <c r="I4165" s="3" t="s">
        <v>11450</v>
      </c>
      <c r="J4165" s="17">
        <v>2.9159169279787601E-2</v>
      </c>
      <c r="K4165" s="9">
        <v>6.4250270890033602E-83</v>
      </c>
    </row>
    <row r="4166" spans="1:11" x14ac:dyDescent="0.2">
      <c r="A4166">
        <v>716.9</v>
      </c>
      <c r="B4166" t="s">
        <v>5574</v>
      </c>
      <c r="C4166" t="s">
        <v>5485</v>
      </c>
      <c r="D4166" t="s">
        <v>2</v>
      </c>
      <c r="E4166">
        <v>726.1</v>
      </c>
      <c r="F4166" t="s">
        <v>5652</v>
      </c>
      <c r="G4166" t="s">
        <v>5485</v>
      </c>
      <c r="H4166" t="s">
        <v>2</v>
      </c>
      <c r="I4166" s="3" t="s">
        <v>11450</v>
      </c>
      <c r="J4166" s="17">
        <v>2.0725733105027899E-2</v>
      </c>
      <c r="K4166" s="9">
        <v>8.84413464367617E-43</v>
      </c>
    </row>
    <row r="4167" spans="1:11" x14ac:dyDescent="0.2">
      <c r="A4167">
        <v>726</v>
      </c>
      <c r="B4167" t="s">
        <v>5647</v>
      </c>
      <c r="C4167" t="s">
        <v>5485</v>
      </c>
      <c r="D4167" t="s">
        <v>2</v>
      </c>
      <c r="E4167">
        <v>726.1</v>
      </c>
      <c r="F4167" t="s">
        <v>5652</v>
      </c>
      <c r="G4167" t="s">
        <v>5485</v>
      </c>
      <c r="H4167" t="s">
        <v>2</v>
      </c>
      <c r="I4167" s="3" t="s">
        <v>11450</v>
      </c>
      <c r="J4167" s="17">
        <v>0.324407640523522</v>
      </c>
      <c r="K4167" s="9">
        <v>0</v>
      </c>
    </row>
    <row r="4168" spans="1:11" x14ac:dyDescent="0.2">
      <c r="A4168">
        <v>726</v>
      </c>
      <c r="B4168" t="s">
        <v>5647</v>
      </c>
      <c r="C4168" t="s">
        <v>5485</v>
      </c>
      <c r="D4168" t="s">
        <v>2</v>
      </c>
      <c r="E4168">
        <v>726.2</v>
      </c>
      <c r="F4168" t="s">
        <v>5657</v>
      </c>
      <c r="G4168" t="s">
        <v>5485</v>
      </c>
      <c r="H4168" t="s">
        <v>2</v>
      </c>
      <c r="I4168" s="3" t="s">
        <v>11450</v>
      </c>
      <c r="J4168" s="17">
        <v>4.2565585637697398E-2</v>
      </c>
      <c r="K4168" s="9">
        <v>1.4941785733420901E-174</v>
      </c>
    </row>
    <row r="4169" spans="1:11" x14ac:dyDescent="0.2">
      <c r="A4169">
        <v>1009</v>
      </c>
      <c r="B4169" t="s">
        <v>47</v>
      </c>
      <c r="D4169" t="s">
        <v>2</v>
      </c>
      <c r="E4169">
        <v>726.3</v>
      </c>
      <c r="F4169" t="s">
        <v>5660</v>
      </c>
      <c r="G4169" t="s">
        <v>5485</v>
      </c>
      <c r="H4169" t="s">
        <v>2</v>
      </c>
      <c r="I4169" s="3" t="s">
        <v>11450</v>
      </c>
      <c r="J4169" s="17">
        <v>2.51575021667335E-2</v>
      </c>
      <c r="K4169" s="9">
        <v>3.4320872364606801E-62</v>
      </c>
    </row>
    <row r="4170" spans="1:11" x14ac:dyDescent="0.2">
      <c r="A4170">
        <v>274.10000000000002</v>
      </c>
      <c r="B4170" t="s">
        <v>1101</v>
      </c>
      <c r="C4170" t="s">
        <v>747</v>
      </c>
      <c r="D4170" t="s">
        <v>2</v>
      </c>
      <c r="E4170">
        <v>726.3</v>
      </c>
      <c r="F4170" t="s">
        <v>5660</v>
      </c>
      <c r="G4170" t="s">
        <v>5485</v>
      </c>
      <c r="H4170" t="s">
        <v>2</v>
      </c>
      <c r="I4170" s="3" t="s">
        <v>11450</v>
      </c>
      <c r="J4170" s="17">
        <v>4.64807484547917E-2</v>
      </c>
      <c r="K4170" s="9">
        <v>8.9309239404553306E-208</v>
      </c>
    </row>
    <row r="4171" spans="1:11" x14ac:dyDescent="0.2">
      <c r="A4171">
        <v>726.3</v>
      </c>
      <c r="B4171" t="s">
        <v>5660</v>
      </c>
      <c r="C4171" t="s">
        <v>5485</v>
      </c>
      <c r="D4171" t="s">
        <v>2</v>
      </c>
      <c r="E4171">
        <v>726.4</v>
      </c>
      <c r="F4171" t="s">
        <v>5665</v>
      </c>
      <c r="G4171" t="s">
        <v>5485</v>
      </c>
      <c r="H4171" t="s">
        <v>2</v>
      </c>
      <c r="I4171" s="3" t="s">
        <v>11450</v>
      </c>
      <c r="J4171" s="17">
        <v>2.2869677968075802E-2</v>
      </c>
      <c r="K4171" s="9">
        <v>1.04934345997003E-51</v>
      </c>
    </row>
    <row r="4172" spans="1:11" x14ac:dyDescent="0.2">
      <c r="A4172">
        <v>274.20999999999998</v>
      </c>
      <c r="B4172" t="s">
        <v>1116</v>
      </c>
      <c r="C4172" t="s">
        <v>747</v>
      </c>
      <c r="D4172" t="s">
        <v>2</v>
      </c>
      <c r="E4172">
        <v>727</v>
      </c>
      <c r="F4172" t="s">
        <v>5669</v>
      </c>
      <c r="G4172" t="s">
        <v>5485</v>
      </c>
      <c r="H4172" t="s">
        <v>2</v>
      </c>
      <c r="I4172" s="3" t="s">
        <v>11450</v>
      </c>
      <c r="J4172" s="17">
        <v>0.202010452185096</v>
      </c>
      <c r="K4172" s="9">
        <v>0</v>
      </c>
    </row>
    <row r="4173" spans="1:11" x14ac:dyDescent="0.2">
      <c r="A4173">
        <v>726.1</v>
      </c>
      <c r="B4173" t="s">
        <v>5652</v>
      </c>
      <c r="C4173" t="s">
        <v>5485</v>
      </c>
      <c r="D4173" t="s">
        <v>2</v>
      </c>
      <c r="E4173">
        <v>727</v>
      </c>
      <c r="F4173" t="s">
        <v>5669</v>
      </c>
      <c r="G4173" t="s">
        <v>5485</v>
      </c>
      <c r="H4173" t="s">
        <v>2</v>
      </c>
      <c r="I4173" s="3" t="s">
        <v>11450</v>
      </c>
      <c r="J4173" s="17">
        <v>3.1734902764149302E-2</v>
      </c>
      <c r="K4173" s="9">
        <v>7.1977478117385196E-98</v>
      </c>
    </row>
    <row r="4174" spans="1:11" x14ac:dyDescent="0.2">
      <c r="A4174">
        <v>726.2</v>
      </c>
      <c r="B4174" t="s">
        <v>5657</v>
      </c>
      <c r="C4174" t="s">
        <v>5485</v>
      </c>
      <c r="D4174" t="s">
        <v>2</v>
      </c>
      <c r="E4174">
        <v>727</v>
      </c>
      <c r="F4174" t="s">
        <v>5669</v>
      </c>
      <c r="G4174" t="s">
        <v>5485</v>
      </c>
      <c r="H4174" t="s">
        <v>2</v>
      </c>
      <c r="I4174" s="3" t="s">
        <v>11450</v>
      </c>
      <c r="J4174" s="17">
        <v>4.35304964143629E-2</v>
      </c>
      <c r="K4174" s="9">
        <v>1.8114239907003201E-182</v>
      </c>
    </row>
    <row r="4175" spans="1:11" x14ac:dyDescent="0.2">
      <c r="A4175">
        <v>726.3</v>
      </c>
      <c r="B4175" t="s">
        <v>5660</v>
      </c>
      <c r="C4175" t="s">
        <v>5485</v>
      </c>
      <c r="D4175" t="s">
        <v>2</v>
      </c>
      <c r="E4175">
        <v>727</v>
      </c>
      <c r="F4175" t="s">
        <v>5669</v>
      </c>
      <c r="G4175" t="s">
        <v>5485</v>
      </c>
      <c r="H4175" t="s">
        <v>2</v>
      </c>
      <c r="I4175" s="3" t="s">
        <v>11450</v>
      </c>
      <c r="J4175" s="17">
        <v>2.2646627108061999E-2</v>
      </c>
      <c r="K4175" s="9">
        <v>9.7747680360730006E-51</v>
      </c>
    </row>
    <row r="4176" spans="1:11" x14ac:dyDescent="0.2">
      <c r="A4176">
        <v>1010</v>
      </c>
      <c r="B4176" t="s">
        <v>52</v>
      </c>
      <c r="D4176" t="s">
        <v>2</v>
      </c>
      <c r="E4176">
        <v>727.1</v>
      </c>
      <c r="F4176" t="s">
        <v>5674</v>
      </c>
      <c r="G4176" t="s">
        <v>5485</v>
      </c>
      <c r="H4176" t="s">
        <v>2</v>
      </c>
      <c r="I4176" s="3" t="s">
        <v>11450</v>
      </c>
      <c r="J4176" s="17">
        <v>0.551157417007338</v>
      </c>
      <c r="K4176" s="9">
        <v>0</v>
      </c>
    </row>
    <row r="4177" spans="1:11" x14ac:dyDescent="0.2">
      <c r="A4177">
        <v>351</v>
      </c>
      <c r="B4177" t="s">
        <v>2022</v>
      </c>
      <c r="C4177" t="s">
        <v>1736</v>
      </c>
      <c r="D4177" t="s">
        <v>2</v>
      </c>
      <c r="E4177">
        <v>727.1</v>
      </c>
      <c r="F4177" t="s">
        <v>5674</v>
      </c>
      <c r="G4177" t="s">
        <v>5485</v>
      </c>
      <c r="H4177" t="s">
        <v>2</v>
      </c>
      <c r="I4177" s="3" t="s">
        <v>11450</v>
      </c>
      <c r="J4177" s="17">
        <v>4.7058138150620703E-2</v>
      </c>
      <c r="K4177" s="9">
        <v>6.36170286002987E-213</v>
      </c>
    </row>
    <row r="4178" spans="1:11" x14ac:dyDescent="0.2">
      <c r="A4178">
        <v>714.1</v>
      </c>
      <c r="B4178" t="s">
        <v>5536</v>
      </c>
      <c r="C4178" t="s">
        <v>5485</v>
      </c>
      <c r="D4178" t="s">
        <v>2</v>
      </c>
      <c r="E4178">
        <v>727.1</v>
      </c>
      <c r="F4178" t="s">
        <v>5674</v>
      </c>
      <c r="G4178" t="s">
        <v>5485</v>
      </c>
      <c r="H4178" t="s">
        <v>2</v>
      </c>
      <c r="I4178" s="3" t="s">
        <v>11450</v>
      </c>
      <c r="J4178" s="17">
        <v>3.7733680533363401E-2</v>
      </c>
      <c r="K4178" s="9">
        <v>1.3984421951744399E-137</v>
      </c>
    </row>
    <row r="4179" spans="1:11" x14ac:dyDescent="0.2">
      <c r="A4179">
        <v>726</v>
      </c>
      <c r="B4179" t="s">
        <v>5647</v>
      </c>
      <c r="C4179" t="s">
        <v>5485</v>
      </c>
      <c r="D4179" t="s">
        <v>2</v>
      </c>
      <c r="E4179">
        <v>727.1</v>
      </c>
      <c r="F4179" t="s">
        <v>5674</v>
      </c>
      <c r="G4179" t="s">
        <v>5485</v>
      </c>
      <c r="H4179" t="s">
        <v>2</v>
      </c>
      <c r="I4179" s="3" t="s">
        <v>11450</v>
      </c>
      <c r="J4179" s="17">
        <v>2.7180585381966101E-2</v>
      </c>
      <c r="K4179" s="9">
        <v>2.7316013380262902E-72</v>
      </c>
    </row>
    <row r="4180" spans="1:11" x14ac:dyDescent="0.2">
      <c r="A4180">
        <v>726.1</v>
      </c>
      <c r="B4180" t="s">
        <v>5652</v>
      </c>
      <c r="C4180" t="s">
        <v>5485</v>
      </c>
      <c r="D4180" t="s">
        <v>2</v>
      </c>
      <c r="E4180">
        <v>727.1</v>
      </c>
      <c r="F4180" t="s">
        <v>5674</v>
      </c>
      <c r="G4180" t="s">
        <v>5485</v>
      </c>
      <c r="H4180" t="s">
        <v>2</v>
      </c>
      <c r="I4180" s="3" t="s">
        <v>11450</v>
      </c>
      <c r="J4180" s="17">
        <v>2.2628641860763899E-2</v>
      </c>
      <c r="K4180" s="9">
        <v>1.1690802313938499E-50</v>
      </c>
    </row>
    <row r="4181" spans="1:11" x14ac:dyDescent="0.2">
      <c r="A4181">
        <v>727</v>
      </c>
      <c r="B4181" t="s">
        <v>5669</v>
      </c>
      <c r="C4181" t="s">
        <v>5485</v>
      </c>
      <c r="D4181" t="s">
        <v>2</v>
      </c>
      <c r="E4181">
        <v>727.1</v>
      </c>
      <c r="F4181" t="s">
        <v>5674</v>
      </c>
      <c r="G4181" t="s">
        <v>5485</v>
      </c>
      <c r="H4181" t="s">
        <v>2</v>
      </c>
      <c r="I4181" s="3" t="s">
        <v>11450</v>
      </c>
      <c r="J4181" s="17">
        <v>2.0332424040077301E-2</v>
      </c>
      <c r="K4181" s="9">
        <v>3.0876297655115899E-41</v>
      </c>
    </row>
    <row r="4182" spans="1:11" x14ac:dyDescent="0.2">
      <c r="A4182">
        <v>716.2</v>
      </c>
      <c r="B4182" t="s">
        <v>5564</v>
      </c>
      <c r="C4182" t="s">
        <v>5485</v>
      </c>
      <c r="D4182" t="s">
        <v>2</v>
      </c>
      <c r="E4182">
        <v>727.5</v>
      </c>
      <c r="F4182" t="s">
        <v>5689</v>
      </c>
      <c r="G4182" t="s">
        <v>5485</v>
      </c>
      <c r="H4182" t="s">
        <v>2</v>
      </c>
      <c r="I4182" s="3" t="s">
        <v>11450</v>
      </c>
      <c r="J4182" s="17">
        <v>3.6380963664681E-2</v>
      </c>
      <c r="K4182" s="9">
        <v>4.9974281188274602E-128</v>
      </c>
    </row>
    <row r="4183" spans="1:11" x14ac:dyDescent="0.2">
      <c r="A4183">
        <v>550</v>
      </c>
      <c r="B4183" t="s">
        <v>3899</v>
      </c>
      <c r="C4183" t="s">
        <v>3585</v>
      </c>
      <c r="D4183" t="s">
        <v>2</v>
      </c>
      <c r="E4183">
        <v>728</v>
      </c>
      <c r="F4183" t="s">
        <v>5704</v>
      </c>
      <c r="G4183" t="s">
        <v>5485</v>
      </c>
      <c r="H4183" t="s">
        <v>2</v>
      </c>
      <c r="I4183" s="3" t="s">
        <v>11450</v>
      </c>
      <c r="J4183" s="17">
        <v>4.7138879365675901E-2</v>
      </c>
      <c r="K4183" s="9">
        <v>1.19868208407058E-213</v>
      </c>
    </row>
    <row r="4184" spans="1:11" x14ac:dyDescent="0.2">
      <c r="A4184">
        <v>550.4</v>
      </c>
      <c r="B4184" t="s">
        <v>3919</v>
      </c>
      <c r="C4184" t="s">
        <v>3585</v>
      </c>
      <c r="D4184" t="s">
        <v>2</v>
      </c>
      <c r="E4184">
        <v>728</v>
      </c>
      <c r="F4184" t="s">
        <v>5704</v>
      </c>
      <c r="G4184" t="s">
        <v>5485</v>
      </c>
      <c r="H4184" t="s">
        <v>2</v>
      </c>
      <c r="I4184" s="3" t="s">
        <v>11450</v>
      </c>
      <c r="J4184" s="17">
        <v>4.7027640324943602E-2</v>
      </c>
      <c r="K4184" s="9">
        <v>1.19412340117732E-212</v>
      </c>
    </row>
    <row r="4185" spans="1:11" x14ac:dyDescent="0.2">
      <c r="A4185">
        <v>278.10000000000002</v>
      </c>
      <c r="B4185" t="s">
        <v>1220</v>
      </c>
      <c r="C4185" t="s">
        <v>747</v>
      </c>
      <c r="D4185" t="s">
        <v>2</v>
      </c>
      <c r="E4185">
        <v>728.7</v>
      </c>
      <c r="F4185" t="s">
        <v>5719</v>
      </c>
      <c r="G4185" t="s">
        <v>5485</v>
      </c>
      <c r="H4185" t="s">
        <v>2</v>
      </c>
      <c r="I4185" s="3" t="s">
        <v>11450</v>
      </c>
      <c r="J4185" s="17">
        <v>3.4206067718097602E-2</v>
      </c>
      <c r="K4185" s="9">
        <v>2.12700511875795E-113</v>
      </c>
    </row>
    <row r="4186" spans="1:11" x14ac:dyDescent="0.2">
      <c r="A4186">
        <v>726</v>
      </c>
      <c r="B4186" t="s">
        <v>5647</v>
      </c>
      <c r="C4186" t="s">
        <v>5485</v>
      </c>
      <c r="D4186" t="s">
        <v>2</v>
      </c>
      <c r="E4186">
        <v>728.7</v>
      </c>
      <c r="F4186" t="s">
        <v>5719</v>
      </c>
      <c r="G4186" t="s">
        <v>5485</v>
      </c>
      <c r="H4186" t="s">
        <v>2</v>
      </c>
      <c r="I4186" s="3" t="s">
        <v>11450</v>
      </c>
      <c r="J4186" s="17">
        <v>2.3539182860961499E-2</v>
      </c>
      <c r="K4186" s="9">
        <v>1.1355349886912E-54</v>
      </c>
    </row>
    <row r="4187" spans="1:11" x14ac:dyDescent="0.2">
      <c r="A4187">
        <v>726.4</v>
      </c>
      <c r="B4187" t="s">
        <v>5665</v>
      </c>
      <c r="C4187" t="s">
        <v>5485</v>
      </c>
      <c r="D4187" t="s">
        <v>2</v>
      </c>
      <c r="E4187">
        <v>728.7</v>
      </c>
      <c r="F4187" t="s">
        <v>5719</v>
      </c>
      <c r="G4187" t="s">
        <v>5485</v>
      </c>
      <c r="H4187" t="s">
        <v>2</v>
      </c>
      <c r="I4187" s="3" t="s">
        <v>11450</v>
      </c>
      <c r="J4187" s="17">
        <v>6.5480510405326597E-2</v>
      </c>
      <c r="K4187" s="9">
        <v>0</v>
      </c>
    </row>
    <row r="4188" spans="1:11" x14ac:dyDescent="0.2">
      <c r="A4188">
        <v>1010</v>
      </c>
      <c r="B4188" t="s">
        <v>52</v>
      </c>
      <c r="D4188" t="s">
        <v>2</v>
      </c>
      <c r="E4188">
        <v>728.71</v>
      </c>
      <c r="F4188" t="s">
        <v>5724</v>
      </c>
      <c r="G4188" t="s">
        <v>5485</v>
      </c>
      <c r="H4188" t="s">
        <v>2</v>
      </c>
      <c r="I4188" s="3" t="s">
        <v>11450</v>
      </c>
      <c r="J4188" s="17">
        <v>2.15521257543577E-2</v>
      </c>
      <c r="K4188" s="9">
        <v>4.06711519183945E-46</v>
      </c>
    </row>
    <row r="4189" spans="1:11" x14ac:dyDescent="0.2">
      <c r="A4189">
        <v>604.1</v>
      </c>
      <c r="B4189" t="s">
        <v>4521</v>
      </c>
      <c r="C4189" t="s">
        <v>4224</v>
      </c>
      <c r="D4189" t="s">
        <v>390</v>
      </c>
      <c r="E4189">
        <v>728.71</v>
      </c>
      <c r="F4189" t="s">
        <v>5724</v>
      </c>
      <c r="G4189" t="s">
        <v>5485</v>
      </c>
      <c r="H4189" t="s">
        <v>2</v>
      </c>
      <c r="I4189" s="3" t="s">
        <v>11456</v>
      </c>
      <c r="J4189" s="17">
        <v>2.2844112469401399E-2</v>
      </c>
      <c r="K4189" s="9">
        <v>5.0266784234161703E-24</v>
      </c>
    </row>
    <row r="4190" spans="1:11" x14ac:dyDescent="0.2">
      <c r="A4190">
        <v>728.7</v>
      </c>
      <c r="B4190" t="s">
        <v>5719</v>
      </c>
      <c r="C4190" t="s">
        <v>5485</v>
      </c>
      <c r="D4190" t="s">
        <v>2</v>
      </c>
      <c r="E4190">
        <v>728.71</v>
      </c>
      <c r="F4190" t="s">
        <v>5724</v>
      </c>
      <c r="G4190" t="s">
        <v>5485</v>
      </c>
      <c r="H4190" t="s">
        <v>2</v>
      </c>
      <c r="I4190" s="3" t="s">
        <v>11450</v>
      </c>
      <c r="J4190" s="17">
        <v>0.137194798848225</v>
      </c>
      <c r="K4190" s="9">
        <v>0</v>
      </c>
    </row>
    <row r="4191" spans="1:11" x14ac:dyDescent="0.2">
      <c r="A4191">
        <v>1009</v>
      </c>
      <c r="B4191" t="s">
        <v>47</v>
      </c>
      <c r="D4191" t="s">
        <v>2</v>
      </c>
      <c r="E4191">
        <v>729</v>
      </c>
      <c r="F4191" t="s">
        <v>5729</v>
      </c>
      <c r="G4191" t="s">
        <v>5485</v>
      </c>
      <c r="H4191" t="s">
        <v>2</v>
      </c>
      <c r="I4191" s="3" t="s">
        <v>11450</v>
      </c>
      <c r="J4191" s="17">
        <v>2.3302361390511599E-2</v>
      </c>
      <c r="K4191" s="9">
        <v>1.30005751121455E-53</v>
      </c>
    </row>
    <row r="4192" spans="1:11" x14ac:dyDescent="0.2">
      <c r="A4192">
        <v>274.20999999999998</v>
      </c>
      <c r="B4192" t="s">
        <v>1116</v>
      </c>
      <c r="C4192" t="s">
        <v>747</v>
      </c>
      <c r="D4192" t="s">
        <v>2</v>
      </c>
      <c r="E4192">
        <v>729</v>
      </c>
      <c r="F4192" t="s">
        <v>5729</v>
      </c>
      <c r="G4192" t="s">
        <v>5485</v>
      </c>
      <c r="H4192" t="s">
        <v>2</v>
      </c>
      <c r="I4192" s="3" t="s">
        <v>11450</v>
      </c>
      <c r="J4192" s="17">
        <v>7.5849964700634306E-2</v>
      </c>
      <c r="K4192" s="9">
        <v>0</v>
      </c>
    </row>
    <row r="4193" spans="1:11" x14ac:dyDescent="0.2">
      <c r="A4193">
        <v>380</v>
      </c>
      <c r="B4193" t="s">
        <v>2476</v>
      </c>
      <c r="C4193" t="s">
        <v>2086</v>
      </c>
      <c r="D4193" t="s">
        <v>2</v>
      </c>
      <c r="E4193">
        <v>729</v>
      </c>
      <c r="F4193" t="s">
        <v>5729</v>
      </c>
      <c r="G4193" t="s">
        <v>5485</v>
      </c>
      <c r="H4193" t="s">
        <v>2</v>
      </c>
      <c r="I4193" s="3" t="s">
        <v>11450</v>
      </c>
      <c r="J4193" s="17">
        <v>2.9499610941410199E-2</v>
      </c>
      <c r="K4193" s="9">
        <v>8.0188821635804095E-85</v>
      </c>
    </row>
    <row r="4194" spans="1:11" x14ac:dyDescent="0.2">
      <c r="A4194">
        <v>512</v>
      </c>
      <c r="B4194" t="s">
        <v>3507</v>
      </c>
      <c r="C4194" t="s">
        <v>3253</v>
      </c>
      <c r="D4194" t="s">
        <v>2</v>
      </c>
      <c r="E4194">
        <v>729</v>
      </c>
      <c r="F4194" t="s">
        <v>5729</v>
      </c>
      <c r="G4194" t="s">
        <v>5485</v>
      </c>
      <c r="H4194" t="s">
        <v>2</v>
      </c>
      <c r="I4194" s="3" t="s">
        <v>11450</v>
      </c>
      <c r="J4194" s="17">
        <v>2.0081347110275399E-2</v>
      </c>
      <c r="K4194" s="9">
        <v>2.8794175759375501E-40</v>
      </c>
    </row>
    <row r="4195" spans="1:11" x14ac:dyDescent="0.2">
      <c r="A4195">
        <v>726.1</v>
      </c>
      <c r="B4195" t="s">
        <v>5652</v>
      </c>
      <c r="C4195" t="s">
        <v>5485</v>
      </c>
      <c r="D4195" t="s">
        <v>2</v>
      </c>
      <c r="E4195">
        <v>729</v>
      </c>
      <c r="F4195" t="s">
        <v>5729</v>
      </c>
      <c r="G4195" t="s">
        <v>5485</v>
      </c>
      <c r="H4195" t="s">
        <v>2</v>
      </c>
      <c r="I4195" s="3" t="s">
        <v>11450</v>
      </c>
      <c r="J4195" s="17">
        <v>8.6088814620736795E-2</v>
      </c>
      <c r="K4195" s="9">
        <v>0</v>
      </c>
    </row>
    <row r="4196" spans="1:11" x14ac:dyDescent="0.2">
      <c r="A4196">
        <v>726.3</v>
      </c>
      <c r="B4196" t="s">
        <v>5660</v>
      </c>
      <c r="C4196" t="s">
        <v>5485</v>
      </c>
      <c r="D4196" t="s">
        <v>2</v>
      </c>
      <c r="E4196">
        <v>729</v>
      </c>
      <c r="F4196" t="s">
        <v>5729</v>
      </c>
      <c r="G4196" t="s">
        <v>5485</v>
      </c>
      <c r="H4196" t="s">
        <v>2</v>
      </c>
      <c r="I4196" s="3" t="s">
        <v>11450</v>
      </c>
      <c r="J4196" s="17">
        <v>0.13266960268290501</v>
      </c>
      <c r="K4196" s="9">
        <v>0</v>
      </c>
    </row>
    <row r="4197" spans="1:11" x14ac:dyDescent="0.2">
      <c r="A4197">
        <v>727</v>
      </c>
      <c r="B4197" t="s">
        <v>5669</v>
      </c>
      <c r="C4197" t="s">
        <v>5485</v>
      </c>
      <c r="D4197" t="s">
        <v>2</v>
      </c>
      <c r="E4197">
        <v>729</v>
      </c>
      <c r="F4197" t="s">
        <v>5729</v>
      </c>
      <c r="G4197" t="s">
        <v>5485</v>
      </c>
      <c r="H4197" t="s">
        <v>2</v>
      </c>
      <c r="I4197" s="3" t="s">
        <v>11450</v>
      </c>
      <c r="J4197" s="17">
        <v>2.5204101680777399E-2</v>
      </c>
      <c r="K4197" s="9">
        <v>2.0496207128191302E-62</v>
      </c>
    </row>
    <row r="4198" spans="1:11" x14ac:dyDescent="0.2">
      <c r="A4198">
        <v>1005</v>
      </c>
      <c r="B4198" t="s">
        <v>27</v>
      </c>
      <c r="D4198" t="s">
        <v>2</v>
      </c>
      <c r="E4198">
        <v>729.1</v>
      </c>
      <c r="F4198" t="s">
        <v>5734</v>
      </c>
      <c r="G4198" t="s">
        <v>5485</v>
      </c>
      <c r="H4198" t="s">
        <v>2</v>
      </c>
      <c r="I4198" s="3" t="s">
        <v>11450</v>
      </c>
      <c r="J4198" s="17">
        <v>2.46686245655462E-2</v>
      </c>
      <c r="K4198" s="9">
        <v>7.2363112848384396E-60</v>
      </c>
    </row>
    <row r="4199" spans="1:11" x14ac:dyDescent="0.2">
      <c r="A4199">
        <v>261.39999999999998</v>
      </c>
      <c r="B4199" t="s">
        <v>1011</v>
      </c>
      <c r="C4199" t="s">
        <v>747</v>
      </c>
      <c r="D4199" t="s">
        <v>2</v>
      </c>
      <c r="E4199">
        <v>729.1</v>
      </c>
      <c r="F4199" t="s">
        <v>5734</v>
      </c>
      <c r="G4199" t="s">
        <v>5485</v>
      </c>
      <c r="H4199" t="s">
        <v>2</v>
      </c>
      <c r="I4199" s="3" t="s">
        <v>11450</v>
      </c>
      <c r="J4199" s="17">
        <v>2.3389976998419E-2</v>
      </c>
      <c r="K4199" s="9">
        <v>5.2905005182952996E-54</v>
      </c>
    </row>
    <row r="4200" spans="1:11" x14ac:dyDescent="0.2">
      <c r="A4200">
        <v>338.2</v>
      </c>
      <c r="B4200" t="s">
        <v>1879</v>
      </c>
      <c r="C4200" t="s">
        <v>1736</v>
      </c>
      <c r="D4200" t="s">
        <v>2</v>
      </c>
      <c r="E4200">
        <v>729.1</v>
      </c>
      <c r="F4200" t="s">
        <v>5734</v>
      </c>
      <c r="G4200" t="s">
        <v>5485</v>
      </c>
      <c r="H4200" t="s">
        <v>2</v>
      </c>
      <c r="I4200" s="3" t="s">
        <v>11450</v>
      </c>
      <c r="J4200" s="17">
        <v>2.2131013913930301E-2</v>
      </c>
      <c r="K4200" s="9">
        <v>1.56474361214047E-48</v>
      </c>
    </row>
    <row r="4201" spans="1:11" x14ac:dyDescent="0.2">
      <c r="A4201">
        <v>418</v>
      </c>
      <c r="B4201" t="s">
        <v>2783</v>
      </c>
      <c r="C4201" t="s">
        <v>2619</v>
      </c>
      <c r="D4201" t="s">
        <v>2</v>
      </c>
      <c r="E4201">
        <v>729.1</v>
      </c>
      <c r="F4201" t="s">
        <v>5734</v>
      </c>
      <c r="G4201" t="s">
        <v>5485</v>
      </c>
      <c r="H4201" t="s">
        <v>2</v>
      </c>
      <c r="I4201" s="3" t="s">
        <v>11450</v>
      </c>
      <c r="J4201" s="17">
        <v>2.3336763838650399E-2</v>
      </c>
      <c r="K4201" s="9">
        <v>9.1373203117622505E-54</v>
      </c>
    </row>
    <row r="4202" spans="1:11" x14ac:dyDescent="0.2">
      <c r="A4202">
        <v>717</v>
      </c>
      <c r="B4202" t="s">
        <v>5579</v>
      </c>
      <c r="C4202" t="s">
        <v>5485</v>
      </c>
      <c r="D4202" t="s">
        <v>2</v>
      </c>
      <c r="E4202">
        <v>729.1</v>
      </c>
      <c r="F4202" t="s">
        <v>5734</v>
      </c>
      <c r="G4202" t="s">
        <v>5485</v>
      </c>
      <c r="H4202" t="s">
        <v>2</v>
      </c>
      <c r="I4202" s="3" t="s">
        <v>11450</v>
      </c>
      <c r="J4202" s="17">
        <v>2.6287646141471301E-2</v>
      </c>
      <c r="K4202" s="9">
        <v>9.7652365718110896E-68</v>
      </c>
    </row>
    <row r="4203" spans="1:11" x14ac:dyDescent="0.2">
      <c r="A4203">
        <v>695.81</v>
      </c>
      <c r="B4203" t="s">
        <v>5247</v>
      </c>
      <c r="C4203" t="s">
        <v>5077</v>
      </c>
      <c r="D4203" t="s">
        <v>2</v>
      </c>
      <c r="E4203">
        <v>729.3</v>
      </c>
      <c r="F4203" t="s">
        <v>5739</v>
      </c>
      <c r="G4203" t="s">
        <v>5485</v>
      </c>
      <c r="H4203" t="s">
        <v>2</v>
      </c>
      <c r="I4203" s="3" t="s">
        <v>11450</v>
      </c>
      <c r="J4203" s="17">
        <v>4.2830273540820397E-2</v>
      </c>
      <c r="K4203" s="9">
        <v>1.04837461222311E-176</v>
      </c>
    </row>
    <row r="4204" spans="1:11" x14ac:dyDescent="0.2">
      <c r="A4204">
        <v>184.2</v>
      </c>
      <c r="B4204" t="s">
        <v>384</v>
      </c>
      <c r="C4204" t="s">
        <v>172</v>
      </c>
      <c r="D4204" t="s">
        <v>339</v>
      </c>
      <c r="E4204">
        <v>731.1</v>
      </c>
      <c r="F4204" t="s">
        <v>5744</v>
      </c>
      <c r="G4204" t="s">
        <v>5485</v>
      </c>
      <c r="H4204" t="s">
        <v>2</v>
      </c>
      <c r="I4204" s="3" t="s">
        <v>11453</v>
      </c>
      <c r="J4204" s="17">
        <v>3.2435983973933602E-2</v>
      </c>
      <c r="K4204" s="9">
        <v>5.9992674067279398E-57</v>
      </c>
    </row>
    <row r="4205" spans="1:11" x14ac:dyDescent="0.2">
      <c r="A4205">
        <v>573.9</v>
      </c>
      <c r="B4205" t="s">
        <v>4114</v>
      </c>
      <c r="C4205" t="s">
        <v>3585</v>
      </c>
      <c r="D4205" t="s">
        <v>2</v>
      </c>
      <c r="E4205">
        <v>731.1</v>
      </c>
      <c r="F4205" t="s">
        <v>5744</v>
      </c>
      <c r="G4205" t="s">
        <v>5485</v>
      </c>
      <c r="H4205" t="s">
        <v>2</v>
      </c>
      <c r="I4205" s="3" t="s">
        <v>11450</v>
      </c>
      <c r="J4205" s="17">
        <v>2.8975862993477999E-2</v>
      </c>
      <c r="K4205" s="9">
        <v>6.6651515704298503E-82</v>
      </c>
    </row>
    <row r="4206" spans="1:11" x14ac:dyDescent="0.2">
      <c r="A4206">
        <v>732</v>
      </c>
      <c r="B4206" t="s">
        <v>5749</v>
      </c>
      <c r="C4206" t="s">
        <v>5485</v>
      </c>
      <c r="D4206" t="s">
        <v>2</v>
      </c>
      <c r="E4206">
        <v>732.1</v>
      </c>
      <c r="F4206" t="s">
        <v>5754</v>
      </c>
      <c r="G4206" t="s">
        <v>5485</v>
      </c>
      <c r="H4206" t="s">
        <v>2</v>
      </c>
      <c r="I4206" s="3" t="s">
        <v>11450</v>
      </c>
      <c r="J4206" s="17">
        <v>0.10321781057358199</v>
      </c>
      <c r="K4206" s="9">
        <v>0</v>
      </c>
    </row>
    <row r="4207" spans="1:11" x14ac:dyDescent="0.2">
      <c r="A4207">
        <v>732</v>
      </c>
      <c r="B4207" t="s">
        <v>5749</v>
      </c>
      <c r="C4207" t="s">
        <v>5485</v>
      </c>
      <c r="D4207" t="s">
        <v>2</v>
      </c>
      <c r="E4207">
        <v>732.7</v>
      </c>
      <c r="F4207" t="s">
        <v>5759</v>
      </c>
      <c r="G4207" t="s">
        <v>5485</v>
      </c>
      <c r="H4207" t="s">
        <v>2</v>
      </c>
      <c r="I4207" s="3" t="s">
        <v>11450</v>
      </c>
      <c r="J4207" s="17">
        <v>3.9532992360971797E-2</v>
      </c>
      <c r="K4207" s="9">
        <v>7.9133330031683799E-151</v>
      </c>
    </row>
    <row r="4208" spans="1:11" x14ac:dyDescent="0.2">
      <c r="A4208">
        <v>174.11</v>
      </c>
      <c r="B4208" t="s">
        <v>344</v>
      </c>
      <c r="C4208" t="s">
        <v>172</v>
      </c>
      <c r="D4208" t="s">
        <v>339</v>
      </c>
      <c r="E4208">
        <v>733</v>
      </c>
      <c r="F4208" t="s">
        <v>5764</v>
      </c>
      <c r="G4208" t="s">
        <v>5485</v>
      </c>
      <c r="H4208" t="s">
        <v>2</v>
      </c>
      <c r="I4208" s="3" t="s">
        <v>11453</v>
      </c>
      <c r="J4208" s="17">
        <v>6.1781566311128598E-2</v>
      </c>
      <c r="K4208" s="9">
        <v>7.8194425613989103E-202</v>
      </c>
    </row>
    <row r="4209" spans="1:11" x14ac:dyDescent="0.2">
      <c r="A4209">
        <v>252.1</v>
      </c>
      <c r="B4209" t="s">
        <v>892</v>
      </c>
      <c r="C4209" t="s">
        <v>747</v>
      </c>
      <c r="D4209" t="s">
        <v>2</v>
      </c>
      <c r="E4209">
        <v>733</v>
      </c>
      <c r="F4209" t="s">
        <v>5764</v>
      </c>
      <c r="G4209" t="s">
        <v>5485</v>
      </c>
      <c r="H4209" t="s">
        <v>2</v>
      </c>
      <c r="I4209" s="3" t="s">
        <v>11450</v>
      </c>
      <c r="J4209" s="17">
        <v>2.1316932655240501E-2</v>
      </c>
      <c r="K4209" s="9">
        <v>3.7348270995814398E-45</v>
      </c>
    </row>
    <row r="4210" spans="1:11" x14ac:dyDescent="0.2">
      <c r="A4210">
        <v>557.1</v>
      </c>
      <c r="B4210" t="s">
        <v>3959</v>
      </c>
      <c r="C4210" t="s">
        <v>3585</v>
      </c>
      <c r="D4210" t="s">
        <v>2</v>
      </c>
      <c r="E4210">
        <v>733</v>
      </c>
      <c r="F4210" t="s">
        <v>5764</v>
      </c>
      <c r="G4210" t="s">
        <v>5485</v>
      </c>
      <c r="H4210" t="s">
        <v>2</v>
      </c>
      <c r="I4210" s="3" t="s">
        <v>11450</v>
      </c>
      <c r="J4210" s="17">
        <v>5.2159580644403798E-2</v>
      </c>
      <c r="K4210" s="9">
        <v>3.5984042660422398E-261</v>
      </c>
    </row>
    <row r="4211" spans="1:11" x14ac:dyDescent="0.2">
      <c r="A4211">
        <v>627.5</v>
      </c>
      <c r="B4211" t="s">
        <v>4871</v>
      </c>
      <c r="C4211" t="s">
        <v>4224</v>
      </c>
      <c r="D4211" t="s">
        <v>339</v>
      </c>
      <c r="E4211">
        <v>733</v>
      </c>
      <c r="F4211" t="s">
        <v>5764</v>
      </c>
      <c r="G4211" t="s">
        <v>5485</v>
      </c>
      <c r="H4211" t="s">
        <v>2</v>
      </c>
      <c r="I4211" s="3" t="s">
        <v>11453</v>
      </c>
      <c r="J4211" s="17">
        <v>2.3209468778107901E-2</v>
      </c>
      <c r="K4211" s="9">
        <v>5.3705304183661199E-30</v>
      </c>
    </row>
    <row r="4212" spans="1:11" x14ac:dyDescent="0.2">
      <c r="A4212">
        <v>714.1</v>
      </c>
      <c r="B4212" t="s">
        <v>5536</v>
      </c>
      <c r="C4212" t="s">
        <v>5485</v>
      </c>
      <c r="D4212" t="s">
        <v>2</v>
      </c>
      <c r="E4212">
        <v>733</v>
      </c>
      <c r="F4212" t="s">
        <v>5764</v>
      </c>
      <c r="G4212" t="s">
        <v>5485</v>
      </c>
      <c r="H4212" t="s">
        <v>2</v>
      </c>
      <c r="I4212" s="3" t="s">
        <v>11450</v>
      </c>
      <c r="J4212" s="17">
        <v>2.5885751874499999E-2</v>
      </c>
      <c r="K4212" s="9">
        <v>9.7641839111792599E-66</v>
      </c>
    </row>
    <row r="4213" spans="1:11" x14ac:dyDescent="0.2">
      <c r="A4213">
        <v>717</v>
      </c>
      <c r="B4213" t="s">
        <v>5579</v>
      </c>
      <c r="C4213" t="s">
        <v>5485</v>
      </c>
      <c r="D4213" t="s">
        <v>2</v>
      </c>
      <c r="E4213">
        <v>733</v>
      </c>
      <c r="F4213" t="s">
        <v>5764</v>
      </c>
      <c r="G4213" t="s">
        <v>5485</v>
      </c>
      <c r="H4213" t="s">
        <v>2</v>
      </c>
      <c r="I4213" s="3" t="s">
        <v>11450</v>
      </c>
      <c r="J4213" s="17">
        <v>2.0381204800434202E-2</v>
      </c>
      <c r="K4213" s="9">
        <v>1.9945557262641299E-41</v>
      </c>
    </row>
    <row r="4214" spans="1:11" x14ac:dyDescent="0.2">
      <c r="A4214">
        <v>526.5</v>
      </c>
      <c r="B4214" t="s">
        <v>3664</v>
      </c>
      <c r="C4214" t="s">
        <v>3585</v>
      </c>
      <c r="D4214" t="s">
        <v>2</v>
      </c>
      <c r="E4214">
        <v>733.4</v>
      </c>
      <c r="F4214" t="s">
        <v>5774</v>
      </c>
      <c r="G4214" t="s">
        <v>5485</v>
      </c>
      <c r="H4214" t="s">
        <v>2</v>
      </c>
      <c r="I4214" s="3" t="s">
        <v>11450</v>
      </c>
      <c r="J4214" s="17">
        <v>4.4513469873472003E-2</v>
      </c>
      <c r="K4214" s="9">
        <v>1.02501728401766E-190</v>
      </c>
    </row>
    <row r="4215" spans="1:11" x14ac:dyDescent="0.2">
      <c r="A4215">
        <v>250.2</v>
      </c>
      <c r="B4215" t="s">
        <v>842</v>
      </c>
      <c r="C4215" t="s">
        <v>747</v>
      </c>
      <c r="D4215" t="s">
        <v>2</v>
      </c>
      <c r="E4215">
        <v>735</v>
      </c>
      <c r="F4215" t="s">
        <v>5784</v>
      </c>
      <c r="G4215" t="s">
        <v>5485</v>
      </c>
      <c r="H4215" t="s">
        <v>2</v>
      </c>
      <c r="I4215" s="3" t="s">
        <v>11450</v>
      </c>
      <c r="J4215" s="17">
        <v>5.7658489056542299E-2</v>
      </c>
      <c r="K4215" s="9">
        <v>0</v>
      </c>
    </row>
    <row r="4216" spans="1:11" x14ac:dyDescent="0.2">
      <c r="A4216">
        <v>324</v>
      </c>
      <c r="B4216" t="s">
        <v>1755</v>
      </c>
      <c r="C4216" t="s">
        <v>1736</v>
      </c>
      <c r="D4216" t="s">
        <v>2</v>
      </c>
      <c r="E4216">
        <v>735</v>
      </c>
      <c r="F4216" t="s">
        <v>5784</v>
      </c>
      <c r="G4216" t="s">
        <v>5485</v>
      </c>
      <c r="H4216" t="s">
        <v>2</v>
      </c>
      <c r="I4216" s="3" t="s">
        <v>11450</v>
      </c>
      <c r="J4216" s="17">
        <v>2.21588702730302E-2</v>
      </c>
      <c r="K4216" s="9">
        <v>1.1929968343443399E-48</v>
      </c>
    </row>
    <row r="4217" spans="1:11" x14ac:dyDescent="0.2">
      <c r="A4217">
        <v>700</v>
      </c>
      <c r="B4217" t="s">
        <v>5318</v>
      </c>
      <c r="C4217" t="s">
        <v>5077</v>
      </c>
      <c r="D4217" t="s">
        <v>2</v>
      </c>
      <c r="E4217">
        <v>735</v>
      </c>
      <c r="F4217" t="s">
        <v>5784</v>
      </c>
      <c r="G4217" t="s">
        <v>5485</v>
      </c>
      <c r="H4217" t="s">
        <v>2</v>
      </c>
      <c r="I4217" s="3" t="s">
        <v>11450</v>
      </c>
      <c r="J4217" s="17">
        <v>3.0354814588909901E-2</v>
      </c>
      <c r="K4217" s="9">
        <v>1.0583758157305799E-89</v>
      </c>
    </row>
    <row r="4218" spans="1:11" x14ac:dyDescent="0.2">
      <c r="A4218">
        <v>700</v>
      </c>
      <c r="B4218" t="s">
        <v>5318</v>
      </c>
      <c r="C4218" t="s">
        <v>5077</v>
      </c>
      <c r="D4218" t="s">
        <v>2</v>
      </c>
      <c r="E4218">
        <v>735.2</v>
      </c>
      <c r="F4218" t="s">
        <v>5794</v>
      </c>
      <c r="G4218" t="s">
        <v>5485</v>
      </c>
      <c r="H4218" t="s">
        <v>2</v>
      </c>
      <c r="I4218" s="3" t="s">
        <v>11450</v>
      </c>
      <c r="J4218" s="17">
        <v>3.4731395736949999E-2</v>
      </c>
      <c r="K4218" s="9">
        <v>7.5288113113658893E-117</v>
      </c>
    </row>
    <row r="4219" spans="1:11" x14ac:dyDescent="0.2">
      <c r="A4219">
        <v>735</v>
      </c>
      <c r="B4219" t="s">
        <v>5784</v>
      </c>
      <c r="C4219" t="s">
        <v>5485</v>
      </c>
      <c r="D4219" t="s">
        <v>2</v>
      </c>
      <c r="E4219">
        <v>735.2</v>
      </c>
      <c r="F4219" t="s">
        <v>5794</v>
      </c>
      <c r="G4219" t="s">
        <v>5485</v>
      </c>
      <c r="H4219" t="s">
        <v>2</v>
      </c>
      <c r="I4219" s="3" t="s">
        <v>11450</v>
      </c>
      <c r="J4219" s="17">
        <v>2.83176091591851E-2</v>
      </c>
      <c r="K4219" s="9">
        <v>2.6267814105397802E-78</v>
      </c>
    </row>
    <row r="4220" spans="1:11" x14ac:dyDescent="0.2">
      <c r="A4220">
        <v>700</v>
      </c>
      <c r="B4220" t="s">
        <v>5318</v>
      </c>
      <c r="C4220" t="s">
        <v>5077</v>
      </c>
      <c r="D4220" t="s">
        <v>2</v>
      </c>
      <c r="E4220">
        <v>735.21</v>
      </c>
      <c r="F4220" t="s">
        <v>5799</v>
      </c>
      <c r="G4220" t="s">
        <v>5485</v>
      </c>
      <c r="H4220" t="s">
        <v>2</v>
      </c>
      <c r="I4220" s="3" t="s">
        <v>11450</v>
      </c>
      <c r="J4220" s="17">
        <v>2.6328536642598599E-2</v>
      </c>
      <c r="K4220" s="9">
        <v>6.0880857211316604E-68</v>
      </c>
    </row>
    <row r="4221" spans="1:11" x14ac:dyDescent="0.2">
      <c r="A4221">
        <v>735.2</v>
      </c>
      <c r="B4221" t="s">
        <v>5794</v>
      </c>
      <c r="C4221" t="s">
        <v>5485</v>
      </c>
      <c r="D4221" t="s">
        <v>2</v>
      </c>
      <c r="E4221">
        <v>735.21</v>
      </c>
      <c r="F4221" t="s">
        <v>5799</v>
      </c>
      <c r="G4221" t="s">
        <v>5485</v>
      </c>
      <c r="H4221" t="s">
        <v>2</v>
      </c>
      <c r="I4221" s="3" t="s">
        <v>11450</v>
      </c>
      <c r="J4221" s="17">
        <v>0.17166096386652599</v>
      </c>
      <c r="K4221" s="9">
        <v>0</v>
      </c>
    </row>
    <row r="4222" spans="1:11" x14ac:dyDescent="0.2">
      <c r="A4222">
        <v>716.9</v>
      </c>
      <c r="B4222" t="s">
        <v>5574</v>
      </c>
      <c r="C4222" t="s">
        <v>5485</v>
      </c>
      <c r="D4222" t="s">
        <v>2</v>
      </c>
      <c r="E4222">
        <v>735.23</v>
      </c>
      <c r="F4222" t="s">
        <v>5804</v>
      </c>
      <c r="G4222" t="s">
        <v>5485</v>
      </c>
      <c r="H4222" t="s">
        <v>2</v>
      </c>
      <c r="I4222" s="3" t="s">
        <v>11450</v>
      </c>
      <c r="J4222" s="17">
        <v>3.8000991454074602E-2</v>
      </c>
      <c r="K4222" s="9">
        <v>1.6466710051231399E-139</v>
      </c>
    </row>
    <row r="4223" spans="1:11" x14ac:dyDescent="0.2">
      <c r="A4223">
        <v>735.2</v>
      </c>
      <c r="B4223" t="s">
        <v>5794</v>
      </c>
      <c r="C4223" t="s">
        <v>5485</v>
      </c>
      <c r="D4223" t="s">
        <v>2</v>
      </c>
      <c r="E4223">
        <v>735.23</v>
      </c>
      <c r="F4223" t="s">
        <v>5804</v>
      </c>
      <c r="G4223" t="s">
        <v>5485</v>
      </c>
      <c r="H4223" t="s">
        <v>2</v>
      </c>
      <c r="I4223" s="3" t="s">
        <v>11450</v>
      </c>
      <c r="J4223" s="17">
        <v>3.2789432680619297E-2</v>
      </c>
      <c r="K4223" s="9">
        <v>2.3569257819140001E-104</v>
      </c>
    </row>
    <row r="4224" spans="1:11" x14ac:dyDescent="0.2">
      <c r="A4224">
        <v>700</v>
      </c>
      <c r="B4224" t="s">
        <v>5318</v>
      </c>
      <c r="C4224" t="s">
        <v>5077</v>
      </c>
      <c r="D4224" t="s">
        <v>2</v>
      </c>
      <c r="E4224">
        <v>735.3</v>
      </c>
      <c r="F4224" t="s">
        <v>5807</v>
      </c>
      <c r="G4224" t="s">
        <v>5485</v>
      </c>
      <c r="H4224" t="s">
        <v>2</v>
      </c>
      <c r="I4224" s="3" t="s">
        <v>11450</v>
      </c>
      <c r="J4224" s="17">
        <v>2.3096902410082901E-2</v>
      </c>
      <c r="K4224" s="9">
        <v>1.0565754512328401E-52</v>
      </c>
    </row>
    <row r="4225" spans="1:11" x14ac:dyDescent="0.2">
      <c r="A4225">
        <v>716.9</v>
      </c>
      <c r="B4225" t="s">
        <v>5574</v>
      </c>
      <c r="C4225" t="s">
        <v>5485</v>
      </c>
      <c r="D4225" t="s">
        <v>2</v>
      </c>
      <c r="E4225">
        <v>735.3</v>
      </c>
      <c r="F4225" t="s">
        <v>5807</v>
      </c>
      <c r="G4225" t="s">
        <v>5485</v>
      </c>
      <c r="H4225" t="s">
        <v>2</v>
      </c>
      <c r="I4225" s="3" t="s">
        <v>11450</v>
      </c>
      <c r="J4225" s="17">
        <v>2.3808205444280899E-2</v>
      </c>
      <c r="K4225" s="9">
        <v>6.9116081820327795E-56</v>
      </c>
    </row>
    <row r="4226" spans="1:11" x14ac:dyDescent="0.2">
      <c r="A4226">
        <v>735.1</v>
      </c>
      <c r="B4226" t="s">
        <v>5789</v>
      </c>
      <c r="C4226" t="s">
        <v>5485</v>
      </c>
      <c r="D4226" t="s">
        <v>2</v>
      </c>
      <c r="E4226">
        <v>735.3</v>
      </c>
      <c r="F4226" t="s">
        <v>5807</v>
      </c>
      <c r="G4226" t="s">
        <v>5485</v>
      </c>
      <c r="H4226" t="s">
        <v>2</v>
      </c>
      <c r="I4226" s="3" t="s">
        <v>11450</v>
      </c>
      <c r="J4226" s="17">
        <v>2.5186077012982699E-2</v>
      </c>
      <c r="K4226" s="9">
        <v>2.5021934435557901E-62</v>
      </c>
    </row>
    <row r="4227" spans="1:11" x14ac:dyDescent="0.2">
      <c r="A4227">
        <v>735.2</v>
      </c>
      <c r="B4227" t="s">
        <v>5794</v>
      </c>
      <c r="C4227" t="s">
        <v>5485</v>
      </c>
      <c r="D4227" t="s">
        <v>2</v>
      </c>
      <c r="E4227">
        <v>735.3</v>
      </c>
      <c r="F4227" t="s">
        <v>5807</v>
      </c>
      <c r="G4227" t="s">
        <v>5485</v>
      </c>
      <c r="H4227" t="s">
        <v>2</v>
      </c>
      <c r="I4227" s="3" t="s">
        <v>11450</v>
      </c>
      <c r="J4227" s="17">
        <v>0.14561482251371499</v>
      </c>
      <c r="K4227" s="9">
        <v>0</v>
      </c>
    </row>
    <row r="4228" spans="1:11" x14ac:dyDescent="0.2">
      <c r="A4228">
        <v>735.21</v>
      </c>
      <c r="B4228" t="s">
        <v>5799</v>
      </c>
      <c r="C4228" t="s">
        <v>5485</v>
      </c>
      <c r="D4228" t="s">
        <v>2</v>
      </c>
      <c r="E4228">
        <v>735.3</v>
      </c>
      <c r="F4228" t="s">
        <v>5807</v>
      </c>
      <c r="G4228" t="s">
        <v>5485</v>
      </c>
      <c r="H4228" t="s">
        <v>2</v>
      </c>
      <c r="I4228" s="3" t="s">
        <v>11450</v>
      </c>
      <c r="J4228" s="17">
        <v>0.15709338071388501</v>
      </c>
      <c r="K4228" s="9">
        <v>0</v>
      </c>
    </row>
    <row r="4229" spans="1:11" x14ac:dyDescent="0.2">
      <c r="A4229">
        <v>735.23</v>
      </c>
      <c r="B4229" t="s">
        <v>5804</v>
      </c>
      <c r="C4229" t="s">
        <v>5485</v>
      </c>
      <c r="D4229" t="s">
        <v>2</v>
      </c>
      <c r="E4229">
        <v>735.3</v>
      </c>
      <c r="F4229" t="s">
        <v>5807</v>
      </c>
      <c r="G4229" t="s">
        <v>5485</v>
      </c>
      <c r="H4229" t="s">
        <v>2</v>
      </c>
      <c r="I4229" s="3" t="s">
        <v>11450</v>
      </c>
      <c r="J4229" s="17">
        <v>9.3505361792819E-2</v>
      </c>
      <c r="K4229" s="9">
        <v>0</v>
      </c>
    </row>
    <row r="4230" spans="1:11" x14ac:dyDescent="0.2">
      <c r="A4230">
        <v>732.1</v>
      </c>
      <c r="B4230" t="s">
        <v>5754</v>
      </c>
      <c r="C4230" t="s">
        <v>5485</v>
      </c>
      <c r="D4230" t="s">
        <v>2</v>
      </c>
      <c r="E4230">
        <v>736</v>
      </c>
      <c r="F4230" t="s">
        <v>5812</v>
      </c>
      <c r="G4230" t="s">
        <v>5485</v>
      </c>
      <c r="H4230" t="s">
        <v>2</v>
      </c>
      <c r="I4230" s="3" t="s">
        <v>11450</v>
      </c>
      <c r="J4230" s="17">
        <v>0.28685688228163397</v>
      </c>
      <c r="K4230" s="9">
        <v>0</v>
      </c>
    </row>
    <row r="4231" spans="1:11" x14ac:dyDescent="0.2">
      <c r="A4231">
        <v>735</v>
      </c>
      <c r="B4231" t="s">
        <v>5784</v>
      </c>
      <c r="C4231" t="s">
        <v>5485</v>
      </c>
      <c r="D4231" t="s">
        <v>2</v>
      </c>
      <c r="E4231">
        <v>736</v>
      </c>
      <c r="F4231" t="s">
        <v>5812</v>
      </c>
      <c r="G4231" t="s">
        <v>5485</v>
      </c>
      <c r="H4231" t="s">
        <v>2</v>
      </c>
      <c r="I4231" s="3" t="s">
        <v>11450</v>
      </c>
      <c r="J4231" s="17">
        <v>4.2491771593113598E-2</v>
      </c>
      <c r="K4231" s="9">
        <v>5.9248495775795499E-174</v>
      </c>
    </row>
    <row r="4232" spans="1:11" x14ac:dyDescent="0.2">
      <c r="A4232">
        <v>735.1</v>
      </c>
      <c r="B4232" t="s">
        <v>5789</v>
      </c>
      <c r="C4232" t="s">
        <v>5485</v>
      </c>
      <c r="D4232" t="s">
        <v>2</v>
      </c>
      <c r="E4232">
        <v>736</v>
      </c>
      <c r="F4232" t="s">
        <v>5812</v>
      </c>
      <c r="G4232" t="s">
        <v>5485</v>
      </c>
      <c r="H4232" t="s">
        <v>2</v>
      </c>
      <c r="I4232" s="3" t="s">
        <v>11450</v>
      </c>
      <c r="J4232" s="17">
        <v>9.3698718640597006E-2</v>
      </c>
      <c r="K4232" s="9">
        <v>0</v>
      </c>
    </row>
    <row r="4233" spans="1:11" x14ac:dyDescent="0.2">
      <c r="A4233">
        <v>721.8</v>
      </c>
      <c r="B4233" t="s">
        <v>5600</v>
      </c>
      <c r="C4233" t="s">
        <v>5485</v>
      </c>
      <c r="D4233" t="s">
        <v>2</v>
      </c>
      <c r="E4233">
        <v>737.1</v>
      </c>
      <c r="F4233" t="s">
        <v>5827</v>
      </c>
      <c r="G4233" t="s">
        <v>5485</v>
      </c>
      <c r="H4233" t="s">
        <v>2</v>
      </c>
      <c r="I4233" s="3" t="s">
        <v>11450</v>
      </c>
      <c r="J4233" s="17">
        <v>0.10964057748750999</v>
      </c>
      <c r="K4233" s="9">
        <v>0</v>
      </c>
    </row>
    <row r="4234" spans="1:11" x14ac:dyDescent="0.2">
      <c r="A4234">
        <v>724.9</v>
      </c>
      <c r="B4234" t="s">
        <v>5642</v>
      </c>
      <c r="C4234" t="s">
        <v>5485</v>
      </c>
      <c r="D4234" t="s">
        <v>2</v>
      </c>
      <c r="E4234">
        <v>737.1</v>
      </c>
      <c r="F4234" t="s">
        <v>5827</v>
      </c>
      <c r="G4234" t="s">
        <v>5485</v>
      </c>
      <c r="H4234" t="s">
        <v>2</v>
      </c>
      <c r="I4234" s="3" t="s">
        <v>11450</v>
      </c>
      <c r="J4234" s="17">
        <v>0.65516225779221104</v>
      </c>
      <c r="K4234" s="9">
        <v>0</v>
      </c>
    </row>
    <row r="4235" spans="1:11" x14ac:dyDescent="0.2">
      <c r="A4235">
        <v>720</v>
      </c>
      <c r="B4235" t="s">
        <v>5583</v>
      </c>
      <c r="C4235" t="s">
        <v>5485</v>
      </c>
      <c r="D4235" t="s">
        <v>2</v>
      </c>
      <c r="E4235">
        <v>737.3</v>
      </c>
      <c r="F4235" t="s">
        <v>5836</v>
      </c>
      <c r="G4235" t="s">
        <v>5485</v>
      </c>
      <c r="H4235" t="s">
        <v>2</v>
      </c>
      <c r="I4235" s="3" t="s">
        <v>11450</v>
      </c>
      <c r="J4235" s="17">
        <v>2.2809964779254201E-2</v>
      </c>
      <c r="K4235" s="9">
        <v>1.9111918089701501E-51</v>
      </c>
    </row>
    <row r="4236" spans="1:11" x14ac:dyDescent="0.2">
      <c r="A4236">
        <v>722.6</v>
      </c>
      <c r="B4236" t="s">
        <v>5615</v>
      </c>
      <c r="C4236" t="s">
        <v>5485</v>
      </c>
      <c r="D4236" t="s">
        <v>2</v>
      </c>
      <c r="E4236">
        <v>737.3</v>
      </c>
      <c r="F4236" t="s">
        <v>5836</v>
      </c>
      <c r="G4236" t="s">
        <v>5485</v>
      </c>
      <c r="H4236" t="s">
        <v>2</v>
      </c>
      <c r="I4236" s="3" t="s">
        <v>11450</v>
      </c>
      <c r="J4236" s="17">
        <v>3.3872426158652297E-2</v>
      </c>
      <c r="K4236" s="9">
        <v>3.1066609493742698E-111</v>
      </c>
    </row>
    <row r="4237" spans="1:11" x14ac:dyDescent="0.2">
      <c r="A4237">
        <v>737</v>
      </c>
      <c r="B4237" t="s">
        <v>5822</v>
      </c>
      <c r="C4237" t="s">
        <v>5485</v>
      </c>
      <c r="D4237" t="s">
        <v>2</v>
      </c>
      <c r="E4237">
        <v>737.3</v>
      </c>
      <c r="F4237" t="s">
        <v>5836</v>
      </c>
      <c r="G4237" t="s">
        <v>5485</v>
      </c>
      <c r="H4237" t="s">
        <v>2</v>
      </c>
      <c r="I4237" s="3" t="s">
        <v>11450</v>
      </c>
      <c r="J4237" s="17">
        <v>0.100425815533862</v>
      </c>
      <c r="K4237" s="9">
        <v>0</v>
      </c>
    </row>
    <row r="4238" spans="1:11" x14ac:dyDescent="0.2">
      <c r="A4238">
        <v>1005</v>
      </c>
      <c r="B4238" t="s">
        <v>27</v>
      </c>
      <c r="D4238" t="s">
        <v>2</v>
      </c>
      <c r="E4238">
        <v>738</v>
      </c>
      <c r="F4238" t="s">
        <v>5841</v>
      </c>
      <c r="G4238" t="s">
        <v>5485</v>
      </c>
      <c r="H4238" t="s">
        <v>2</v>
      </c>
      <c r="I4238" s="3" t="s">
        <v>11450</v>
      </c>
      <c r="J4238" s="17">
        <v>2.3140220458883601E-2</v>
      </c>
      <c r="K4238" s="9">
        <v>6.8032875555426096E-53</v>
      </c>
    </row>
    <row r="4239" spans="1:11" x14ac:dyDescent="0.2">
      <c r="A4239">
        <v>136</v>
      </c>
      <c r="B4239" t="s">
        <v>167</v>
      </c>
      <c r="C4239" t="s">
        <v>0</v>
      </c>
      <c r="D4239" t="s">
        <v>2</v>
      </c>
      <c r="E4239">
        <v>738</v>
      </c>
      <c r="F4239" t="s">
        <v>5841</v>
      </c>
      <c r="G4239" t="s">
        <v>5485</v>
      </c>
      <c r="H4239" t="s">
        <v>2</v>
      </c>
      <c r="I4239" s="3" t="s">
        <v>11450</v>
      </c>
      <c r="J4239" s="17">
        <v>8.6796319726847607E-2</v>
      </c>
      <c r="K4239" s="9">
        <v>0</v>
      </c>
    </row>
    <row r="4240" spans="1:11" x14ac:dyDescent="0.2">
      <c r="A4240">
        <v>199</v>
      </c>
      <c r="B4240" t="s">
        <v>526</v>
      </c>
      <c r="C4240" t="s">
        <v>172</v>
      </c>
      <c r="D4240" t="s">
        <v>2</v>
      </c>
      <c r="E4240">
        <v>738</v>
      </c>
      <c r="F4240" t="s">
        <v>5841</v>
      </c>
      <c r="G4240" t="s">
        <v>5485</v>
      </c>
      <c r="H4240" t="s">
        <v>2</v>
      </c>
      <c r="I4240" s="3" t="s">
        <v>11450</v>
      </c>
      <c r="J4240" s="17">
        <v>3.35288936504771E-2</v>
      </c>
      <c r="K4240" s="9">
        <v>4.9986776623290202E-109</v>
      </c>
    </row>
    <row r="4241" spans="1:11" x14ac:dyDescent="0.2">
      <c r="A4241">
        <v>259</v>
      </c>
      <c r="B4241" t="s">
        <v>972</v>
      </c>
      <c r="C4241" t="s">
        <v>747</v>
      </c>
      <c r="D4241" t="s">
        <v>2</v>
      </c>
      <c r="E4241">
        <v>738</v>
      </c>
      <c r="F4241" t="s">
        <v>5841</v>
      </c>
      <c r="G4241" t="s">
        <v>5485</v>
      </c>
      <c r="H4241" t="s">
        <v>2</v>
      </c>
      <c r="I4241" s="3" t="s">
        <v>11450</v>
      </c>
      <c r="J4241" s="17">
        <v>2.57401439829875E-2</v>
      </c>
      <c r="K4241" s="9">
        <v>5.0893627499807803E-65</v>
      </c>
    </row>
    <row r="4242" spans="1:11" x14ac:dyDescent="0.2">
      <c r="A4242">
        <v>379</v>
      </c>
      <c r="B4242" t="s">
        <v>2426</v>
      </c>
      <c r="C4242" t="s">
        <v>2086</v>
      </c>
      <c r="D4242" t="s">
        <v>2</v>
      </c>
      <c r="E4242">
        <v>738</v>
      </c>
      <c r="F4242" t="s">
        <v>5841</v>
      </c>
      <c r="G4242" t="s">
        <v>5485</v>
      </c>
      <c r="H4242" t="s">
        <v>2</v>
      </c>
      <c r="I4242" s="3" t="s">
        <v>11450</v>
      </c>
      <c r="J4242" s="17">
        <v>4.9213358979072003E-2</v>
      </c>
      <c r="K4242" s="9">
        <v>1.06521917351881E-232</v>
      </c>
    </row>
    <row r="4243" spans="1:11" x14ac:dyDescent="0.2">
      <c r="A4243">
        <v>388</v>
      </c>
      <c r="B4243" t="s">
        <v>2584</v>
      </c>
      <c r="C4243" t="s">
        <v>2086</v>
      </c>
      <c r="D4243" t="s">
        <v>2</v>
      </c>
      <c r="E4243">
        <v>738</v>
      </c>
      <c r="F4243" t="s">
        <v>5841</v>
      </c>
      <c r="G4243" t="s">
        <v>5485</v>
      </c>
      <c r="H4243" t="s">
        <v>2</v>
      </c>
      <c r="I4243" s="3" t="s">
        <v>11450</v>
      </c>
      <c r="J4243" s="17">
        <v>2.9116388376741999E-2</v>
      </c>
      <c r="K4243" s="9">
        <v>1.1105799347694801E-82</v>
      </c>
    </row>
    <row r="4244" spans="1:11" x14ac:dyDescent="0.2">
      <c r="A4244">
        <v>429.3</v>
      </c>
      <c r="B4244" t="s">
        <v>2970</v>
      </c>
      <c r="C4244" t="s">
        <v>2619</v>
      </c>
      <c r="D4244" t="s">
        <v>2</v>
      </c>
      <c r="E4244">
        <v>738</v>
      </c>
      <c r="F4244" t="s">
        <v>5841</v>
      </c>
      <c r="G4244" t="s">
        <v>5485</v>
      </c>
      <c r="H4244" t="s">
        <v>2</v>
      </c>
      <c r="I4244" s="3" t="s">
        <v>11450</v>
      </c>
      <c r="J4244" s="17">
        <v>2.8135612029870499E-2</v>
      </c>
      <c r="K4244" s="9">
        <v>2.5063033388161001E-77</v>
      </c>
    </row>
    <row r="4245" spans="1:11" x14ac:dyDescent="0.2">
      <c r="A4245">
        <v>569</v>
      </c>
      <c r="B4245" t="s">
        <v>4054</v>
      </c>
      <c r="C4245" t="s">
        <v>3585</v>
      </c>
      <c r="D4245" t="s">
        <v>2</v>
      </c>
      <c r="E4245">
        <v>738</v>
      </c>
      <c r="F4245" t="s">
        <v>5841</v>
      </c>
      <c r="G4245" t="s">
        <v>5485</v>
      </c>
      <c r="H4245" t="s">
        <v>2</v>
      </c>
      <c r="I4245" s="3" t="s">
        <v>11450</v>
      </c>
      <c r="J4245" s="17">
        <v>0.10631589945394999</v>
      </c>
      <c r="K4245" s="9">
        <v>0</v>
      </c>
    </row>
    <row r="4246" spans="1:11" x14ac:dyDescent="0.2">
      <c r="A4246">
        <v>613.9</v>
      </c>
      <c r="B4246" t="s">
        <v>4615</v>
      </c>
      <c r="C4246" t="s">
        <v>4224</v>
      </c>
      <c r="D4246" t="s">
        <v>2</v>
      </c>
      <c r="E4246">
        <v>738</v>
      </c>
      <c r="F4246" t="s">
        <v>5841</v>
      </c>
      <c r="G4246" t="s">
        <v>5485</v>
      </c>
      <c r="H4246" t="s">
        <v>2</v>
      </c>
      <c r="I4246" s="3" t="s">
        <v>11450</v>
      </c>
      <c r="J4246" s="17">
        <v>3.86544599835454E-2</v>
      </c>
      <c r="K4246" s="9">
        <v>2.77688491471106E-144</v>
      </c>
    </row>
    <row r="4247" spans="1:11" x14ac:dyDescent="0.2">
      <c r="A4247">
        <v>720</v>
      </c>
      <c r="B4247" t="s">
        <v>5583</v>
      </c>
      <c r="C4247" t="s">
        <v>5485</v>
      </c>
      <c r="D4247" t="s">
        <v>2</v>
      </c>
      <c r="E4247">
        <v>738.4</v>
      </c>
      <c r="F4247" t="s">
        <v>5846</v>
      </c>
      <c r="G4247" t="s">
        <v>5485</v>
      </c>
      <c r="H4247" t="s">
        <v>2</v>
      </c>
      <c r="I4247" s="3" t="s">
        <v>11450</v>
      </c>
      <c r="J4247" s="17">
        <v>6.1904628344003003E-2</v>
      </c>
      <c r="K4247" s="9">
        <v>0</v>
      </c>
    </row>
    <row r="4248" spans="1:11" x14ac:dyDescent="0.2">
      <c r="A4248">
        <v>720.1</v>
      </c>
      <c r="B4248" t="s">
        <v>5588</v>
      </c>
      <c r="C4248" t="s">
        <v>5485</v>
      </c>
      <c r="D4248" t="s">
        <v>2</v>
      </c>
      <c r="E4248">
        <v>738.4</v>
      </c>
      <c r="F4248" t="s">
        <v>5846</v>
      </c>
      <c r="G4248" t="s">
        <v>5485</v>
      </c>
      <c r="H4248" t="s">
        <v>2</v>
      </c>
      <c r="I4248" s="3" t="s">
        <v>11450</v>
      </c>
      <c r="J4248" s="17">
        <v>4.6914812364516799E-2</v>
      </c>
      <c r="K4248" s="9">
        <v>1.22247337539446E-211</v>
      </c>
    </row>
    <row r="4249" spans="1:11" x14ac:dyDescent="0.2">
      <c r="A4249">
        <v>721</v>
      </c>
      <c r="B4249" t="s">
        <v>5590</v>
      </c>
      <c r="C4249" t="s">
        <v>5485</v>
      </c>
      <c r="D4249" t="s">
        <v>2</v>
      </c>
      <c r="E4249">
        <v>738.4</v>
      </c>
      <c r="F4249" t="s">
        <v>5846</v>
      </c>
      <c r="G4249" t="s">
        <v>5485</v>
      </c>
      <c r="H4249" t="s">
        <v>2</v>
      </c>
      <c r="I4249" s="3" t="s">
        <v>11450</v>
      </c>
      <c r="J4249" s="17">
        <v>2.2352156518371601E-2</v>
      </c>
      <c r="K4249" s="9">
        <v>1.79964950038922E-49</v>
      </c>
    </row>
    <row r="4250" spans="1:11" x14ac:dyDescent="0.2">
      <c r="A4250">
        <v>722.6</v>
      </c>
      <c r="B4250" t="s">
        <v>5615</v>
      </c>
      <c r="C4250" t="s">
        <v>5485</v>
      </c>
      <c r="D4250" t="s">
        <v>2</v>
      </c>
      <c r="E4250">
        <v>738.4</v>
      </c>
      <c r="F4250" t="s">
        <v>5846</v>
      </c>
      <c r="G4250" t="s">
        <v>5485</v>
      </c>
      <c r="H4250" t="s">
        <v>2</v>
      </c>
      <c r="I4250" s="3" t="s">
        <v>11450</v>
      </c>
      <c r="J4250" s="17">
        <v>2.4984229231759698E-2</v>
      </c>
      <c r="K4250" s="9">
        <v>2.3143305465624101E-61</v>
      </c>
    </row>
    <row r="4251" spans="1:11" x14ac:dyDescent="0.2">
      <c r="A4251">
        <v>727.7</v>
      </c>
      <c r="B4251" t="s">
        <v>5699</v>
      </c>
      <c r="C4251" t="s">
        <v>5485</v>
      </c>
      <c r="D4251" t="s">
        <v>2</v>
      </c>
      <c r="E4251">
        <v>739</v>
      </c>
      <c r="F4251" t="s">
        <v>5851</v>
      </c>
      <c r="G4251" t="s">
        <v>5485</v>
      </c>
      <c r="H4251" t="s">
        <v>2</v>
      </c>
      <c r="I4251" s="3" t="s">
        <v>11450</v>
      </c>
      <c r="J4251" s="17">
        <v>2.39741275661636E-2</v>
      </c>
      <c r="K4251" s="9">
        <v>1.2105792922010801E-56</v>
      </c>
    </row>
    <row r="4252" spans="1:11" x14ac:dyDescent="0.2">
      <c r="A4252">
        <v>728.71</v>
      </c>
      <c r="B4252" t="s">
        <v>5724</v>
      </c>
      <c r="C4252" t="s">
        <v>5485</v>
      </c>
      <c r="D4252" t="s">
        <v>2</v>
      </c>
      <c r="E4252">
        <v>739</v>
      </c>
      <c r="F4252" t="s">
        <v>5851</v>
      </c>
      <c r="G4252" t="s">
        <v>5485</v>
      </c>
      <c r="H4252" t="s">
        <v>2</v>
      </c>
      <c r="I4252" s="3" t="s">
        <v>11450</v>
      </c>
      <c r="J4252" s="17">
        <v>4.0637521530811502E-2</v>
      </c>
      <c r="K4252" s="9">
        <v>2.8886125254903999E-159</v>
      </c>
    </row>
    <row r="4253" spans="1:11" x14ac:dyDescent="0.2">
      <c r="A4253">
        <v>736</v>
      </c>
      <c r="B4253" t="s">
        <v>5812</v>
      </c>
      <c r="C4253" t="s">
        <v>5485</v>
      </c>
      <c r="D4253" t="s">
        <v>2</v>
      </c>
      <c r="E4253">
        <v>739</v>
      </c>
      <c r="F4253" t="s">
        <v>5851</v>
      </c>
      <c r="G4253" t="s">
        <v>5485</v>
      </c>
      <c r="H4253" t="s">
        <v>2</v>
      </c>
      <c r="I4253" s="3" t="s">
        <v>11450</v>
      </c>
      <c r="J4253" s="17">
        <v>0.24350487346597999</v>
      </c>
      <c r="K4253" s="9">
        <v>0</v>
      </c>
    </row>
    <row r="4254" spans="1:11" x14ac:dyDescent="0.2">
      <c r="A4254">
        <v>197</v>
      </c>
      <c r="B4254" t="s">
        <v>486</v>
      </c>
      <c r="C4254" t="s">
        <v>172</v>
      </c>
      <c r="D4254" t="s">
        <v>2</v>
      </c>
      <c r="E4254">
        <v>740.1</v>
      </c>
      <c r="F4254" t="s">
        <v>5856</v>
      </c>
      <c r="G4254" t="s">
        <v>5485</v>
      </c>
      <c r="H4254" t="s">
        <v>2</v>
      </c>
      <c r="I4254" s="3" t="s">
        <v>11450</v>
      </c>
      <c r="J4254" s="17">
        <v>3.0574049620071899E-2</v>
      </c>
      <c r="K4254" s="9">
        <v>5.6413542641513295E-91</v>
      </c>
    </row>
    <row r="4255" spans="1:11" x14ac:dyDescent="0.2">
      <c r="A4255">
        <v>278.10000000000002</v>
      </c>
      <c r="B4255" t="s">
        <v>1220</v>
      </c>
      <c r="C4255" t="s">
        <v>747</v>
      </c>
      <c r="D4255" t="s">
        <v>2</v>
      </c>
      <c r="E4255">
        <v>740.1</v>
      </c>
      <c r="F4255" t="s">
        <v>5856</v>
      </c>
      <c r="G4255" t="s">
        <v>5485</v>
      </c>
      <c r="H4255" t="s">
        <v>2</v>
      </c>
      <c r="I4255" s="3" t="s">
        <v>11450</v>
      </c>
      <c r="J4255" s="17">
        <v>2.62145205564434E-2</v>
      </c>
      <c r="K4255" s="9">
        <v>2.2691328934605101E-67</v>
      </c>
    </row>
    <row r="4256" spans="1:11" x14ac:dyDescent="0.2">
      <c r="A4256">
        <v>599.20000000000005</v>
      </c>
      <c r="B4256" t="s">
        <v>4433</v>
      </c>
      <c r="C4256" t="s">
        <v>4224</v>
      </c>
      <c r="D4256" t="s">
        <v>2</v>
      </c>
      <c r="E4256">
        <v>740.1</v>
      </c>
      <c r="F4256" t="s">
        <v>5856</v>
      </c>
      <c r="G4256" t="s">
        <v>5485</v>
      </c>
      <c r="H4256" t="s">
        <v>2</v>
      </c>
      <c r="I4256" s="3" t="s">
        <v>11450</v>
      </c>
      <c r="J4256" s="17">
        <v>3.3252362784345499E-2</v>
      </c>
      <c r="K4256" s="9">
        <v>2.8756974174300403E-107</v>
      </c>
    </row>
    <row r="4257" spans="1:11" x14ac:dyDescent="0.2">
      <c r="A4257">
        <v>716.9</v>
      </c>
      <c r="B4257" t="s">
        <v>5574</v>
      </c>
      <c r="C4257" t="s">
        <v>5485</v>
      </c>
      <c r="D4257" t="s">
        <v>2</v>
      </c>
      <c r="E4257">
        <v>740.1</v>
      </c>
      <c r="F4257" t="s">
        <v>5856</v>
      </c>
      <c r="G4257" t="s">
        <v>5485</v>
      </c>
      <c r="H4257" t="s">
        <v>2</v>
      </c>
      <c r="I4257" s="3" t="s">
        <v>11450</v>
      </c>
      <c r="J4257" s="17">
        <v>7.8834012654050795E-2</v>
      </c>
      <c r="K4257" s="9">
        <v>0</v>
      </c>
    </row>
    <row r="4258" spans="1:11" x14ac:dyDescent="0.2">
      <c r="A4258">
        <v>722.6</v>
      </c>
      <c r="B4258" t="s">
        <v>5615</v>
      </c>
      <c r="C4258" t="s">
        <v>5485</v>
      </c>
      <c r="D4258" t="s">
        <v>2</v>
      </c>
      <c r="E4258">
        <v>740.1</v>
      </c>
      <c r="F4258" t="s">
        <v>5856</v>
      </c>
      <c r="G4258" t="s">
        <v>5485</v>
      </c>
      <c r="H4258" t="s">
        <v>2</v>
      </c>
      <c r="I4258" s="3" t="s">
        <v>11450</v>
      </c>
      <c r="J4258" s="17">
        <v>2.2626895944325699E-2</v>
      </c>
      <c r="K4258" s="9">
        <v>1.1895630059374801E-50</v>
      </c>
    </row>
    <row r="4259" spans="1:11" x14ac:dyDescent="0.2">
      <c r="A4259">
        <v>726.1</v>
      </c>
      <c r="B4259" t="s">
        <v>5652</v>
      </c>
      <c r="C4259" t="s">
        <v>5485</v>
      </c>
      <c r="D4259" t="s">
        <v>2</v>
      </c>
      <c r="E4259">
        <v>740.1</v>
      </c>
      <c r="F4259" t="s">
        <v>5856</v>
      </c>
      <c r="G4259" t="s">
        <v>5485</v>
      </c>
      <c r="H4259" t="s">
        <v>2</v>
      </c>
      <c r="I4259" s="3" t="s">
        <v>11450</v>
      </c>
      <c r="J4259" s="17">
        <v>2.5791099030696901E-2</v>
      </c>
      <c r="K4259" s="9">
        <v>2.8589024901216402E-65</v>
      </c>
    </row>
    <row r="4260" spans="1:11" x14ac:dyDescent="0.2">
      <c r="A4260">
        <v>733.4</v>
      </c>
      <c r="B4260" t="s">
        <v>5774</v>
      </c>
      <c r="C4260" t="s">
        <v>5485</v>
      </c>
      <c r="D4260" t="s">
        <v>2</v>
      </c>
      <c r="E4260">
        <v>740.1</v>
      </c>
      <c r="F4260" t="s">
        <v>5856</v>
      </c>
      <c r="G4260" t="s">
        <v>5485</v>
      </c>
      <c r="H4260" t="s">
        <v>2</v>
      </c>
      <c r="I4260" s="3" t="s">
        <v>11450</v>
      </c>
      <c r="J4260" s="17">
        <v>2.5003566861336202E-2</v>
      </c>
      <c r="K4260" s="9">
        <v>1.8715626246937498E-61</v>
      </c>
    </row>
    <row r="4261" spans="1:11" x14ac:dyDescent="0.2">
      <c r="A4261">
        <v>380.4</v>
      </c>
      <c r="B4261" t="s">
        <v>2486</v>
      </c>
      <c r="C4261" t="s">
        <v>2086</v>
      </c>
      <c r="D4261" t="s">
        <v>2</v>
      </c>
      <c r="E4261">
        <v>740.11</v>
      </c>
      <c r="F4261" t="s">
        <v>5861</v>
      </c>
      <c r="G4261" t="s">
        <v>5485</v>
      </c>
      <c r="H4261" t="s">
        <v>2</v>
      </c>
      <c r="I4261" s="3" t="s">
        <v>11450</v>
      </c>
      <c r="J4261" s="17">
        <v>2.0757250032084298E-2</v>
      </c>
      <c r="K4261" s="9">
        <v>6.63355025584989E-43</v>
      </c>
    </row>
    <row r="4262" spans="1:11" x14ac:dyDescent="0.2">
      <c r="A4262">
        <v>429.2</v>
      </c>
      <c r="B4262" t="s">
        <v>2965</v>
      </c>
      <c r="C4262" t="s">
        <v>2619</v>
      </c>
      <c r="D4262" t="s">
        <v>2</v>
      </c>
      <c r="E4262">
        <v>740.11</v>
      </c>
      <c r="F4262" t="s">
        <v>5861</v>
      </c>
      <c r="G4262" t="s">
        <v>5485</v>
      </c>
      <c r="H4262" t="s">
        <v>2</v>
      </c>
      <c r="I4262" s="3" t="s">
        <v>11450</v>
      </c>
      <c r="J4262" s="17">
        <v>2.6533280054904799E-2</v>
      </c>
      <c r="K4262" s="9">
        <v>5.6524740419739703E-69</v>
      </c>
    </row>
    <row r="4263" spans="1:11" x14ac:dyDescent="0.2">
      <c r="A4263">
        <v>702.1</v>
      </c>
      <c r="B4263" t="s">
        <v>5357</v>
      </c>
      <c r="C4263" t="s">
        <v>5077</v>
      </c>
      <c r="D4263" t="s">
        <v>2</v>
      </c>
      <c r="E4263">
        <v>740.11</v>
      </c>
      <c r="F4263" t="s">
        <v>5861</v>
      </c>
      <c r="G4263" t="s">
        <v>5485</v>
      </c>
      <c r="H4263" t="s">
        <v>2</v>
      </c>
      <c r="I4263" s="3" t="s">
        <v>11450</v>
      </c>
      <c r="J4263" s="17">
        <v>3.6802480885534498E-2</v>
      </c>
      <c r="K4263" s="9">
        <v>5.7451963316284004E-131</v>
      </c>
    </row>
    <row r="4264" spans="1:11" x14ac:dyDescent="0.2">
      <c r="A4264">
        <v>716.2</v>
      </c>
      <c r="B4264" t="s">
        <v>5564</v>
      </c>
      <c r="C4264" t="s">
        <v>5485</v>
      </c>
      <c r="D4264" t="s">
        <v>2</v>
      </c>
      <c r="E4264">
        <v>740.11</v>
      </c>
      <c r="F4264" t="s">
        <v>5861</v>
      </c>
      <c r="G4264" t="s">
        <v>5485</v>
      </c>
      <c r="H4264" t="s">
        <v>2</v>
      </c>
      <c r="I4264" s="3" t="s">
        <v>11450</v>
      </c>
      <c r="J4264" s="17">
        <v>0.140768679749953</v>
      </c>
      <c r="K4264" s="9">
        <v>0</v>
      </c>
    </row>
    <row r="4265" spans="1:11" x14ac:dyDescent="0.2">
      <c r="A4265">
        <v>716.9</v>
      </c>
      <c r="B4265" t="s">
        <v>5574</v>
      </c>
      <c r="C4265" t="s">
        <v>5485</v>
      </c>
      <c r="D4265" t="s">
        <v>2</v>
      </c>
      <c r="E4265">
        <v>740.11</v>
      </c>
      <c r="F4265" t="s">
        <v>5861</v>
      </c>
      <c r="G4265" t="s">
        <v>5485</v>
      </c>
      <c r="H4265" t="s">
        <v>2</v>
      </c>
      <c r="I4265" s="3" t="s">
        <v>11450</v>
      </c>
      <c r="J4265" s="17">
        <v>5.5454697747409402E-2</v>
      </c>
      <c r="K4265" s="9">
        <v>5.5585353230243899E-295</v>
      </c>
    </row>
    <row r="4266" spans="1:11" x14ac:dyDescent="0.2">
      <c r="A4266">
        <v>727.5</v>
      </c>
      <c r="B4266" t="s">
        <v>5689</v>
      </c>
      <c r="C4266" t="s">
        <v>5485</v>
      </c>
      <c r="D4266" t="s">
        <v>2</v>
      </c>
      <c r="E4266">
        <v>740.11</v>
      </c>
      <c r="F4266" t="s">
        <v>5861</v>
      </c>
      <c r="G4266" t="s">
        <v>5485</v>
      </c>
      <c r="H4266" t="s">
        <v>2</v>
      </c>
      <c r="I4266" s="3" t="s">
        <v>11450</v>
      </c>
      <c r="J4266" s="17">
        <v>3.3917761034058601E-2</v>
      </c>
      <c r="K4266" s="9">
        <v>1.5827922463703801E-111</v>
      </c>
    </row>
    <row r="4267" spans="1:11" x14ac:dyDescent="0.2">
      <c r="A4267">
        <v>740.1</v>
      </c>
      <c r="B4267" t="s">
        <v>5856</v>
      </c>
      <c r="C4267" t="s">
        <v>5485</v>
      </c>
      <c r="D4267" t="s">
        <v>2</v>
      </c>
      <c r="E4267">
        <v>740.11</v>
      </c>
      <c r="F4267" t="s">
        <v>5861</v>
      </c>
      <c r="G4267" t="s">
        <v>5485</v>
      </c>
      <c r="H4267" t="s">
        <v>2</v>
      </c>
      <c r="I4267" s="3" t="s">
        <v>11450</v>
      </c>
      <c r="J4267" s="17">
        <v>7.5581350241103198E-2</v>
      </c>
      <c r="K4267" s="9">
        <v>0</v>
      </c>
    </row>
    <row r="4268" spans="1:11" x14ac:dyDescent="0.2">
      <c r="A4268">
        <v>714.1</v>
      </c>
      <c r="B4268" t="s">
        <v>5536</v>
      </c>
      <c r="C4268" t="s">
        <v>5485</v>
      </c>
      <c r="D4268" t="s">
        <v>2</v>
      </c>
      <c r="E4268">
        <v>740.12</v>
      </c>
      <c r="F4268" t="s">
        <v>5866</v>
      </c>
      <c r="G4268" t="s">
        <v>5485</v>
      </c>
      <c r="H4268" t="s">
        <v>2</v>
      </c>
      <c r="I4268" s="3" t="s">
        <v>11450</v>
      </c>
      <c r="J4268" s="17">
        <v>2.9258974850935999E-2</v>
      </c>
      <c r="K4268" s="9">
        <v>1.7866535813716899E-83</v>
      </c>
    </row>
    <row r="4269" spans="1:11" x14ac:dyDescent="0.2">
      <c r="A4269">
        <v>733.4</v>
      </c>
      <c r="B4269" t="s">
        <v>5774</v>
      </c>
      <c r="C4269" t="s">
        <v>5485</v>
      </c>
      <c r="D4269" t="s">
        <v>2</v>
      </c>
      <c r="E4269">
        <v>740.12</v>
      </c>
      <c r="F4269" t="s">
        <v>5866</v>
      </c>
      <c r="G4269" t="s">
        <v>5485</v>
      </c>
      <c r="H4269" t="s">
        <v>2</v>
      </c>
      <c r="I4269" s="3" t="s">
        <v>11450</v>
      </c>
      <c r="J4269" s="17">
        <v>3.8860175916991202E-2</v>
      </c>
      <c r="K4269" s="9">
        <v>8.3971617929574696E-146</v>
      </c>
    </row>
    <row r="4270" spans="1:11" x14ac:dyDescent="0.2">
      <c r="A4270">
        <v>716.9</v>
      </c>
      <c r="B4270" t="s">
        <v>5574</v>
      </c>
      <c r="C4270" t="s">
        <v>5485</v>
      </c>
      <c r="D4270" t="s">
        <v>2</v>
      </c>
      <c r="E4270">
        <v>740.2</v>
      </c>
      <c r="F4270" t="s">
        <v>5871</v>
      </c>
      <c r="G4270" t="s">
        <v>5485</v>
      </c>
      <c r="H4270" t="s">
        <v>2</v>
      </c>
      <c r="I4270" s="3" t="s">
        <v>11450</v>
      </c>
      <c r="J4270" s="17">
        <v>2.9811688138467501E-2</v>
      </c>
      <c r="K4270" s="9">
        <v>1.37918358287761E-86</v>
      </c>
    </row>
    <row r="4271" spans="1:11" x14ac:dyDescent="0.2">
      <c r="A4271">
        <v>1100</v>
      </c>
      <c r="B4271" t="s">
        <v>105</v>
      </c>
      <c r="D4271" t="s">
        <v>2</v>
      </c>
      <c r="E4271">
        <v>740.9</v>
      </c>
      <c r="F4271" t="s">
        <v>5876</v>
      </c>
      <c r="G4271" t="s">
        <v>5485</v>
      </c>
      <c r="H4271" t="s">
        <v>2</v>
      </c>
      <c r="I4271" s="3" t="s">
        <v>11450</v>
      </c>
      <c r="J4271" s="17">
        <v>2.0198022224402801E-2</v>
      </c>
      <c r="K4271" s="9">
        <v>1.0237157189154599E-40</v>
      </c>
    </row>
    <row r="4272" spans="1:11" x14ac:dyDescent="0.2">
      <c r="A4272">
        <v>366.2</v>
      </c>
      <c r="B4272" t="s">
        <v>2222</v>
      </c>
      <c r="C4272" t="s">
        <v>2086</v>
      </c>
      <c r="D4272" t="s">
        <v>2</v>
      </c>
      <c r="E4272">
        <v>740.9</v>
      </c>
      <c r="F4272" t="s">
        <v>5876</v>
      </c>
      <c r="G4272" t="s">
        <v>5485</v>
      </c>
      <c r="H4272" t="s">
        <v>2</v>
      </c>
      <c r="I4272" s="3" t="s">
        <v>11450</v>
      </c>
      <c r="J4272" s="17">
        <v>2.6044687541840399E-2</v>
      </c>
      <c r="K4272" s="9">
        <v>1.5936225744998799E-66</v>
      </c>
    </row>
    <row r="4273" spans="1:11" x14ac:dyDescent="0.2">
      <c r="A4273">
        <v>696.42</v>
      </c>
      <c r="B4273" t="s">
        <v>5275</v>
      </c>
      <c r="C4273" t="s">
        <v>5077</v>
      </c>
      <c r="D4273" t="s">
        <v>2</v>
      </c>
      <c r="E4273">
        <v>740.9</v>
      </c>
      <c r="F4273" t="s">
        <v>5876</v>
      </c>
      <c r="G4273" t="s">
        <v>5485</v>
      </c>
      <c r="H4273" t="s">
        <v>2</v>
      </c>
      <c r="I4273" s="3" t="s">
        <v>11450</v>
      </c>
      <c r="J4273" s="17">
        <v>2.42865512384948E-2</v>
      </c>
      <c r="K4273" s="9">
        <v>4.4076814349982401E-58</v>
      </c>
    </row>
    <row r="4274" spans="1:11" x14ac:dyDescent="0.2">
      <c r="A4274">
        <v>714</v>
      </c>
      <c r="B4274" t="s">
        <v>5531</v>
      </c>
      <c r="C4274" t="s">
        <v>5485</v>
      </c>
      <c r="D4274" t="s">
        <v>2</v>
      </c>
      <c r="E4274">
        <v>740.9</v>
      </c>
      <c r="F4274" t="s">
        <v>5876</v>
      </c>
      <c r="G4274" t="s">
        <v>5485</v>
      </c>
      <c r="H4274" t="s">
        <v>2</v>
      </c>
      <c r="I4274" s="3" t="s">
        <v>11450</v>
      </c>
      <c r="J4274" s="17">
        <v>2.5937260065477499E-2</v>
      </c>
      <c r="K4274" s="9">
        <v>5.43284371535956E-66</v>
      </c>
    </row>
    <row r="4275" spans="1:11" x14ac:dyDescent="0.2">
      <c r="A4275">
        <v>714.1</v>
      </c>
      <c r="B4275" t="s">
        <v>5536</v>
      </c>
      <c r="C4275" t="s">
        <v>5485</v>
      </c>
      <c r="D4275" t="s">
        <v>2</v>
      </c>
      <c r="E4275">
        <v>740.9</v>
      </c>
      <c r="F4275" t="s">
        <v>5876</v>
      </c>
      <c r="G4275" t="s">
        <v>5485</v>
      </c>
      <c r="H4275" t="s">
        <v>2</v>
      </c>
      <c r="I4275" s="3" t="s">
        <v>11450</v>
      </c>
      <c r="J4275" s="17">
        <v>4.5131840008940403E-2</v>
      </c>
      <c r="K4275" s="9">
        <v>5.3456089910283602E-196</v>
      </c>
    </row>
    <row r="4276" spans="1:11" x14ac:dyDescent="0.2">
      <c r="A4276">
        <v>716</v>
      </c>
      <c r="B4276" t="s">
        <v>5559</v>
      </c>
      <c r="C4276" t="s">
        <v>5485</v>
      </c>
      <c r="D4276" t="s">
        <v>2</v>
      </c>
      <c r="E4276">
        <v>740.9</v>
      </c>
      <c r="F4276" t="s">
        <v>5876</v>
      </c>
      <c r="G4276" t="s">
        <v>5485</v>
      </c>
      <c r="H4276" t="s">
        <v>2</v>
      </c>
      <c r="I4276" s="3" t="s">
        <v>11450</v>
      </c>
      <c r="J4276" s="17">
        <v>2.3884018409096298E-2</v>
      </c>
      <c r="K4276" s="9">
        <v>3.1226853511923598E-56</v>
      </c>
    </row>
    <row r="4277" spans="1:11" x14ac:dyDescent="0.2">
      <c r="A4277">
        <v>716.9</v>
      </c>
      <c r="B4277" t="s">
        <v>5574</v>
      </c>
      <c r="C4277" t="s">
        <v>5485</v>
      </c>
      <c r="D4277" t="s">
        <v>2</v>
      </c>
      <c r="E4277">
        <v>740.9</v>
      </c>
      <c r="F4277" t="s">
        <v>5876</v>
      </c>
      <c r="G4277" t="s">
        <v>5485</v>
      </c>
      <c r="H4277" t="s">
        <v>2</v>
      </c>
      <c r="I4277" s="3" t="s">
        <v>11450</v>
      </c>
      <c r="J4277" s="17">
        <v>0.357881499249881</v>
      </c>
      <c r="K4277" s="9">
        <v>0</v>
      </c>
    </row>
    <row r="4278" spans="1:11" x14ac:dyDescent="0.2">
      <c r="A4278">
        <v>740.1</v>
      </c>
      <c r="B4278" t="s">
        <v>5856</v>
      </c>
      <c r="C4278" t="s">
        <v>5485</v>
      </c>
      <c r="D4278" t="s">
        <v>2</v>
      </c>
      <c r="E4278">
        <v>740.9</v>
      </c>
      <c r="F4278" t="s">
        <v>5876</v>
      </c>
      <c r="G4278" t="s">
        <v>5485</v>
      </c>
      <c r="H4278" t="s">
        <v>2</v>
      </c>
      <c r="I4278" s="3" t="s">
        <v>11450</v>
      </c>
      <c r="J4278" s="17">
        <v>2.1434441117116201E-2</v>
      </c>
      <c r="K4278" s="9">
        <v>1.23722404318745E-45</v>
      </c>
    </row>
    <row r="4279" spans="1:11" x14ac:dyDescent="0.2">
      <c r="A4279">
        <v>716.8</v>
      </c>
      <c r="B4279" t="s">
        <v>5569</v>
      </c>
      <c r="C4279" t="s">
        <v>5485</v>
      </c>
      <c r="D4279" t="s">
        <v>2</v>
      </c>
      <c r="E4279">
        <v>741</v>
      </c>
      <c r="F4279" t="s">
        <v>5881</v>
      </c>
      <c r="G4279" t="s">
        <v>5485</v>
      </c>
      <c r="H4279" t="s">
        <v>2</v>
      </c>
      <c r="I4279" s="3" t="s">
        <v>11450</v>
      </c>
      <c r="J4279" s="17">
        <v>9.1193775802282495E-2</v>
      </c>
      <c r="K4279" s="9">
        <v>0</v>
      </c>
    </row>
    <row r="4280" spans="1:11" x14ac:dyDescent="0.2">
      <c r="A4280">
        <v>716.9</v>
      </c>
      <c r="B4280" t="s">
        <v>5574</v>
      </c>
      <c r="C4280" t="s">
        <v>5485</v>
      </c>
      <c r="D4280" t="s">
        <v>2</v>
      </c>
      <c r="E4280">
        <v>741</v>
      </c>
      <c r="F4280" t="s">
        <v>5881</v>
      </c>
      <c r="G4280" t="s">
        <v>5485</v>
      </c>
      <c r="H4280" t="s">
        <v>2</v>
      </c>
      <c r="I4280" s="3" t="s">
        <v>11450</v>
      </c>
      <c r="J4280" s="17">
        <v>0.14665361139855901</v>
      </c>
      <c r="K4280" s="9">
        <v>0</v>
      </c>
    </row>
    <row r="4281" spans="1:11" x14ac:dyDescent="0.2">
      <c r="A4281">
        <v>714.1</v>
      </c>
      <c r="B4281" t="s">
        <v>5536</v>
      </c>
      <c r="C4281" t="s">
        <v>5485</v>
      </c>
      <c r="D4281" t="s">
        <v>2</v>
      </c>
      <c r="E4281">
        <v>741.2</v>
      </c>
      <c r="F4281" t="s">
        <v>5886</v>
      </c>
      <c r="G4281" t="s">
        <v>5485</v>
      </c>
      <c r="H4281" t="s">
        <v>2</v>
      </c>
      <c r="I4281" s="3" t="s">
        <v>11450</v>
      </c>
      <c r="J4281" s="17">
        <v>3.17268736800305E-2</v>
      </c>
      <c r="K4281" s="9">
        <v>8.0493428061524098E-98</v>
      </c>
    </row>
    <row r="4282" spans="1:11" x14ac:dyDescent="0.2">
      <c r="A4282">
        <v>717</v>
      </c>
      <c r="B4282" t="s">
        <v>5579</v>
      </c>
      <c r="C4282" t="s">
        <v>5485</v>
      </c>
      <c r="D4282" t="s">
        <v>2</v>
      </c>
      <c r="E4282">
        <v>741.2</v>
      </c>
      <c r="F4282" t="s">
        <v>5886</v>
      </c>
      <c r="G4282" t="s">
        <v>5485</v>
      </c>
      <c r="H4282" t="s">
        <v>2</v>
      </c>
      <c r="I4282" s="3" t="s">
        <v>11450</v>
      </c>
      <c r="J4282" s="17">
        <v>2.2191424527847701E-2</v>
      </c>
      <c r="K4282" s="9">
        <v>8.6852404737085306E-49</v>
      </c>
    </row>
    <row r="4283" spans="1:11" x14ac:dyDescent="0.2">
      <c r="A4283">
        <v>350.2</v>
      </c>
      <c r="B4283" t="s">
        <v>2002</v>
      </c>
      <c r="C4283" t="s">
        <v>1736</v>
      </c>
      <c r="D4283" t="s">
        <v>2</v>
      </c>
      <c r="E4283">
        <v>741.3</v>
      </c>
      <c r="F4283" t="s">
        <v>5891</v>
      </c>
      <c r="G4283" t="s">
        <v>5485</v>
      </c>
      <c r="H4283" t="s">
        <v>2</v>
      </c>
      <c r="I4283" s="3" t="s">
        <v>11450</v>
      </c>
      <c r="J4283" s="17">
        <v>2.7429639390004999E-2</v>
      </c>
      <c r="K4283" s="9">
        <v>1.37863418462093E-73</v>
      </c>
    </row>
    <row r="4284" spans="1:11" x14ac:dyDescent="0.2">
      <c r="A4284">
        <v>367.2</v>
      </c>
      <c r="B4284" t="s">
        <v>2241</v>
      </c>
      <c r="C4284" t="s">
        <v>2086</v>
      </c>
      <c r="D4284" t="s">
        <v>2</v>
      </c>
      <c r="E4284">
        <v>741.3</v>
      </c>
      <c r="F4284" t="s">
        <v>5891</v>
      </c>
      <c r="G4284" t="s">
        <v>5485</v>
      </c>
      <c r="H4284" t="s">
        <v>2</v>
      </c>
      <c r="I4284" s="3" t="s">
        <v>11450</v>
      </c>
      <c r="J4284" s="17">
        <v>5.3981161865951102E-2</v>
      </c>
      <c r="K4284" s="9">
        <v>1.32407863463773E-279</v>
      </c>
    </row>
    <row r="4285" spans="1:11" x14ac:dyDescent="0.2">
      <c r="A4285">
        <v>274.10000000000002</v>
      </c>
      <c r="B4285" t="s">
        <v>1101</v>
      </c>
      <c r="C4285" t="s">
        <v>747</v>
      </c>
      <c r="D4285" t="s">
        <v>2</v>
      </c>
      <c r="E4285">
        <v>741.4</v>
      </c>
      <c r="F4285" t="s">
        <v>5896</v>
      </c>
      <c r="G4285" t="s">
        <v>5485</v>
      </c>
      <c r="H4285" t="s">
        <v>2</v>
      </c>
      <c r="I4285" s="3" t="s">
        <v>11450</v>
      </c>
      <c r="J4285" s="17">
        <v>2.27748938761912E-2</v>
      </c>
      <c r="K4285" s="9">
        <v>2.71594065344794E-51</v>
      </c>
    </row>
    <row r="4286" spans="1:11" x14ac:dyDescent="0.2">
      <c r="A4286">
        <v>512.79999999999995</v>
      </c>
      <c r="B4286" t="s">
        <v>3524</v>
      </c>
      <c r="C4286" t="s">
        <v>3253</v>
      </c>
      <c r="D4286" t="s">
        <v>2</v>
      </c>
      <c r="E4286">
        <v>741.4</v>
      </c>
      <c r="F4286" t="s">
        <v>5896</v>
      </c>
      <c r="G4286" t="s">
        <v>5485</v>
      </c>
      <c r="H4286" t="s">
        <v>2</v>
      </c>
      <c r="I4286" s="3" t="s">
        <v>11450</v>
      </c>
      <c r="J4286" s="17">
        <v>2.11962139919365E-2</v>
      </c>
      <c r="K4286" s="9">
        <v>1.1547247295893501E-44</v>
      </c>
    </row>
    <row r="4287" spans="1:11" x14ac:dyDescent="0.2">
      <c r="A4287">
        <v>714.1</v>
      </c>
      <c r="B4287" t="s">
        <v>5536</v>
      </c>
      <c r="C4287" t="s">
        <v>5485</v>
      </c>
      <c r="D4287" t="s">
        <v>2</v>
      </c>
      <c r="E4287">
        <v>741.4</v>
      </c>
      <c r="F4287" t="s">
        <v>5896</v>
      </c>
      <c r="G4287" t="s">
        <v>5485</v>
      </c>
      <c r="H4287" t="s">
        <v>2</v>
      </c>
      <c r="I4287" s="3" t="s">
        <v>11450</v>
      </c>
      <c r="J4287" s="17">
        <v>2.23041294127032E-2</v>
      </c>
      <c r="K4287" s="9">
        <v>2.8837666676429898E-49</v>
      </c>
    </row>
    <row r="4288" spans="1:11" x14ac:dyDescent="0.2">
      <c r="A4288">
        <v>716.2</v>
      </c>
      <c r="B4288" t="s">
        <v>5564</v>
      </c>
      <c r="C4288" t="s">
        <v>5485</v>
      </c>
      <c r="D4288" t="s">
        <v>2</v>
      </c>
      <c r="E4288">
        <v>741.4</v>
      </c>
      <c r="F4288" t="s">
        <v>5896</v>
      </c>
      <c r="G4288" t="s">
        <v>5485</v>
      </c>
      <c r="H4288" t="s">
        <v>2</v>
      </c>
      <c r="I4288" s="3" t="s">
        <v>11450</v>
      </c>
      <c r="J4288" s="17">
        <v>4.4302557866802497E-2</v>
      </c>
      <c r="K4288" s="9">
        <v>6.2496425511844497E-189</v>
      </c>
    </row>
    <row r="4289" spans="1:11" x14ac:dyDescent="0.2">
      <c r="A4289">
        <v>716.8</v>
      </c>
      <c r="B4289" t="s">
        <v>5569</v>
      </c>
      <c r="C4289" t="s">
        <v>5485</v>
      </c>
      <c r="D4289" t="s">
        <v>2</v>
      </c>
      <c r="E4289">
        <v>741.4</v>
      </c>
      <c r="F4289" t="s">
        <v>5896</v>
      </c>
      <c r="G4289" t="s">
        <v>5485</v>
      </c>
      <c r="H4289" t="s">
        <v>2</v>
      </c>
      <c r="I4289" s="3" t="s">
        <v>11450</v>
      </c>
      <c r="J4289" s="17">
        <v>2.18328400788931E-2</v>
      </c>
      <c r="K4289" s="9">
        <v>2.79387549750075E-47</v>
      </c>
    </row>
    <row r="4290" spans="1:11" x14ac:dyDescent="0.2">
      <c r="A4290">
        <v>727.5</v>
      </c>
      <c r="B4290" t="s">
        <v>5689</v>
      </c>
      <c r="C4290" t="s">
        <v>5485</v>
      </c>
      <c r="D4290" t="s">
        <v>2</v>
      </c>
      <c r="E4290">
        <v>741.4</v>
      </c>
      <c r="F4290" t="s">
        <v>5896</v>
      </c>
      <c r="G4290" t="s">
        <v>5485</v>
      </c>
      <c r="H4290" t="s">
        <v>2</v>
      </c>
      <c r="I4290" s="3" t="s">
        <v>11450</v>
      </c>
      <c r="J4290" s="17">
        <v>2.23821229428465E-2</v>
      </c>
      <c r="K4290" s="9">
        <v>1.3402916944437799E-49</v>
      </c>
    </row>
    <row r="4291" spans="1:11" x14ac:dyDescent="0.2">
      <c r="A4291">
        <v>199</v>
      </c>
      <c r="B4291" t="s">
        <v>526</v>
      </c>
      <c r="C4291" t="s">
        <v>172</v>
      </c>
      <c r="D4291" t="s">
        <v>2</v>
      </c>
      <c r="E4291">
        <v>741.6</v>
      </c>
      <c r="F4291" t="s">
        <v>5906</v>
      </c>
      <c r="G4291" t="s">
        <v>5485</v>
      </c>
      <c r="H4291" t="s">
        <v>2</v>
      </c>
      <c r="I4291" s="3" t="s">
        <v>11450</v>
      </c>
      <c r="J4291" s="17">
        <v>2.63179378536775E-2</v>
      </c>
      <c r="K4291" s="9">
        <v>6.8817586732254096E-68</v>
      </c>
    </row>
    <row r="4292" spans="1:11" x14ac:dyDescent="0.2">
      <c r="A4292">
        <v>741</v>
      </c>
      <c r="B4292" t="s">
        <v>5881</v>
      </c>
      <c r="C4292" t="s">
        <v>5485</v>
      </c>
      <c r="D4292" t="s">
        <v>2</v>
      </c>
      <c r="E4292">
        <v>741.6</v>
      </c>
      <c r="F4292" t="s">
        <v>5906</v>
      </c>
      <c r="G4292" t="s">
        <v>5485</v>
      </c>
      <c r="H4292" t="s">
        <v>2</v>
      </c>
      <c r="I4292" s="3" t="s">
        <v>11450</v>
      </c>
      <c r="J4292" s="17">
        <v>4.4082750707084402E-2</v>
      </c>
      <c r="K4292" s="9">
        <v>4.43843151824263E-187</v>
      </c>
    </row>
    <row r="4293" spans="1:11" x14ac:dyDescent="0.2">
      <c r="A4293">
        <v>740.1</v>
      </c>
      <c r="B4293" t="s">
        <v>5856</v>
      </c>
      <c r="C4293" t="s">
        <v>5485</v>
      </c>
      <c r="D4293" t="s">
        <v>2</v>
      </c>
      <c r="E4293">
        <v>742</v>
      </c>
      <c r="F4293" t="s">
        <v>5911</v>
      </c>
      <c r="G4293" t="s">
        <v>5485</v>
      </c>
      <c r="H4293" t="s">
        <v>2</v>
      </c>
      <c r="I4293" s="3" t="s">
        <v>11450</v>
      </c>
      <c r="J4293" s="17">
        <v>3.1812243969612401E-2</v>
      </c>
      <c r="K4293" s="9">
        <v>2.4477763817837701E-98</v>
      </c>
    </row>
    <row r="4294" spans="1:11" x14ac:dyDescent="0.2">
      <c r="A4294">
        <v>740.12</v>
      </c>
      <c r="B4294" t="s">
        <v>5866</v>
      </c>
      <c r="C4294" t="s">
        <v>5485</v>
      </c>
      <c r="D4294" t="s">
        <v>2</v>
      </c>
      <c r="E4294">
        <v>742</v>
      </c>
      <c r="F4294" t="s">
        <v>5911</v>
      </c>
      <c r="G4294" t="s">
        <v>5485</v>
      </c>
      <c r="H4294" t="s">
        <v>2</v>
      </c>
      <c r="I4294" s="3" t="s">
        <v>11450</v>
      </c>
      <c r="J4294" s="17">
        <v>2.5040416304325901E-2</v>
      </c>
      <c r="K4294" s="9">
        <v>1.24816863101787E-61</v>
      </c>
    </row>
    <row r="4295" spans="1:11" x14ac:dyDescent="0.2">
      <c r="A4295">
        <v>721.8</v>
      </c>
      <c r="B4295" t="s">
        <v>5600</v>
      </c>
      <c r="C4295" t="s">
        <v>5485</v>
      </c>
      <c r="D4295" t="s">
        <v>2</v>
      </c>
      <c r="E4295">
        <v>742.9</v>
      </c>
      <c r="F4295" t="s">
        <v>5930</v>
      </c>
      <c r="G4295" t="s">
        <v>5485</v>
      </c>
      <c r="H4295" t="s">
        <v>2</v>
      </c>
      <c r="I4295" s="3" t="s">
        <v>11450</v>
      </c>
      <c r="J4295" s="17">
        <v>0.39922465653855699</v>
      </c>
      <c r="K4295" s="9">
        <v>0</v>
      </c>
    </row>
    <row r="4296" spans="1:11" x14ac:dyDescent="0.2">
      <c r="A4296">
        <v>723</v>
      </c>
      <c r="B4296" t="s">
        <v>5632</v>
      </c>
      <c r="C4296" t="s">
        <v>5485</v>
      </c>
      <c r="D4296" t="s">
        <v>2</v>
      </c>
      <c r="E4296">
        <v>742.9</v>
      </c>
      <c r="F4296" t="s">
        <v>5930</v>
      </c>
      <c r="G4296" t="s">
        <v>5485</v>
      </c>
      <c r="H4296" t="s">
        <v>2</v>
      </c>
      <c r="I4296" s="3" t="s">
        <v>11450</v>
      </c>
      <c r="J4296" s="17">
        <v>5.9760153908055898E-2</v>
      </c>
      <c r="K4296" s="9">
        <v>0</v>
      </c>
    </row>
    <row r="4297" spans="1:11" x14ac:dyDescent="0.2">
      <c r="A4297">
        <v>741</v>
      </c>
      <c r="B4297" t="s">
        <v>5881</v>
      </c>
      <c r="C4297" t="s">
        <v>5485</v>
      </c>
      <c r="D4297" t="s">
        <v>2</v>
      </c>
      <c r="E4297">
        <v>742.9</v>
      </c>
      <c r="F4297" t="s">
        <v>5930</v>
      </c>
      <c r="G4297" t="s">
        <v>5485</v>
      </c>
      <c r="H4297" t="s">
        <v>2</v>
      </c>
      <c r="I4297" s="3" t="s">
        <v>11450</v>
      </c>
      <c r="J4297" s="17">
        <v>3.4817751897382197E-2</v>
      </c>
      <c r="K4297" s="9">
        <v>2.0155772955046099E-117</v>
      </c>
    </row>
    <row r="4298" spans="1:11" x14ac:dyDescent="0.2">
      <c r="A4298">
        <v>742.8</v>
      </c>
      <c r="B4298" t="s">
        <v>5925</v>
      </c>
      <c r="C4298" t="s">
        <v>5485</v>
      </c>
      <c r="D4298" t="s">
        <v>2</v>
      </c>
      <c r="E4298">
        <v>742.9</v>
      </c>
      <c r="F4298" t="s">
        <v>5930</v>
      </c>
      <c r="G4298" t="s">
        <v>5485</v>
      </c>
      <c r="H4298" t="s">
        <v>2</v>
      </c>
      <c r="I4298" s="3" t="s">
        <v>11450</v>
      </c>
      <c r="J4298" s="17">
        <v>0.13466792848756601</v>
      </c>
      <c r="K4298" s="9">
        <v>0</v>
      </c>
    </row>
    <row r="4299" spans="1:11" x14ac:dyDescent="0.2">
      <c r="A4299">
        <v>174.11</v>
      </c>
      <c r="B4299" t="s">
        <v>344</v>
      </c>
      <c r="C4299" t="s">
        <v>172</v>
      </c>
      <c r="D4299" t="s">
        <v>339</v>
      </c>
      <c r="E4299">
        <v>743.11</v>
      </c>
      <c r="F4299" t="s">
        <v>5935</v>
      </c>
      <c r="G4299" t="s">
        <v>5485</v>
      </c>
      <c r="H4299" t="s">
        <v>2</v>
      </c>
      <c r="I4299" s="3" t="s">
        <v>11453</v>
      </c>
      <c r="J4299" s="17">
        <v>2.85567667283371E-2</v>
      </c>
      <c r="K4299" s="9">
        <v>1.5454075583796599E-44</v>
      </c>
    </row>
    <row r="4300" spans="1:11" x14ac:dyDescent="0.2">
      <c r="A4300">
        <v>197</v>
      </c>
      <c r="B4300" t="s">
        <v>486</v>
      </c>
      <c r="C4300" t="s">
        <v>172</v>
      </c>
      <c r="D4300" t="s">
        <v>2</v>
      </c>
      <c r="E4300">
        <v>743.11</v>
      </c>
      <c r="F4300" t="s">
        <v>5935</v>
      </c>
      <c r="G4300" t="s">
        <v>5485</v>
      </c>
      <c r="H4300" t="s">
        <v>2</v>
      </c>
      <c r="I4300" s="3" t="s">
        <v>11450</v>
      </c>
      <c r="J4300" s="17">
        <v>3.84722031745343E-2</v>
      </c>
      <c r="K4300" s="9">
        <v>6.06702601770283E-143</v>
      </c>
    </row>
    <row r="4301" spans="1:11" x14ac:dyDescent="0.2">
      <c r="A4301">
        <v>252.1</v>
      </c>
      <c r="B4301" t="s">
        <v>892</v>
      </c>
      <c r="C4301" t="s">
        <v>747</v>
      </c>
      <c r="D4301" t="s">
        <v>2</v>
      </c>
      <c r="E4301">
        <v>743.11</v>
      </c>
      <c r="F4301" t="s">
        <v>5935</v>
      </c>
      <c r="G4301" t="s">
        <v>5485</v>
      </c>
      <c r="H4301" t="s">
        <v>2</v>
      </c>
      <c r="I4301" s="3" t="s">
        <v>11450</v>
      </c>
      <c r="J4301" s="17">
        <v>4.3628416429335501E-2</v>
      </c>
      <c r="K4301" s="9">
        <v>2.7843775517423498E-183</v>
      </c>
    </row>
    <row r="4302" spans="1:11" x14ac:dyDescent="0.2">
      <c r="A4302">
        <v>557.1</v>
      </c>
      <c r="B4302" t="s">
        <v>3959</v>
      </c>
      <c r="C4302" t="s">
        <v>3585</v>
      </c>
      <c r="D4302" t="s">
        <v>2</v>
      </c>
      <c r="E4302">
        <v>743.11</v>
      </c>
      <c r="F4302" t="s">
        <v>5935</v>
      </c>
      <c r="G4302" t="s">
        <v>5485</v>
      </c>
      <c r="H4302" t="s">
        <v>2</v>
      </c>
      <c r="I4302" s="3" t="s">
        <v>11450</v>
      </c>
      <c r="J4302" s="17">
        <v>4.1100862706620798E-2</v>
      </c>
      <c r="K4302" s="9">
        <v>7.1104623135132195E-163</v>
      </c>
    </row>
    <row r="4303" spans="1:11" x14ac:dyDescent="0.2">
      <c r="A4303">
        <v>714.1</v>
      </c>
      <c r="B4303" t="s">
        <v>5536</v>
      </c>
      <c r="C4303" t="s">
        <v>5485</v>
      </c>
      <c r="D4303" t="s">
        <v>2</v>
      </c>
      <c r="E4303">
        <v>743.11</v>
      </c>
      <c r="F4303" t="s">
        <v>5935</v>
      </c>
      <c r="G4303" t="s">
        <v>5485</v>
      </c>
      <c r="H4303" t="s">
        <v>2</v>
      </c>
      <c r="I4303" s="3" t="s">
        <v>11450</v>
      </c>
      <c r="J4303" s="17">
        <v>3.9434973404135099E-2</v>
      </c>
      <c r="K4303" s="9">
        <v>4.3242042329699502E-150</v>
      </c>
    </row>
    <row r="4304" spans="1:11" x14ac:dyDescent="0.2">
      <c r="A4304">
        <v>716.9</v>
      </c>
      <c r="B4304" t="s">
        <v>5574</v>
      </c>
      <c r="C4304" t="s">
        <v>5485</v>
      </c>
      <c r="D4304" t="s">
        <v>2</v>
      </c>
      <c r="E4304">
        <v>743.11</v>
      </c>
      <c r="F4304" t="s">
        <v>5935</v>
      </c>
      <c r="G4304" t="s">
        <v>5485</v>
      </c>
      <c r="H4304" t="s">
        <v>2</v>
      </c>
      <c r="I4304" s="3" t="s">
        <v>11450</v>
      </c>
      <c r="J4304" s="17">
        <v>3.3817792339791597E-2</v>
      </c>
      <c r="K4304" s="9">
        <v>6.9938565846481005E-111</v>
      </c>
    </row>
    <row r="4305" spans="1:11" x14ac:dyDescent="0.2">
      <c r="A4305">
        <v>717</v>
      </c>
      <c r="B4305" t="s">
        <v>5579</v>
      </c>
      <c r="C4305" t="s">
        <v>5485</v>
      </c>
      <c r="D4305" t="s">
        <v>2</v>
      </c>
      <c r="E4305">
        <v>743.11</v>
      </c>
      <c r="F4305" t="s">
        <v>5935</v>
      </c>
      <c r="G4305" t="s">
        <v>5485</v>
      </c>
      <c r="H4305" t="s">
        <v>2</v>
      </c>
      <c r="I4305" s="3" t="s">
        <v>11450</v>
      </c>
      <c r="J4305" s="17">
        <v>2.0247176796235701E-2</v>
      </c>
      <c r="K4305" s="9">
        <v>6.6098911686879201E-41</v>
      </c>
    </row>
    <row r="4306" spans="1:11" x14ac:dyDescent="0.2">
      <c r="A4306">
        <v>733</v>
      </c>
      <c r="B4306" t="s">
        <v>5764</v>
      </c>
      <c r="C4306" t="s">
        <v>5485</v>
      </c>
      <c r="D4306" t="s">
        <v>2</v>
      </c>
      <c r="E4306">
        <v>743.11</v>
      </c>
      <c r="F4306" t="s">
        <v>5935</v>
      </c>
      <c r="G4306" t="s">
        <v>5485</v>
      </c>
      <c r="H4306" t="s">
        <v>2</v>
      </c>
      <c r="I4306" s="3" t="s">
        <v>11450</v>
      </c>
      <c r="J4306" s="17">
        <v>0.15341359693010201</v>
      </c>
      <c r="K4306" s="9">
        <v>0</v>
      </c>
    </row>
    <row r="4307" spans="1:11" x14ac:dyDescent="0.2">
      <c r="A4307">
        <v>650</v>
      </c>
      <c r="B4307" t="s">
        <v>4983</v>
      </c>
      <c r="C4307" t="s">
        <v>4881</v>
      </c>
      <c r="D4307" t="s">
        <v>339</v>
      </c>
      <c r="E4307">
        <v>743.2</v>
      </c>
      <c r="F4307" t="s">
        <v>5940</v>
      </c>
      <c r="G4307" t="s">
        <v>5485</v>
      </c>
      <c r="H4307" t="s">
        <v>2</v>
      </c>
      <c r="I4307" s="3" t="s">
        <v>11453</v>
      </c>
      <c r="J4307" s="17">
        <v>2.2777458953852699E-2</v>
      </c>
      <c r="K4307" s="9">
        <v>5.9584290064596497E-29</v>
      </c>
    </row>
    <row r="4308" spans="1:11" x14ac:dyDescent="0.2">
      <c r="A4308">
        <v>733</v>
      </c>
      <c r="B4308" t="s">
        <v>5764</v>
      </c>
      <c r="C4308" t="s">
        <v>5485</v>
      </c>
      <c r="D4308" t="s">
        <v>2</v>
      </c>
      <c r="E4308">
        <v>743.2</v>
      </c>
      <c r="F4308" t="s">
        <v>5940</v>
      </c>
      <c r="G4308" t="s">
        <v>5485</v>
      </c>
      <c r="H4308" t="s">
        <v>2</v>
      </c>
      <c r="I4308" s="3" t="s">
        <v>11450</v>
      </c>
      <c r="J4308" s="17">
        <v>3.6607715307891399E-2</v>
      </c>
      <c r="K4308" s="9">
        <v>1.32343891973107E-129</v>
      </c>
    </row>
    <row r="4309" spans="1:11" x14ac:dyDescent="0.2">
      <c r="A4309">
        <v>743.11</v>
      </c>
      <c r="B4309" t="s">
        <v>5935</v>
      </c>
      <c r="C4309" t="s">
        <v>5485</v>
      </c>
      <c r="D4309" t="s">
        <v>2</v>
      </c>
      <c r="E4309">
        <v>743.2</v>
      </c>
      <c r="F4309" t="s">
        <v>5940</v>
      </c>
      <c r="G4309" t="s">
        <v>5485</v>
      </c>
      <c r="H4309" t="s">
        <v>2</v>
      </c>
      <c r="I4309" s="3" t="s">
        <v>11450</v>
      </c>
      <c r="J4309" s="17">
        <v>4.2960789860454901E-2</v>
      </c>
      <c r="K4309" s="9">
        <v>8.9851381038773003E-178</v>
      </c>
    </row>
    <row r="4310" spans="1:11" x14ac:dyDescent="0.2">
      <c r="A4310">
        <v>743.11</v>
      </c>
      <c r="B4310" t="s">
        <v>5935</v>
      </c>
      <c r="C4310" t="s">
        <v>5485</v>
      </c>
      <c r="D4310" t="s">
        <v>2</v>
      </c>
      <c r="E4310">
        <v>743.21</v>
      </c>
      <c r="F4310" t="s">
        <v>5945</v>
      </c>
      <c r="G4310" t="s">
        <v>5485</v>
      </c>
      <c r="H4310" t="s">
        <v>2</v>
      </c>
      <c r="I4310" s="3" t="s">
        <v>11450</v>
      </c>
      <c r="J4310" s="17">
        <v>3.0829427993826E-2</v>
      </c>
      <c r="K4310" s="9">
        <v>1.80591473003004E-92</v>
      </c>
    </row>
    <row r="4311" spans="1:11" x14ac:dyDescent="0.2">
      <c r="A4311">
        <v>1005</v>
      </c>
      <c r="B4311" t="s">
        <v>27</v>
      </c>
      <c r="D4311" t="s">
        <v>2</v>
      </c>
      <c r="E4311">
        <v>745</v>
      </c>
      <c r="F4311" t="s">
        <v>5955</v>
      </c>
      <c r="G4311" t="s">
        <v>5485</v>
      </c>
      <c r="H4311" t="s">
        <v>2</v>
      </c>
      <c r="I4311" s="3" t="s">
        <v>11450</v>
      </c>
      <c r="J4311" s="17">
        <v>2.5293832417322599E-2</v>
      </c>
      <c r="K4311" s="9">
        <v>7.5754220617233696E-63</v>
      </c>
    </row>
    <row r="4312" spans="1:11" x14ac:dyDescent="0.2">
      <c r="A4312">
        <v>1009</v>
      </c>
      <c r="B4312" t="s">
        <v>47</v>
      </c>
      <c r="D4312" t="s">
        <v>2</v>
      </c>
      <c r="E4312">
        <v>745</v>
      </c>
      <c r="F4312" t="s">
        <v>5955</v>
      </c>
      <c r="G4312" t="s">
        <v>5485</v>
      </c>
      <c r="H4312" t="s">
        <v>2</v>
      </c>
      <c r="I4312" s="3" t="s">
        <v>11450</v>
      </c>
      <c r="J4312" s="17">
        <v>4.6672008716495302E-2</v>
      </c>
      <c r="K4312" s="9">
        <v>1.79019741585802E-209</v>
      </c>
    </row>
    <row r="4313" spans="1:11" x14ac:dyDescent="0.2">
      <c r="A4313">
        <v>380.4</v>
      </c>
      <c r="B4313" t="s">
        <v>2486</v>
      </c>
      <c r="C4313" t="s">
        <v>2086</v>
      </c>
      <c r="D4313" t="s">
        <v>2</v>
      </c>
      <c r="E4313">
        <v>745</v>
      </c>
      <c r="F4313" t="s">
        <v>5955</v>
      </c>
      <c r="G4313" t="s">
        <v>5485</v>
      </c>
      <c r="H4313" t="s">
        <v>2</v>
      </c>
      <c r="I4313" s="3" t="s">
        <v>11450</v>
      </c>
      <c r="J4313" s="17">
        <v>2.49046119382644E-2</v>
      </c>
      <c r="K4313" s="9">
        <v>5.5382499875556402E-61</v>
      </c>
    </row>
    <row r="4314" spans="1:11" x14ac:dyDescent="0.2">
      <c r="A4314">
        <v>386.9</v>
      </c>
      <c r="B4314" t="s">
        <v>2579</v>
      </c>
      <c r="C4314" t="s">
        <v>2086</v>
      </c>
      <c r="D4314" t="s">
        <v>2</v>
      </c>
      <c r="E4314">
        <v>745</v>
      </c>
      <c r="F4314" t="s">
        <v>5955</v>
      </c>
      <c r="G4314" t="s">
        <v>5485</v>
      </c>
      <c r="H4314" t="s">
        <v>2</v>
      </c>
      <c r="I4314" s="3" t="s">
        <v>11450</v>
      </c>
      <c r="J4314" s="17">
        <v>2.69514232524018E-2</v>
      </c>
      <c r="K4314" s="9">
        <v>4.1628883460213002E-71</v>
      </c>
    </row>
    <row r="4315" spans="1:11" x14ac:dyDescent="0.2">
      <c r="A4315">
        <v>427.9</v>
      </c>
      <c r="B4315" t="s">
        <v>2950</v>
      </c>
      <c r="C4315" t="s">
        <v>2619</v>
      </c>
      <c r="D4315" t="s">
        <v>2</v>
      </c>
      <c r="E4315">
        <v>745</v>
      </c>
      <c r="F4315" t="s">
        <v>5955</v>
      </c>
      <c r="G4315" t="s">
        <v>5485</v>
      </c>
      <c r="H4315" t="s">
        <v>2</v>
      </c>
      <c r="I4315" s="3" t="s">
        <v>11450</v>
      </c>
      <c r="J4315" s="17">
        <v>2.0062256296051E-2</v>
      </c>
      <c r="K4315" s="9">
        <v>3.4083721996329899E-40</v>
      </c>
    </row>
    <row r="4316" spans="1:11" x14ac:dyDescent="0.2">
      <c r="A4316">
        <v>465</v>
      </c>
      <c r="B4316" t="s">
        <v>3259</v>
      </c>
      <c r="C4316" t="s">
        <v>3253</v>
      </c>
      <c r="D4316" t="s">
        <v>2</v>
      </c>
      <c r="E4316">
        <v>745</v>
      </c>
      <c r="F4316" t="s">
        <v>5955</v>
      </c>
      <c r="G4316" t="s">
        <v>5485</v>
      </c>
      <c r="H4316" t="s">
        <v>2</v>
      </c>
      <c r="I4316" s="3" t="s">
        <v>11450</v>
      </c>
      <c r="J4316" s="17">
        <v>2.8571007685236401E-2</v>
      </c>
      <c r="K4316" s="9">
        <v>1.10921364655516E-79</v>
      </c>
    </row>
    <row r="4317" spans="1:11" x14ac:dyDescent="0.2">
      <c r="A4317">
        <v>465.2</v>
      </c>
      <c r="B4317" t="s">
        <v>3264</v>
      </c>
      <c r="C4317" t="s">
        <v>3253</v>
      </c>
      <c r="D4317" t="s">
        <v>2</v>
      </c>
      <c r="E4317">
        <v>745</v>
      </c>
      <c r="F4317" t="s">
        <v>5955</v>
      </c>
      <c r="G4317" t="s">
        <v>5485</v>
      </c>
      <c r="H4317" t="s">
        <v>2</v>
      </c>
      <c r="I4317" s="3" t="s">
        <v>11450</v>
      </c>
      <c r="J4317" s="17">
        <v>3.2153204124734602E-2</v>
      </c>
      <c r="K4317" s="9">
        <v>2.0424495713675301E-100</v>
      </c>
    </row>
    <row r="4318" spans="1:11" x14ac:dyDescent="0.2">
      <c r="A4318">
        <v>512.79999999999995</v>
      </c>
      <c r="B4318" t="s">
        <v>3524</v>
      </c>
      <c r="C4318" t="s">
        <v>3253</v>
      </c>
      <c r="D4318" t="s">
        <v>2</v>
      </c>
      <c r="E4318">
        <v>745</v>
      </c>
      <c r="F4318" t="s">
        <v>5955</v>
      </c>
      <c r="G4318" t="s">
        <v>5485</v>
      </c>
      <c r="H4318" t="s">
        <v>2</v>
      </c>
      <c r="I4318" s="3" t="s">
        <v>11450</v>
      </c>
      <c r="J4318" s="17">
        <v>3.4986830041504199E-2</v>
      </c>
      <c r="K4318" s="9">
        <v>1.51258901850649E-118</v>
      </c>
    </row>
    <row r="4319" spans="1:11" x14ac:dyDescent="0.2">
      <c r="A4319">
        <v>519.79999999999995</v>
      </c>
      <c r="B4319" t="s">
        <v>3575</v>
      </c>
      <c r="C4319" t="s">
        <v>3253</v>
      </c>
      <c r="D4319" t="s">
        <v>2</v>
      </c>
      <c r="E4319">
        <v>745</v>
      </c>
      <c r="F4319" t="s">
        <v>5955</v>
      </c>
      <c r="G4319" t="s">
        <v>5485</v>
      </c>
      <c r="H4319" t="s">
        <v>2</v>
      </c>
      <c r="I4319" s="3" t="s">
        <v>11450</v>
      </c>
      <c r="J4319" s="17">
        <v>2.68591878593579E-2</v>
      </c>
      <c r="K4319" s="9">
        <v>1.2379905340395101E-70</v>
      </c>
    </row>
    <row r="4320" spans="1:11" x14ac:dyDescent="0.2">
      <c r="A4320">
        <v>599</v>
      </c>
      <c r="B4320" t="s">
        <v>4424</v>
      </c>
      <c r="C4320" t="s">
        <v>4224</v>
      </c>
      <c r="D4320" t="s">
        <v>2</v>
      </c>
      <c r="E4320">
        <v>745</v>
      </c>
      <c r="F4320" t="s">
        <v>5955</v>
      </c>
      <c r="G4320" t="s">
        <v>5485</v>
      </c>
      <c r="H4320" t="s">
        <v>2</v>
      </c>
      <c r="I4320" s="3" t="s">
        <v>11450</v>
      </c>
      <c r="J4320" s="17">
        <v>2.2020109926946099E-2</v>
      </c>
      <c r="K4320" s="9">
        <v>4.5919393461549097E-48</v>
      </c>
    </row>
    <row r="4321" spans="1:11" x14ac:dyDescent="0.2">
      <c r="A4321">
        <v>687.1</v>
      </c>
      <c r="B4321" t="s">
        <v>5140</v>
      </c>
      <c r="C4321" t="s">
        <v>5077</v>
      </c>
      <c r="D4321" t="s">
        <v>2</v>
      </c>
      <c r="E4321">
        <v>745</v>
      </c>
      <c r="F4321" t="s">
        <v>5955</v>
      </c>
      <c r="G4321" t="s">
        <v>5485</v>
      </c>
      <c r="H4321" t="s">
        <v>2</v>
      </c>
      <c r="I4321" s="3" t="s">
        <v>11450</v>
      </c>
      <c r="J4321" s="17">
        <v>2.24945009925916E-2</v>
      </c>
      <c r="K4321" s="9">
        <v>4.4229289682532502E-50</v>
      </c>
    </row>
    <row r="4322" spans="1:11" x14ac:dyDescent="0.2">
      <c r="A4322">
        <v>689</v>
      </c>
      <c r="B4322" t="s">
        <v>5160</v>
      </c>
      <c r="C4322" t="s">
        <v>5077</v>
      </c>
      <c r="D4322" t="s">
        <v>2</v>
      </c>
      <c r="E4322">
        <v>745</v>
      </c>
      <c r="F4322" t="s">
        <v>5955</v>
      </c>
      <c r="G4322" t="s">
        <v>5485</v>
      </c>
      <c r="H4322" t="s">
        <v>2</v>
      </c>
      <c r="I4322" s="3" t="s">
        <v>11450</v>
      </c>
      <c r="J4322" s="17">
        <v>3.9768389317355303E-2</v>
      </c>
      <c r="K4322" s="9">
        <v>1.31712574552353E-152</v>
      </c>
    </row>
    <row r="4323" spans="1:11" x14ac:dyDescent="0.2">
      <c r="A4323">
        <v>702.1</v>
      </c>
      <c r="B4323" t="s">
        <v>5357</v>
      </c>
      <c r="C4323" t="s">
        <v>5077</v>
      </c>
      <c r="D4323" t="s">
        <v>2</v>
      </c>
      <c r="E4323">
        <v>745</v>
      </c>
      <c r="F4323" t="s">
        <v>5955</v>
      </c>
      <c r="G4323" t="s">
        <v>5485</v>
      </c>
      <c r="H4323" t="s">
        <v>2</v>
      </c>
      <c r="I4323" s="3" t="s">
        <v>11450</v>
      </c>
      <c r="J4323" s="17">
        <v>2.73988315068549E-2</v>
      </c>
      <c r="K4323" s="9">
        <v>1.9976608918040001E-73</v>
      </c>
    </row>
    <row r="4324" spans="1:11" x14ac:dyDescent="0.2">
      <c r="A4324">
        <v>716.2</v>
      </c>
      <c r="B4324" t="s">
        <v>5564</v>
      </c>
      <c r="C4324" t="s">
        <v>5485</v>
      </c>
      <c r="D4324" t="s">
        <v>2</v>
      </c>
      <c r="E4324">
        <v>745</v>
      </c>
      <c r="F4324" t="s">
        <v>5955</v>
      </c>
      <c r="G4324" t="s">
        <v>5485</v>
      </c>
      <c r="H4324" t="s">
        <v>2</v>
      </c>
      <c r="I4324" s="3" t="s">
        <v>11450</v>
      </c>
      <c r="J4324" s="17">
        <v>3.2022186475084001E-2</v>
      </c>
      <c r="K4324" s="9">
        <v>1.2927042568914701E-99</v>
      </c>
    </row>
    <row r="4325" spans="1:11" x14ac:dyDescent="0.2">
      <c r="A4325">
        <v>716.9</v>
      </c>
      <c r="B4325" t="s">
        <v>5574</v>
      </c>
      <c r="C4325" t="s">
        <v>5485</v>
      </c>
      <c r="D4325" t="s">
        <v>2</v>
      </c>
      <c r="E4325">
        <v>745</v>
      </c>
      <c r="F4325" t="s">
        <v>5955</v>
      </c>
      <c r="G4325" t="s">
        <v>5485</v>
      </c>
      <c r="H4325" t="s">
        <v>2</v>
      </c>
      <c r="I4325" s="3" t="s">
        <v>11450</v>
      </c>
      <c r="J4325" s="17">
        <v>6.8061326919782797E-2</v>
      </c>
      <c r="K4325" s="9">
        <v>0</v>
      </c>
    </row>
    <row r="4326" spans="1:11" x14ac:dyDescent="0.2">
      <c r="A4326">
        <v>726</v>
      </c>
      <c r="B4326" t="s">
        <v>5647</v>
      </c>
      <c r="C4326" t="s">
        <v>5485</v>
      </c>
      <c r="D4326" t="s">
        <v>2</v>
      </c>
      <c r="E4326">
        <v>745</v>
      </c>
      <c r="F4326" t="s">
        <v>5955</v>
      </c>
      <c r="G4326" t="s">
        <v>5485</v>
      </c>
      <c r="H4326" t="s">
        <v>2</v>
      </c>
      <c r="I4326" s="3" t="s">
        <v>11450</v>
      </c>
      <c r="J4326" s="17">
        <v>7.0002662409133401E-2</v>
      </c>
      <c r="K4326" s="9">
        <v>0</v>
      </c>
    </row>
    <row r="4327" spans="1:11" x14ac:dyDescent="0.2">
      <c r="A4327">
        <v>726.1</v>
      </c>
      <c r="B4327" t="s">
        <v>5652</v>
      </c>
      <c r="C4327" t="s">
        <v>5485</v>
      </c>
      <c r="D4327" t="s">
        <v>2</v>
      </c>
      <c r="E4327">
        <v>745</v>
      </c>
      <c r="F4327" t="s">
        <v>5955</v>
      </c>
      <c r="G4327" t="s">
        <v>5485</v>
      </c>
      <c r="H4327" t="s">
        <v>2</v>
      </c>
      <c r="I4327" s="3" t="s">
        <v>11450</v>
      </c>
      <c r="J4327" s="17">
        <v>5.9555586618742301E-2</v>
      </c>
      <c r="K4327" s="9">
        <v>0</v>
      </c>
    </row>
    <row r="4328" spans="1:11" x14ac:dyDescent="0.2">
      <c r="A4328">
        <v>727.1</v>
      </c>
      <c r="B4328" t="s">
        <v>5674</v>
      </c>
      <c r="C4328" t="s">
        <v>5485</v>
      </c>
      <c r="D4328" t="s">
        <v>2</v>
      </c>
      <c r="E4328">
        <v>745</v>
      </c>
      <c r="F4328" t="s">
        <v>5955</v>
      </c>
      <c r="G4328" t="s">
        <v>5485</v>
      </c>
      <c r="H4328" t="s">
        <v>2</v>
      </c>
      <c r="I4328" s="3" t="s">
        <v>11450</v>
      </c>
      <c r="J4328" s="17">
        <v>2.11422335004012E-2</v>
      </c>
      <c r="K4328" s="9">
        <v>1.9089164786082401E-44</v>
      </c>
    </row>
    <row r="4329" spans="1:11" x14ac:dyDescent="0.2">
      <c r="A4329">
        <v>728.7</v>
      </c>
      <c r="B4329" t="s">
        <v>5719</v>
      </c>
      <c r="C4329" t="s">
        <v>5485</v>
      </c>
      <c r="D4329" t="s">
        <v>2</v>
      </c>
      <c r="E4329">
        <v>745</v>
      </c>
      <c r="F4329" t="s">
        <v>5955</v>
      </c>
      <c r="G4329" t="s">
        <v>5485</v>
      </c>
      <c r="H4329" t="s">
        <v>2</v>
      </c>
      <c r="I4329" s="3" t="s">
        <v>11450</v>
      </c>
      <c r="J4329" s="17">
        <v>2.2578319890321798E-2</v>
      </c>
      <c r="K4329" s="9">
        <v>1.9276401697105E-50</v>
      </c>
    </row>
    <row r="4330" spans="1:11" x14ac:dyDescent="0.2">
      <c r="A4330">
        <v>740.1</v>
      </c>
      <c r="B4330" t="s">
        <v>5856</v>
      </c>
      <c r="C4330" t="s">
        <v>5485</v>
      </c>
      <c r="D4330" t="s">
        <v>2</v>
      </c>
      <c r="E4330">
        <v>745</v>
      </c>
      <c r="F4330" t="s">
        <v>5955</v>
      </c>
      <c r="G4330" t="s">
        <v>5485</v>
      </c>
      <c r="H4330" t="s">
        <v>2</v>
      </c>
      <c r="I4330" s="3" t="s">
        <v>11450</v>
      </c>
      <c r="J4330" s="17">
        <v>7.6628617105237301E-2</v>
      </c>
      <c r="K4330" s="9">
        <v>0</v>
      </c>
    </row>
    <row r="4331" spans="1:11" x14ac:dyDescent="0.2">
      <c r="A4331">
        <v>740.11</v>
      </c>
      <c r="B4331" t="s">
        <v>5861</v>
      </c>
      <c r="C4331" t="s">
        <v>5485</v>
      </c>
      <c r="D4331" t="s">
        <v>2</v>
      </c>
      <c r="E4331">
        <v>745</v>
      </c>
      <c r="F4331" t="s">
        <v>5955</v>
      </c>
      <c r="G4331" t="s">
        <v>5485</v>
      </c>
      <c r="H4331" t="s">
        <v>2</v>
      </c>
      <c r="I4331" s="3" t="s">
        <v>11450</v>
      </c>
      <c r="J4331" s="17">
        <v>7.6717652649010606E-2</v>
      </c>
      <c r="K4331" s="9">
        <v>0</v>
      </c>
    </row>
    <row r="4332" spans="1:11" x14ac:dyDescent="0.2">
      <c r="A4332">
        <v>741.4</v>
      </c>
      <c r="B4332" t="s">
        <v>5896</v>
      </c>
      <c r="C4332" t="s">
        <v>5485</v>
      </c>
      <c r="D4332" t="s">
        <v>2</v>
      </c>
      <c r="E4332">
        <v>745</v>
      </c>
      <c r="F4332" t="s">
        <v>5955</v>
      </c>
      <c r="G4332" t="s">
        <v>5485</v>
      </c>
      <c r="H4332" t="s">
        <v>2</v>
      </c>
      <c r="I4332" s="3" t="s">
        <v>11450</v>
      </c>
      <c r="J4332" s="17">
        <v>2.2060988843781399E-2</v>
      </c>
      <c r="K4332" s="9">
        <v>3.0897863647081701E-48</v>
      </c>
    </row>
    <row r="4333" spans="1:11" x14ac:dyDescent="0.2">
      <c r="A4333">
        <v>433.5</v>
      </c>
      <c r="B4333" t="s">
        <v>3034</v>
      </c>
      <c r="C4333" t="s">
        <v>2619</v>
      </c>
      <c r="D4333" t="s">
        <v>2</v>
      </c>
      <c r="E4333">
        <v>747</v>
      </c>
      <c r="F4333" t="s">
        <v>5961</v>
      </c>
      <c r="G4333" t="s">
        <v>5960</v>
      </c>
      <c r="H4333" t="s">
        <v>2</v>
      </c>
      <c r="I4333" s="3" t="s">
        <v>11450</v>
      </c>
      <c r="J4333" s="17">
        <v>2.1823266503635901E-2</v>
      </c>
      <c r="K4333" s="9">
        <v>3.0628017390299002E-47</v>
      </c>
    </row>
    <row r="4334" spans="1:11" x14ac:dyDescent="0.2">
      <c r="A4334">
        <v>447</v>
      </c>
      <c r="B4334" t="s">
        <v>3164</v>
      </c>
      <c r="C4334" t="s">
        <v>2619</v>
      </c>
      <c r="D4334" t="s">
        <v>2</v>
      </c>
      <c r="E4334">
        <v>747</v>
      </c>
      <c r="F4334" t="s">
        <v>5961</v>
      </c>
      <c r="G4334" t="s">
        <v>5960</v>
      </c>
      <c r="H4334" t="s">
        <v>2</v>
      </c>
      <c r="I4334" s="3" t="s">
        <v>11450</v>
      </c>
      <c r="J4334" s="17">
        <v>4.1694818261342699E-2</v>
      </c>
      <c r="K4334" s="9">
        <v>1.46527071975006E-167</v>
      </c>
    </row>
    <row r="4335" spans="1:11" x14ac:dyDescent="0.2">
      <c r="A4335">
        <v>395.2</v>
      </c>
      <c r="B4335" t="s">
        <v>2650</v>
      </c>
      <c r="C4335" t="s">
        <v>2619</v>
      </c>
      <c r="D4335" t="s">
        <v>2</v>
      </c>
      <c r="E4335">
        <v>747.1</v>
      </c>
      <c r="F4335" t="s">
        <v>5966</v>
      </c>
      <c r="G4335" t="s">
        <v>5960</v>
      </c>
      <c r="H4335" t="s">
        <v>2</v>
      </c>
      <c r="I4335" s="3" t="s">
        <v>11450</v>
      </c>
      <c r="J4335" s="17">
        <v>2.5195390461609901E-2</v>
      </c>
      <c r="K4335" s="9">
        <v>2.2571341993907498E-62</v>
      </c>
    </row>
    <row r="4336" spans="1:11" x14ac:dyDescent="0.2">
      <c r="A4336">
        <v>395.4</v>
      </c>
      <c r="B4336" t="s">
        <v>2657</v>
      </c>
      <c r="C4336" t="s">
        <v>2619</v>
      </c>
      <c r="D4336" t="s">
        <v>2</v>
      </c>
      <c r="E4336">
        <v>747.11</v>
      </c>
      <c r="F4336" t="s">
        <v>5971</v>
      </c>
      <c r="G4336" t="s">
        <v>5960</v>
      </c>
      <c r="H4336" t="s">
        <v>2</v>
      </c>
      <c r="I4336" s="3" t="s">
        <v>11450</v>
      </c>
      <c r="J4336" s="17">
        <v>2.3983214895730701E-2</v>
      </c>
      <c r="K4336" s="9">
        <v>1.1000319666784201E-56</v>
      </c>
    </row>
    <row r="4337" spans="1:11" x14ac:dyDescent="0.2">
      <c r="A4337">
        <v>396</v>
      </c>
      <c r="B4337" t="s">
        <v>2664</v>
      </c>
      <c r="C4337" t="s">
        <v>2619</v>
      </c>
      <c r="D4337" t="s">
        <v>2</v>
      </c>
      <c r="E4337">
        <v>747.11</v>
      </c>
      <c r="F4337" t="s">
        <v>5971</v>
      </c>
      <c r="G4337" t="s">
        <v>5960</v>
      </c>
      <c r="H4337" t="s">
        <v>2</v>
      </c>
      <c r="I4337" s="3" t="s">
        <v>11450</v>
      </c>
      <c r="J4337" s="17">
        <v>2.3238266096303001E-2</v>
      </c>
      <c r="K4337" s="9">
        <v>2.5043024228238499E-53</v>
      </c>
    </row>
    <row r="4338" spans="1:11" x14ac:dyDescent="0.2">
      <c r="A4338">
        <v>411.41</v>
      </c>
      <c r="B4338" t="s">
        <v>2740</v>
      </c>
      <c r="C4338" t="s">
        <v>2619</v>
      </c>
      <c r="D4338" t="s">
        <v>2</v>
      </c>
      <c r="E4338">
        <v>747.11</v>
      </c>
      <c r="F4338" t="s">
        <v>5971</v>
      </c>
      <c r="G4338" t="s">
        <v>5960</v>
      </c>
      <c r="H4338" t="s">
        <v>2</v>
      </c>
      <c r="I4338" s="3" t="s">
        <v>11450</v>
      </c>
      <c r="J4338" s="17">
        <v>2.6369211142394301E-2</v>
      </c>
      <c r="K4338" s="9">
        <v>3.8023133857182E-68</v>
      </c>
    </row>
    <row r="4339" spans="1:11" x14ac:dyDescent="0.2">
      <c r="A4339">
        <v>415.21</v>
      </c>
      <c r="B4339" t="s">
        <v>2775</v>
      </c>
      <c r="C4339" t="s">
        <v>2619</v>
      </c>
      <c r="D4339" t="s">
        <v>2</v>
      </c>
      <c r="E4339">
        <v>747.11</v>
      </c>
      <c r="F4339" t="s">
        <v>5971</v>
      </c>
      <c r="G4339" t="s">
        <v>5960</v>
      </c>
      <c r="H4339" t="s">
        <v>2</v>
      </c>
      <c r="I4339" s="3" t="s">
        <v>11450</v>
      </c>
      <c r="J4339" s="17">
        <v>3.4176968628408702E-2</v>
      </c>
      <c r="K4339" s="9">
        <v>3.29150329145303E-113</v>
      </c>
    </row>
    <row r="4340" spans="1:11" x14ac:dyDescent="0.2">
      <c r="A4340">
        <v>426.31</v>
      </c>
      <c r="B4340" t="s">
        <v>2866</v>
      </c>
      <c r="C4340" t="s">
        <v>2619</v>
      </c>
      <c r="D4340" t="s">
        <v>2</v>
      </c>
      <c r="E4340">
        <v>747.11</v>
      </c>
      <c r="F4340" t="s">
        <v>5971</v>
      </c>
      <c r="G4340" t="s">
        <v>5960</v>
      </c>
      <c r="H4340" t="s">
        <v>2</v>
      </c>
      <c r="I4340" s="3" t="s">
        <v>11450</v>
      </c>
      <c r="J4340" s="17">
        <v>2.2653263190034099E-2</v>
      </c>
      <c r="K4340" s="9">
        <v>9.1497191277640496E-51</v>
      </c>
    </row>
    <row r="4341" spans="1:11" x14ac:dyDescent="0.2">
      <c r="A4341">
        <v>433.21</v>
      </c>
      <c r="B4341" t="s">
        <v>3019</v>
      </c>
      <c r="C4341" t="s">
        <v>2619</v>
      </c>
      <c r="D4341" t="s">
        <v>2</v>
      </c>
      <c r="E4341">
        <v>747.11</v>
      </c>
      <c r="F4341" t="s">
        <v>5971</v>
      </c>
      <c r="G4341" t="s">
        <v>5960</v>
      </c>
      <c r="H4341" t="s">
        <v>2</v>
      </c>
      <c r="I4341" s="3" t="s">
        <v>11450</v>
      </c>
      <c r="J4341" s="17">
        <v>2.8442593323470301E-2</v>
      </c>
      <c r="K4341" s="9">
        <v>5.5340906842213603E-79</v>
      </c>
    </row>
    <row r="4342" spans="1:11" x14ac:dyDescent="0.2">
      <c r="A4342">
        <v>459.9</v>
      </c>
      <c r="B4342" t="s">
        <v>3248</v>
      </c>
      <c r="C4342" t="s">
        <v>2619</v>
      </c>
      <c r="D4342" t="s">
        <v>2</v>
      </c>
      <c r="E4342">
        <v>747.11</v>
      </c>
      <c r="F4342" t="s">
        <v>5971</v>
      </c>
      <c r="G4342" t="s">
        <v>5960</v>
      </c>
      <c r="H4342" t="s">
        <v>2</v>
      </c>
      <c r="I4342" s="3" t="s">
        <v>11450</v>
      </c>
      <c r="J4342" s="17">
        <v>2.53699401515807E-2</v>
      </c>
      <c r="K4342" s="9">
        <v>3.2476569339213502E-63</v>
      </c>
    </row>
    <row r="4343" spans="1:11" x14ac:dyDescent="0.2">
      <c r="A4343">
        <v>747.1</v>
      </c>
      <c r="B4343" t="s">
        <v>5966</v>
      </c>
      <c r="C4343" t="s">
        <v>5960</v>
      </c>
      <c r="D4343" t="s">
        <v>2</v>
      </c>
      <c r="E4343">
        <v>747.11</v>
      </c>
      <c r="F4343" t="s">
        <v>5971</v>
      </c>
      <c r="G4343" t="s">
        <v>5960</v>
      </c>
      <c r="H4343" t="s">
        <v>2</v>
      </c>
      <c r="I4343" s="3" t="s">
        <v>11450</v>
      </c>
      <c r="J4343" s="17">
        <v>5.56905764019291E-2</v>
      </c>
      <c r="K4343" s="9">
        <v>1.75729041547136E-297</v>
      </c>
    </row>
    <row r="4344" spans="1:11" x14ac:dyDescent="0.2">
      <c r="A4344">
        <v>394.3</v>
      </c>
      <c r="B4344" t="s">
        <v>2630</v>
      </c>
      <c r="C4344" t="s">
        <v>2619</v>
      </c>
      <c r="D4344" t="s">
        <v>2</v>
      </c>
      <c r="E4344">
        <v>747.12</v>
      </c>
      <c r="F4344" t="s">
        <v>5976</v>
      </c>
      <c r="G4344" t="s">
        <v>5960</v>
      </c>
      <c r="H4344" t="s">
        <v>2</v>
      </c>
      <c r="I4344" s="3" t="s">
        <v>11450</v>
      </c>
      <c r="J4344" s="17">
        <v>3.9722461066113497E-2</v>
      </c>
      <c r="K4344" s="9">
        <v>2.9343013158477899E-152</v>
      </c>
    </row>
    <row r="4345" spans="1:11" x14ac:dyDescent="0.2">
      <c r="A4345">
        <v>395.4</v>
      </c>
      <c r="B4345" t="s">
        <v>2657</v>
      </c>
      <c r="C4345" t="s">
        <v>2619</v>
      </c>
      <c r="D4345" t="s">
        <v>2</v>
      </c>
      <c r="E4345">
        <v>747.12</v>
      </c>
      <c r="F4345" t="s">
        <v>5976</v>
      </c>
      <c r="G4345" t="s">
        <v>5960</v>
      </c>
      <c r="H4345" t="s">
        <v>2</v>
      </c>
      <c r="I4345" s="3" t="s">
        <v>11450</v>
      </c>
      <c r="J4345" s="17">
        <v>2.7095054439486999E-2</v>
      </c>
      <c r="K4345" s="9">
        <v>7.5702455044256197E-72</v>
      </c>
    </row>
    <row r="4346" spans="1:11" x14ac:dyDescent="0.2">
      <c r="A4346">
        <v>395.6</v>
      </c>
      <c r="B4346" t="s">
        <v>2662</v>
      </c>
      <c r="C4346" t="s">
        <v>2619</v>
      </c>
      <c r="D4346" t="s">
        <v>2</v>
      </c>
      <c r="E4346">
        <v>747.12</v>
      </c>
      <c r="F4346" t="s">
        <v>5976</v>
      </c>
      <c r="G4346" t="s">
        <v>5960</v>
      </c>
      <c r="H4346" t="s">
        <v>2</v>
      </c>
      <c r="I4346" s="3" t="s">
        <v>11450</v>
      </c>
      <c r="J4346" s="17">
        <v>8.3124340361875396E-2</v>
      </c>
      <c r="K4346" s="9">
        <v>0</v>
      </c>
    </row>
    <row r="4347" spans="1:11" x14ac:dyDescent="0.2">
      <c r="A4347">
        <v>416</v>
      </c>
      <c r="B4347" t="s">
        <v>2778</v>
      </c>
      <c r="C4347" t="s">
        <v>2619</v>
      </c>
      <c r="D4347" t="s">
        <v>2</v>
      </c>
      <c r="E4347">
        <v>747.12</v>
      </c>
      <c r="F4347" t="s">
        <v>5976</v>
      </c>
      <c r="G4347" t="s">
        <v>5960</v>
      </c>
      <c r="H4347" t="s">
        <v>2</v>
      </c>
      <c r="I4347" s="3" t="s">
        <v>11450</v>
      </c>
      <c r="J4347" s="17">
        <v>2.0675872201121898E-2</v>
      </c>
      <c r="K4347" s="9">
        <v>1.3927795509145199E-42</v>
      </c>
    </row>
    <row r="4348" spans="1:11" x14ac:dyDescent="0.2">
      <c r="A4348">
        <v>420.22</v>
      </c>
      <c r="B4348" t="s">
        <v>2807</v>
      </c>
      <c r="C4348" t="s">
        <v>2619</v>
      </c>
      <c r="D4348" t="s">
        <v>2</v>
      </c>
      <c r="E4348">
        <v>747.12</v>
      </c>
      <c r="F4348" t="s">
        <v>5976</v>
      </c>
      <c r="G4348" t="s">
        <v>5960</v>
      </c>
      <c r="H4348" t="s">
        <v>2</v>
      </c>
      <c r="I4348" s="3" t="s">
        <v>11450</v>
      </c>
      <c r="J4348" s="17">
        <v>2.0232867050028101E-2</v>
      </c>
      <c r="K4348" s="9">
        <v>7.5084348649208998E-41</v>
      </c>
    </row>
    <row r="4349" spans="1:11" x14ac:dyDescent="0.2">
      <c r="A4349">
        <v>442.1</v>
      </c>
      <c r="B4349" t="s">
        <v>3084</v>
      </c>
      <c r="C4349" t="s">
        <v>2619</v>
      </c>
      <c r="D4349" t="s">
        <v>2</v>
      </c>
      <c r="E4349">
        <v>747.12</v>
      </c>
      <c r="F4349" t="s">
        <v>5976</v>
      </c>
      <c r="G4349" t="s">
        <v>5960</v>
      </c>
      <c r="H4349" t="s">
        <v>2</v>
      </c>
      <c r="I4349" s="3" t="s">
        <v>11450</v>
      </c>
      <c r="J4349" s="17">
        <v>9.6840852583531603E-2</v>
      </c>
      <c r="K4349" s="9">
        <v>0</v>
      </c>
    </row>
    <row r="4350" spans="1:11" x14ac:dyDescent="0.2">
      <c r="A4350">
        <v>747.1</v>
      </c>
      <c r="B4350" t="s">
        <v>5966</v>
      </c>
      <c r="C4350" t="s">
        <v>5960</v>
      </c>
      <c r="D4350" t="s">
        <v>2</v>
      </c>
      <c r="E4350">
        <v>747.12</v>
      </c>
      <c r="F4350" t="s">
        <v>5976</v>
      </c>
      <c r="G4350" t="s">
        <v>5960</v>
      </c>
      <c r="H4350" t="s">
        <v>2</v>
      </c>
      <c r="I4350" s="3" t="s">
        <v>11450</v>
      </c>
      <c r="J4350" s="17">
        <v>0.16497306941193099</v>
      </c>
      <c r="K4350" s="9">
        <v>0</v>
      </c>
    </row>
    <row r="4351" spans="1:11" x14ac:dyDescent="0.2">
      <c r="A4351">
        <v>394</v>
      </c>
      <c r="B4351" t="s">
        <v>2620</v>
      </c>
      <c r="C4351" t="s">
        <v>2619</v>
      </c>
      <c r="D4351" t="s">
        <v>2</v>
      </c>
      <c r="E4351">
        <v>747.13</v>
      </c>
      <c r="F4351" t="s">
        <v>5981</v>
      </c>
      <c r="G4351" t="s">
        <v>5960</v>
      </c>
      <c r="H4351" t="s">
        <v>2</v>
      </c>
      <c r="I4351" s="3" t="s">
        <v>11450</v>
      </c>
      <c r="J4351" s="17">
        <v>8.0058521530993895E-2</v>
      </c>
      <c r="K4351" s="9">
        <v>0</v>
      </c>
    </row>
    <row r="4352" spans="1:11" x14ac:dyDescent="0.2">
      <c r="A4352">
        <v>394.3</v>
      </c>
      <c r="B4352" t="s">
        <v>2630</v>
      </c>
      <c r="C4352" t="s">
        <v>2619</v>
      </c>
      <c r="D4352" t="s">
        <v>2</v>
      </c>
      <c r="E4352">
        <v>747.13</v>
      </c>
      <c r="F4352" t="s">
        <v>5981</v>
      </c>
      <c r="G4352" t="s">
        <v>5960</v>
      </c>
      <c r="H4352" t="s">
        <v>2</v>
      </c>
      <c r="I4352" s="3" t="s">
        <v>11450</v>
      </c>
      <c r="J4352" s="17">
        <v>0.12489723796456401</v>
      </c>
      <c r="K4352" s="9">
        <v>0</v>
      </c>
    </row>
    <row r="4353" spans="1:11" x14ac:dyDescent="0.2">
      <c r="A4353">
        <v>395.2</v>
      </c>
      <c r="B4353" t="s">
        <v>2650</v>
      </c>
      <c r="C4353" t="s">
        <v>2619</v>
      </c>
      <c r="D4353" t="s">
        <v>2</v>
      </c>
      <c r="E4353">
        <v>747.13</v>
      </c>
      <c r="F4353" t="s">
        <v>5981</v>
      </c>
      <c r="G4353" t="s">
        <v>5960</v>
      </c>
      <c r="H4353" t="s">
        <v>2</v>
      </c>
      <c r="I4353" s="3" t="s">
        <v>11450</v>
      </c>
      <c r="J4353" s="17">
        <v>6.5369773659921096E-2</v>
      </c>
      <c r="K4353" s="9">
        <v>0</v>
      </c>
    </row>
    <row r="4354" spans="1:11" x14ac:dyDescent="0.2">
      <c r="A4354">
        <v>395.6</v>
      </c>
      <c r="B4354" t="s">
        <v>2662</v>
      </c>
      <c r="C4354" t="s">
        <v>2619</v>
      </c>
      <c r="D4354" t="s">
        <v>2</v>
      </c>
      <c r="E4354">
        <v>747.13</v>
      </c>
      <c r="F4354" t="s">
        <v>5981</v>
      </c>
      <c r="G4354" t="s">
        <v>5960</v>
      </c>
      <c r="H4354" t="s">
        <v>2</v>
      </c>
      <c r="I4354" s="3" t="s">
        <v>11450</v>
      </c>
      <c r="J4354" s="17">
        <v>0.221849883391916</v>
      </c>
      <c r="K4354" s="9">
        <v>0</v>
      </c>
    </row>
    <row r="4355" spans="1:11" x14ac:dyDescent="0.2">
      <c r="A4355">
        <v>396</v>
      </c>
      <c r="B4355" t="s">
        <v>2664</v>
      </c>
      <c r="C4355" t="s">
        <v>2619</v>
      </c>
      <c r="D4355" t="s">
        <v>2</v>
      </c>
      <c r="E4355">
        <v>747.13</v>
      </c>
      <c r="F4355" t="s">
        <v>5981</v>
      </c>
      <c r="G4355" t="s">
        <v>5960</v>
      </c>
      <c r="H4355" t="s">
        <v>2</v>
      </c>
      <c r="I4355" s="3" t="s">
        <v>11450</v>
      </c>
      <c r="J4355" s="17">
        <v>9.2709780396185396E-2</v>
      </c>
      <c r="K4355" s="9">
        <v>0</v>
      </c>
    </row>
    <row r="4356" spans="1:11" x14ac:dyDescent="0.2">
      <c r="A4356">
        <v>411.4</v>
      </c>
      <c r="B4356" t="s">
        <v>2735</v>
      </c>
      <c r="C4356" t="s">
        <v>2619</v>
      </c>
      <c r="D4356" t="s">
        <v>2</v>
      </c>
      <c r="E4356">
        <v>747.13</v>
      </c>
      <c r="F4356" t="s">
        <v>5981</v>
      </c>
      <c r="G4356" t="s">
        <v>5960</v>
      </c>
      <c r="H4356" t="s">
        <v>2</v>
      </c>
      <c r="I4356" s="3" t="s">
        <v>11450</v>
      </c>
      <c r="J4356" s="17">
        <v>4.9771683623343298E-2</v>
      </c>
      <c r="K4356" s="9">
        <v>5.7475200598631798E-238</v>
      </c>
    </row>
    <row r="4357" spans="1:11" x14ac:dyDescent="0.2">
      <c r="A4357">
        <v>416</v>
      </c>
      <c r="B4357" t="s">
        <v>2778</v>
      </c>
      <c r="C4357" t="s">
        <v>2619</v>
      </c>
      <c r="D4357" t="s">
        <v>2</v>
      </c>
      <c r="E4357">
        <v>747.13</v>
      </c>
      <c r="F4357" t="s">
        <v>5981</v>
      </c>
      <c r="G4357" t="s">
        <v>5960</v>
      </c>
      <c r="H4357" t="s">
        <v>2</v>
      </c>
      <c r="I4357" s="3" t="s">
        <v>11450</v>
      </c>
      <c r="J4357" s="17">
        <v>4.8118119811639E-2</v>
      </c>
      <c r="K4357" s="9">
        <v>1.5424624063908199E-222</v>
      </c>
    </row>
    <row r="4358" spans="1:11" x14ac:dyDescent="0.2">
      <c r="A4358">
        <v>433.1</v>
      </c>
      <c r="B4358" t="s">
        <v>2999</v>
      </c>
      <c r="C4358" t="s">
        <v>2619</v>
      </c>
      <c r="D4358" t="s">
        <v>2</v>
      </c>
      <c r="E4358">
        <v>747.13</v>
      </c>
      <c r="F4358" t="s">
        <v>5981</v>
      </c>
      <c r="G4358" t="s">
        <v>5960</v>
      </c>
      <c r="H4358" t="s">
        <v>2</v>
      </c>
      <c r="I4358" s="3" t="s">
        <v>11450</v>
      </c>
      <c r="J4358" s="17">
        <v>2.2534073907741401E-2</v>
      </c>
      <c r="K4358" s="9">
        <v>2.9894290258024801E-50</v>
      </c>
    </row>
    <row r="4359" spans="1:11" x14ac:dyDescent="0.2">
      <c r="A4359">
        <v>440.9</v>
      </c>
      <c r="B4359" t="s">
        <v>3060</v>
      </c>
      <c r="C4359" t="s">
        <v>2619</v>
      </c>
      <c r="D4359" t="s">
        <v>2</v>
      </c>
      <c r="E4359">
        <v>747.13</v>
      </c>
      <c r="F4359" t="s">
        <v>5981</v>
      </c>
      <c r="G4359" t="s">
        <v>5960</v>
      </c>
      <c r="H4359" t="s">
        <v>2</v>
      </c>
      <c r="I4359" s="3" t="s">
        <v>11450</v>
      </c>
      <c r="J4359" s="17">
        <v>3.06271206870023E-2</v>
      </c>
      <c r="K4359" s="9">
        <v>2.76559045019253E-91</v>
      </c>
    </row>
    <row r="4360" spans="1:11" x14ac:dyDescent="0.2">
      <c r="A4360">
        <v>747.12</v>
      </c>
      <c r="B4360" t="s">
        <v>5976</v>
      </c>
      <c r="C4360" t="s">
        <v>5960</v>
      </c>
      <c r="D4360" t="s">
        <v>2</v>
      </c>
      <c r="E4360">
        <v>747.13</v>
      </c>
      <c r="F4360" t="s">
        <v>5981</v>
      </c>
      <c r="G4360" t="s">
        <v>5960</v>
      </c>
      <c r="H4360" t="s">
        <v>2</v>
      </c>
      <c r="I4360" s="3" t="s">
        <v>11450</v>
      </c>
      <c r="J4360" s="17">
        <v>0.126784300633174</v>
      </c>
      <c r="K4360" s="9">
        <v>0</v>
      </c>
    </row>
    <row r="4361" spans="1:11" x14ac:dyDescent="0.2">
      <c r="A4361">
        <v>430.1</v>
      </c>
      <c r="B4361" t="s">
        <v>2980</v>
      </c>
      <c r="C4361" t="s">
        <v>2619</v>
      </c>
      <c r="D4361" t="s">
        <v>2</v>
      </c>
      <c r="E4361">
        <v>747.2</v>
      </c>
      <c r="F4361" t="s">
        <v>5986</v>
      </c>
      <c r="G4361" t="s">
        <v>5960</v>
      </c>
      <c r="H4361" t="s">
        <v>2</v>
      </c>
      <c r="I4361" s="3" t="s">
        <v>11450</v>
      </c>
      <c r="J4361" s="17">
        <v>2.6261764188173799E-2</v>
      </c>
      <c r="K4361" s="9">
        <v>1.3164457133394801E-67</v>
      </c>
    </row>
    <row r="4362" spans="1:11" x14ac:dyDescent="0.2">
      <c r="A4362">
        <v>430.2</v>
      </c>
      <c r="B4362" t="s">
        <v>2985</v>
      </c>
      <c r="C4362" t="s">
        <v>2619</v>
      </c>
      <c r="D4362" t="s">
        <v>2</v>
      </c>
      <c r="E4362">
        <v>747.2</v>
      </c>
      <c r="F4362" t="s">
        <v>5986</v>
      </c>
      <c r="G4362" t="s">
        <v>5960</v>
      </c>
      <c r="H4362" t="s">
        <v>2</v>
      </c>
      <c r="I4362" s="3" t="s">
        <v>11450</v>
      </c>
      <c r="J4362" s="17">
        <v>5.9215079785137903E-2</v>
      </c>
      <c r="K4362" s="9">
        <v>0</v>
      </c>
    </row>
    <row r="4363" spans="1:11" x14ac:dyDescent="0.2">
      <c r="A4363">
        <v>433.5</v>
      </c>
      <c r="B4363" t="s">
        <v>3034</v>
      </c>
      <c r="C4363" t="s">
        <v>2619</v>
      </c>
      <c r="D4363" t="s">
        <v>2</v>
      </c>
      <c r="E4363">
        <v>747.2</v>
      </c>
      <c r="F4363" t="s">
        <v>5986</v>
      </c>
      <c r="G4363" t="s">
        <v>5960</v>
      </c>
      <c r="H4363" t="s">
        <v>2</v>
      </c>
      <c r="I4363" s="3" t="s">
        <v>11450</v>
      </c>
      <c r="J4363" s="17">
        <v>5.28868804149654E-2</v>
      </c>
      <c r="K4363" s="9">
        <v>1.8711312808818601E-268</v>
      </c>
    </row>
    <row r="4364" spans="1:11" x14ac:dyDescent="0.2">
      <c r="A4364">
        <v>440.1</v>
      </c>
      <c r="B4364" t="s">
        <v>3049</v>
      </c>
      <c r="C4364" t="s">
        <v>2619</v>
      </c>
      <c r="D4364" t="s">
        <v>2</v>
      </c>
      <c r="E4364">
        <v>747.2</v>
      </c>
      <c r="F4364" t="s">
        <v>5986</v>
      </c>
      <c r="G4364" t="s">
        <v>5960</v>
      </c>
      <c r="H4364" t="s">
        <v>2</v>
      </c>
      <c r="I4364" s="3" t="s">
        <v>11450</v>
      </c>
      <c r="J4364" s="17">
        <v>3.4725615111591501E-2</v>
      </c>
      <c r="K4364" s="9">
        <v>8.2221788965939793E-117</v>
      </c>
    </row>
    <row r="4365" spans="1:11" x14ac:dyDescent="0.2">
      <c r="A4365">
        <v>447</v>
      </c>
      <c r="B4365" t="s">
        <v>3164</v>
      </c>
      <c r="C4365" t="s">
        <v>2619</v>
      </c>
      <c r="D4365" t="s">
        <v>2</v>
      </c>
      <c r="E4365">
        <v>747.2</v>
      </c>
      <c r="F4365" t="s">
        <v>5986</v>
      </c>
      <c r="G4365" t="s">
        <v>5960</v>
      </c>
      <c r="H4365" t="s">
        <v>2</v>
      </c>
      <c r="I4365" s="3" t="s">
        <v>11450</v>
      </c>
      <c r="J4365" s="17">
        <v>0.127942302178461</v>
      </c>
      <c r="K4365" s="9">
        <v>0</v>
      </c>
    </row>
    <row r="4366" spans="1:11" x14ac:dyDescent="0.2">
      <c r="A4366">
        <v>747</v>
      </c>
      <c r="B4366" t="s">
        <v>5961</v>
      </c>
      <c r="C4366" t="s">
        <v>5960</v>
      </c>
      <c r="D4366" t="s">
        <v>2</v>
      </c>
      <c r="E4366">
        <v>747.2</v>
      </c>
      <c r="F4366" t="s">
        <v>5986</v>
      </c>
      <c r="G4366" t="s">
        <v>5960</v>
      </c>
      <c r="H4366" t="s">
        <v>2</v>
      </c>
      <c r="I4366" s="3" t="s">
        <v>11450</v>
      </c>
      <c r="J4366" s="17">
        <v>0.17651355849502601</v>
      </c>
      <c r="K4366" s="9">
        <v>0</v>
      </c>
    </row>
    <row r="4367" spans="1:11" x14ac:dyDescent="0.2">
      <c r="A4367">
        <v>149.4</v>
      </c>
      <c r="B4367" t="s">
        <v>220</v>
      </c>
      <c r="C4367" t="s">
        <v>172</v>
      </c>
      <c r="D4367" t="s">
        <v>2</v>
      </c>
      <c r="E4367">
        <v>748</v>
      </c>
      <c r="F4367" t="s">
        <v>5991</v>
      </c>
      <c r="G4367" t="s">
        <v>5960</v>
      </c>
      <c r="H4367" t="s">
        <v>2</v>
      </c>
      <c r="I4367" s="3" t="s">
        <v>11450</v>
      </c>
      <c r="J4367" s="17">
        <v>7.2880299475379703E-2</v>
      </c>
      <c r="K4367" s="9">
        <v>0</v>
      </c>
    </row>
    <row r="4368" spans="1:11" x14ac:dyDescent="0.2">
      <c r="A4368">
        <v>473</v>
      </c>
      <c r="B4368" t="s">
        <v>3289</v>
      </c>
      <c r="C4368" t="s">
        <v>3253</v>
      </c>
      <c r="D4368" t="s">
        <v>2</v>
      </c>
      <c r="E4368">
        <v>748</v>
      </c>
      <c r="F4368" t="s">
        <v>5991</v>
      </c>
      <c r="G4368" t="s">
        <v>5960</v>
      </c>
      <c r="H4368" t="s">
        <v>2</v>
      </c>
      <c r="I4368" s="3" t="s">
        <v>11450</v>
      </c>
      <c r="J4368" s="17">
        <v>7.5541562632202797E-2</v>
      </c>
      <c r="K4368" s="9">
        <v>0</v>
      </c>
    </row>
    <row r="4369" spans="1:11" x14ac:dyDescent="0.2">
      <c r="A4369">
        <v>514</v>
      </c>
      <c r="B4369" t="s">
        <v>3548</v>
      </c>
      <c r="C4369" t="s">
        <v>3253</v>
      </c>
      <c r="D4369" t="s">
        <v>2</v>
      </c>
      <c r="E4369">
        <v>748</v>
      </c>
      <c r="F4369" t="s">
        <v>5991</v>
      </c>
      <c r="G4369" t="s">
        <v>5960</v>
      </c>
      <c r="H4369" t="s">
        <v>2</v>
      </c>
      <c r="I4369" s="3" t="s">
        <v>11450</v>
      </c>
      <c r="J4369" s="17">
        <v>2.4211787723668401E-2</v>
      </c>
      <c r="K4369" s="9">
        <v>9.7768259518540802E-58</v>
      </c>
    </row>
    <row r="4370" spans="1:11" x14ac:dyDescent="0.2">
      <c r="A4370">
        <v>358.1</v>
      </c>
      <c r="B4370" t="s">
        <v>2072</v>
      </c>
      <c r="C4370" t="s">
        <v>1736</v>
      </c>
      <c r="D4370" t="s">
        <v>2</v>
      </c>
      <c r="E4370">
        <v>749</v>
      </c>
      <c r="F4370" t="s">
        <v>5996</v>
      </c>
      <c r="G4370" t="s">
        <v>5960</v>
      </c>
      <c r="H4370" t="s">
        <v>2</v>
      </c>
      <c r="I4370" s="3" t="s">
        <v>11450</v>
      </c>
      <c r="J4370" s="17">
        <v>3.26726030968362E-2</v>
      </c>
      <c r="K4370" s="9">
        <v>1.2624355217646899E-103</v>
      </c>
    </row>
    <row r="4371" spans="1:11" x14ac:dyDescent="0.2">
      <c r="A4371">
        <v>374.3</v>
      </c>
      <c r="B4371" t="s">
        <v>2371</v>
      </c>
      <c r="C4371" t="s">
        <v>2086</v>
      </c>
      <c r="D4371" t="s">
        <v>2</v>
      </c>
      <c r="E4371">
        <v>749</v>
      </c>
      <c r="F4371" t="s">
        <v>5996</v>
      </c>
      <c r="G4371" t="s">
        <v>5960</v>
      </c>
      <c r="H4371" t="s">
        <v>2</v>
      </c>
      <c r="I4371" s="3" t="s">
        <v>11450</v>
      </c>
      <c r="J4371" s="17">
        <v>0.17002232265067799</v>
      </c>
      <c r="K4371" s="9">
        <v>0</v>
      </c>
    </row>
    <row r="4372" spans="1:11" x14ac:dyDescent="0.2">
      <c r="A4372">
        <v>145.1</v>
      </c>
      <c r="B4372" t="s">
        <v>178</v>
      </c>
      <c r="C4372" t="s">
        <v>172</v>
      </c>
      <c r="D4372" t="s">
        <v>2</v>
      </c>
      <c r="E4372">
        <v>749.2</v>
      </c>
      <c r="F4372" t="s">
        <v>6006</v>
      </c>
      <c r="G4372" t="s">
        <v>5960</v>
      </c>
      <c r="H4372" t="s">
        <v>2</v>
      </c>
      <c r="I4372" s="3" t="s">
        <v>11450</v>
      </c>
      <c r="J4372" s="17">
        <v>2.3220217381142098E-2</v>
      </c>
      <c r="K4372" s="9">
        <v>3.0110801093645001E-53</v>
      </c>
    </row>
    <row r="4373" spans="1:11" x14ac:dyDescent="0.2">
      <c r="A4373">
        <v>530.29999999999995</v>
      </c>
      <c r="B4373" t="s">
        <v>3794</v>
      </c>
      <c r="C4373" t="s">
        <v>3585</v>
      </c>
      <c r="D4373" t="s">
        <v>2</v>
      </c>
      <c r="E4373">
        <v>750.11</v>
      </c>
      <c r="F4373" t="s">
        <v>6016</v>
      </c>
      <c r="G4373" t="s">
        <v>5960</v>
      </c>
      <c r="H4373" t="s">
        <v>2</v>
      </c>
      <c r="I4373" s="3" t="s">
        <v>11450</v>
      </c>
      <c r="J4373" s="17">
        <v>6.9535016752922604E-2</v>
      </c>
      <c r="K4373" s="9">
        <v>0</v>
      </c>
    </row>
    <row r="4374" spans="1:11" x14ac:dyDescent="0.2">
      <c r="A4374">
        <v>532</v>
      </c>
      <c r="B4374" t="s">
        <v>3843</v>
      </c>
      <c r="C4374" t="s">
        <v>3585</v>
      </c>
      <c r="D4374" t="s">
        <v>2</v>
      </c>
      <c r="E4374">
        <v>750.11</v>
      </c>
      <c r="F4374" t="s">
        <v>6016</v>
      </c>
      <c r="G4374" t="s">
        <v>5960</v>
      </c>
      <c r="H4374" t="s">
        <v>2</v>
      </c>
      <c r="I4374" s="3" t="s">
        <v>11450</v>
      </c>
      <c r="J4374" s="17">
        <v>2.7675053154931802E-2</v>
      </c>
      <c r="K4374" s="9">
        <v>7.0781206751969603E-75</v>
      </c>
    </row>
    <row r="4375" spans="1:11" x14ac:dyDescent="0.2">
      <c r="A4375">
        <v>279.10000000000002</v>
      </c>
      <c r="B4375" t="s">
        <v>1237</v>
      </c>
      <c r="C4375" t="s">
        <v>747</v>
      </c>
      <c r="D4375" t="s">
        <v>2</v>
      </c>
      <c r="E4375">
        <v>750.13</v>
      </c>
      <c r="F4375" t="s">
        <v>6021</v>
      </c>
      <c r="G4375" t="s">
        <v>5960</v>
      </c>
      <c r="H4375" t="s">
        <v>2</v>
      </c>
      <c r="I4375" s="3" t="s">
        <v>11450</v>
      </c>
      <c r="J4375" s="17">
        <v>3.8534818738360503E-2</v>
      </c>
      <c r="K4375" s="9">
        <v>2.1063158239967098E-143</v>
      </c>
    </row>
    <row r="4376" spans="1:11" x14ac:dyDescent="0.2">
      <c r="A4376">
        <v>530.6</v>
      </c>
      <c r="B4376" t="s">
        <v>3804</v>
      </c>
      <c r="C4376" t="s">
        <v>3585</v>
      </c>
      <c r="D4376" t="s">
        <v>2</v>
      </c>
      <c r="E4376">
        <v>750.13</v>
      </c>
      <c r="F4376" t="s">
        <v>6021</v>
      </c>
      <c r="G4376" t="s">
        <v>5960</v>
      </c>
      <c r="H4376" t="s">
        <v>2</v>
      </c>
      <c r="I4376" s="3" t="s">
        <v>11450</v>
      </c>
      <c r="J4376" s="17">
        <v>0.15886616142912099</v>
      </c>
      <c r="K4376" s="9">
        <v>0</v>
      </c>
    </row>
    <row r="4377" spans="1:11" x14ac:dyDescent="0.2">
      <c r="A4377">
        <v>532</v>
      </c>
      <c r="B4377" t="s">
        <v>3843</v>
      </c>
      <c r="C4377" t="s">
        <v>3585</v>
      </c>
      <c r="D4377" t="s">
        <v>2</v>
      </c>
      <c r="E4377">
        <v>750.13</v>
      </c>
      <c r="F4377" t="s">
        <v>6021</v>
      </c>
      <c r="G4377" t="s">
        <v>5960</v>
      </c>
      <c r="H4377" t="s">
        <v>2</v>
      </c>
      <c r="I4377" s="3" t="s">
        <v>11450</v>
      </c>
      <c r="J4377" s="17">
        <v>4.2979672338194302E-2</v>
      </c>
      <c r="K4377" s="9">
        <v>6.29344352506037E-178</v>
      </c>
    </row>
    <row r="4378" spans="1:11" x14ac:dyDescent="0.2">
      <c r="A4378">
        <v>750.1</v>
      </c>
      <c r="B4378" t="s">
        <v>6011</v>
      </c>
      <c r="C4378" t="s">
        <v>5960</v>
      </c>
      <c r="D4378" t="s">
        <v>2</v>
      </c>
      <c r="E4378">
        <v>750.13</v>
      </c>
      <c r="F4378" t="s">
        <v>6021</v>
      </c>
      <c r="G4378" t="s">
        <v>5960</v>
      </c>
      <c r="H4378" t="s">
        <v>2</v>
      </c>
      <c r="I4378" s="3" t="s">
        <v>11450</v>
      </c>
      <c r="J4378" s="17">
        <v>0.131221152810374</v>
      </c>
      <c r="K4378" s="9">
        <v>0</v>
      </c>
    </row>
    <row r="4379" spans="1:11" x14ac:dyDescent="0.2">
      <c r="A4379">
        <v>150</v>
      </c>
      <c r="B4379" t="s">
        <v>229</v>
      </c>
      <c r="C4379" t="s">
        <v>172</v>
      </c>
      <c r="D4379" t="s">
        <v>2</v>
      </c>
      <c r="E4379">
        <v>750.14</v>
      </c>
      <c r="F4379" t="s">
        <v>6026</v>
      </c>
      <c r="G4379" t="s">
        <v>5960</v>
      </c>
      <c r="H4379" t="s">
        <v>2</v>
      </c>
      <c r="I4379" s="3" t="s">
        <v>11450</v>
      </c>
      <c r="J4379" s="17">
        <v>3.6190017106764297E-2</v>
      </c>
      <c r="K4379" s="9">
        <v>1.04513665329562E-126</v>
      </c>
    </row>
    <row r="4380" spans="1:11" x14ac:dyDescent="0.2">
      <c r="A4380">
        <v>530.6</v>
      </c>
      <c r="B4380" t="s">
        <v>3804</v>
      </c>
      <c r="C4380" t="s">
        <v>3585</v>
      </c>
      <c r="D4380" t="s">
        <v>2</v>
      </c>
      <c r="E4380">
        <v>750.14</v>
      </c>
      <c r="F4380" t="s">
        <v>6026</v>
      </c>
      <c r="G4380" t="s">
        <v>5960</v>
      </c>
      <c r="H4380" t="s">
        <v>2</v>
      </c>
      <c r="I4380" s="3" t="s">
        <v>11450</v>
      </c>
      <c r="J4380" s="17">
        <v>0.17446170285271601</v>
      </c>
      <c r="K4380" s="9">
        <v>0</v>
      </c>
    </row>
    <row r="4381" spans="1:11" x14ac:dyDescent="0.2">
      <c r="A4381">
        <v>750.11</v>
      </c>
      <c r="B4381" t="s">
        <v>6016</v>
      </c>
      <c r="C4381" t="s">
        <v>5960</v>
      </c>
      <c r="D4381" t="s">
        <v>2</v>
      </c>
      <c r="E4381">
        <v>750.14</v>
      </c>
      <c r="F4381" t="s">
        <v>6026</v>
      </c>
      <c r="G4381" t="s">
        <v>5960</v>
      </c>
      <c r="H4381" t="s">
        <v>2</v>
      </c>
      <c r="I4381" s="3" t="s">
        <v>11450</v>
      </c>
      <c r="J4381" s="17">
        <v>7.1656396927416405E-2</v>
      </c>
      <c r="K4381" s="9">
        <v>0</v>
      </c>
    </row>
    <row r="4382" spans="1:11" x14ac:dyDescent="0.2">
      <c r="A4382">
        <v>750.1</v>
      </c>
      <c r="B4382" t="s">
        <v>6011</v>
      </c>
      <c r="C4382" t="s">
        <v>5960</v>
      </c>
      <c r="D4382" t="s">
        <v>2</v>
      </c>
      <c r="E4382">
        <v>750.15</v>
      </c>
      <c r="F4382" t="s">
        <v>6031</v>
      </c>
      <c r="G4382" t="s">
        <v>5960</v>
      </c>
      <c r="H4382" t="s">
        <v>2</v>
      </c>
      <c r="I4382" s="3" t="s">
        <v>11450</v>
      </c>
      <c r="J4382" s="17">
        <v>9.1129751604864806E-2</v>
      </c>
      <c r="K4382" s="9">
        <v>0</v>
      </c>
    </row>
    <row r="4383" spans="1:11" x14ac:dyDescent="0.2">
      <c r="A4383">
        <v>560.29999999999995</v>
      </c>
      <c r="B4383" t="s">
        <v>3979</v>
      </c>
      <c r="C4383" t="s">
        <v>3585</v>
      </c>
      <c r="D4383" t="s">
        <v>2</v>
      </c>
      <c r="E4383">
        <v>750.21</v>
      </c>
      <c r="F4383" t="s">
        <v>6036</v>
      </c>
      <c r="G4383" t="s">
        <v>5960</v>
      </c>
      <c r="H4383" t="s">
        <v>2</v>
      </c>
      <c r="I4383" s="3" t="s">
        <v>11450</v>
      </c>
      <c r="J4383" s="17">
        <v>2.19463598297494E-2</v>
      </c>
      <c r="K4383" s="9">
        <v>9.3675223693232101E-48</v>
      </c>
    </row>
    <row r="4384" spans="1:11" x14ac:dyDescent="0.2">
      <c r="A4384">
        <v>560.4</v>
      </c>
      <c r="B4384" t="s">
        <v>3982</v>
      </c>
      <c r="C4384" t="s">
        <v>3585</v>
      </c>
      <c r="D4384" t="s">
        <v>2</v>
      </c>
      <c r="E4384">
        <v>750.21</v>
      </c>
      <c r="F4384" t="s">
        <v>6036</v>
      </c>
      <c r="G4384" t="s">
        <v>5960</v>
      </c>
      <c r="H4384" t="s">
        <v>2</v>
      </c>
      <c r="I4384" s="3" t="s">
        <v>11450</v>
      </c>
      <c r="J4384" s="17">
        <v>2.64407678278092E-2</v>
      </c>
      <c r="K4384" s="9">
        <v>1.65820032490502E-68</v>
      </c>
    </row>
    <row r="4385" spans="1:11" x14ac:dyDescent="0.2">
      <c r="A4385">
        <v>573</v>
      </c>
      <c r="B4385" t="s">
        <v>4094</v>
      </c>
      <c r="C4385" t="s">
        <v>3585</v>
      </c>
      <c r="D4385" t="s">
        <v>2</v>
      </c>
      <c r="E4385">
        <v>750.22</v>
      </c>
      <c r="F4385" t="s">
        <v>6041</v>
      </c>
      <c r="G4385" t="s">
        <v>5960</v>
      </c>
      <c r="H4385" t="s">
        <v>2</v>
      </c>
      <c r="I4385" s="3" t="s">
        <v>11450</v>
      </c>
      <c r="J4385" s="17">
        <v>5.7133667903723699E-2</v>
      </c>
      <c r="K4385" s="9">
        <v>0</v>
      </c>
    </row>
    <row r="4386" spans="1:11" x14ac:dyDescent="0.2">
      <c r="A4386">
        <v>575.79999999999995</v>
      </c>
      <c r="B4386" t="s">
        <v>4163</v>
      </c>
      <c r="C4386" t="s">
        <v>3585</v>
      </c>
      <c r="D4386" t="s">
        <v>2</v>
      </c>
      <c r="E4386">
        <v>750.22</v>
      </c>
      <c r="F4386" t="s">
        <v>6041</v>
      </c>
      <c r="G4386" t="s">
        <v>5960</v>
      </c>
      <c r="H4386" t="s">
        <v>2</v>
      </c>
      <c r="I4386" s="3" t="s">
        <v>11450</v>
      </c>
      <c r="J4386" s="17">
        <v>2.2801237148143701E-2</v>
      </c>
      <c r="K4386" s="9">
        <v>2.0859580968128999E-51</v>
      </c>
    </row>
    <row r="4387" spans="1:11" x14ac:dyDescent="0.2">
      <c r="A4387">
        <v>587</v>
      </c>
      <c r="B4387" t="s">
        <v>4303</v>
      </c>
      <c r="C4387" t="s">
        <v>4224</v>
      </c>
      <c r="D4387" t="s">
        <v>2</v>
      </c>
      <c r="E4387">
        <v>750.22</v>
      </c>
      <c r="F4387" t="s">
        <v>6041</v>
      </c>
      <c r="G4387" t="s">
        <v>5960</v>
      </c>
      <c r="H4387" t="s">
        <v>2</v>
      </c>
      <c r="I4387" s="3" t="s">
        <v>11450</v>
      </c>
      <c r="J4387" s="17">
        <v>3.8367795412801699E-2</v>
      </c>
      <c r="K4387" s="9">
        <v>3.5271516051258501E-142</v>
      </c>
    </row>
    <row r="4388" spans="1:11" x14ac:dyDescent="0.2">
      <c r="A4388">
        <v>537</v>
      </c>
      <c r="B4388" t="s">
        <v>3871</v>
      </c>
      <c r="C4388" t="s">
        <v>3585</v>
      </c>
      <c r="D4388" t="s">
        <v>2</v>
      </c>
      <c r="E4388">
        <v>750.5</v>
      </c>
      <c r="F4388" t="s">
        <v>6046</v>
      </c>
      <c r="G4388" t="s">
        <v>5960</v>
      </c>
      <c r="H4388" t="s">
        <v>2</v>
      </c>
      <c r="I4388" s="3" t="s">
        <v>11450</v>
      </c>
      <c r="J4388" s="17">
        <v>2.17489068797697E-2</v>
      </c>
      <c r="K4388" s="9">
        <v>6.24496592872822E-47</v>
      </c>
    </row>
    <row r="4389" spans="1:11" x14ac:dyDescent="0.2">
      <c r="A4389">
        <v>539</v>
      </c>
      <c r="B4389" t="s">
        <v>3876</v>
      </c>
      <c r="C4389" t="s">
        <v>3585</v>
      </c>
      <c r="D4389" t="s">
        <v>2</v>
      </c>
      <c r="E4389">
        <v>750.5</v>
      </c>
      <c r="F4389" t="s">
        <v>6046</v>
      </c>
      <c r="G4389" t="s">
        <v>5960</v>
      </c>
      <c r="H4389" t="s">
        <v>2</v>
      </c>
      <c r="I4389" s="3" t="s">
        <v>11450</v>
      </c>
      <c r="J4389" s="17">
        <v>2.20008802069372E-2</v>
      </c>
      <c r="K4389" s="9">
        <v>5.5313162500418598E-48</v>
      </c>
    </row>
    <row r="4390" spans="1:11" x14ac:dyDescent="0.2">
      <c r="A4390">
        <v>750.1</v>
      </c>
      <c r="B4390" t="s">
        <v>6011</v>
      </c>
      <c r="C4390" t="s">
        <v>5960</v>
      </c>
      <c r="D4390" t="s">
        <v>2</v>
      </c>
      <c r="E4390">
        <v>750.5</v>
      </c>
      <c r="F4390" t="s">
        <v>6046</v>
      </c>
      <c r="G4390" t="s">
        <v>5960</v>
      </c>
      <c r="H4390" t="s">
        <v>2</v>
      </c>
      <c r="I4390" s="3" t="s">
        <v>11450</v>
      </c>
      <c r="J4390" s="17">
        <v>0.31158199239158901</v>
      </c>
      <c r="K4390" s="9">
        <v>0</v>
      </c>
    </row>
    <row r="4391" spans="1:11" x14ac:dyDescent="0.2">
      <c r="A4391">
        <v>619.20000000000005</v>
      </c>
      <c r="B4391" t="s">
        <v>4720</v>
      </c>
      <c r="C4391" t="s">
        <v>4224</v>
      </c>
      <c r="D4391" t="s">
        <v>339</v>
      </c>
      <c r="E4391">
        <v>751.11</v>
      </c>
      <c r="F4391" t="s">
        <v>6056</v>
      </c>
      <c r="G4391" t="s">
        <v>5960</v>
      </c>
      <c r="H4391" t="s">
        <v>339</v>
      </c>
      <c r="I4391" s="3" t="s">
        <v>11452</v>
      </c>
      <c r="J4391" s="17">
        <v>2.4216479588358399E-2</v>
      </c>
      <c r="K4391" s="9">
        <v>1.65456962704215E-32</v>
      </c>
    </row>
    <row r="4392" spans="1:11" x14ac:dyDescent="0.2">
      <c r="A4392">
        <v>597.1</v>
      </c>
      <c r="B4392" t="s">
        <v>4407</v>
      </c>
      <c r="C4392" t="s">
        <v>4224</v>
      </c>
      <c r="D4392" t="s">
        <v>2</v>
      </c>
      <c r="E4392">
        <v>751.12</v>
      </c>
      <c r="F4392" t="s">
        <v>6061</v>
      </c>
      <c r="G4392" t="s">
        <v>5960</v>
      </c>
      <c r="H4392" t="s">
        <v>390</v>
      </c>
      <c r="I4392" s="3" t="s">
        <v>11454</v>
      </c>
      <c r="J4392" s="17">
        <v>3.5616109662469697E-2</v>
      </c>
      <c r="K4392" s="9">
        <v>5.4850423044646799E-56</v>
      </c>
    </row>
    <row r="4393" spans="1:11" x14ac:dyDescent="0.2">
      <c r="A4393">
        <v>609.1</v>
      </c>
      <c r="B4393" t="s">
        <v>4536</v>
      </c>
      <c r="C4393" t="s">
        <v>4224</v>
      </c>
      <c r="D4393" t="s">
        <v>390</v>
      </c>
      <c r="E4393">
        <v>751.12</v>
      </c>
      <c r="F4393" t="s">
        <v>6061</v>
      </c>
      <c r="G4393" t="s">
        <v>5960</v>
      </c>
      <c r="H4393" t="s">
        <v>390</v>
      </c>
      <c r="I4393" s="3" t="s">
        <v>11455</v>
      </c>
      <c r="J4393" s="17">
        <v>2.9726126552104298E-2</v>
      </c>
      <c r="K4393" s="9">
        <v>1.5728593066705999E-39</v>
      </c>
    </row>
    <row r="4394" spans="1:11" x14ac:dyDescent="0.2">
      <c r="A4394">
        <v>751.1</v>
      </c>
      <c r="B4394" t="s">
        <v>6051</v>
      </c>
      <c r="C4394" t="s">
        <v>5960</v>
      </c>
      <c r="D4394" t="s">
        <v>2</v>
      </c>
      <c r="E4394">
        <v>751.12</v>
      </c>
      <c r="F4394" t="s">
        <v>6061</v>
      </c>
      <c r="G4394" t="s">
        <v>5960</v>
      </c>
      <c r="H4394" t="s">
        <v>390</v>
      </c>
      <c r="I4394" s="3" t="s">
        <v>11454</v>
      </c>
      <c r="J4394" s="17">
        <v>3.35651934551685E-2</v>
      </c>
      <c r="K4394" s="9">
        <v>6.3686748730933699E-50</v>
      </c>
    </row>
    <row r="4395" spans="1:11" x14ac:dyDescent="0.2">
      <c r="A4395">
        <v>597.1</v>
      </c>
      <c r="B4395" t="s">
        <v>4407</v>
      </c>
      <c r="C4395" t="s">
        <v>4224</v>
      </c>
      <c r="D4395" t="s">
        <v>2</v>
      </c>
      <c r="E4395">
        <v>751.2</v>
      </c>
      <c r="F4395" t="s">
        <v>6066</v>
      </c>
      <c r="G4395" t="s">
        <v>5960</v>
      </c>
      <c r="H4395" t="s">
        <v>2</v>
      </c>
      <c r="I4395" s="3" t="s">
        <v>11450</v>
      </c>
      <c r="J4395" s="17">
        <v>5.0930564841494101E-2</v>
      </c>
      <c r="K4395" s="9">
        <v>4.3131216811204498E-249</v>
      </c>
    </row>
    <row r="4396" spans="1:11" x14ac:dyDescent="0.2">
      <c r="A4396">
        <v>256.39999999999998</v>
      </c>
      <c r="B4396" t="s">
        <v>954</v>
      </c>
      <c r="C4396" t="s">
        <v>747</v>
      </c>
      <c r="D4396" t="s">
        <v>339</v>
      </c>
      <c r="E4396">
        <v>751.21</v>
      </c>
      <c r="F4396" t="s">
        <v>6071</v>
      </c>
      <c r="G4396" t="s">
        <v>5960</v>
      </c>
      <c r="H4396" t="s">
        <v>2</v>
      </c>
      <c r="I4396" s="3" t="s">
        <v>11453</v>
      </c>
      <c r="J4396" s="17">
        <v>2.3287330966064401E-2</v>
      </c>
      <c r="K4396" s="9">
        <v>3.4641322810484801E-30</v>
      </c>
    </row>
    <row r="4397" spans="1:11" x14ac:dyDescent="0.2">
      <c r="A4397">
        <v>401.3</v>
      </c>
      <c r="B4397" t="s">
        <v>2687</v>
      </c>
      <c r="C4397" t="s">
        <v>2619</v>
      </c>
      <c r="D4397" t="s">
        <v>2</v>
      </c>
      <c r="E4397">
        <v>751.21</v>
      </c>
      <c r="F4397" t="s">
        <v>6071</v>
      </c>
      <c r="G4397" t="s">
        <v>5960</v>
      </c>
      <c r="H4397" t="s">
        <v>2</v>
      </c>
      <c r="I4397" s="3" t="s">
        <v>11450</v>
      </c>
      <c r="J4397" s="17">
        <v>2.9740144446478801E-2</v>
      </c>
      <c r="K4397" s="9">
        <v>3.51371662135065E-86</v>
      </c>
    </row>
    <row r="4398" spans="1:11" x14ac:dyDescent="0.2">
      <c r="A4398">
        <v>573</v>
      </c>
      <c r="B4398" t="s">
        <v>4094</v>
      </c>
      <c r="C4398" t="s">
        <v>3585</v>
      </c>
      <c r="D4398" t="s">
        <v>2</v>
      </c>
      <c r="E4398">
        <v>751.21</v>
      </c>
      <c r="F4398" t="s">
        <v>6071</v>
      </c>
      <c r="G4398" t="s">
        <v>5960</v>
      </c>
      <c r="H4398" t="s">
        <v>2</v>
      </c>
      <c r="I4398" s="3" t="s">
        <v>11450</v>
      </c>
      <c r="J4398" s="17">
        <v>2.48253264748153E-2</v>
      </c>
      <c r="K4398" s="9">
        <v>1.3168780863995E-60</v>
      </c>
    </row>
    <row r="4399" spans="1:11" x14ac:dyDescent="0.2">
      <c r="A4399">
        <v>585.29999999999995</v>
      </c>
      <c r="B4399" t="s">
        <v>4262</v>
      </c>
      <c r="C4399" t="s">
        <v>4224</v>
      </c>
      <c r="D4399" t="s">
        <v>2</v>
      </c>
      <c r="E4399">
        <v>751.21</v>
      </c>
      <c r="F4399" t="s">
        <v>6071</v>
      </c>
      <c r="G4399" t="s">
        <v>5960</v>
      </c>
      <c r="H4399" t="s">
        <v>2</v>
      </c>
      <c r="I4399" s="3" t="s">
        <v>11450</v>
      </c>
      <c r="J4399" s="17">
        <v>2.5743006099799699E-2</v>
      </c>
      <c r="K4399" s="9">
        <v>4.9272890182445597E-65</v>
      </c>
    </row>
    <row r="4400" spans="1:11" x14ac:dyDescent="0.2">
      <c r="A4400">
        <v>585.32000000000005</v>
      </c>
      <c r="B4400" t="s">
        <v>4269</v>
      </c>
      <c r="C4400" t="s">
        <v>4224</v>
      </c>
      <c r="D4400" t="s">
        <v>2</v>
      </c>
      <c r="E4400">
        <v>751.21</v>
      </c>
      <c r="F4400" t="s">
        <v>6071</v>
      </c>
      <c r="G4400" t="s">
        <v>5960</v>
      </c>
      <c r="H4400" t="s">
        <v>2</v>
      </c>
      <c r="I4400" s="3" t="s">
        <v>11450</v>
      </c>
      <c r="J4400" s="17">
        <v>2.1826056006595901E-2</v>
      </c>
      <c r="K4400" s="9">
        <v>2.9818881932406299E-47</v>
      </c>
    </row>
    <row r="4401" spans="1:11" x14ac:dyDescent="0.2">
      <c r="A4401">
        <v>586.20000000000005</v>
      </c>
      <c r="B4401" t="s">
        <v>4288</v>
      </c>
      <c r="C4401" t="s">
        <v>4224</v>
      </c>
      <c r="D4401" t="s">
        <v>2</v>
      </c>
      <c r="E4401">
        <v>751.21</v>
      </c>
      <c r="F4401" t="s">
        <v>6071</v>
      </c>
      <c r="G4401" t="s">
        <v>5960</v>
      </c>
      <c r="H4401" t="s">
        <v>2</v>
      </c>
      <c r="I4401" s="3" t="s">
        <v>11450</v>
      </c>
      <c r="J4401" s="17">
        <v>7.0616847603872199E-2</v>
      </c>
      <c r="K4401" s="9">
        <v>0</v>
      </c>
    </row>
    <row r="4402" spans="1:11" x14ac:dyDescent="0.2">
      <c r="A4402">
        <v>587</v>
      </c>
      <c r="B4402" t="s">
        <v>4303</v>
      </c>
      <c r="C4402" t="s">
        <v>4224</v>
      </c>
      <c r="D4402" t="s">
        <v>2</v>
      </c>
      <c r="E4402">
        <v>751.21</v>
      </c>
      <c r="F4402" t="s">
        <v>6071</v>
      </c>
      <c r="G4402" t="s">
        <v>5960</v>
      </c>
      <c r="H4402" t="s">
        <v>2</v>
      </c>
      <c r="I4402" s="3" t="s">
        <v>11450</v>
      </c>
      <c r="J4402" s="17">
        <v>9.1857492589347695E-2</v>
      </c>
      <c r="K4402" s="9">
        <v>0</v>
      </c>
    </row>
    <row r="4403" spans="1:11" x14ac:dyDescent="0.2">
      <c r="A4403">
        <v>750.22</v>
      </c>
      <c r="B4403" t="s">
        <v>6041</v>
      </c>
      <c r="C4403" t="s">
        <v>5960</v>
      </c>
      <c r="D4403" t="s">
        <v>2</v>
      </c>
      <c r="E4403">
        <v>751.21</v>
      </c>
      <c r="F4403" t="s">
        <v>6071</v>
      </c>
      <c r="G4403" t="s">
        <v>5960</v>
      </c>
      <c r="H4403" t="s">
        <v>2</v>
      </c>
      <c r="I4403" s="3" t="s">
        <v>11450</v>
      </c>
      <c r="J4403" s="17">
        <v>0.109800475607978</v>
      </c>
      <c r="K4403" s="9">
        <v>0</v>
      </c>
    </row>
    <row r="4404" spans="1:11" x14ac:dyDescent="0.2">
      <c r="A4404">
        <v>586</v>
      </c>
      <c r="B4404" t="s">
        <v>4273</v>
      </c>
      <c r="C4404" t="s">
        <v>4224</v>
      </c>
      <c r="D4404" t="s">
        <v>2</v>
      </c>
      <c r="E4404">
        <v>751.22</v>
      </c>
      <c r="F4404" t="s">
        <v>6076</v>
      </c>
      <c r="G4404" t="s">
        <v>5960</v>
      </c>
      <c r="H4404" t="s">
        <v>2</v>
      </c>
      <c r="I4404" s="3" t="s">
        <v>11450</v>
      </c>
      <c r="J4404" s="17">
        <v>2.4331335476086399E-2</v>
      </c>
      <c r="K4404" s="9">
        <v>2.7318186447022999E-58</v>
      </c>
    </row>
    <row r="4405" spans="1:11" x14ac:dyDescent="0.2">
      <c r="A4405">
        <v>586.11</v>
      </c>
      <c r="B4405" t="s">
        <v>4278</v>
      </c>
      <c r="C4405" t="s">
        <v>4224</v>
      </c>
      <c r="D4405" t="s">
        <v>2</v>
      </c>
      <c r="E4405">
        <v>751.22</v>
      </c>
      <c r="F4405" t="s">
        <v>6076</v>
      </c>
      <c r="G4405" t="s">
        <v>5960</v>
      </c>
      <c r="H4405" t="s">
        <v>2</v>
      </c>
      <c r="I4405" s="3" t="s">
        <v>11450</v>
      </c>
      <c r="J4405" s="17">
        <v>2.07837468701049E-2</v>
      </c>
      <c r="K4405" s="9">
        <v>5.2069940283496203E-43</v>
      </c>
    </row>
    <row r="4406" spans="1:11" x14ac:dyDescent="0.2">
      <c r="A4406">
        <v>751.11</v>
      </c>
      <c r="B4406" t="s">
        <v>6056</v>
      </c>
      <c r="C4406" t="s">
        <v>5960</v>
      </c>
      <c r="D4406" t="s">
        <v>339</v>
      </c>
      <c r="E4406">
        <v>751.22</v>
      </c>
      <c r="F4406" t="s">
        <v>6076</v>
      </c>
      <c r="G4406" t="s">
        <v>5960</v>
      </c>
      <c r="H4406" t="s">
        <v>2</v>
      </c>
      <c r="I4406" s="3" t="s">
        <v>11453</v>
      </c>
      <c r="J4406" s="17">
        <v>2.78261081881329E-2</v>
      </c>
      <c r="K4406" s="9">
        <v>2.2453607231777999E-42</v>
      </c>
    </row>
    <row r="4407" spans="1:11" x14ac:dyDescent="0.2">
      <c r="A4407">
        <v>751.2</v>
      </c>
      <c r="B4407" t="s">
        <v>6066</v>
      </c>
      <c r="C4407" t="s">
        <v>5960</v>
      </c>
      <c r="D4407" t="s">
        <v>2</v>
      </c>
      <c r="E4407">
        <v>751.22</v>
      </c>
      <c r="F4407" t="s">
        <v>6076</v>
      </c>
      <c r="G4407" t="s">
        <v>5960</v>
      </c>
      <c r="H4407" t="s">
        <v>2</v>
      </c>
      <c r="I4407" s="3" t="s">
        <v>11450</v>
      </c>
      <c r="J4407" s="17">
        <v>8.1438111201005303E-2</v>
      </c>
      <c r="K4407" s="9">
        <v>0</v>
      </c>
    </row>
    <row r="4408" spans="1:11" x14ac:dyDescent="0.2">
      <c r="A4408">
        <v>586.4</v>
      </c>
      <c r="B4408" t="s">
        <v>4298</v>
      </c>
      <c r="C4408" t="s">
        <v>4224</v>
      </c>
      <c r="D4408" t="s">
        <v>2</v>
      </c>
      <c r="E4408">
        <v>751.3</v>
      </c>
      <c r="F4408" t="s">
        <v>6081</v>
      </c>
      <c r="G4408" t="s">
        <v>5960</v>
      </c>
      <c r="H4408" t="s">
        <v>2</v>
      </c>
      <c r="I4408" s="3" t="s">
        <v>11450</v>
      </c>
      <c r="J4408" s="17">
        <v>4.5862926590766302E-2</v>
      </c>
      <c r="K4408" s="9">
        <v>2.4441780431246999E-202</v>
      </c>
    </row>
    <row r="4409" spans="1:11" x14ac:dyDescent="0.2">
      <c r="A4409">
        <v>751.2</v>
      </c>
      <c r="B4409" t="s">
        <v>6066</v>
      </c>
      <c r="C4409" t="s">
        <v>5960</v>
      </c>
      <c r="D4409" t="s">
        <v>2</v>
      </c>
      <c r="E4409">
        <v>751.3</v>
      </c>
      <c r="F4409" t="s">
        <v>6081</v>
      </c>
      <c r="G4409" t="s">
        <v>5960</v>
      </c>
      <c r="H4409" t="s">
        <v>2</v>
      </c>
      <c r="I4409" s="3" t="s">
        <v>11450</v>
      </c>
      <c r="J4409" s="17">
        <v>9.4133162552312397E-2</v>
      </c>
      <c r="K4409" s="9">
        <v>0</v>
      </c>
    </row>
    <row r="4410" spans="1:11" x14ac:dyDescent="0.2">
      <c r="A4410">
        <v>334</v>
      </c>
      <c r="B4410" t="s">
        <v>1845</v>
      </c>
      <c r="C4410" t="s">
        <v>1736</v>
      </c>
      <c r="D4410" t="s">
        <v>2</v>
      </c>
      <c r="E4410">
        <v>752.11</v>
      </c>
      <c r="F4410" t="s">
        <v>6091</v>
      </c>
      <c r="G4410" t="s">
        <v>5960</v>
      </c>
      <c r="H4410" t="s">
        <v>2</v>
      </c>
      <c r="I4410" s="3" t="s">
        <v>11450</v>
      </c>
      <c r="J4410" s="17">
        <v>7.8395292510077694E-2</v>
      </c>
      <c r="K4410" s="9">
        <v>0</v>
      </c>
    </row>
    <row r="4411" spans="1:11" x14ac:dyDescent="0.2">
      <c r="A4411">
        <v>349</v>
      </c>
      <c r="B4411" t="s">
        <v>1992</v>
      </c>
      <c r="C4411" t="s">
        <v>1736</v>
      </c>
      <c r="D4411" t="s">
        <v>2</v>
      </c>
      <c r="E4411">
        <v>752.11</v>
      </c>
      <c r="F4411" t="s">
        <v>6091</v>
      </c>
      <c r="G4411" t="s">
        <v>5960</v>
      </c>
      <c r="H4411" t="s">
        <v>2</v>
      </c>
      <c r="I4411" s="3" t="s">
        <v>11450</v>
      </c>
      <c r="J4411" s="17">
        <v>2.1071256955096301E-2</v>
      </c>
      <c r="K4411" s="9">
        <v>3.6897038716370002E-44</v>
      </c>
    </row>
    <row r="4412" spans="1:11" x14ac:dyDescent="0.2">
      <c r="A4412">
        <v>747.1</v>
      </c>
      <c r="B4412" t="s">
        <v>5966</v>
      </c>
      <c r="C4412" t="s">
        <v>5960</v>
      </c>
      <c r="D4412" t="s">
        <v>2</v>
      </c>
      <c r="E4412">
        <v>752.11</v>
      </c>
      <c r="F4412" t="s">
        <v>6091</v>
      </c>
      <c r="G4412" t="s">
        <v>5960</v>
      </c>
      <c r="H4412" t="s">
        <v>2</v>
      </c>
      <c r="I4412" s="3" t="s">
        <v>11450</v>
      </c>
      <c r="J4412" s="17">
        <v>0.19489172351745301</v>
      </c>
      <c r="K4412" s="9">
        <v>0</v>
      </c>
    </row>
    <row r="4413" spans="1:11" x14ac:dyDescent="0.2">
      <c r="A4413">
        <v>752.1</v>
      </c>
      <c r="B4413" t="s">
        <v>6086</v>
      </c>
      <c r="C4413" t="s">
        <v>5960</v>
      </c>
      <c r="D4413" t="s">
        <v>2</v>
      </c>
      <c r="E4413">
        <v>752.11</v>
      </c>
      <c r="F4413" t="s">
        <v>6091</v>
      </c>
      <c r="G4413" t="s">
        <v>5960</v>
      </c>
      <c r="H4413" t="s">
        <v>2</v>
      </c>
      <c r="I4413" s="3" t="s">
        <v>11450</v>
      </c>
      <c r="J4413" s="17">
        <v>0.16096471696603601</v>
      </c>
      <c r="K4413" s="9">
        <v>0</v>
      </c>
    </row>
    <row r="4414" spans="1:11" x14ac:dyDescent="0.2">
      <c r="A4414">
        <v>331.1</v>
      </c>
      <c r="B4414" t="s">
        <v>1800</v>
      </c>
      <c r="C4414" t="s">
        <v>1736</v>
      </c>
      <c r="D4414" t="s">
        <v>2</v>
      </c>
      <c r="E4414">
        <v>752.2</v>
      </c>
      <c r="F4414" t="s">
        <v>6096</v>
      </c>
      <c r="G4414" t="s">
        <v>5960</v>
      </c>
      <c r="H4414" t="s">
        <v>2</v>
      </c>
      <c r="I4414" s="3" t="s">
        <v>11450</v>
      </c>
      <c r="J4414" s="17">
        <v>0.10536647425885499</v>
      </c>
      <c r="K4414" s="9">
        <v>0</v>
      </c>
    </row>
    <row r="4415" spans="1:11" x14ac:dyDescent="0.2">
      <c r="A4415">
        <v>343</v>
      </c>
      <c r="B4415" t="s">
        <v>1909</v>
      </c>
      <c r="C4415" t="s">
        <v>1736</v>
      </c>
      <c r="D4415" t="s">
        <v>2</v>
      </c>
      <c r="E4415">
        <v>752.2</v>
      </c>
      <c r="F4415" t="s">
        <v>6096</v>
      </c>
      <c r="G4415" t="s">
        <v>5960</v>
      </c>
      <c r="H4415" t="s">
        <v>2</v>
      </c>
      <c r="I4415" s="3" t="s">
        <v>11450</v>
      </c>
      <c r="J4415" s="17">
        <v>2.5598759835886501E-2</v>
      </c>
      <c r="K4415" s="9">
        <v>2.5063530933827701E-64</v>
      </c>
    </row>
    <row r="4416" spans="1:11" x14ac:dyDescent="0.2">
      <c r="A4416">
        <v>348.4</v>
      </c>
      <c r="B4416" t="s">
        <v>1973</v>
      </c>
      <c r="C4416" t="s">
        <v>1736</v>
      </c>
      <c r="D4416" t="s">
        <v>2</v>
      </c>
      <c r="E4416">
        <v>752.2</v>
      </c>
      <c r="F4416" t="s">
        <v>6096</v>
      </c>
      <c r="G4416" t="s">
        <v>5960</v>
      </c>
      <c r="H4416" t="s">
        <v>2</v>
      </c>
      <c r="I4416" s="3" t="s">
        <v>11450</v>
      </c>
      <c r="J4416" s="17">
        <v>2.9915757117664001E-2</v>
      </c>
      <c r="K4416" s="9">
        <v>3.52451192790148E-87</v>
      </c>
    </row>
    <row r="4417" spans="1:11" x14ac:dyDescent="0.2">
      <c r="A4417">
        <v>747.1</v>
      </c>
      <c r="B4417" t="s">
        <v>5966</v>
      </c>
      <c r="C4417" t="s">
        <v>5960</v>
      </c>
      <c r="D4417" t="s">
        <v>2</v>
      </c>
      <c r="E4417">
        <v>752.2</v>
      </c>
      <c r="F4417" t="s">
        <v>6096</v>
      </c>
      <c r="G4417" t="s">
        <v>5960</v>
      </c>
      <c r="H4417" t="s">
        <v>2</v>
      </c>
      <c r="I4417" s="3" t="s">
        <v>11450</v>
      </c>
      <c r="J4417" s="17">
        <v>6.5329755709265094E-2</v>
      </c>
      <c r="K4417" s="9">
        <v>0</v>
      </c>
    </row>
    <row r="4418" spans="1:11" x14ac:dyDescent="0.2">
      <c r="A4418">
        <v>751.3</v>
      </c>
      <c r="B4418" t="s">
        <v>6081</v>
      </c>
      <c r="C4418" t="s">
        <v>5960</v>
      </c>
      <c r="D4418" t="s">
        <v>2</v>
      </c>
      <c r="E4418">
        <v>752.2</v>
      </c>
      <c r="F4418" t="s">
        <v>6096</v>
      </c>
      <c r="G4418" t="s">
        <v>5960</v>
      </c>
      <c r="H4418" t="s">
        <v>2</v>
      </c>
      <c r="I4418" s="3" t="s">
        <v>11450</v>
      </c>
      <c r="J4418" s="17">
        <v>2.1807323945915499E-2</v>
      </c>
      <c r="K4418" s="9">
        <v>3.5689809009126599E-47</v>
      </c>
    </row>
    <row r="4419" spans="1:11" x14ac:dyDescent="0.2">
      <c r="A4419">
        <v>752.11</v>
      </c>
      <c r="B4419" t="s">
        <v>6091</v>
      </c>
      <c r="C4419" t="s">
        <v>5960</v>
      </c>
      <c r="D4419" t="s">
        <v>2</v>
      </c>
      <c r="E4419">
        <v>752.2</v>
      </c>
      <c r="F4419" t="s">
        <v>6096</v>
      </c>
      <c r="G4419" t="s">
        <v>5960</v>
      </c>
      <c r="H4419" t="s">
        <v>2</v>
      </c>
      <c r="I4419" s="3" t="s">
        <v>11450</v>
      </c>
      <c r="J4419" s="17">
        <v>8.4863452994348096E-2</v>
      </c>
      <c r="K4419" s="9">
        <v>0</v>
      </c>
    </row>
    <row r="4420" spans="1:11" x14ac:dyDescent="0.2">
      <c r="A4420">
        <v>365.2</v>
      </c>
      <c r="B4420" t="s">
        <v>2208</v>
      </c>
      <c r="C4420" t="s">
        <v>2086</v>
      </c>
      <c r="D4420" t="s">
        <v>2</v>
      </c>
      <c r="E4420">
        <v>753</v>
      </c>
      <c r="F4420" t="s">
        <v>6101</v>
      </c>
      <c r="G4420" t="s">
        <v>5960</v>
      </c>
      <c r="H4420" t="s">
        <v>2</v>
      </c>
      <c r="I4420" s="3" t="s">
        <v>11450</v>
      </c>
      <c r="J4420" s="17">
        <v>2.2889014419378E-2</v>
      </c>
      <c r="K4420" s="9">
        <v>8.63880949661714E-52</v>
      </c>
    </row>
    <row r="4421" spans="1:11" x14ac:dyDescent="0.2">
      <c r="A4421">
        <v>367.9</v>
      </c>
      <c r="B4421" t="s">
        <v>2252</v>
      </c>
      <c r="C4421" t="s">
        <v>2086</v>
      </c>
      <c r="D4421" t="s">
        <v>2</v>
      </c>
      <c r="E4421">
        <v>753</v>
      </c>
      <c r="F4421" t="s">
        <v>6101</v>
      </c>
      <c r="G4421" t="s">
        <v>5960</v>
      </c>
      <c r="H4421" t="s">
        <v>2</v>
      </c>
      <c r="I4421" s="3" t="s">
        <v>11450</v>
      </c>
      <c r="J4421" s="17">
        <v>2.8845462795645E-2</v>
      </c>
      <c r="K4421" s="9">
        <v>3.48850292213036E-81</v>
      </c>
    </row>
    <row r="4422" spans="1:11" x14ac:dyDescent="0.2">
      <c r="A4422">
        <v>366</v>
      </c>
      <c r="B4422" t="s">
        <v>2213</v>
      </c>
      <c r="C4422" t="s">
        <v>2086</v>
      </c>
      <c r="D4422" t="s">
        <v>2</v>
      </c>
      <c r="E4422">
        <v>753.1</v>
      </c>
      <c r="F4422" t="s">
        <v>6106</v>
      </c>
      <c r="G4422" t="s">
        <v>5960</v>
      </c>
      <c r="H4422" t="s">
        <v>2</v>
      </c>
      <c r="I4422" s="3" t="s">
        <v>11450</v>
      </c>
      <c r="J4422" s="17">
        <v>4.6842556342520103E-2</v>
      </c>
      <c r="K4422" s="9">
        <v>5.4062554163874102E-211</v>
      </c>
    </row>
    <row r="4423" spans="1:11" x14ac:dyDescent="0.2">
      <c r="A4423">
        <v>367.9</v>
      </c>
      <c r="B4423" t="s">
        <v>2252</v>
      </c>
      <c r="C4423" t="s">
        <v>2086</v>
      </c>
      <c r="D4423" t="s">
        <v>2</v>
      </c>
      <c r="E4423">
        <v>753.1</v>
      </c>
      <c r="F4423" t="s">
        <v>6106</v>
      </c>
      <c r="G4423" t="s">
        <v>5960</v>
      </c>
      <c r="H4423" t="s">
        <v>2</v>
      </c>
      <c r="I4423" s="3" t="s">
        <v>11450</v>
      </c>
      <c r="J4423" s="17">
        <v>2.1666475596974901E-2</v>
      </c>
      <c r="K4423" s="9">
        <v>1.3718408742763901E-46</v>
      </c>
    </row>
    <row r="4424" spans="1:11" x14ac:dyDescent="0.2">
      <c r="A4424">
        <v>378.2</v>
      </c>
      <c r="B4424" t="s">
        <v>2416</v>
      </c>
      <c r="C4424" t="s">
        <v>2086</v>
      </c>
      <c r="D4424" t="s">
        <v>2</v>
      </c>
      <c r="E4424">
        <v>753.1</v>
      </c>
      <c r="F4424" t="s">
        <v>6106</v>
      </c>
      <c r="G4424" t="s">
        <v>5960</v>
      </c>
      <c r="H4424" t="s">
        <v>2</v>
      </c>
      <c r="I4424" s="3" t="s">
        <v>11450</v>
      </c>
      <c r="J4424" s="17">
        <v>2.6278259505205299E-2</v>
      </c>
      <c r="K4424" s="9">
        <v>1.08828645091093E-67</v>
      </c>
    </row>
    <row r="4425" spans="1:11" x14ac:dyDescent="0.2">
      <c r="A4425">
        <v>753</v>
      </c>
      <c r="B4425" t="s">
        <v>6101</v>
      </c>
      <c r="C4425" t="s">
        <v>5960</v>
      </c>
      <c r="D4425" t="s">
        <v>2</v>
      </c>
      <c r="E4425">
        <v>753.1</v>
      </c>
      <c r="F4425" t="s">
        <v>6106</v>
      </c>
      <c r="G4425" t="s">
        <v>5960</v>
      </c>
      <c r="H4425" t="s">
        <v>2</v>
      </c>
      <c r="I4425" s="3" t="s">
        <v>11450</v>
      </c>
      <c r="J4425" s="17">
        <v>2.29093015328183E-2</v>
      </c>
      <c r="K4425" s="9">
        <v>7.0430598103019294E-52</v>
      </c>
    </row>
    <row r="4426" spans="1:11" x14ac:dyDescent="0.2">
      <c r="A4426">
        <v>377</v>
      </c>
      <c r="B4426" t="s">
        <v>2391</v>
      </c>
      <c r="C4426" t="s">
        <v>2086</v>
      </c>
      <c r="D4426" t="s">
        <v>2</v>
      </c>
      <c r="E4426">
        <v>753.2</v>
      </c>
      <c r="F4426" t="s">
        <v>6111</v>
      </c>
      <c r="G4426" t="s">
        <v>5960</v>
      </c>
      <c r="H4426" t="s">
        <v>2</v>
      </c>
      <c r="I4426" s="3" t="s">
        <v>11450</v>
      </c>
      <c r="J4426" s="17">
        <v>2.1113887836505901E-2</v>
      </c>
      <c r="K4426" s="9">
        <v>2.4842875726203E-44</v>
      </c>
    </row>
    <row r="4427" spans="1:11" x14ac:dyDescent="0.2">
      <c r="A4427">
        <v>753</v>
      </c>
      <c r="B4427" t="s">
        <v>6101</v>
      </c>
      <c r="C4427" t="s">
        <v>5960</v>
      </c>
      <c r="D4427" t="s">
        <v>2</v>
      </c>
      <c r="E4427">
        <v>753.2</v>
      </c>
      <c r="F4427" t="s">
        <v>6111</v>
      </c>
      <c r="G4427" t="s">
        <v>5960</v>
      </c>
      <c r="H4427" t="s">
        <v>2</v>
      </c>
      <c r="I4427" s="3" t="s">
        <v>11450</v>
      </c>
      <c r="J4427" s="17">
        <v>2.9286998124532101E-2</v>
      </c>
      <c r="K4427" s="9">
        <v>1.24633153060004E-83</v>
      </c>
    </row>
    <row r="4428" spans="1:11" x14ac:dyDescent="0.2">
      <c r="A4428">
        <v>353.1</v>
      </c>
      <c r="B4428" t="s">
        <v>2047</v>
      </c>
      <c r="C4428" t="s">
        <v>1736</v>
      </c>
      <c r="D4428" t="s">
        <v>2</v>
      </c>
      <c r="E4428">
        <v>754</v>
      </c>
      <c r="F4428" t="s">
        <v>6116</v>
      </c>
      <c r="G4428" t="s">
        <v>5960</v>
      </c>
      <c r="H4428" t="s">
        <v>2</v>
      </c>
      <c r="I4428" s="3" t="s">
        <v>11450</v>
      </c>
      <c r="J4428" s="17">
        <v>4.0533178822868103E-2</v>
      </c>
      <c r="K4428" s="9">
        <v>1.85237167116096E-158</v>
      </c>
    </row>
    <row r="4429" spans="1:11" x14ac:dyDescent="0.2">
      <c r="A4429">
        <v>737</v>
      </c>
      <c r="B4429" t="s">
        <v>5822</v>
      </c>
      <c r="C4429" t="s">
        <v>5485</v>
      </c>
      <c r="D4429" t="s">
        <v>2</v>
      </c>
      <c r="E4429">
        <v>754</v>
      </c>
      <c r="F4429" t="s">
        <v>6116</v>
      </c>
      <c r="G4429" t="s">
        <v>5960</v>
      </c>
      <c r="H4429" t="s">
        <v>2</v>
      </c>
      <c r="I4429" s="3" t="s">
        <v>11450</v>
      </c>
      <c r="J4429" s="17">
        <v>4.24272563534627E-2</v>
      </c>
      <c r="K4429" s="9">
        <v>1.9712081484323E-173</v>
      </c>
    </row>
    <row r="4430" spans="1:11" x14ac:dyDescent="0.2">
      <c r="A4430">
        <v>737.3</v>
      </c>
      <c r="B4430" t="s">
        <v>5836</v>
      </c>
      <c r="C4430" t="s">
        <v>5485</v>
      </c>
      <c r="D4430" t="s">
        <v>2</v>
      </c>
      <c r="E4430">
        <v>754</v>
      </c>
      <c r="F4430" t="s">
        <v>6116</v>
      </c>
      <c r="G4430" t="s">
        <v>5960</v>
      </c>
      <c r="H4430" t="s">
        <v>2</v>
      </c>
      <c r="I4430" s="3" t="s">
        <v>11450</v>
      </c>
      <c r="J4430" s="17">
        <v>3.51306793831863E-2</v>
      </c>
      <c r="K4430" s="9">
        <v>1.6541539045358999E-119</v>
      </c>
    </row>
    <row r="4431" spans="1:11" x14ac:dyDescent="0.2">
      <c r="A4431">
        <v>356</v>
      </c>
      <c r="B4431" t="s">
        <v>2057</v>
      </c>
      <c r="C4431" t="s">
        <v>1736</v>
      </c>
      <c r="D4431" t="s">
        <v>2</v>
      </c>
      <c r="E4431">
        <v>755.1</v>
      </c>
      <c r="F4431" t="s">
        <v>6121</v>
      </c>
      <c r="G4431" t="s">
        <v>5960</v>
      </c>
      <c r="H4431" t="s">
        <v>2</v>
      </c>
      <c r="I4431" s="3" t="s">
        <v>11450</v>
      </c>
      <c r="J4431" s="17">
        <v>2.1164323075881699E-2</v>
      </c>
      <c r="K4431" s="9">
        <v>1.5542422813753399E-44</v>
      </c>
    </row>
    <row r="4432" spans="1:11" x14ac:dyDescent="0.2">
      <c r="A4432">
        <v>735</v>
      </c>
      <c r="B4432" t="s">
        <v>5784</v>
      </c>
      <c r="C4432" t="s">
        <v>5485</v>
      </c>
      <c r="D4432" t="s">
        <v>2</v>
      </c>
      <c r="E4432">
        <v>755.1</v>
      </c>
      <c r="F4432" t="s">
        <v>6121</v>
      </c>
      <c r="G4432" t="s">
        <v>5960</v>
      </c>
      <c r="H4432" t="s">
        <v>2</v>
      </c>
      <c r="I4432" s="3" t="s">
        <v>11450</v>
      </c>
      <c r="J4432" s="17">
        <v>3.4872075523189702E-2</v>
      </c>
      <c r="K4432" s="9">
        <v>8.7829698294759401E-118</v>
      </c>
    </row>
    <row r="4433" spans="1:11" x14ac:dyDescent="0.2">
      <c r="A4433">
        <v>735.1</v>
      </c>
      <c r="B4433" t="s">
        <v>5789</v>
      </c>
      <c r="C4433" t="s">
        <v>5485</v>
      </c>
      <c r="D4433" t="s">
        <v>2</v>
      </c>
      <c r="E4433">
        <v>755.1</v>
      </c>
      <c r="F4433" t="s">
        <v>6121</v>
      </c>
      <c r="G4433" t="s">
        <v>5960</v>
      </c>
      <c r="H4433" t="s">
        <v>2</v>
      </c>
      <c r="I4433" s="3" t="s">
        <v>11450</v>
      </c>
      <c r="J4433" s="17">
        <v>3.19256143523928E-2</v>
      </c>
      <c r="K4433" s="9">
        <v>5.0127589985527803E-99</v>
      </c>
    </row>
    <row r="4434" spans="1:11" x14ac:dyDescent="0.2">
      <c r="A4434">
        <v>735.2</v>
      </c>
      <c r="B4434" t="s">
        <v>5794</v>
      </c>
      <c r="C4434" t="s">
        <v>5485</v>
      </c>
      <c r="D4434" t="s">
        <v>2</v>
      </c>
      <c r="E4434">
        <v>755.1</v>
      </c>
      <c r="F4434" t="s">
        <v>6121</v>
      </c>
      <c r="G4434" t="s">
        <v>5960</v>
      </c>
      <c r="H4434" t="s">
        <v>2</v>
      </c>
      <c r="I4434" s="3" t="s">
        <v>11450</v>
      </c>
      <c r="J4434" s="17">
        <v>5.8283354146642097E-2</v>
      </c>
      <c r="K4434" s="9">
        <v>0</v>
      </c>
    </row>
    <row r="4435" spans="1:11" x14ac:dyDescent="0.2">
      <c r="A4435">
        <v>735.21</v>
      </c>
      <c r="B4435" t="s">
        <v>5799</v>
      </c>
      <c r="C4435" t="s">
        <v>5485</v>
      </c>
      <c r="D4435" t="s">
        <v>2</v>
      </c>
      <c r="E4435">
        <v>755.1</v>
      </c>
      <c r="F4435" t="s">
        <v>6121</v>
      </c>
      <c r="G4435" t="s">
        <v>5960</v>
      </c>
      <c r="H4435" t="s">
        <v>2</v>
      </c>
      <c r="I4435" s="3" t="s">
        <v>11450</v>
      </c>
      <c r="J4435" s="17">
        <v>4.3943978648831601E-2</v>
      </c>
      <c r="K4435" s="9">
        <v>6.4761732079268303E-186</v>
      </c>
    </row>
    <row r="4436" spans="1:11" x14ac:dyDescent="0.2">
      <c r="A4436">
        <v>735.3</v>
      </c>
      <c r="B4436" t="s">
        <v>5807</v>
      </c>
      <c r="C4436" t="s">
        <v>5485</v>
      </c>
      <c r="D4436" t="s">
        <v>2</v>
      </c>
      <c r="E4436">
        <v>755.1</v>
      </c>
      <c r="F4436" t="s">
        <v>6121</v>
      </c>
      <c r="G4436" t="s">
        <v>5960</v>
      </c>
      <c r="H4436" t="s">
        <v>2</v>
      </c>
      <c r="I4436" s="3" t="s">
        <v>11450</v>
      </c>
      <c r="J4436" s="17">
        <v>2.7316466864874E-2</v>
      </c>
      <c r="K4436" s="9">
        <v>5.3735786563495199E-73</v>
      </c>
    </row>
    <row r="4437" spans="1:11" x14ac:dyDescent="0.2">
      <c r="A4437">
        <v>749.2</v>
      </c>
      <c r="B4437" t="s">
        <v>6006</v>
      </c>
      <c r="C4437" t="s">
        <v>5960</v>
      </c>
      <c r="D4437" t="s">
        <v>2</v>
      </c>
      <c r="E4437">
        <v>755.3</v>
      </c>
      <c r="F4437" t="s">
        <v>6126</v>
      </c>
      <c r="G4437" t="s">
        <v>5960</v>
      </c>
      <c r="H4437" t="s">
        <v>2</v>
      </c>
      <c r="I4437" s="3" t="s">
        <v>11450</v>
      </c>
      <c r="J4437" s="17">
        <v>0.30929907132513601</v>
      </c>
      <c r="K4437" s="9">
        <v>0</v>
      </c>
    </row>
    <row r="4438" spans="1:11" x14ac:dyDescent="0.2">
      <c r="A4438">
        <v>713</v>
      </c>
      <c r="B4438" t="s">
        <v>5524</v>
      </c>
      <c r="C4438" t="s">
        <v>5485</v>
      </c>
      <c r="D4438" t="s">
        <v>2</v>
      </c>
      <c r="E4438">
        <v>755.61</v>
      </c>
      <c r="F4438" t="s">
        <v>6141</v>
      </c>
      <c r="G4438" t="s">
        <v>5960</v>
      </c>
      <c r="H4438" t="s">
        <v>2</v>
      </c>
      <c r="I4438" s="3" t="s">
        <v>11450</v>
      </c>
      <c r="J4438" s="17">
        <v>2.4585929417029199E-2</v>
      </c>
      <c r="K4438" s="9">
        <v>1.77067895513033E-59</v>
      </c>
    </row>
    <row r="4439" spans="1:11" x14ac:dyDescent="0.2">
      <c r="A4439">
        <v>740.1</v>
      </c>
      <c r="B4439" t="s">
        <v>5856</v>
      </c>
      <c r="C4439" t="s">
        <v>5485</v>
      </c>
      <c r="D4439" t="s">
        <v>2</v>
      </c>
      <c r="E4439">
        <v>755.61</v>
      </c>
      <c r="F4439" t="s">
        <v>6141</v>
      </c>
      <c r="G4439" t="s">
        <v>5960</v>
      </c>
      <c r="H4439" t="s">
        <v>2</v>
      </c>
      <c r="I4439" s="3" t="s">
        <v>11450</v>
      </c>
      <c r="J4439" s="17">
        <v>4.2059763130647999E-2</v>
      </c>
      <c r="K4439" s="9">
        <v>1.7919715854714599E-170</v>
      </c>
    </row>
    <row r="4440" spans="1:11" x14ac:dyDescent="0.2">
      <c r="A4440">
        <v>740.12</v>
      </c>
      <c r="B4440" t="s">
        <v>5866</v>
      </c>
      <c r="C4440" t="s">
        <v>5485</v>
      </c>
      <c r="D4440" t="s">
        <v>2</v>
      </c>
      <c r="E4440">
        <v>755.61</v>
      </c>
      <c r="F4440" t="s">
        <v>6141</v>
      </c>
      <c r="G4440" t="s">
        <v>5960</v>
      </c>
      <c r="H4440" t="s">
        <v>2</v>
      </c>
      <c r="I4440" s="3" t="s">
        <v>11450</v>
      </c>
      <c r="J4440" s="17">
        <v>7.9858235160136501E-2</v>
      </c>
      <c r="K4440" s="9">
        <v>0</v>
      </c>
    </row>
    <row r="4441" spans="1:11" x14ac:dyDescent="0.2">
      <c r="A4441">
        <v>755.4</v>
      </c>
      <c r="B4441" t="s">
        <v>6131</v>
      </c>
      <c r="C4441" t="s">
        <v>5960</v>
      </c>
      <c r="D4441" t="s">
        <v>2</v>
      </c>
      <c r="E4441">
        <v>756</v>
      </c>
      <c r="F4441" t="s">
        <v>6146</v>
      </c>
      <c r="G4441" t="s">
        <v>5960</v>
      </c>
      <c r="H4441" t="s">
        <v>2</v>
      </c>
      <c r="I4441" s="3" t="s">
        <v>11450</v>
      </c>
      <c r="J4441" s="17">
        <v>0.251510438188629</v>
      </c>
      <c r="K4441" s="9">
        <v>0</v>
      </c>
    </row>
    <row r="4442" spans="1:11" x14ac:dyDescent="0.2">
      <c r="A4442">
        <v>755.6</v>
      </c>
      <c r="B4442" t="s">
        <v>6136</v>
      </c>
      <c r="C4442" t="s">
        <v>5960</v>
      </c>
      <c r="D4442" t="s">
        <v>2</v>
      </c>
      <c r="E4442">
        <v>756</v>
      </c>
      <c r="F4442" t="s">
        <v>6146</v>
      </c>
      <c r="G4442" t="s">
        <v>5960</v>
      </c>
      <c r="H4442" t="s">
        <v>2</v>
      </c>
      <c r="I4442" s="3" t="s">
        <v>11450</v>
      </c>
      <c r="J4442" s="17">
        <v>0.109332804475919</v>
      </c>
      <c r="K4442" s="9">
        <v>0</v>
      </c>
    </row>
    <row r="4443" spans="1:11" x14ac:dyDescent="0.2">
      <c r="A4443">
        <v>728.2</v>
      </c>
      <c r="B4443" t="s">
        <v>5714</v>
      </c>
      <c r="C4443" t="s">
        <v>5485</v>
      </c>
      <c r="D4443" t="s">
        <v>2</v>
      </c>
      <c r="E4443">
        <v>756.3</v>
      </c>
      <c r="F4443" t="s">
        <v>6160</v>
      </c>
      <c r="G4443" t="s">
        <v>5960</v>
      </c>
      <c r="H4443" t="s">
        <v>2</v>
      </c>
      <c r="I4443" s="3" t="s">
        <v>11450</v>
      </c>
      <c r="J4443" s="17">
        <v>0.118647942954947</v>
      </c>
      <c r="K4443" s="9">
        <v>0</v>
      </c>
    </row>
    <row r="4444" spans="1:11" x14ac:dyDescent="0.2">
      <c r="A4444">
        <v>756</v>
      </c>
      <c r="B4444" t="s">
        <v>6146</v>
      </c>
      <c r="C4444" t="s">
        <v>5960</v>
      </c>
      <c r="D4444" t="s">
        <v>2</v>
      </c>
      <c r="E4444">
        <v>756.3</v>
      </c>
      <c r="F4444" t="s">
        <v>6160</v>
      </c>
      <c r="G4444" t="s">
        <v>5960</v>
      </c>
      <c r="H4444" t="s">
        <v>2</v>
      </c>
      <c r="I4444" s="3" t="s">
        <v>11450</v>
      </c>
      <c r="J4444" s="17">
        <v>0.233310631721177</v>
      </c>
      <c r="K4444" s="9">
        <v>0</v>
      </c>
    </row>
    <row r="4445" spans="1:11" x14ac:dyDescent="0.2">
      <c r="A4445">
        <v>526.5</v>
      </c>
      <c r="B4445" t="s">
        <v>3664</v>
      </c>
      <c r="C4445" t="s">
        <v>3585</v>
      </c>
      <c r="D4445" t="s">
        <v>2</v>
      </c>
      <c r="E4445">
        <v>756.5</v>
      </c>
      <c r="F4445" t="s">
        <v>6165</v>
      </c>
      <c r="G4445" t="s">
        <v>5960</v>
      </c>
      <c r="H4445" t="s">
        <v>2</v>
      </c>
      <c r="I4445" s="3" t="s">
        <v>11450</v>
      </c>
      <c r="J4445" s="17">
        <v>2.4749350474103201E-2</v>
      </c>
      <c r="K4445" s="9">
        <v>3.0122990418655999E-60</v>
      </c>
    </row>
    <row r="4446" spans="1:11" x14ac:dyDescent="0.2">
      <c r="A4446">
        <v>217</v>
      </c>
      <c r="B4446" t="s">
        <v>658</v>
      </c>
      <c r="C4446" t="s">
        <v>172</v>
      </c>
      <c r="D4446" t="s">
        <v>2</v>
      </c>
      <c r="E4446">
        <v>757</v>
      </c>
      <c r="F4446" t="s">
        <v>6170</v>
      </c>
      <c r="G4446" t="s">
        <v>5960</v>
      </c>
      <c r="H4446" t="s">
        <v>2</v>
      </c>
      <c r="I4446" s="3" t="s">
        <v>11450</v>
      </c>
      <c r="J4446" s="17">
        <v>0.182260650781777</v>
      </c>
      <c r="K4446" s="9">
        <v>0</v>
      </c>
    </row>
    <row r="4447" spans="1:11" x14ac:dyDescent="0.2">
      <c r="A4447">
        <v>450</v>
      </c>
      <c r="B4447" t="s">
        <v>3179</v>
      </c>
      <c r="C4447" t="s">
        <v>2619</v>
      </c>
      <c r="D4447" t="s">
        <v>2</v>
      </c>
      <c r="E4447">
        <v>757</v>
      </c>
      <c r="F4447" t="s">
        <v>6170</v>
      </c>
      <c r="G4447" t="s">
        <v>5960</v>
      </c>
      <c r="H4447" t="s">
        <v>2</v>
      </c>
      <c r="I4447" s="3" t="s">
        <v>11450</v>
      </c>
      <c r="J4447" s="17">
        <v>2.3236265803227799E-2</v>
      </c>
      <c r="K4447" s="9">
        <v>2.5559947062430502E-53</v>
      </c>
    </row>
    <row r="4448" spans="1:11" x14ac:dyDescent="0.2">
      <c r="A4448">
        <v>691</v>
      </c>
      <c r="B4448" t="s">
        <v>5175</v>
      </c>
      <c r="C4448" t="s">
        <v>5077</v>
      </c>
      <c r="D4448" t="s">
        <v>2</v>
      </c>
      <c r="E4448">
        <v>757</v>
      </c>
      <c r="F4448" t="s">
        <v>6170</v>
      </c>
      <c r="G4448" t="s">
        <v>5960</v>
      </c>
      <c r="H4448" t="s">
        <v>2</v>
      </c>
      <c r="I4448" s="3" t="s">
        <v>11450</v>
      </c>
      <c r="J4448" s="17">
        <v>0.46629513621638602</v>
      </c>
      <c r="K4448" s="9">
        <v>0</v>
      </c>
    </row>
    <row r="4449" spans="1:11" x14ac:dyDescent="0.2">
      <c r="A4449">
        <v>691.3</v>
      </c>
      <c r="B4449" t="s">
        <v>5185</v>
      </c>
      <c r="C4449" t="s">
        <v>5077</v>
      </c>
      <c r="D4449" t="s">
        <v>2</v>
      </c>
      <c r="E4449">
        <v>757</v>
      </c>
      <c r="F4449" t="s">
        <v>6170</v>
      </c>
      <c r="G4449" t="s">
        <v>5960</v>
      </c>
      <c r="H4449" t="s">
        <v>2</v>
      </c>
      <c r="I4449" s="3" t="s">
        <v>11450</v>
      </c>
      <c r="J4449" s="17">
        <v>0.12498324912086201</v>
      </c>
      <c r="K4449" s="9">
        <v>0</v>
      </c>
    </row>
    <row r="4450" spans="1:11" x14ac:dyDescent="0.2">
      <c r="A4450">
        <v>394.3</v>
      </c>
      <c r="B4450" t="s">
        <v>2630</v>
      </c>
      <c r="C4450" t="s">
        <v>2619</v>
      </c>
      <c r="D4450" t="s">
        <v>2</v>
      </c>
      <c r="E4450">
        <v>758</v>
      </c>
      <c r="F4450" t="s">
        <v>6175</v>
      </c>
      <c r="G4450" t="s">
        <v>5960</v>
      </c>
      <c r="H4450" t="s">
        <v>2</v>
      </c>
      <c r="I4450" s="3" t="s">
        <v>11450</v>
      </c>
      <c r="J4450" s="17">
        <v>2.1664307723871699E-2</v>
      </c>
      <c r="K4450" s="9">
        <v>1.40047297343447E-46</v>
      </c>
    </row>
    <row r="4451" spans="1:11" x14ac:dyDescent="0.2">
      <c r="A4451">
        <v>395.6</v>
      </c>
      <c r="B4451" t="s">
        <v>2662</v>
      </c>
      <c r="C4451" t="s">
        <v>2619</v>
      </c>
      <c r="D4451" t="s">
        <v>2</v>
      </c>
      <c r="E4451">
        <v>758</v>
      </c>
      <c r="F4451" t="s">
        <v>6175</v>
      </c>
      <c r="G4451" t="s">
        <v>5960</v>
      </c>
      <c r="H4451" t="s">
        <v>2</v>
      </c>
      <c r="I4451" s="3" t="s">
        <v>11450</v>
      </c>
      <c r="J4451" s="17">
        <v>2.7338971947068101E-2</v>
      </c>
      <c r="K4451" s="9">
        <v>4.1017580879531002E-73</v>
      </c>
    </row>
    <row r="4452" spans="1:11" x14ac:dyDescent="0.2">
      <c r="A4452">
        <v>442.1</v>
      </c>
      <c r="B4452" t="s">
        <v>3084</v>
      </c>
      <c r="C4452" t="s">
        <v>2619</v>
      </c>
      <c r="D4452" t="s">
        <v>2</v>
      </c>
      <c r="E4452">
        <v>758</v>
      </c>
      <c r="F4452" t="s">
        <v>6175</v>
      </c>
      <c r="G4452" t="s">
        <v>5960</v>
      </c>
      <c r="H4452" t="s">
        <v>2</v>
      </c>
      <c r="I4452" s="3" t="s">
        <v>11450</v>
      </c>
      <c r="J4452" s="17">
        <v>4.6116994588385703E-2</v>
      </c>
      <c r="K4452" s="9">
        <v>1.4487546902439E-204</v>
      </c>
    </row>
    <row r="4453" spans="1:11" x14ac:dyDescent="0.2">
      <c r="A4453">
        <v>753.1</v>
      </c>
      <c r="B4453" t="s">
        <v>6106</v>
      </c>
      <c r="C4453" t="s">
        <v>5960</v>
      </c>
      <c r="D4453" t="s">
        <v>2</v>
      </c>
      <c r="E4453">
        <v>758</v>
      </c>
      <c r="F4453" t="s">
        <v>6175</v>
      </c>
      <c r="G4453" t="s">
        <v>5960</v>
      </c>
      <c r="H4453" t="s">
        <v>2</v>
      </c>
      <c r="I4453" s="3" t="s">
        <v>11450</v>
      </c>
      <c r="J4453" s="17">
        <v>2.19197967241948E-2</v>
      </c>
      <c r="K4453" s="9">
        <v>1.21030150148878E-47</v>
      </c>
    </row>
    <row r="4454" spans="1:11" x14ac:dyDescent="0.2">
      <c r="A4454">
        <v>204.21</v>
      </c>
      <c r="B4454" t="s">
        <v>594</v>
      </c>
      <c r="C4454" t="s">
        <v>172</v>
      </c>
      <c r="D4454" t="s">
        <v>2</v>
      </c>
      <c r="E4454">
        <v>758.1</v>
      </c>
      <c r="F4454" t="s">
        <v>6180</v>
      </c>
      <c r="G4454" t="s">
        <v>5960</v>
      </c>
      <c r="H4454" t="s">
        <v>2</v>
      </c>
      <c r="I4454" s="3" t="s">
        <v>11450</v>
      </c>
      <c r="J4454" s="17">
        <v>3.2040553157240498E-2</v>
      </c>
      <c r="K4454" s="9">
        <v>9.9852542839434192E-100</v>
      </c>
    </row>
    <row r="4455" spans="1:11" x14ac:dyDescent="0.2">
      <c r="A4455">
        <v>257.10000000000002</v>
      </c>
      <c r="B4455" t="s">
        <v>962</v>
      </c>
      <c r="C4455" t="s">
        <v>747</v>
      </c>
      <c r="D4455" t="s">
        <v>390</v>
      </c>
      <c r="E4455">
        <v>758.1</v>
      </c>
      <c r="F4455" t="s">
        <v>6180</v>
      </c>
      <c r="G4455" t="s">
        <v>5960</v>
      </c>
      <c r="H4455" t="s">
        <v>2</v>
      </c>
      <c r="I4455" s="3" t="s">
        <v>11456</v>
      </c>
      <c r="J4455" s="17">
        <v>2.4811699468954999E-2</v>
      </c>
      <c r="K4455" s="9">
        <v>4.7571425292116801E-28</v>
      </c>
    </row>
    <row r="4456" spans="1:11" x14ac:dyDescent="0.2">
      <c r="A4456">
        <v>315.10000000000002</v>
      </c>
      <c r="B4456" t="s">
        <v>1694</v>
      </c>
      <c r="C4456" t="s">
        <v>1422</v>
      </c>
      <c r="D4456" t="s">
        <v>2</v>
      </c>
      <c r="E4456">
        <v>758.1</v>
      </c>
      <c r="F4456" t="s">
        <v>6180</v>
      </c>
      <c r="G4456" t="s">
        <v>5960</v>
      </c>
      <c r="H4456" t="s">
        <v>2</v>
      </c>
      <c r="I4456" s="3" t="s">
        <v>11450</v>
      </c>
      <c r="J4456" s="17">
        <v>2.40250736811593E-2</v>
      </c>
      <c r="K4456" s="9">
        <v>7.0735507773140103E-57</v>
      </c>
    </row>
    <row r="4457" spans="1:11" x14ac:dyDescent="0.2">
      <c r="A4457">
        <v>315.3</v>
      </c>
      <c r="B4457" t="s">
        <v>1704</v>
      </c>
      <c r="C4457" t="s">
        <v>1422</v>
      </c>
      <c r="D4457" t="s">
        <v>2</v>
      </c>
      <c r="E4457">
        <v>758.1</v>
      </c>
      <c r="F4457" t="s">
        <v>6180</v>
      </c>
      <c r="G4457" t="s">
        <v>5960</v>
      </c>
      <c r="H4457" t="s">
        <v>2</v>
      </c>
      <c r="I4457" s="3" t="s">
        <v>11450</v>
      </c>
      <c r="J4457" s="17">
        <v>2.7729827016551401E-2</v>
      </c>
      <c r="K4457" s="9">
        <v>3.6353541672091198E-75</v>
      </c>
    </row>
    <row r="4458" spans="1:11" x14ac:dyDescent="0.2">
      <c r="A4458">
        <v>758</v>
      </c>
      <c r="B4458" t="s">
        <v>6175</v>
      </c>
      <c r="C4458" t="s">
        <v>5960</v>
      </c>
      <c r="D4458" t="s">
        <v>2</v>
      </c>
      <c r="E4458">
        <v>758.1</v>
      </c>
      <c r="F4458" t="s">
        <v>6180</v>
      </c>
      <c r="G4458" t="s">
        <v>5960</v>
      </c>
      <c r="H4458" t="s">
        <v>2</v>
      </c>
      <c r="I4458" s="3" t="s">
        <v>11450</v>
      </c>
      <c r="J4458" s="17">
        <v>2.1585748419777701E-2</v>
      </c>
      <c r="K4458" s="9">
        <v>2.9564109445039501E-46</v>
      </c>
    </row>
    <row r="4459" spans="1:11" x14ac:dyDescent="0.2">
      <c r="A4459">
        <v>289.5</v>
      </c>
      <c r="B4459" t="s">
        <v>1407</v>
      </c>
      <c r="C4459" t="s">
        <v>1124</v>
      </c>
      <c r="D4459" t="s">
        <v>2</v>
      </c>
      <c r="E4459">
        <v>759</v>
      </c>
      <c r="F4459" t="s">
        <v>6185</v>
      </c>
      <c r="G4459" t="s">
        <v>5960</v>
      </c>
      <c r="H4459" t="s">
        <v>2</v>
      </c>
      <c r="I4459" s="3" t="s">
        <v>11450</v>
      </c>
      <c r="J4459" s="17">
        <v>5.9558222471513399E-2</v>
      </c>
      <c r="K4459" s="9">
        <v>0</v>
      </c>
    </row>
    <row r="4460" spans="1:11" x14ac:dyDescent="0.2">
      <c r="A4460">
        <v>362.7</v>
      </c>
      <c r="B4460" t="s">
        <v>2141</v>
      </c>
      <c r="C4460" t="s">
        <v>2086</v>
      </c>
      <c r="D4460" t="s">
        <v>2</v>
      </c>
      <c r="E4460">
        <v>759</v>
      </c>
      <c r="F4460" t="s">
        <v>6185</v>
      </c>
      <c r="G4460" t="s">
        <v>5960</v>
      </c>
      <c r="H4460" t="s">
        <v>2</v>
      </c>
      <c r="I4460" s="3" t="s">
        <v>11450</v>
      </c>
      <c r="J4460" s="17">
        <v>2.1925057935854898E-2</v>
      </c>
      <c r="K4460" s="9">
        <v>1.1504447455166899E-47</v>
      </c>
    </row>
    <row r="4461" spans="1:11" x14ac:dyDescent="0.2">
      <c r="A4461">
        <v>709.2</v>
      </c>
      <c r="B4461" t="s">
        <v>5452</v>
      </c>
      <c r="C4461" t="s">
        <v>5077</v>
      </c>
      <c r="D4461" t="s">
        <v>2</v>
      </c>
      <c r="E4461">
        <v>759</v>
      </c>
      <c r="F4461" t="s">
        <v>6185</v>
      </c>
      <c r="G4461" t="s">
        <v>5960</v>
      </c>
      <c r="H4461" t="s">
        <v>2</v>
      </c>
      <c r="I4461" s="3" t="s">
        <v>11450</v>
      </c>
      <c r="J4461" s="17">
        <v>3.7210635114780399E-2</v>
      </c>
      <c r="K4461" s="9">
        <v>7.5998103841186801E-134</v>
      </c>
    </row>
    <row r="4462" spans="1:11" x14ac:dyDescent="0.2">
      <c r="A4462">
        <v>758</v>
      </c>
      <c r="B4462" t="s">
        <v>6175</v>
      </c>
      <c r="C4462" t="s">
        <v>5960</v>
      </c>
      <c r="D4462" t="s">
        <v>2</v>
      </c>
      <c r="E4462">
        <v>759</v>
      </c>
      <c r="F4462" t="s">
        <v>6185</v>
      </c>
      <c r="G4462" t="s">
        <v>5960</v>
      </c>
      <c r="H4462" t="s">
        <v>2</v>
      </c>
      <c r="I4462" s="3" t="s">
        <v>11450</v>
      </c>
      <c r="J4462" s="17">
        <v>2.74031497523958E-2</v>
      </c>
      <c r="K4462" s="9">
        <v>1.89651185390921E-73</v>
      </c>
    </row>
    <row r="4463" spans="1:11" x14ac:dyDescent="0.2">
      <c r="A4463">
        <v>293.10000000000002</v>
      </c>
      <c r="B4463" t="s">
        <v>1509</v>
      </c>
      <c r="C4463" t="s">
        <v>1422</v>
      </c>
      <c r="D4463" t="s">
        <v>2</v>
      </c>
      <c r="E4463">
        <v>759.1</v>
      </c>
      <c r="F4463" t="s">
        <v>6190</v>
      </c>
      <c r="G4463" t="s">
        <v>5960</v>
      </c>
      <c r="H4463" t="s">
        <v>2</v>
      </c>
      <c r="I4463" s="3" t="s">
        <v>11450</v>
      </c>
      <c r="J4463" s="17">
        <v>2.7005940685384498E-2</v>
      </c>
      <c r="K4463" s="9">
        <v>2.1820734592571199E-71</v>
      </c>
    </row>
    <row r="4464" spans="1:11" x14ac:dyDescent="0.2">
      <c r="A4464">
        <v>1009</v>
      </c>
      <c r="B4464" t="s">
        <v>47</v>
      </c>
      <c r="D4464" t="s">
        <v>2</v>
      </c>
      <c r="E4464">
        <v>760</v>
      </c>
      <c r="F4464" t="s">
        <v>6195</v>
      </c>
      <c r="G4464" t="s">
        <v>6194</v>
      </c>
      <c r="H4464" t="s">
        <v>2</v>
      </c>
      <c r="I4464" s="3" t="s">
        <v>11450</v>
      </c>
      <c r="J4464" s="17">
        <v>2.9362138974493499E-2</v>
      </c>
      <c r="K4464" s="9">
        <v>4.7370972232704504E-84</v>
      </c>
    </row>
    <row r="4465" spans="1:11" x14ac:dyDescent="0.2">
      <c r="A4465">
        <v>318</v>
      </c>
      <c r="B4465" t="s">
        <v>1732</v>
      </c>
      <c r="C4465" t="s">
        <v>1422</v>
      </c>
      <c r="D4465" t="s">
        <v>2</v>
      </c>
      <c r="E4465">
        <v>760</v>
      </c>
      <c r="F4465" t="s">
        <v>6195</v>
      </c>
      <c r="G4465" t="s">
        <v>6194</v>
      </c>
      <c r="H4465" t="s">
        <v>2</v>
      </c>
      <c r="I4465" s="3" t="s">
        <v>11450</v>
      </c>
      <c r="J4465" s="17">
        <v>2.2175441466464201E-2</v>
      </c>
      <c r="K4465" s="9">
        <v>1.01505686570649E-48</v>
      </c>
    </row>
    <row r="4466" spans="1:11" x14ac:dyDescent="0.2">
      <c r="A4466">
        <v>339</v>
      </c>
      <c r="B4466" t="s">
        <v>1884</v>
      </c>
      <c r="C4466" t="s">
        <v>1736</v>
      </c>
      <c r="D4466" t="s">
        <v>2</v>
      </c>
      <c r="E4466">
        <v>760</v>
      </c>
      <c r="F4466" t="s">
        <v>6195</v>
      </c>
      <c r="G4466" t="s">
        <v>6194</v>
      </c>
      <c r="H4466" t="s">
        <v>2</v>
      </c>
      <c r="I4466" s="3" t="s">
        <v>11450</v>
      </c>
      <c r="J4466" s="17">
        <v>2.51768225735759E-2</v>
      </c>
      <c r="K4466" s="9">
        <v>2.7719440947883199E-62</v>
      </c>
    </row>
    <row r="4467" spans="1:11" x14ac:dyDescent="0.2">
      <c r="A4467">
        <v>418</v>
      </c>
      <c r="B4467" t="s">
        <v>2783</v>
      </c>
      <c r="C4467" t="s">
        <v>2619</v>
      </c>
      <c r="D4467" t="s">
        <v>2</v>
      </c>
      <c r="E4467">
        <v>760</v>
      </c>
      <c r="F4467" t="s">
        <v>6195</v>
      </c>
      <c r="G4467" t="s">
        <v>6194</v>
      </c>
      <c r="H4467" t="s">
        <v>2</v>
      </c>
      <c r="I4467" s="3" t="s">
        <v>11450</v>
      </c>
      <c r="J4467" s="17">
        <v>3.00585238901146E-2</v>
      </c>
      <c r="K4467" s="9">
        <v>5.3814498493741003E-88</v>
      </c>
    </row>
    <row r="4468" spans="1:11" x14ac:dyDescent="0.2">
      <c r="A4468">
        <v>465</v>
      </c>
      <c r="B4468" t="s">
        <v>3259</v>
      </c>
      <c r="C4468" t="s">
        <v>3253</v>
      </c>
      <c r="D4468" t="s">
        <v>2</v>
      </c>
      <c r="E4468">
        <v>760</v>
      </c>
      <c r="F4468" t="s">
        <v>6195</v>
      </c>
      <c r="G4468" t="s">
        <v>6194</v>
      </c>
      <c r="H4468" t="s">
        <v>2</v>
      </c>
      <c r="I4468" s="3" t="s">
        <v>11450</v>
      </c>
      <c r="J4468" s="17">
        <v>2.3490029575708501E-2</v>
      </c>
      <c r="K4468" s="9">
        <v>1.8872316446084901E-54</v>
      </c>
    </row>
    <row r="4469" spans="1:11" x14ac:dyDescent="0.2">
      <c r="A4469">
        <v>594.79999999999995</v>
      </c>
      <c r="B4469" t="s">
        <v>4377</v>
      </c>
      <c r="C4469" t="s">
        <v>4224</v>
      </c>
      <c r="D4469" t="s">
        <v>2</v>
      </c>
      <c r="E4469">
        <v>760</v>
      </c>
      <c r="F4469" t="s">
        <v>6195</v>
      </c>
      <c r="G4469" t="s">
        <v>6194</v>
      </c>
      <c r="H4469" t="s">
        <v>2</v>
      </c>
      <c r="I4469" s="3" t="s">
        <v>11450</v>
      </c>
      <c r="J4469" s="17">
        <v>2.0342239623188402E-2</v>
      </c>
      <c r="K4469" s="9">
        <v>2.82796728766573E-41</v>
      </c>
    </row>
    <row r="4470" spans="1:11" x14ac:dyDescent="0.2">
      <c r="A4470">
        <v>720</v>
      </c>
      <c r="B4470" t="s">
        <v>5583</v>
      </c>
      <c r="C4470" t="s">
        <v>5485</v>
      </c>
      <c r="D4470" t="s">
        <v>2</v>
      </c>
      <c r="E4470">
        <v>760</v>
      </c>
      <c r="F4470" t="s">
        <v>6195</v>
      </c>
      <c r="G4470" t="s">
        <v>6194</v>
      </c>
      <c r="H4470" t="s">
        <v>2</v>
      </c>
      <c r="I4470" s="3" t="s">
        <v>11450</v>
      </c>
      <c r="J4470" s="17">
        <v>2.4054798634066898E-2</v>
      </c>
      <c r="K4470" s="9">
        <v>5.1672171735669597E-57</v>
      </c>
    </row>
    <row r="4471" spans="1:11" x14ac:dyDescent="0.2">
      <c r="A4471">
        <v>722.6</v>
      </c>
      <c r="B4471" t="s">
        <v>5615</v>
      </c>
      <c r="C4471" t="s">
        <v>5485</v>
      </c>
      <c r="D4471" t="s">
        <v>2</v>
      </c>
      <c r="E4471">
        <v>760</v>
      </c>
      <c r="F4471" t="s">
        <v>6195</v>
      </c>
      <c r="G4471" t="s">
        <v>6194</v>
      </c>
      <c r="H4471" t="s">
        <v>2</v>
      </c>
      <c r="I4471" s="3" t="s">
        <v>11450</v>
      </c>
      <c r="J4471" s="17">
        <v>4.2520177186368899E-2</v>
      </c>
      <c r="K4471" s="9">
        <v>3.4879353589312499E-174</v>
      </c>
    </row>
    <row r="4472" spans="1:11" x14ac:dyDescent="0.2">
      <c r="A4472">
        <v>722.9</v>
      </c>
      <c r="B4472" t="s">
        <v>5627</v>
      </c>
      <c r="C4472" t="s">
        <v>5485</v>
      </c>
      <c r="D4472" t="s">
        <v>2</v>
      </c>
      <c r="E4472">
        <v>760</v>
      </c>
      <c r="F4472" t="s">
        <v>6195</v>
      </c>
      <c r="G4472" t="s">
        <v>6194</v>
      </c>
      <c r="H4472" t="s">
        <v>2</v>
      </c>
      <c r="I4472" s="3" t="s">
        <v>11450</v>
      </c>
      <c r="J4472" s="17">
        <v>2.76237964081072E-2</v>
      </c>
      <c r="K4472" s="9">
        <v>1.31884042203419E-74</v>
      </c>
    </row>
    <row r="4473" spans="1:11" x14ac:dyDescent="0.2">
      <c r="A4473">
        <v>726</v>
      </c>
      <c r="B4473" t="s">
        <v>5647</v>
      </c>
      <c r="C4473" t="s">
        <v>5485</v>
      </c>
      <c r="D4473" t="s">
        <v>2</v>
      </c>
      <c r="E4473">
        <v>760</v>
      </c>
      <c r="F4473" t="s">
        <v>6195</v>
      </c>
      <c r="G4473" t="s">
        <v>6194</v>
      </c>
      <c r="H4473" t="s">
        <v>2</v>
      </c>
      <c r="I4473" s="3" t="s">
        <v>11450</v>
      </c>
      <c r="J4473" s="17">
        <v>2.5499480157148102E-2</v>
      </c>
      <c r="K4473" s="9">
        <v>7.6377041575092706E-64</v>
      </c>
    </row>
    <row r="4474" spans="1:11" x14ac:dyDescent="0.2">
      <c r="A4474">
        <v>737.3</v>
      </c>
      <c r="B4474" t="s">
        <v>5836</v>
      </c>
      <c r="C4474" t="s">
        <v>5485</v>
      </c>
      <c r="D4474" t="s">
        <v>2</v>
      </c>
      <c r="E4474">
        <v>760</v>
      </c>
      <c r="F4474" t="s">
        <v>6195</v>
      </c>
      <c r="G4474" t="s">
        <v>6194</v>
      </c>
      <c r="H4474" t="s">
        <v>2</v>
      </c>
      <c r="I4474" s="3" t="s">
        <v>11450</v>
      </c>
      <c r="J4474" s="17">
        <v>2.3343030361249701E-2</v>
      </c>
      <c r="K4474" s="9">
        <v>8.5683865610476099E-54</v>
      </c>
    </row>
    <row r="4475" spans="1:11" x14ac:dyDescent="0.2">
      <c r="A4475">
        <v>745</v>
      </c>
      <c r="B4475" t="s">
        <v>5955</v>
      </c>
      <c r="C4475" t="s">
        <v>5485</v>
      </c>
      <c r="D4475" t="s">
        <v>2</v>
      </c>
      <c r="E4475">
        <v>760</v>
      </c>
      <c r="F4475" t="s">
        <v>6195</v>
      </c>
      <c r="G4475" t="s">
        <v>6194</v>
      </c>
      <c r="H4475" t="s">
        <v>2</v>
      </c>
      <c r="I4475" s="3" t="s">
        <v>11450</v>
      </c>
      <c r="J4475" s="17">
        <v>6.73915199925888E-2</v>
      </c>
      <c r="K4475" s="9">
        <v>0</v>
      </c>
    </row>
    <row r="4476" spans="1:11" x14ac:dyDescent="0.2">
      <c r="A4476">
        <v>1005</v>
      </c>
      <c r="B4476" t="s">
        <v>27</v>
      </c>
      <c r="D4476" t="s">
        <v>2</v>
      </c>
      <c r="E4476">
        <v>761</v>
      </c>
      <c r="F4476" t="s">
        <v>6200</v>
      </c>
      <c r="G4476" t="s">
        <v>6194</v>
      </c>
      <c r="H4476" t="s">
        <v>2</v>
      </c>
      <c r="I4476" s="3" t="s">
        <v>11450</v>
      </c>
      <c r="J4476" s="17">
        <v>2.5281203824893302E-2</v>
      </c>
      <c r="K4476" s="9">
        <v>8.7163740781303399E-63</v>
      </c>
    </row>
    <row r="4477" spans="1:11" x14ac:dyDescent="0.2">
      <c r="A4477">
        <v>339</v>
      </c>
      <c r="B4477" t="s">
        <v>1884</v>
      </c>
      <c r="C4477" t="s">
        <v>1736</v>
      </c>
      <c r="D4477" t="s">
        <v>2</v>
      </c>
      <c r="E4477">
        <v>761</v>
      </c>
      <c r="F4477" t="s">
        <v>6200</v>
      </c>
      <c r="G4477" t="s">
        <v>6194</v>
      </c>
      <c r="H4477" t="s">
        <v>2</v>
      </c>
      <c r="I4477" s="3" t="s">
        <v>11450</v>
      </c>
      <c r="J4477" s="17">
        <v>3.6403360497291599E-2</v>
      </c>
      <c r="K4477" s="9">
        <v>3.4947319226697299E-128</v>
      </c>
    </row>
    <row r="4478" spans="1:11" x14ac:dyDescent="0.2">
      <c r="A4478">
        <v>386.9</v>
      </c>
      <c r="B4478" t="s">
        <v>2579</v>
      </c>
      <c r="C4478" t="s">
        <v>2086</v>
      </c>
      <c r="D4478" t="s">
        <v>2</v>
      </c>
      <c r="E4478">
        <v>761</v>
      </c>
      <c r="F4478" t="s">
        <v>6200</v>
      </c>
      <c r="G4478" t="s">
        <v>6194</v>
      </c>
      <c r="H4478" t="s">
        <v>2</v>
      </c>
      <c r="I4478" s="3" t="s">
        <v>11450</v>
      </c>
      <c r="J4478" s="17">
        <v>2.1754370085723399E-2</v>
      </c>
      <c r="K4478" s="9">
        <v>5.9269771839182896E-47</v>
      </c>
    </row>
    <row r="4479" spans="1:11" x14ac:dyDescent="0.2">
      <c r="A4479">
        <v>721</v>
      </c>
      <c r="B4479" t="s">
        <v>5590</v>
      </c>
      <c r="C4479" t="s">
        <v>5485</v>
      </c>
      <c r="D4479" t="s">
        <v>2</v>
      </c>
      <c r="E4479">
        <v>761</v>
      </c>
      <c r="F4479" t="s">
        <v>6200</v>
      </c>
      <c r="G4479" t="s">
        <v>6194</v>
      </c>
      <c r="H4479" t="s">
        <v>2</v>
      </c>
      <c r="I4479" s="3" t="s">
        <v>11450</v>
      </c>
      <c r="J4479" s="17">
        <v>2.27015190392033E-2</v>
      </c>
      <c r="K4479" s="9">
        <v>5.6554532905169902E-51</v>
      </c>
    </row>
    <row r="4480" spans="1:11" x14ac:dyDescent="0.2">
      <c r="A4480">
        <v>721.1</v>
      </c>
      <c r="B4480" t="s">
        <v>5595</v>
      </c>
      <c r="C4480" t="s">
        <v>5485</v>
      </c>
      <c r="D4480" t="s">
        <v>2</v>
      </c>
      <c r="E4480">
        <v>761</v>
      </c>
      <c r="F4480" t="s">
        <v>6200</v>
      </c>
      <c r="G4480" t="s">
        <v>6194</v>
      </c>
      <c r="H4480" t="s">
        <v>2</v>
      </c>
      <c r="I4480" s="3" t="s">
        <v>11450</v>
      </c>
      <c r="J4480" s="17">
        <v>8.0581808778382905E-2</v>
      </c>
      <c r="K4480" s="9">
        <v>0</v>
      </c>
    </row>
    <row r="4481" spans="1:11" x14ac:dyDescent="0.2">
      <c r="A4481">
        <v>722.1</v>
      </c>
      <c r="B4481" t="s">
        <v>5605</v>
      </c>
      <c r="C4481" t="s">
        <v>5485</v>
      </c>
      <c r="D4481" t="s">
        <v>2</v>
      </c>
      <c r="E4481">
        <v>761</v>
      </c>
      <c r="F4481" t="s">
        <v>6200</v>
      </c>
      <c r="G4481" t="s">
        <v>6194</v>
      </c>
      <c r="H4481" t="s">
        <v>2</v>
      </c>
      <c r="I4481" s="3" t="s">
        <v>11450</v>
      </c>
      <c r="J4481" s="17">
        <v>2.0735933254572701E-2</v>
      </c>
      <c r="K4481" s="9">
        <v>8.0584260390104306E-43</v>
      </c>
    </row>
    <row r="4482" spans="1:11" x14ac:dyDescent="0.2">
      <c r="A4482">
        <v>723.1</v>
      </c>
      <c r="B4482" t="s">
        <v>5637</v>
      </c>
      <c r="C4482" t="s">
        <v>5485</v>
      </c>
      <c r="D4482" t="s">
        <v>2</v>
      </c>
      <c r="E4482">
        <v>761</v>
      </c>
      <c r="F4482" t="s">
        <v>6200</v>
      </c>
      <c r="G4482" t="s">
        <v>6194</v>
      </c>
      <c r="H4482" t="s">
        <v>2</v>
      </c>
      <c r="I4482" s="3" t="s">
        <v>11450</v>
      </c>
      <c r="J4482" s="17">
        <v>2.86955054782548E-2</v>
      </c>
      <c r="K4482" s="9">
        <v>2.3189073063221901E-80</v>
      </c>
    </row>
    <row r="4483" spans="1:11" x14ac:dyDescent="0.2">
      <c r="A4483">
        <v>726</v>
      </c>
      <c r="B4483" t="s">
        <v>5647</v>
      </c>
      <c r="C4483" t="s">
        <v>5485</v>
      </c>
      <c r="D4483" t="s">
        <v>2</v>
      </c>
      <c r="E4483">
        <v>761</v>
      </c>
      <c r="F4483" t="s">
        <v>6200</v>
      </c>
      <c r="G4483" t="s">
        <v>6194</v>
      </c>
      <c r="H4483" t="s">
        <v>2</v>
      </c>
      <c r="I4483" s="3" t="s">
        <v>11450</v>
      </c>
      <c r="J4483" s="17">
        <v>2.6424623599964302E-2</v>
      </c>
      <c r="K4483" s="9">
        <v>2.0000268402485999E-68</v>
      </c>
    </row>
    <row r="4484" spans="1:11" x14ac:dyDescent="0.2">
      <c r="A4484">
        <v>745</v>
      </c>
      <c r="B4484" t="s">
        <v>5955</v>
      </c>
      <c r="C4484" t="s">
        <v>5485</v>
      </c>
      <c r="D4484" t="s">
        <v>2</v>
      </c>
      <c r="E4484">
        <v>761</v>
      </c>
      <c r="F4484" t="s">
        <v>6200</v>
      </c>
      <c r="G4484" t="s">
        <v>6194</v>
      </c>
      <c r="H4484" t="s">
        <v>2</v>
      </c>
      <c r="I4484" s="3" t="s">
        <v>11450</v>
      </c>
      <c r="J4484" s="17">
        <v>4.2153663225282703E-2</v>
      </c>
      <c r="K4484" s="9">
        <v>3.1609295047906799E-171</v>
      </c>
    </row>
    <row r="4485" spans="1:11" x14ac:dyDescent="0.2">
      <c r="A4485">
        <v>760</v>
      </c>
      <c r="B4485" t="s">
        <v>6195</v>
      </c>
      <c r="C4485" t="s">
        <v>6194</v>
      </c>
      <c r="D4485" t="s">
        <v>2</v>
      </c>
      <c r="E4485">
        <v>761</v>
      </c>
      <c r="F4485" t="s">
        <v>6200</v>
      </c>
      <c r="G4485" t="s">
        <v>6194</v>
      </c>
      <c r="H4485" t="s">
        <v>2</v>
      </c>
      <c r="I4485" s="3" t="s">
        <v>11450</v>
      </c>
      <c r="J4485" s="17">
        <v>5.4204603390841703E-2</v>
      </c>
      <c r="K4485" s="9">
        <v>6.5608870341217103E-282</v>
      </c>
    </row>
    <row r="4486" spans="1:11" x14ac:dyDescent="0.2">
      <c r="A4486">
        <v>350.1</v>
      </c>
      <c r="B4486" t="s">
        <v>1997</v>
      </c>
      <c r="C4486" t="s">
        <v>1736</v>
      </c>
      <c r="D4486" t="s">
        <v>2</v>
      </c>
      <c r="E4486">
        <v>764</v>
      </c>
      <c r="F4486" t="s">
        <v>6205</v>
      </c>
      <c r="G4486" t="s">
        <v>6194</v>
      </c>
      <c r="H4486" t="s">
        <v>2</v>
      </c>
      <c r="I4486" s="3" t="s">
        <v>11450</v>
      </c>
      <c r="J4486" s="17">
        <v>2.3760079126371798E-2</v>
      </c>
      <c r="K4486" s="9">
        <v>1.14301824190909E-55</v>
      </c>
    </row>
    <row r="4487" spans="1:11" x14ac:dyDescent="0.2">
      <c r="A4487">
        <v>353</v>
      </c>
      <c r="B4487" t="s">
        <v>2042</v>
      </c>
      <c r="C4487" t="s">
        <v>1736</v>
      </c>
      <c r="D4487" t="s">
        <v>2</v>
      </c>
      <c r="E4487">
        <v>764</v>
      </c>
      <c r="F4487" t="s">
        <v>6205</v>
      </c>
      <c r="G4487" t="s">
        <v>6194</v>
      </c>
      <c r="H4487" t="s">
        <v>2</v>
      </c>
      <c r="I4487" s="3" t="s">
        <v>11450</v>
      </c>
      <c r="J4487" s="17">
        <v>2.8110833749958999E-2</v>
      </c>
      <c r="K4487" s="9">
        <v>3.40343602645748E-77</v>
      </c>
    </row>
    <row r="4488" spans="1:11" x14ac:dyDescent="0.2">
      <c r="A4488">
        <v>720</v>
      </c>
      <c r="B4488" t="s">
        <v>5583</v>
      </c>
      <c r="C4488" t="s">
        <v>5485</v>
      </c>
      <c r="D4488" t="s">
        <v>2</v>
      </c>
      <c r="E4488">
        <v>764</v>
      </c>
      <c r="F4488" t="s">
        <v>6205</v>
      </c>
      <c r="G4488" t="s">
        <v>6194</v>
      </c>
      <c r="H4488" t="s">
        <v>2</v>
      </c>
      <c r="I4488" s="3" t="s">
        <v>11450</v>
      </c>
      <c r="J4488" s="17">
        <v>4.0135760683609599E-2</v>
      </c>
      <c r="K4488" s="9">
        <v>2.1015942704151201E-155</v>
      </c>
    </row>
    <row r="4489" spans="1:11" x14ac:dyDescent="0.2">
      <c r="A4489">
        <v>720.1</v>
      </c>
      <c r="B4489" t="s">
        <v>5588</v>
      </c>
      <c r="C4489" t="s">
        <v>5485</v>
      </c>
      <c r="D4489" t="s">
        <v>2</v>
      </c>
      <c r="E4489">
        <v>764</v>
      </c>
      <c r="F4489" t="s">
        <v>6205</v>
      </c>
      <c r="G4489" t="s">
        <v>6194</v>
      </c>
      <c r="H4489" t="s">
        <v>2</v>
      </c>
      <c r="I4489" s="3" t="s">
        <v>11450</v>
      </c>
      <c r="J4489" s="17">
        <v>2.4678334853674499E-2</v>
      </c>
      <c r="K4489" s="9">
        <v>6.5132694139393402E-60</v>
      </c>
    </row>
    <row r="4490" spans="1:11" x14ac:dyDescent="0.2">
      <c r="A4490">
        <v>722.6</v>
      </c>
      <c r="B4490" t="s">
        <v>5615</v>
      </c>
      <c r="C4490" t="s">
        <v>5485</v>
      </c>
      <c r="D4490" t="s">
        <v>2</v>
      </c>
      <c r="E4490">
        <v>764</v>
      </c>
      <c r="F4490" t="s">
        <v>6205</v>
      </c>
      <c r="G4490" t="s">
        <v>6194</v>
      </c>
      <c r="H4490" t="s">
        <v>2</v>
      </c>
      <c r="I4490" s="3" t="s">
        <v>11450</v>
      </c>
      <c r="J4490" s="17">
        <v>3.0918286275654301E-2</v>
      </c>
      <c r="K4490" s="9">
        <v>5.4164862928800696E-93</v>
      </c>
    </row>
    <row r="4491" spans="1:11" x14ac:dyDescent="0.2">
      <c r="A4491">
        <v>722.9</v>
      </c>
      <c r="B4491" t="s">
        <v>5627</v>
      </c>
      <c r="C4491" t="s">
        <v>5485</v>
      </c>
      <c r="D4491" t="s">
        <v>2</v>
      </c>
      <c r="E4491">
        <v>764</v>
      </c>
      <c r="F4491" t="s">
        <v>6205</v>
      </c>
      <c r="G4491" t="s">
        <v>6194</v>
      </c>
      <c r="H4491" t="s">
        <v>2</v>
      </c>
      <c r="I4491" s="3" t="s">
        <v>11450</v>
      </c>
      <c r="J4491" s="17">
        <v>6.9196238592975495E-2</v>
      </c>
      <c r="K4491" s="9">
        <v>0</v>
      </c>
    </row>
    <row r="4492" spans="1:11" x14ac:dyDescent="0.2">
      <c r="A4492">
        <v>760</v>
      </c>
      <c r="B4492" t="s">
        <v>6195</v>
      </c>
      <c r="C4492" t="s">
        <v>6194</v>
      </c>
      <c r="D4492" t="s">
        <v>2</v>
      </c>
      <c r="E4492">
        <v>764</v>
      </c>
      <c r="F4492" t="s">
        <v>6205</v>
      </c>
      <c r="G4492" t="s">
        <v>6194</v>
      </c>
      <c r="H4492" t="s">
        <v>2</v>
      </c>
      <c r="I4492" s="3" t="s">
        <v>11450</v>
      </c>
      <c r="J4492" s="17">
        <v>0.102213212914482</v>
      </c>
      <c r="K4492" s="9">
        <v>0</v>
      </c>
    </row>
    <row r="4493" spans="1:11" x14ac:dyDescent="0.2">
      <c r="A4493">
        <v>353</v>
      </c>
      <c r="B4493" t="s">
        <v>2042</v>
      </c>
      <c r="C4493" t="s">
        <v>1736</v>
      </c>
      <c r="D4493" t="s">
        <v>2</v>
      </c>
      <c r="E4493">
        <v>765</v>
      </c>
      <c r="F4493" t="s">
        <v>6210</v>
      </c>
      <c r="G4493" t="s">
        <v>6194</v>
      </c>
      <c r="H4493" t="s">
        <v>2</v>
      </c>
      <c r="I4493" s="3" t="s">
        <v>11450</v>
      </c>
      <c r="J4493" s="17">
        <v>3.7226604374691101E-2</v>
      </c>
      <c r="K4493" s="9">
        <v>5.8551058228141703E-134</v>
      </c>
    </row>
    <row r="4494" spans="1:11" x14ac:dyDescent="0.2">
      <c r="A4494">
        <v>722.1</v>
      </c>
      <c r="B4494" t="s">
        <v>5605</v>
      </c>
      <c r="C4494" t="s">
        <v>5485</v>
      </c>
      <c r="D4494" t="s">
        <v>2</v>
      </c>
      <c r="E4494">
        <v>765</v>
      </c>
      <c r="F4494" t="s">
        <v>6210</v>
      </c>
      <c r="G4494" t="s">
        <v>6194</v>
      </c>
      <c r="H4494" t="s">
        <v>2</v>
      </c>
      <c r="I4494" s="3" t="s">
        <v>11450</v>
      </c>
      <c r="J4494" s="17">
        <v>3.1912446777669697E-2</v>
      </c>
      <c r="K4494" s="9">
        <v>6.0282573918148003E-99</v>
      </c>
    </row>
    <row r="4495" spans="1:11" x14ac:dyDescent="0.2">
      <c r="A4495">
        <v>722.9</v>
      </c>
      <c r="B4495" t="s">
        <v>5627</v>
      </c>
      <c r="C4495" t="s">
        <v>5485</v>
      </c>
      <c r="D4495" t="s">
        <v>2</v>
      </c>
      <c r="E4495">
        <v>765</v>
      </c>
      <c r="F4495" t="s">
        <v>6210</v>
      </c>
      <c r="G4495" t="s">
        <v>6194</v>
      </c>
      <c r="H4495" t="s">
        <v>2</v>
      </c>
      <c r="I4495" s="3" t="s">
        <v>11450</v>
      </c>
      <c r="J4495" s="17">
        <v>0.34574098258973501</v>
      </c>
      <c r="K4495" s="9">
        <v>0</v>
      </c>
    </row>
    <row r="4496" spans="1:11" x14ac:dyDescent="0.2">
      <c r="A4496">
        <v>761</v>
      </c>
      <c r="B4496" t="s">
        <v>6200</v>
      </c>
      <c r="C4496" t="s">
        <v>6194</v>
      </c>
      <c r="D4496" t="s">
        <v>2</v>
      </c>
      <c r="E4496">
        <v>765</v>
      </c>
      <c r="F4496" t="s">
        <v>6210</v>
      </c>
      <c r="G4496" t="s">
        <v>6194</v>
      </c>
      <c r="H4496" t="s">
        <v>2</v>
      </c>
      <c r="I4496" s="3" t="s">
        <v>11450</v>
      </c>
      <c r="J4496" s="17">
        <v>2.6343213758338799E-2</v>
      </c>
      <c r="K4496" s="9">
        <v>5.1374637005135396E-68</v>
      </c>
    </row>
    <row r="4497" spans="1:11" x14ac:dyDescent="0.2">
      <c r="A4497">
        <v>338.2</v>
      </c>
      <c r="B4497" t="s">
        <v>1879</v>
      </c>
      <c r="C4497" t="s">
        <v>1736</v>
      </c>
      <c r="D4497" t="s">
        <v>2</v>
      </c>
      <c r="E4497">
        <v>766</v>
      </c>
      <c r="F4497" t="s">
        <v>6213</v>
      </c>
      <c r="G4497" t="s">
        <v>6194</v>
      </c>
      <c r="H4497" t="s">
        <v>2</v>
      </c>
      <c r="I4497" s="3" t="s">
        <v>11450</v>
      </c>
      <c r="J4497" s="17">
        <v>2.2179816483480701E-2</v>
      </c>
      <c r="K4497" s="9">
        <v>9.7266085955824701E-49</v>
      </c>
    </row>
    <row r="4498" spans="1:11" x14ac:dyDescent="0.2">
      <c r="A4498">
        <v>352.1</v>
      </c>
      <c r="B4498" t="s">
        <v>2032</v>
      </c>
      <c r="C4498" t="s">
        <v>1736</v>
      </c>
      <c r="D4498" t="s">
        <v>2</v>
      </c>
      <c r="E4498">
        <v>766</v>
      </c>
      <c r="F4498" t="s">
        <v>6213</v>
      </c>
      <c r="G4498" t="s">
        <v>6194</v>
      </c>
      <c r="H4498" t="s">
        <v>2</v>
      </c>
      <c r="I4498" s="3" t="s">
        <v>11450</v>
      </c>
      <c r="J4498" s="17">
        <v>6.1176220632239701E-2</v>
      </c>
      <c r="K4498" s="9">
        <v>0</v>
      </c>
    </row>
    <row r="4499" spans="1:11" x14ac:dyDescent="0.2">
      <c r="A4499">
        <v>353.1</v>
      </c>
      <c r="B4499" t="s">
        <v>2047</v>
      </c>
      <c r="C4499" t="s">
        <v>1736</v>
      </c>
      <c r="D4499" t="s">
        <v>2</v>
      </c>
      <c r="E4499">
        <v>766</v>
      </c>
      <c r="F4499" t="s">
        <v>6213</v>
      </c>
      <c r="G4499" t="s">
        <v>6194</v>
      </c>
      <c r="H4499" t="s">
        <v>2</v>
      </c>
      <c r="I4499" s="3" t="s">
        <v>11450</v>
      </c>
      <c r="J4499" s="17">
        <v>2.02668830626485E-2</v>
      </c>
      <c r="K4499" s="9">
        <v>5.5449821885922896E-41</v>
      </c>
    </row>
    <row r="4500" spans="1:11" x14ac:dyDescent="0.2">
      <c r="A4500">
        <v>357</v>
      </c>
      <c r="B4500" t="s">
        <v>2062</v>
      </c>
      <c r="C4500" t="s">
        <v>1736</v>
      </c>
      <c r="D4500" t="s">
        <v>2</v>
      </c>
      <c r="E4500">
        <v>766</v>
      </c>
      <c r="F4500" t="s">
        <v>6213</v>
      </c>
      <c r="G4500" t="s">
        <v>6194</v>
      </c>
      <c r="H4500" t="s">
        <v>2</v>
      </c>
      <c r="I4500" s="3" t="s">
        <v>11450</v>
      </c>
      <c r="J4500" s="17">
        <v>2.7682125876755101E-2</v>
      </c>
      <c r="K4500" s="9">
        <v>6.4950826866635002E-75</v>
      </c>
    </row>
    <row r="4501" spans="1:11" x14ac:dyDescent="0.2">
      <c r="A4501">
        <v>53</v>
      </c>
      <c r="B4501" t="s">
        <v>3756</v>
      </c>
      <c r="C4501" t="s">
        <v>0</v>
      </c>
      <c r="D4501" t="s">
        <v>2</v>
      </c>
      <c r="E4501">
        <v>766</v>
      </c>
      <c r="F4501" t="s">
        <v>6213</v>
      </c>
      <c r="G4501" t="s">
        <v>6194</v>
      </c>
      <c r="H4501" t="s">
        <v>2</v>
      </c>
      <c r="I4501" s="3" t="s">
        <v>11450</v>
      </c>
      <c r="J4501" s="17">
        <v>2.3473705408720898E-2</v>
      </c>
      <c r="K4501" s="9">
        <v>2.23354646005671E-54</v>
      </c>
    </row>
    <row r="4502" spans="1:11" x14ac:dyDescent="0.2">
      <c r="A4502">
        <v>721.1</v>
      </c>
      <c r="B4502" t="s">
        <v>5595</v>
      </c>
      <c r="C4502" t="s">
        <v>5485</v>
      </c>
      <c r="D4502" t="s">
        <v>2</v>
      </c>
      <c r="E4502">
        <v>766</v>
      </c>
      <c r="F4502" t="s">
        <v>6213</v>
      </c>
      <c r="G4502" t="s">
        <v>6194</v>
      </c>
      <c r="H4502" t="s">
        <v>2</v>
      </c>
      <c r="I4502" s="3" t="s">
        <v>11450</v>
      </c>
      <c r="J4502" s="17">
        <v>2.3598767935161601E-2</v>
      </c>
      <c r="K4502" s="9">
        <v>6.1254591776651898E-55</v>
      </c>
    </row>
    <row r="4503" spans="1:11" x14ac:dyDescent="0.2">
      <c r="A4503">
        <v>761</v>
      </c>
      <c r="B4503" t="s">
        <v>6200</v>
      </c>
      <c r="C4503" t="s">
        <v>6194</v>
      </c>
      <c r="D4503" t="s">
        <v>2</v>
      </c>
      <c r="E4503">
        <v>766</v>
      </c>
      <c r="F4503" t="s">
        <v>6213</v>
      </c>
      <c r="G4503" t="s">
        <v>6194</v>
      </c>
      <c r="H4503" t="s">
        <v>2</v>
      </c>
      <c r="I4503" s="3" t="s">
        <v>11450</v>
      </c>
      <c r="J4503" s="17">
        <v>2.2420972165245599E-2</v>
      </c>
      <c r="K4503" s="9">
        <v>9.1415212147651094E-50</v>
      </c>
    </row>
    <row r="4504" spans="1:11" x14ac:dyDescent="0.2">
      <c r="A4504">
        <v>359.2</v>
      </c>
      <c r="B4504" t="s">
        <v>2081</v>
      </c>
      <c r="C4504" t="s">
        <v>1736</v>
      </c>
      <c r="D4504" t="s">
        <v>2</v>
      </c>
      <c r="E4504">
        <v>770</v>
      </c>
      <c r="F4504" t="s">
        <v>6218</v>
      </c>
      <c r="G4504" t="s">
        <v>6194</v>
      </c>
      <c r="H4504" t="s">
        <v>2</v>
      </c>
      <c r="I4504" s="3" t="s">
        <v>11450</v>
      </c>
      <c r="J4504" s="17">
        <v>0.18666629488682801</v>
      </c>
      <c r="K4504" s="9">
        <v>0</v>
      </c>
    </row>
    <row r="4505" spans="1:11" x14ac:dyDescent="0.2">
      <c r="A4505">
        <v>526.41</v>
      </c>
      <c r="B4505" t="s">
        <v>3659</v>
      </c>
      <c r="C4505" t="s">
        <v>3585</v>
      </c>
      <c r="D4505" t="s">
        <v>2</v>
      </c>
      <c r="E4505">
        <v>770</v>
      </c>
      <c r="F4505" t="s">
        <v>6218</v>
      </c>
      <c r="G4505" t="s">
        <v>6194</v>
      </c>
      <c r="H4505" t="s">
        <v>2</v>
      </c>
      <c r="I4505" s="3" t="s">
        <v>11450</v>
      </c>
      <c r="J4505" s="17">
        <v>2.11738423067853E-2</v>
      </c>
      <c r="K4505" s="9">
        <v>1.4223982255935499E-44</v>
      </c>
    </row>
    <row r="4506" spans="1:11" x14ac:dyDescent="0.2">
      <c r="A4506">
        <v>717</v>
      </c>
      <c r="B4506" t="s">
        <v>5579</v>
      </c>
      <c r="C4506" t="s">
        <v>5485</v>
      </c>
      <c r="D4506" t="s">
        <v>2</v>
      </c>
      <c r="E4506">
        <v>770</v>
      </c>
      <c r="F4506" t="s">
        <v>6218</v>
      </c>
      <c r="G4506" t="s">
        <v>6194</v>
      </c>
      <c r="H4506" t="s">
        <v>2</v>
      </c>
      <c r="I4506" s="3" t="s">
        <v>11450</v>
      </c>
      <c r="J4506" s="17">
        <v>8.4980225092138095E-2</v>
      </c>
      <c r="K4506" s="9">
        <v>0</v>
      </c>
    </row>
    <row r="4507" spans="1:11" x14ac:dyDescent="0.2">
      <c r="A4507">
        <v>727.4</v>
      </c>
      <c r="B4507" t="s">
        <v>5684</v>
      </c>
      <c r="C4507" t="s">
        <v>5485</v>
      </c>
      <c r="D4507" t="s">
        <v>2</v>
      </c>
      <c r="E4507">
        <v>771</v>
      </c>
      <c r="F4507" t="s">
        <v>6223</v>
      </c>
      <c r="G4507" t="s">
        <v>6194</v>
      </c>
      <c r="H4507" t="s">
        <v>2</v>
      </c>
      <c r="I4507" s="3" t="s">
        <v>11450</v>
      </c>
      <c r="J4507" s="17">
        <v>4.0396289615962498E-2</v>
      </c>
      <c r="K4507" s="9">
        <v>2.1054731317979302E-157</v>
      </c>
    </row>
    <row r="4508" spans="1:11" x14ac:dyDescent="0.2">
      <c r="A4508">
        <v>450</v>
      </c>
      <c r="B4508" t="s">
        <v>3179</v>
      </c>
      <c r="C4508" t="s">
        <v>2619</v>
      </c>
      <c r="D4508" t="s">
        <v>2</v>
      </c>
      <c r="E4508">
        <v>771.1</v>
      </c>
      <c r="F4508" t="s">
        <v>6228</v>
      </c>
      <c r="G4508" t="s">
        <v>6194</v>
      </c>
      <c r="H4508" t="s">
        <v>2</v>
      </c>
      <c r="I4508" s="3" t="s">
        <v>11450</v>
      </c>
      <c r="J4508" s="17">
        <v>3.0719524400831099E-2</v>
      </c>
      <c r="K4508" s="9">
        <v>7.9701002913633706E-92</v>
      </c>
    </row>
    <row r="4509" spans="1:11" x14ac:dyDescent="0.2">
      <c r="A4509">
        <v>451.2</v>
      </c>
      <c r="B4509" t="s">
        <v>3189</v>
      </c>
      <c r="C4509" t="s">
        <v>2619</v>
      </c>
      <c r="D4509" t="s">
        <v>2</v>
      </c>
      <c r="E4509">
        <v>771.1</v>
      </c>
      <c r="F4509" t="s">
        <v>6228</v>
      </c>
      <c r="G4509" t="s">
        <v>6194</v>
      </c>
      <c r="H4509" t="s">
        <v>2</v>
      </c>
      <c r="I4509" s="3" t="s">
        <v>11450</v>
      </c>
      <c r="J4509" s="17">
        <v>5.2122391067355001E-2</v>
      </c>
      <c r="K4509" s="9">
        <v>8.4303885154257808E-261</v>
      </c>
    </row>
    <row r="4510" spans="1:11" x14ac:dyDescent="0.2">
      <c r="A4510">
        <v>681.3</v>
      </c>
      <c r="B4510" t="s">
        <v>5093</v>
      </c>
      <c r="C4510" t="s">
        <v>5077</v>
      </c>
      <c r="D4510" t="s">
        <v>2</v>
      </c>
      <c r="E4510">
        <v>771.1</v>
      </c>
      <c r="F4510" t="s">
        <v>6228</v>
      </c>
      <c r="G4510" t="s">
        <v>6194</v>
      </c>
      <c r="H4510" t="s">
        <v>2</v>
      </c>
      <c r="I4510" s="3" t="s">
        <v>11450</v>
      </c>
      <c r="J4510" s="17">
        <v>3.9368205686010301E-2</v>
      </c>
      <c r="K4510" s="9">
        <v>1.3716819662945699E-149</v>
      </c>
    </row>
    <row r="4511" spans="1:11" x14ac:dyDescent="0.2">
      <c r="A4511">
        <v>727.5</v>
      </c>
      <c r="B4511" t="s">
        <v>5689</v>
      </c>
      <c r="C4511" t="s">
        <v>5485</v>
      </c>
      <c r="D4511" t="s">
        <v>2</v>
      </c>
      <c r="E4511">
        <v>771.1</v>
      </c>
      <c r="F4511" t="s">
        <v>6228</v>
      </c>
      <c r="G4511" t="s">
        <v>6194</v>
      </c>
      <c r="H4511" t="s">
        <v>2</v>
      </c>
      <c r="I4511" s="3" t="s">
        <v>11450</v>
      </c>
      <c r="J4511" s="17">
        <v>2.1664625474517901E-2</v>
      </c>
      <c r="K4511" s="9">
        <v>1.3962393920912801E-46</v>
      </c>
    </row>
    <row r="4512" spans="1:11" x14ac:dyDescent="0.2">
      <c r="A4512">
        <v>729</v>
      </c>
      <c r="B4512" t="s">
        <v>5729</v>
      </c>
      <c r="C4512" t="s">
        <v>5485</v>
      </c>
      <c r="D4512" t="s">
        <v>2</v>
      </c>
      <c r="E4512">
        <v>771.1</v>
      </c>
      <c r="F4512" t="s">
        <v>6228</v>
      </c>
      <c r="G4512" t="s">
        <v>6194</v>
      </c>
      <c r="H4512" t="s">
        <v>2</v>
      </c>
      <c r="I4512" s="3" t="s">
        <v>11450</v>
      </c>
      <c r="J4512" s="17">
        <v>0.54788130571721305</v>
      </c>
      <c r="K4512" s="9">
        <v>0</v>
      </c>
    </row>
    <row r="4513" spans="1:11" x14ac:dyDescent="0.2">
      <c r="A4513">
        <v>741.4</v>
      </c>
      <c r="B4513" t="s">
        <v>5896</v>
      </c>
      <c r="C4513" t="s">
        <v>5485</v>
      </c>
      <c r="D4513" t="s">
        <v>2</v>
      </c>
      <c r="E4513">
        <v>771.1</v>
      </c>
      <c r="F4513" t="s">
        <v>6228</v>
      </c>
      <c r="G4513" t="s">
        <v>6194</v>
      </c>
      <c r="H4513" t="s">
        <v>2</v>
      </c>
      <c r="I4513" s="3" t="s">
        <v>11450</v>
      </c>
      <c r="J4513" s="17">
        <v>2.3422458592495501E-2</v>
      </c>
      <c r="K4513" s="9">
        <v>3.7876541723051202E-54</v>
      </c>
    </row>
    <row r="4514" spans="1:11" x14ac:dyDescent="0.2">
      <c r="A4514">
        <v>344</v>
      </c>
      <c r="B4514" t="s">
        <v>1914</v>
      </c>
      <c r="C4514" t="s">
        <v>1736</v>
      </c>
      <c r="D4514" t="s">
        <v>2</v>
      </c>
      <c r="E4514">
        <v>772</v>
      </c>
      <c r="F4514" t="s">
        <v>6233</v>
      </c>
      <c r="G4514" t="s">
        <v>6194</v>
      </c>
      <c r="H4514" t="s">
        <v>2</v>
      </c>
      <c r="I4514" s="3" t="s">
        <v>11450</v>
      </c>
      <c r="J4514" s="17">
        <v>2.6410338301970201E-2</v>
      </c>
      <c r="K4514" s="9">
        <v>2.3605908566612302E-68</v>
      </c>
    </row>
    <row r="4515" spans="1:11" x14ac:dyDescent="0.2">
      <c r="A4515">
        <v>352.2</v>
      </c>
      <c r="B4515" t="s">
        <v>2037</v>
      </c>
      <c r="C4515" t="s">
        <v>1736</v>
      </c>
      <c r="D4515" t="s">
        <v>2</v>
      </c>
      <c r="E4515">
        <v>772</v>
      </c>
      <c r="F4515" t="s">
        <v>6233</v>
      </c>
      <c r="G4515" t="s">
        <v>6194</v>
      </c>
      <c r="H4515" t="s">
        <v>2</v>
      </c>
      <c r="I4515" s="3" t="s">
        <v>11450</v>
      </c>
      <c r="J4515" s="17">
        <v>3.78625670603044E-2</v>
      </c>
      <c r="K4515" s="9">
        <v>1.64907340058498E-138</v>
      </c>
    </row>
    <row r="4516" spans="1:11" x14ac:dyDescent="0.2">
      <c r="A4516">
        <v>334.2</v>
      </c>
      <c r="B4516" t="s">
        <v>1855</v>
      </c>
      <c r="C4516" t="s">
        <v>1736</v>
      </c>
      <c r="D4516" t="s">
        <v>2</v>
      </c>
      <c r="E4516">
        <v>772.1</v>
      </c>
      <c r="F4516" t="s">
        <v>6238</v>
      </c>
      <c r="G4516" t="s">
        <v>6194</v>
      </c>
      <c r="H4516" t="s">
        <v>2</v>
      </c>
      <c r="I4516" s="3" t="s">
        <v>11450</v>
      </c>
      <c r="J4516" s="17">
        <v>2.4596608795504599E-2</v>
      </c>
      <c r="K4516" s="9">
        <v>1.5777036619072901E-59</v>
      </c>
    </row>
    <row r="4517" spans="1:11" x14ac:dyDescent="0.2">
      <c r="A4517">
        <v>728</v>
      </c>
      <c r="B4517" t="s">
        <v>5704</v>
      </c>
      <c r="C4517" t="s">
        <v>5485</v>
      </c>
      <c r="D4517" t="s">
        <v>2</v>
      </c>
      <c r="E4517">
        <v>772.1</v>
      </c>
      <c r="F4517" t="s">
        <v>6238</v>
      </c>
      <c r="G4517" t="s">
        <v>6194</v>
      </c>
      <c r="H4517" t="s">
        <v>2</v>
      </c>
      <c r="I4517" s="3" t="s">
        <v>11450</v>
      </c>
      <c r="J4517" s="17">
        <v>0.49111607618200898</v>
      </c>
      <c r="K4517" s="9">
        <v>0</v>
      </c>
    </row>
    <row r="4518" spans="1:11" x14ac:dyDescent="0.2">
      <c r="A4518">
        <v>1005</v>
      </c>
      <c r="B4518" t="s">
        <v>27</v>
      </c>
      <c r="D4518" t="s">
        <v>2</v>
      </c>
      <c r="E4518">
        <v>773</v>
      </c>
      <c r="F4518" t="s">
        <v>6243</v>
      </c>
      <c r="G4518" t="s">
        <v>6194</v>
      </c>
      <c r="H4518" t="s">
        <v>2</v>
      </c>
      <c r="I4518" s="3" t="s">
        <v>11450</v>
      </c>
      <c r="J4518" s="17">
        <v>2.6675661672015301E-2</v>
      </c>
      <c r="K4518" s="9">
        <v>1.07080854002631E-69</v>
      </c>
    </row>
    <row r="4519" spans="1:11" x14ac:dyDescent="0.2">
      <c r="A4519">
        <v>1009</v>
      </c>
      <c r="B4519" t="s">
        <v>47</v>
      </c>
      <c r="D4519" t="s">
        <v>2</v>
      </c>
      <c r="E4519">
        <v>773</v>
      </c>
      <c r="F4519" t="s">
        <v>6243</v>
      </c>
      <c r="G4519" t="s">
        <v>6194</v>
      </c>
      <c r="H4519" t="s">
        <v>2</v>
      </c>
      <c r="I4519" s="3" t="s">
        <v>11450</v>
      </c>
      <c r="J4519" s="17">
        <v>2.86446364862172E-2</v>
      </c>
      <c r="K4519" s="9">
        <v>4.3991940385884697E-80</v>
      </c>
    </row>
    <row r="4520" spans="1:11" x14ac:dyDescent="0.2">
      <c r="A4520">
        <v>274.10000000000002</v>
      </c>
      <c r="B4520" t="s">
        <v>1101</v>
      </c>
      <c r="C4520" t="s">
        <v>747</v>
      </c>
      <c r="D4520" t="s">
        <v>2</v>
      </c>
      <c r="E4520">
        <v>773</v>
      </c>
      <c r="F4520" t="s">
        <v>6243</v>
      </c>
      <c r="G4520" t="s">
        <v>6194</v>
      </c>
      <c r="H4520" t="s">
        <v>2</v>
      </c>
      <c r="I4520" s="3" t="s">
        <v>11450</v>
      </c>
      <c r="J4520" s="17">
        <v>5.0455879071228497E-2</v>
      </c>
      <c r="K4520" s="9">
        <v>1.66956401662577E-244</v>
      </c>
    </row>
    <row r="4521" spans="1:11" x14ac:dyDescent="0.2">
      <c r="A4521">
        <v>350.1</v>
      </c>
      <c r="B4521" t="s">
        <v>1997</v>
      </c>
      <c r="C4521" t="s">
        <v>1736</v>
      </c>
      <c r="D4521" t="s">
        <v>2</v>
      </c>
      <c r="E4521">
        <v>773</v>
      </c>
      <c r="F4521" t="s">
        <v>6243</v>
      </c>
      <c r="G4521" t="s">
        <v>6194</v>
      </c>
      <c r="H4521" t="s">
        <v>2</v>
      </c>
      <c r="I4521" s="3" t="s">
        <v>11450</v>
      </c>
      <c r="J4521" s="17">
        <v>2.5714677818037698E-2</v>
      </c>
      <c r="K4521" s="9">
        <v>6.7866426112322799E-65</v>
      </c>
    </row>
    <row r="4522" spans="1:11" x14ac:dyDescent="0.2">
      <c r="A4522">
        <v>351</v>
      </c>
      <c r="B4522" t="s">
        <v>2022</v>
      </c>
      <c r="C4522" t="s">
        <v>1736</v>
      </c>
      <c r="D4522" t="s">
        <v>2</v>
      </c>
      <c r="E4522">
        <v>773</v>
      </c>
      <c r="F4522" t="s">
        <v>6243</v>
      </c>
      <c r="G4522" t="s">
        <v>6194</v>
      </c>
      <c r="H4522" t="s">
        <v>2</v>
      </c>
      <c r="I4522" s="3" t="s">
        <v>11450</v>
      </c>
      <c r="J4522" s="17">
        <v>3.8074197937002403E-2</v>
      </c>
      <c r="K4522" s="9">
        <v>4.8522231756456903E-140</v>
      </c>
    </row>
    <row r="4523" spans="1:11" x14ac:dyDescent="0.2">
      <c r="A4523">
        <v>386.9</v>
      </c>
      <c r="B4523" t="s">
        <v>2579</v>
      </c>
      <c r="C4523" t="s">
        <v>2086</v>
      </c>
      <c r="D4523" t="s">
        <v>2</v>
      </c>
      <c r="E4523">
        <v>773</v>
      </c>
      <c r="F4523" t="s">
        <v>6243</v>
      </c>
      <c r="G4523" t="s">
        <v>6194</v>
      </c>
      <c r="H4523" t="s">
        <v>2</v>
      </c>
      <c r="I4523" s="3" t="s">
        <v>11450</v>
      </c>
      <c r="J4523" s="17">
        <v>2.3543463645624801E-2</v>
      </c>
      <c r="K4523" s="9">
        <v>1.0863368842715201E-54</v>
      </c>
    </row>
    <row r="4524" spans="1:11" x14ac:dyDescent="0.2">
      <c r="A4524">
        <v>418</v>
      </c>
      <c r="B4524" t="s">
        <v>2783</v>
      </c>
      <c r="C4524" t="s">
        <v>2619</v>
      </c>
      <c r="D4524" t="s">
        <v>2</v>
      </c>
      <c r="E4524">
        <v>773</v>
      </c>
      <c r="F4524" t="s">
        <v>6243</v>
      </c>
      <c r="G4524" t="s">
        <v>6194</v>
      </c>
      <c r="H4524" t="s">
        <v>2</v>
      </c>
      <c r="I4524" s="3" t="s">
        <v>11450</v>
      </c>
      <c r="J4524" s="17">
        <v>2.0472099937729499E-2</v>
      </c>
      <c r="K4524" s="9">
        <v>8.8109377172333301E-42</v>
      </c>
    </row>
    <row r="4525" spans="1:11" x14ac:dyDescent="0.2">
      <c r="A4525">
        <v>465</v>
      </c>
      <c r="B4525" t="s">
        <v>3259</v>
      </c>
      <c r="C4525" t="s">
        <v>3253</v>
      </c>
      <c r="D4525" t="s">
        <v>2</v>
      </c>
      <c r="E4525">
        <v>773</v>
      </c>
      <c r="F4525" t="s">
        <v>6243</v>
      </c>
      <c r="G4525" t="s">
        <v>6194</v>
      </c>
      <c r="H4525" t="s">
        <v>2</v>
      </c>
      <c r="I4525" s="3" t="s">
        <v>11450</v>
      </c>
      <c r="J4525" s="17">
        <v>2.9954533660340999E-2</v>
      </c>
      <c r="K4525" s="9">
        <v>2.1173667008013002E-87</v>
      </c>
    </row>
    <row r="4526" spans="1:11" x14ac:dyDescent="0.2">
      <c r="A4526">
        <v>613.5</v>
      </c>
      <c r="B4526" t="s">
        <v>4600</v>
      </c>
      <c r="C4526" t="s">
        <v>4224</v>
      </c>
      <c r="D4526" t="s">
        <v>2</v>
      </c>
      <c r="E4526">
        <v>773</v>
      </c>
      <c r="F4526" t="s">
        <v>6243</v>
      </c>
      <c r="G4526" t="s">
        <v>6194</v>
      </c>
      <c r="H4526" t="s">
        <v>2</v>
      </c>
      <c r="I4526" s="3" t="s">
        <v>11450</v>
      </c>
      <c r="J4526" s="17">
        <v>2.287004210907E-2</v>
      </c>
      <c r="K4526" s="9">
        <v>1.04550883329155E-51</v>
      </c>
    </row>
    <row r="4527" spans="1:11" x14ac:dyDescent="0.2">
      <c r="A4527">
        <v>686</v>
      </c>
      <c r="B4527" t="s">
        <v>5105</v>
      </c>
      <c r="C4527" t="s">
        <v>5077</v>
      </c>
      <c r="D4527" t="s">
        <v>2</v>
      </c>
      <c r="E4527">
        <v>773</v>
      </c>
      <c r="F4527" t="s">
        <v>6243</v>
      </c>
      <c r="G4527" t="s">
        <v>6194</v>
      </c>
      <c r="H4527" t="s">
        <v>2</v>
      </c>
      <c r="I4527" s="3" t="s">
        <v>11450</v>
      </c>
      <c r="J4527" s="17">
        <v>3.0888614429255199E-2</v>
      </c>
      <c r="K4527" s="9">
        <v>8.1006452171212996E-93</v>
      </c>
    </row>
    <row r="4528" spans="1:11" x14ac:dyDescent="0.2">
      <c r="A4528">
        <v>687.1</v>
      </c>
      <c r="B4528" t="s">
        <v>5140</v>
      </c>
      <c r="C4528" t="s">
        <v>5077</v>
      </c>
      <c r="D4528" t="s">
        <v>2</v>
      </c>
      <c r="E4528">
        <v>773</v>
      </c>
      <c r="F4528" t="s">
        <v>6243</v>
      </c>
      <c r="G4528" t="s">
        <v>6194</v>
      </c>
      <c r="H4528" t="s">
        <v>2</v>
      </c>
      <c r="I4528" s="3" t="s">
        <v>11450</v>
      </c>
      <c r="J4528" s="17">
        <v>2.5965658580714798E-2</v>
      </c>
      <c r="K4528" s="9">
        <v>3.9303931323234499E-66</v>
      </c>
    </row>
    <row r="4529" spans="1:11" x14ac:dyDescent="0.2">
      <c r="A4529">
        <v>687.2</v>
      </c>
      <c r="B4529" t="s">
        <v>5145</v>
      </c>
      <c r="C4529" t="s">
        <v>5077</v>
      </c>
      <c r="D4529" t="s">
        <v>2</v>
      </c>
      <c r="E4529">
        <v>773</v>
      </c>
      <c r="F4529" t="s">
        <v>6243</v>
      </c>
      <c r="G4529" t="s">
        <v>6194</v>
      </c>
      <c r="H4529" t="s">
        <v>2</v>
      </c>
      <c r="I4529" s="3" t="s">
        <v>11450</v>
      </c>
      <c r="J4529" s="17">
        <v>2.18319358364432E-2</v>
      </c>
      <c r="K4529" s="9">
        <v>2.8182371811502499E-47</v>
      </c>
    </row>
    <row r="4530" spans="1:11" x14ac:dyDescent="0.2">
      <c r="A4530">
        <v>689</v>
      </c>
      <c r="B4530" t="s">
        <v>5160</v>
      </c>
      <c r="C4530" t="s">
        <v>5077</v>
      </c>
      <c r="D4530" t="s">
        <v>2</v>
      </c>
      <c r="E4530">
        <v>773</v>
      </c>
      <c r="F4530" t="s">
        <v>6243</v>
      </c>
      <c r="G4530" t="s">
        <v>6194</v>
      </c>
      <c r="H4530" t="s">
        <v>2</v>
      </c>
      <c r="I4530" s="3" t="s">
        <v>11450</v>
      </c>
      <c r="J4530" s="17">
        <v>4.3563050436703499E-2</v>
      </c>
      <c r="K4530" s="9">
        <v>9.7238889962238997E-183</v>
      </c>
    </row>
    <row r="4531" spans="1:11" x14ac:dyDescent="0.2">
      <c r="A4531">
        <v>700</v>
      </c>
      <c r="B4531" t="s">
        <v>5318</v>
      </c>
      <c r="C4531" t="s">
        <v>5077</v>
      </c>
      <c r="D4531" t="s">
        <v>2</v>
      </c>
      <c r="E4531">
        <v>773</v>
      </c>
      <c r="F4531" t="s">
        <v>6243</v>
      </c>
      <c r="G4531" t="s">
        <v>6194</v>
      </c>
      <c r="H4531" t="s">
        <v>2</v>
      </c>
      <c r="I4531" s="3" t="s">
        <v>11450</v>
      </c>
      <c r="J4531" s="17">
        <v>2.0202932443985699E-2</v>
      </c>
      <c r="K4531" s="9">
        <v>9.7999003848447704E-41</v>
      </c>
    </row>
    <row r="4532" spans="1:11" x14ac:dyDescent="0.2">
      <c r="A4532">
        <v>716.9</v>
      </c>
      <c r="B4532" t="s">
        <v>5574</v>
      </c>
      <c r="C4532" t="s">
        <v>5485</v>
      </c>
      <c r="D4532" t="s">
        <v>2</v>
      </c>
      <c r="E4532">
        <v>773</v>
      </c>
      <c r="F4532" t="s">
        <v>6243</v>
      </c>
      <c r="G4532" t="s">
        <v>6194</v>
      </c>
      <c r="H4532" t="s">
        <v>2</v>
      </c>
      <c r="I4532" s="3" t="s">
        <v>11450</v>
      </c>
      <c r="J4532" s="17">
        <v>4.7678938685717098E-2</v>
      </c>
      <c r="K4532" s="9">
        <v>1.5782948890117399E-218</v>
      </c>
    </row>
    <row r="4533" spans="1:11" x14ac:dyDescent="0.2">
      <c r="A4533">
        <v>726</v>
      </c>
      <c r="B4533" t="s">
        <v>5647</v>
      </c>
      <c r="C4533" t="s">
        <v>5485</v>
      </c>
      <c r="D4533" t="s">
        <v>2</v>
      </c>
      <c r="E4533">
        <v>773</v>
      </c>
      <c r="F4533" t="s">
        <v>6243</v>
      </c>
      <c r="G4533" t="s">
        <v>6194</v>
      </c>
      <c r="H4533" t="s">
        <v>2</v>
      </c>
      <c r="I4533" s="3" t="s">
        <v>11450</v>
      </c>
      <c r="J4533" s="17">
        <v>2.2644126853103099E-2</v>
      </c>
      <c r="K4533" s="9">
        <v>1.00211372576323E-50</v>
      </c>
    </row>
    <row r="4534" spans="1:11" x14ac:dyDescent="0.2">
      <c r="A4534">
        <v>726.1</v>
      </c>
      <c r="B4534" t="s">
        <v>5652</v>
      </c>
      <c r="C4534" t="s">
        <v>5485</v>
      </c>
      <c r="D4534" t="s">
        <v>2</v>
      </c>
      <c r="E4534">
        <v>773</v>
      </c>
      <c r="F4534" t="s">
        <v>6243</v>
      </c>
      <c r="G4534" t="s">
        <v>6194</v>
      </c>
      <c r="H4534" t="s">
        <v>2</v>
      </c>
      <c r="I4534" s="3" t="s">
        <v>11450</v>
      </c>
      <c r="J4534" s="17">
        <v>2.90386599176869E-2</v>
      </c>
      <c r="K4534" s="9">
        <v>2.9956468301026099E-82</v>
      </c>
    </row>
    <row r="4535" spans="1:11" x14ac:dyDescent="0.2">
      <c r="A4535">
        <v>726.3</v>
      </c>
      <c r="B4535" t="s">
        <v>5660</v>
      </c>
      <c r="C4535" t="s">
        <v>5485</v>
      </c>
      <c r="D4535" t="s">
        <v>2</v>
      </c>
      <c r="E4535">
        <v>773</v>
      </c>
      <c r="F4535" t="s">
        <v>6243</v>
      </c>
      <c r="G4535" t="s">
        <v>6194</v>
      </c>
      <c r="H4535" t="s">
        <v>2</v>
      </c>
      <c r="I4535" s="3" t="s">
        <v>11450</v>
      </c>
      <c r="J4535" s="17">
        <v>2.58105901208317E-2</v>
      </c>
      <c r="K4535" s="9">
        <v>2.2922539098117401E-65</v>
      </c>
    </row>
    <row r="4536" spans="1:11" x14ac:dyDescent="0.2">
      <c r="A4536">
        <v>726.4</v>
      </c>
      <c r="B4536" t="s">
        <v>5665</v>
      </c>
      <c r="C4536" t="s">
        <v>5485</v>
      </c>
      <c r="D4536" t="s">
        <v>2</v>
      </c>
      <c r="E4536">
        <v>773</v>
      </c>
      <c r="F4536" t="s">
        <v>6243</v>
      </c>
      <c r="G4536" t="s">
        <v>6194</v>
      </c>
      <c r="H4536" t="s">
        <v>2</v>
      </c>
      <c r="I4536" s="3" t="s">
        <v>11450</v>
      </c>
      <c r="J4536" s="17">
        <v>2.1634545424463799E-2</v>
      </c>
      <c r="K4536" s="9">
        <v>1.8592840481003902E-46</v>
      </c>
    </row>
    <row r="4537" spans="1:11" x14ac:dyDescent="0.2">
      <c r="A4537">
        <v>727.1</v>
      </c>
      <c r="B4537" t="s">
        <v>5674</v>
      </c>
      <c r="C4537" t="s">
        <v>5485</v>
      </c>
      <c r="D4537" t="s">
        <v>2</v>
      </c>
      <c r="E4537">
        <v>773</v>
      </c>
      <c r="F4537" t="s">
        <v>6243</v>
      </c>
      <c r="G4537" t="s">
        <v>6194</v>
      </c>
      <c r="H4537" t="s">
        <v>2</v>
      </c>
      <c r="I4537" s="3" t="s">
        <v>11450</v>
      </c>
      <c r="J4537" s="17">
        <v>2.6145572795649899E-2</v>
      </c>
      <c r="K4537" s="9">
        <v>5.0140323886045399E-67</v>
      </c>
    </row>
    <row r="4538" spans="1:11" x14ac:dyDescent="0.2">
      <c r="A4538">
        <v>728.7</v>
      </c>
      <c r="B4538" t="s">
        <v>5719</v>
      </c>
      <c r="C4538" t="s">
        <v>5485</v>
      </c>
      <c r="D4538" t="s">
        <v>2</v>
      </c>
      <c r="E4538">
        <v>773</v>
      </c>
      <c r="F4538" t="s">
        <v>6243</v>
      </c>
      <c r="G4538" t="s">
        <v>6194</v>
      </c>
      <c r="H4538" t="s">
        <v>2</v>
      </c>
      <c r="I4538" s="3" t="s">
        <v>11450</v>
      </c>
      <c r="J4538" s="17">
        <v>5.9145451796732897E-2</v>
      </c>
      <c r="K4538" s="9">
        <v>0</v>
      </c>
    </row>
    <row r="4539" spans="1:11" x14ac:dyDescent="0.2">
      <c r="A4539">
        <v>735.1</v>
      </c>
      <c r="B4539" t="s">
        <v>5789</v>
      </c>
      <c r="C4539" t="s">
        <v>5485</v>
      </c>
      <c r="D4539" t="s">
        <v>2</v>
      </c>
      <c r="E4539">
        <v>773</v>
      </c>
      <c r="F4539" t="s">
        <v>6243</v>
      </c>
      <c r="G4539" t="s">
        <v>6194</v>
      </c>
      <c r="H4539" t="s">
        <v>2</v>
      </c>
      <c r="I4539" s="3" t="s">
        <v>11450</v>
      </c>
      <c r="J4539" s="17">
        <v>2.1573728673178E-2</v>
      </c>
      <c r="K4539" s="9">
        <v>3.31367121589862E-46</v>
      </c>
    </row>
    <row r="4540" spans="1:11" x14ac:dyDescent="0.2">
      <c r="A4540">
        <v>735.23</v>
      </c>
      <c r="B4540" t="s">
        <v>5804</v>
      </c>
      <c r="C4540" t="s">
        <v>5485</v>
      </c>
      <c r="D4540" t="s">
        <v>2</v>
      </c>
      <c r="E4540">
        <v>773</v>
      </c>
      <c r="F4540" t="s">
        <v>6243</v>
      </c>
      <c r="G4540" t="s">
        <v>6194</v>
      </c>
      <c r="H4540" t="s">
        <v>2</v>
      </c>
      <c r="I4540" s="3" t="s">
        <v>11450</v>
      </c>
      <c r="J4540" s="17">
        <v>2.0087949994626798E-2</v>
      </c>
      <c r="K4540" s="9">
        <v>2.7161670750871402E-40</v>
      </c>
    </row>
    <row r="4541" spans="1:11" x14ac:dyDescent="0.2">
      <c r="A4541">
        <v>735.3</v>
      </c>
      <c r="B4541" t="s">
        <v>5807</v>
      </c>
      <c r="C4541" t="s">
        <v>5485</v>
      </c>
      <c r="D4541" t="s">
        <v>2</v>
      </c>
      <c r="E4541">
        <v>773</v>
      </c>
      <c r="F4541" t="s">
        <v>6243</v>
      </c>
      <c r="G4541" t="s">
        <v>6194</v>
      </c>
      <c r="H4541" t="s">
        <v>2</v>
      </c>
      <c r="I4541" s="3" t="s">
        <v>11450</v>
      </c>
      <c r="J4541" s="17">
        <v>2.6494471619805199E-2</v>
      </c>
      <c r="K4541" s="9">
        <v>8.8819381875339302E-69</v>
      </c>
    </row>
    <row r="4542" spans="1:11" x14ac:dyDescent="0.2">
      <c r="A4542">
        <v>745</v>
      </c>
      <c r="B4542" t="s">
        <v>5955</v>
      </c>
      <c r="C4542" t="s">
        <v>5485</v>
      </c>
      <c r="D4542" t="s">
        <v>2</v>
      </c>
      <c r="E4542">
        <v>773</v>
      </c>
      <c r="F4542" t="s">
        <v>6243</v>
      </c>
      <c r="G4542" t="s">
        <v>6194</v>
      </c>
      <c r="H4542" t="s">
        <v>2</v>
      </c>
      <c r="I4542" s="3" t="s">
        <v>11450</v>
      </c>
      <c r="J4542" s="17">
        <v>9.8260869155762098E-2</v>
      </c>
      <c r="K4542" s="9">
        <v>0</v>
      </c>
    </row>
    <row r="4543" spans="1:11" x14ac:dyDescent="0.2">
      <c r="A4543">
        <v>760</v>
      </c>
      <c r="B4543" t="s">
        <v>6195</v>
      </c>
      <c r="C4543" t="s">
        <v>6194</v>
      </c>
      <c r="D4543" t="s">
        <v>2</v>
      </c>
      <c r="E4543">
        <v>773</v>
      </c>
      <c r="F4543" t="s">
        <v>6243</v>
      </c>
      <c r="G4543" t="s">
        <v>6194</v>
      </c>
      <c r="H4543" t="s">
        <v>2</v>
      </c>
      <c r="I4543" s="3" t="s">
        <v>11450</v>
      </c>
      <c r="J4543" s="17">
        <v>3.5901563323308801E-2</v>
      </c>
      <c r="K4543" s="9">
        <v>1.00164114102101E-124</v>
      </c>
    </row>
    <row r="4544" spans="1:11" x14ac:dyDescent="0.2">
      <c r="A4544">
        <v>761</v>
      </c>
      <c r="B4544" t="s">
        <v>6200</v>
      </c>
      <c r="C4544" t="s">
        <v>6194</v>
      </c>
      <c r="D4544" t="s">
        <v>2</v>
      </c>
      <c r="E4544">
        <v>773</v>
      </c>
      <c r="F4544" t="s">
        <v>6243</v>
      </c>
      <c r="G4544" t="s">
        <v>6194</v>
      </c>
      <c r="H4544" t="s">
        <v>2</v>
      </c>
      <c r="I4544" s="3" t="s">
        <v>11450</v>
      </c>
      <c r="J4544" s="17">
        <v>4.7266121232797401E-2</v>
      </c>
      <c r="K4544" s="9">
        <v>8.5869319229561999E-215</v>
      </c>
    </row>
    <row r="4545" spans="1:11" x14ac:dyDescent="0.2">
      <c r="A4545">
        <v>764</v>
      </c>
      <c r="B4545" t="s">
        <v>6205</v>
      </c>
      <c r="C4545" t="s">
        <v>6194</v>
      </c>
      <c r="D4545" t="s">
        <v>2</v>
      </c>
      <c r="E4545">
        <v>773</v>
      </c>
      <c r="F4545" t="s">
        <v>6243</v>
      </c>
      <c r="G4545" t="s">
        <v>6194</v>
      </c>
      <c r="H4545" t="s">
        <v>2</v>
      </c>
      <c r="I4545" s="3" t="s">
        <v>11450</v>
      </c>
      <c r="J4545" s="17">
        <v>3.03970479493329E-2</v>
      </c>
      <c r="K4545" s="9">
        <v>6.0265756402655796E-90</v>
      </c>
    </row>
    <row r="4546" spans="1:11" x14ac:dyDescent="0.2">
      <c r="A4546">
        <v>770</v>
      </c>
      <c r="B4546" t="s">
        <v>6218</v>
      </c>
      <c r="C4546" t="s">
        <v>6194</v>
      </c>
      <c r="D4546" t="s">
        <v>2</v>
      </c>
      <c r="E4546">
        <v>773</v>
      </c>
      <c r="F4546" t="s">
        <v>6243</v>
      </c>
      <c r="G4546" t="s">
        <v>6194</v>
      </c>
      <c r="H4546" t="s">
        <v>2</v>
      </c>
      <c r="I4546" s="3" t="s">
        <v>11450</v>
      </c>
      <c r="J4546" s="17">
        <v>2.0783562002943401E-2</v>
      </c>
      <c r="K4546" s="9">
        <v>5.2158035885297698E-43</v>
      </c>
    </row>
    <row r="4547" spans="1:11" x14ac:dyDescent="0.2">
      <c r="A4547">
        <v>110.12</v>
      </c>
      <c r="B4547" t="s">
        <v>91</v>
      </c>
      <c r="C4547" t="s">
        <v>0</v>
      </c>
      <c r="D4547" t="s">
        <v>2</v>
      </c>
      <c r="E4547">
        <v>78</v>
      </c>
      <c r="F4547" t="s">
        <v>6248</v>
      </c>
      <c r="G4547" t="s">
        <v>0</v>
      </c>
      <c r="H4547" t="s">
        <v>2</v>
      </c>
      <c r="I4547" s="3" t="s">
        <v>11450</v>
      </c>
      <c r="J4547" s="17">
        <v>2.0699386759098801E-2</v>
      </c>
      <c r="K4547" s="9">
        <v>1.12441885853133E-42</v>
      </c>
    </row>
    <row r="4548" spans="1:11" x14ac:dyDescent="0.2">
      <c r="A4548">
        <v>216</v>
      </c>
      <c r="B4548" t="s">
        <v>653</v>
      </c>
      <c r="C4548" t="s">
        <v>172</v>
      </c>
      <c r="D4548" t="s">
        <v>2</v>
      </c>
      <c r="E4548">
        <v>78</v>
      </c>
      <c r="F4548" t="s">
        <v>6248</v>
      </c>
      <c r="G4548" t="s">
        <v>0</v>
      </c>
      <c r="H4548" t="s">
        <v>2</v>
      </c>
      <c r="I4548" s="3" t="s">
        <v>11450</v>
      </c>
      <c r="J4548" s="17">
        <v>2.7919115086486101E-2</v>
      </c>
      <c r="K4548" s="9">
        <v>3.5987238288577301E-76</v>
      </c>
    </row>
    <row r="4549" spans="1:11" x14ac:dyDescent="0.2">
      <c r="A4549">
        <v>689</v>
      </c>
      <c r="B4549" t="s">
        <v>5160</v>
      </c>
      <c r="C4549" t="s">
        <v>5077</v>
      </c>
      <c r="D4549" t="s">
        <v>2</v>
      </c>
      <c r="E4549">
        <v>78</v>
      </c>
      <c r="F4549" t="s">
        <v>6248</v>
      </c>
      <c r="G4549" t="s">
        <v>0</v>
      </c>
      <c r="H4549" t="s">
        <v>2</v>
      </c>
      <c r="I4549" s="3" t="s">
        <v>11450</v>
      </c>
      <c r="J4549" s="17">
        <v>3.2630671050212702E-2</v>
      </c>
      <c r="K4549" s="9">
        <v>2.30238014600693E-103</v>
      </c>
    </row>
    <row r="4550" spans="1:11" x14ac:dyDescent="0.2">
      <c r="A4550">
        <v>700</v>
      </c>
      <c r="B4550" t="s">
        <v>5318</v>
      </c>
      <c r="C4550" t="s">
        <v>5077</v>
      </c>
      <c r="D4550" t="s">
        <v>2</v>
      </c>
      <c r="E4550">
        <v>78</v>
      </c>
      <c r="F4550" t="s">
        <v>6248</v>
      </c>
      <c r="G4550" t="s">
        <v>0</v>
      </c>
      <c r="H4550" t="s">
        <v>2</v>
      </c>
      <c r="I4550" s="3" t="s">
        <v>11450</v>
      </c>
      <c r="J4550" s="17">
        <v>3.7229047240702001E-2</v>
      </c>
      <c r="K4550" s="9">
        <v>5.6260490619626801E-134</v>
      </c>
    </row>
    <row r="4551" spans="1:11" x14ac:dyDescent="0.2">
      <c r="A4551">
        <v>701</v>
      </c>
      <c r="B4551" t="s">
        <v>5323</v>
      </c>
      <c r="C4551" t="s">
        <v>5077</v>
      </c>
      <c r="D4551" t="s">
        <v>2</v>
      </c>
      <c r="E4551">
        <v>78</v>
      </c>
      <c r="F4551" t="s">
        <v>6248</v>
      </c>
      <c r="G4551" t="s">
        <v>0</v>
      </c>
      <c r="H4551" t="s">
        <v>2</v>
      </c>
      <c r="I4551" s="3" t="s">
        <v>11450</v>
      </c>
      <c r="J4551" s="17">
        <v>2.9651586282167099E-2</v>
      </c>
      <c r="K4551" s="9">
        <v>1.11468809531294E-85</v>
      </c>
    </row>
    <row r="4552" spans="1:11" x14ac:dyDescent="0.2">
      <c r="A4552">
        <v>702.2</v>
      </c>
      <c r="B4552" t="s">
        <v>5362</v>
      </c>
      <c r="C4552" t="s">
        <v>5077</v>
      </c>
      <c r="D4552" t="s">
        <v>2</v>
      </c>
      <c r="E4552">
        <v>78</v>
      </c>
      <c r="F4552" t="s">
        <v>6248</v>
      </c>
      <c r="G4552" t="s">
        <v>0</v>
      </c>
      <c r="H4552" t="s">
        <v>2</v>
      </c>
      <c r="I4552" s="3" t="s">
        <v>11450</v>
      </c>
      <c r="J4552" s="17">
        <v>4.2270138166713302E-2</v>
      </c>
      <c r="K4552" s="9">
        <v>3.6543131910592601E-172</v>
      </c>
    </row>
    <row r="4553" spans="1:11" x14ac:dyDescent="0.2">
      <c r="A4553">
        <v>251.1</v>
      </c>
      <c r="B4553" t="s">
        <v>884</v>
      </c>
      <c r="C4553" t="s">
        <v>747</v>
      </c>
      <c r="D4553" t="s">
        <v>2</v>
      </c>
      <c r="E4553">
        <v>780</v>
      </c>
      <c r="F4553" t="s">
        <v>6253</v>
      </c>
      <c r="G4553" t="s">
        <v>6194</v>
      </c>
      <c r="H4553" t="s">
        <v>2</v>
      </c>
      <c r="I4553" s="3" t="s">
        <v>11450</v>
      </c>
      <c r="J4553" s="17">
        <v>3.3786906454473603E-2</v>
      </c>
      <c r="K4553" s="9">
        <v>1.1058571377274201E-110</v>
      </c>
    </row>
    <row r="4554" spans="1:11" x14ac:dyDescent="0.2">
      <c r="A4554">
        <v>260.10000000000002</v>
      </c>
      <c r="B4554" t="s">
        <v>989</v>
      </c>
      <c r="C4554" t="s">
        <v>747</v>
      </c>
      <c r="D4554" t="s">
        <v>2</v>
      </c>
      <c r="E4554">
        <v>780</v>
      </c>
      <c r="F4554" t="s">
        <v>6253</v>
      </c>
      <c r="G4554" t="s">
        <v>6194</v>
      </c>
      <c r="H4554" t="s">
        <v>2</v>
      </c>
      <c r="I4554" s="3" t="s">
        <v>11450</v>
      </c>
      <c r="J4554" s="17">
        <v>2.7307548832945502E-2</v>
      </c>
      <c r="K4554" s="9">
        <v>5.98021273926841E-73</v>
      </c>
    </row>
    <row r="4555" spans="1:11" x14ac:dyDescent="0.2">
      <c r="A4555">
        <v>276.41000000000003</v>
      </c>
      <c r="B4555" t="s">
        <v>1169</v>
      </c>
      <c r="C4555" t="s">
        <v>747</v>
      </c>
      <c r="D4555" t="s">
        <v>2</v>
      </c>
      <c r="E4555">
        <v>780</v>
      </c>
      <c r="F4555" t="s">
        <v>6253</v>
      </c>
      <c r="G4555" t="s">
        <v>6194</v>
      </c>
      <c r="H4555" t="s">
        <v>2</v>
      </c>
      <c r="I4555" s="3" t="s">
        <v>11450</v>
      </c>
      <c r="J4555" s="17">
        <v>2.0464189374049601E-2</v>
      </c>
      <c r="K4555" s="9">
        <v>9.4615964580717197E-42</v>
      </c>
    </row>
    <row r="4556" spans="1:11" x14ac:dyDescent="0.2">
      <c r="A4556">
        <v>277</v>
      </c>
      <c r="B4556" t="s">
        <v>1192</v>
      </c>
      <c r="C4556" t="s">
        <v>747</v>
      </c>
      <c r="D4556" t="s">
        <v>2</v>
      </c>
      <c r="E4556">
        <v>780</v>
      </c>
      <c r="F4556" t="s">
        <v>6253</v>
      </c>
      <c r="G4556" t="s">
        <v>6194</v>
      </c>
      <c r="H4556" t="s">
        <v>2</v>
      </c>
      <c r="I4556" s="3" t="s">
        <v>11450</v>
      </c>
      <c r="J4556" s="17">
        <v>2.03665292948737E-2</v>
      </c>
      <c r="K4556" s="9">
        <v>2.2750336726070399E-41</v>
      </c>
    </row>
    <row r="4557" spans="1:11" x14ac:dyDescent="0.2">
      <c r="A4557">
        <v>297.2</v>
      </c>
      <c r="B4557" t="s">
        <v>1544</v>
      </c>
      <c r="C4557" t="s">
        <v>1422</v>
      </c>
      <c r="D4557" t="s">
        <v>2</v>
      </c>
      <c r="E4557">
        <v>780</v>
      </c>
      <c r="F4557" t="s">
        <v>6253</v>
      </c>
      <c r="G4557" t="s">
        <v>6194</v>
      </c>
      <c r="H4557" t="s">
        <v>2</v>
      </c>
      <c r="I4557" s="3" t="s">
        <v>11450</v>
      </c>
      <c r="J4557" s="17">
        <v>2.10063470131845E-2</v>
      </c>
      <c r="K4557" s="9">
        <v>6.7281919716664798E-44</v>
      </c>
    </row>
    <row r="4558" spans="1:11" x14ac:dyDescent="0.2">
      <c r="A4558">
        <v>458.9</v>
      </c>
      <c r="B4558" t="s">
        <v>3233</v>
      </c>
      <c r="C4558" t="s">
        <v>2619</v>
      </c>
      <c r="D4558" t="s">
        <v>2</v>
      </c>
      <c r="E4558">
        <v>780</v>
      </c>
      <c r="F4558" t="s">
        <v>6253</v>
      </c>
      <c r="G4558" t="s">
        <v>6194</v>
      </c>
      <c r="H4558" t="s">
        <v>2</v>
      </c>
      <c r="I4558" s="3" t="s">
        <v>11450</v>
      </c>
      <c r="J4558" s="17">
        <v>2.5712965240812999E-2</v>
      </c>
      <c r="K4558" s="9">
        <v>6.91920403663848E-65</v>
      </c>
    </row>
    <row r="4559" spans="1:11" x14ac:dyDescent="0.2">
      <c r="A4559">
        <v>707.1</v>
      </c>
      <c r="B4559" t="s">
        <v>5449</v>
      </c>
      <c r="C4559" t="s">
        <v>5077</v>
      </c>
      <c r="D4559" t="s">
        <v>2</v>
      </c>
      <c r="E4559">
        <v>780</v>
      </c>
      <c r="F4559" t="s">
        <v>6253</v>
      </c>
      <c r="G4559" t="s">
        <v>6194</v>
      </c>
      <c r="H4559" t="s">
        <v>2</v>
      </c>
      <c r="I4559" s="3" t="s">
        <v>11450</v>
      </c>
      <c r="J4559" s="17">
        <v>2.2798380340466402E-2</v>
      </c>
      <c r="K4559" s="9">
        <v>2.1465518216180099E-51</v>
      </c>
    </row>
    <row r="4560" spans="1:11" x14ac:dyDescent="0.2">
      <c r="A4560">
        <v>136</v>
      </c>
      <c r="B4560" t="s">
        <v>167</v>
      </c>
      <c r="C4560" t="s">
        <v>0</v>
      </c>
      <c r="D4560" t="s">
        <v>2</v>
      </c>
      <c r="E4560">
        <v>781</v>
      </c>
      <c r="F4560" t="s">
        <v>6258</v>
      </c>
      <c r="G4560" t="s">
        <v>6194</v>
      </c>
      <c r="H4560" t="s">
        <v>2</v>
      </c>
      <c r="I4560" s="3" t="s">
        <v>11450</v>
      </c>
      <c r="J4560" s="17">
        <v>4.1087446230810599E-2</v>
      </c>
      <c r="K4560" s="9">
        <v>9.0566863387371399E-163</v>
      </c>
    </row>
    <row r="4561" spans="1:11" x14ac:dyDescent="0.2">
      <c r="A4561">
        <v>199</v>
      </c>
      <c r="B4561" t="s">
        <v>526</v>
      </c>
      <c r="C4561" t="s">
        <v>172</v>
      </c>
      <c r="D4561" t="s">
        <v>2</v>
      </c>
      <c r="E4561">
        <v>781</v>
      </c>
      <c r="F4561" t="s">
        <v>6258</v>
      </c>
      <c r="G4561" t="s">
        <v>6194</v>
      </c>
      <c r="H4561" t="s">
        <v>2</v>
      </c>
      <c r="I4561" s="3" t="s">
        <v>11450</v>
      </c>
      <c r="J4561" s="17">
        <v>3.4861614948439201E-2</v>
      </c>
      <c r="K4561" s="9">
        <v>1.03074858210961E-117</v>
      </c>
    </row>
    <row r="4562" spans="1:11" x14ac:dyDescent="0.2">
      <c r="A4562">
        <v>274.20999999999998</v>
      </c>
      <c r="B4562" t="s">
        <v>1116</v>
      </c>
      <c r="C4562" t="s">
        <v>747</v>
      </c>
      <c r="D4562" t="s">
        <v>2</v>
      </c>
      <c r="E4562">
        <v>781</v>
      </c>
      <c r="F4562" t="s">
        <v>6258</v>
      </c>
      <c r="G4562" t="s">
        <v>6194</v>
      </c>
      <c r="H4562" t="s">
        <v>2</v>
      </c>
      <c r="I4562" s="3" t="s">
        <v>11450</v>
      </c>
      <c r="J4562" s="17">
        <v>0.16208604065512999</v>
      </c>
      <c r="K4562" s="9">
        <v>0</v>
      </c>
    </row>
    <row r="4563" spans="1:11" x14ac:dyDescent="0.2">
      <c r="A4563">
        <v>292.10000000000002</v>
      </c>
      <c r="B4563" t="s">
        <v>1476</v>
      </c>
      <c r="C4563" t="s">
        <v>1422</v>
      </c>
      <c r="D4563" t="s">
        <v>2</v>
      </c>
      <c r="E4563">
        <v>781</v>
      </c>
      <c r="F4563" t="s">
        <v>6258</v>
      </c>
      <c r="G4563" t="s">
        <v>6194</v>
      </c>
      <c r="H4563" t="s">
        <v>2</v>
      </c>
      <c r="I4563" s="3" t="s">
        <v>11450</v>
      </c>
      <c r="J4563" s="17">
        <v>5.0494613124944299E-2</v>
      </c>
      <c r="K4563" s="9">
        <v>7.0771067539190101E-245</v>
      </c>
    </row>
    <row r="4564" spans="1:11" x14ac:dyDescent="0.2">
      <c r="A4564">
        <v>335</v>
      </c>
      <c r="B4564" t="s">
        <v>1860</v>
      </c>
      <c r="C4564" t="s">
        <v>1736</v>
      </c>
      <c r="D4564" t="s">
        <v>2</v>
      </c>
      <c r="E4564">
        <v>781</v>
      </c>
      <c r="F4564" t="s">
        <v>6258</v>
      </c>
      <c r="G4564" t="s">
        <v>6194</v>
      </c>
      <c r="H4564" t="s">
        <v>2</v>
      </c>
      <c r="I4564" s="3" t="s">
        <v>11450</v>
      </c>
      <c r="J4564" s="17">
        <v>2.5208765457775398E-2</v>
      </c>
      <c r="K4564" s="9">
        <v>1.94645319141566E-62</v>
      </c>
    </row>
    <row r="4565" spans="1:11" x14ac:dyDescent="0.2">
      <c r="A4565">
        <v>344</v>
      </c>
      <c r="B4565" t="s">
        <v>1914</v>
      </c>
      <c r="C4565" t="s">
        <v>1736</v>
      </c>
      <c r="D4565" t="s">
        <v>2</v>
      </c>
      <c r="E4565">
        <v>781</v>
      </c>
      <c r="F4565" t="s">
        <v>6258</v>
      </c>
      <c r="G4565" t="s">
        <v>6194</v>
      </c>
      <c r="H4565" t="s">
        <v>2</v>
      </c>
      <c r="I4565" s="3" t="s">
        <v>11450</v>
      </c>
      <c r="J4565" s="17">
        <v>2.1031706088616101E-2</v>
      </c>
      <c r="K4565" s="9">
        <v>5.3218419569074703E-44</v>
      </c>
    </row>
    <row r="4566" spans="1:11" x14ac:dyDescent="0.2">
      <c r="A4566">
        <v>429.3</v>
      </c>
      <c r="B4566" t="s">
        <v>2970</v>
      </c>
      <c r="C4566" t="s">
        <v>2619</v>
      </c>
      <c r="D4566" t="s">
        <v>2</v>
      </c>
      <c r="E4566">
        <v>781</v>
      </c>
      <c r="F4566" t="s">
        <v>6258</v>
      </c>
      <c r="G4566" t="s">
        <v>6194</v>
      </c>
      <c r="H4566" t="s">
        <v>2</v>
      </c>
      <c r="I4566" s="3" t="s">
        <v>11450</v>
      </c>
      <c r="J4566" s="17">
        <v>4.97898349730444E-2</v>
      </c>
      <c r="K4566" s="9">
        <v>3.8655975555166101E-238</v>
      </c>
    </row>
    <row r="4567" spans="1:11" x14ac:dyDescent="0.2">
      <c r="A4567">
        <v>433.8</v>
      </c>
      <c r="B4567" t="s">
        <v>3039</v>
      </c>
      <c r="C4567" t="s">
        <v>2619</v>
      </c>
      <c r="D4567" t="s">
        <v>2</v>
      </c>
      <c r="E4567">
        <v>781</v>
      </c>
      <c r="F4567" t="s">
        <v>6258</v>
      </c>
      <c r="G4567" t="s">
        <v>6194</v>
      </c>
      <c r="H4567" t="s">
        <v>2</v>
      </c>
      <c r="I4567" s="3" t="s">
        <v>11450</v>
      </c>
      <c r="J4567" s="17">
        <v>5.4190387761625103E-2</v>
      </c>
      <c r="K4567" s="9">
        <v>9.2021915086440796E-282</v>
      </c>
    </row>
    <row r="4568" spans="1:11" x14ac:dyDescent="0.2">
      <c r="A4568">
        <v>561</v>
      </c>
      <c r="B4568" t="s">
        <v>3987</v>
      </c>
      <c r="C4568" t="s">
        <v>3585</v>
      </c>
      <c r="D4568" t="s">
        <v>2</v>
      </c>
      <c r="E4568">
        <v>781</v>
      </c>
      <c r="F4568" t="s">
        <v>6258</v>
      </c>
      <c r="G4568" t="s">
        <v>6194</v>
      </c>
      <c r="H4568" t="s">
        <v>2</v>
      </c>
      <c r="I4568" s="3" t="s">
        <v>11450</v>
      </c>
      <c r="J4568" s="17">
        <v>3.0238594388754599E-2</v>
      </c>
      <c r="K4568" s="9">
        <v>4.9648921488167802E-89</v>
      </c>
    </row>
    <row r="4569" spans="1:11" x14ac:dyDescent="0.2">
      <c r="A4569">
        <v>687.4</v>
      </c>
      <c r="B4569" t="s">
        <v>5155</v>
      </c>
      <c r="C4569" t="s">
        <v>5077</v>
      </c>
      <c r="D4569" t="s">
        <v>2</v>
      </c>
      <c r="E4569">
        <v>781</v>
      </c>
      <c r="F4569" t="s">
        <v>6258</v>
      </c>
      <c r="G4569" t="s">
        <v>6194</v>
      </c>
      <c r="H4569" t="s">
        <v>2</v>
      </c>
      <c r="I4569" s="3" t="s">
        <v>11450</v>
      </c>
      <c r="J4569" s="17">
        <v>2.2546261836972802E-2</v>
      </c>
      <c r="K4569" s="9">
        <v>2.6493130060324298E-50</v>
      </c>
    </row>
    <row r="4570" spans="1:11" x14ac:dyDescent="0.2">
      <c r="A4570">
        <v>727</v>
      </c>
      <c r="B4570" t="s">
        <v>5669</v>
      </c>
      <c r="C4570" t="s">
        <v>5485</v>
      </c>
      <c r="D4570" t="s">
        <v>2</v>
      </c>
      <c r="E4570">
        <v>781</v>
      </c>
      <c r="F4570" t="s">
        <v>6258</v>
      </c>
      <c r="G4570" t="s">
        <v>6194</v>
      </c>
      <c r="H4570" t="s">
        <v>2</v>
      </c>
      <c r="I4570" s="3" t="s">
        <v>11450</v>
      </c>
      <c r="J4570" s="17">
        <v>4.4267208958611498E-2</v>
      </c>
      <c r="K4570" s="9">
        <v>1.24225719075861E-188</v>
      </c>
    </row>
    <row r="4571" spans="1:11" x14ac:dyDescent="0.2">
      <c r="A4571">
        <v>729</v>
      </c>
      <c r="B4571" t="s">
        <v>5729</v>
      </c>
      <c r="C4571" t="s">
        <v>5485</v>
      </c>
      <c r="D4571" t="s">
        <v>2</v>
      </c>
      <c r="E4571">
        <v>781</v>
      </c>
      <c r="F4571" t="s">
        <v>6258</v>
      </c>
      <c r="G4571" t="s">
        <v>6194</v>
      </c>
      <c r="H4571" t="s">
        <v>2</v>
      </c>
      <c r="I4571" s="3" t="s">
        <v>11450</v>
      </c>
      <c r="J4571" s="17">
        <v>2.7161683050397602E-2</v>
      </c>
      <c r="K4571" s="9">
        <v>3.4227241740292502E-72</v>
      </c>
    </row>
    <row r="4572" spans="1:11" x14ac:dyDescent="0.2">
      <c r="A4572">
        <v>276.60000000000002</v>
      </c>
      <c r="B4572" t="s">
        <v>1182</v>
      </c>
      <c r="C4572" t="s">
        <v>747</v>
      </c>
      <c r="D4572" t="s">
        <v>2</v>
      </c>
      <c r="E4572">
        <v>782.3</v>
      </c>
      <c r="F4572" t="s">
        <v>6267</v>
      </c>
      <c r="G4572" t="s">
        <v>6194</v>
      </c>
      <c r="H4572" t="s">
        <v>2</v>
      </c>
      <c r="I4572" s="3" t="s">
        <v>11450</v>
      </c>
      <c r="J4572" s="17">
        <v>2.5853820809598398E-2</v>
      </c>
      <c r="K4572" s="9">
        <v>1.40352696474727E-65</v>
      </c>
    </row>
    <row r="4573" spans="1:11" x14ac:dyDescent="0.2">
      <c r="A4573">
        <v>278.10000000000002</v>
      </c>
      <c r="B4573" t="s">
        <v>1220</v>
      </c>
      <c r="C4573" t="s">
        <v>747</v>
      </c>
      <c r="D4573" t="s">
        <v>2</v>
      </c>
      <c r="E4573">
        <v>782.3</v>
      </c>
      <c r="F4573" t="s">
        <v>6267</v>
      </c>
      <c r="G4573" t="s">
        <v>6194</v>
      </c>
      <c r="H4573" t="s">
        <v>2</v>
      </c>
      <c r="I4573" s="3" t="s">
        <v>11450</v>
      </c>
      <c r="J4573" s="17">
        <v>3.1256050387340001E-2</v>
      </c>
      <c r="K4573" s="9">
        <v>5.3962813025846498E-95</v>
      </c>
    </row>
    <row r="4574" spans="1:11" x14ac:dyDescent="0.2">
      <c r="A4574">
        <v>401.1</v>
      </c>
      <c r="B4574" t="s">
        <v>2669</v>
      </c>
      <c r="C4574" t="s">
        <v>2619</v>
      </c>
      <c r="D4574" t="s">
        <v>2</v>
      </c>
      <c r="E4574">
        <v>782.3</v>
      </c>
      <c r="F4574" t="s">
        <v>6267</v>
      </c>
      <c r="G4574" t="s">
        <v>6194</v>
      </c>
      <c r="H4574" t="s">
        <v>2</v>
      </c>
      <c r="I4574" s="3" t="s">
        <v>11450</v>
      </c>
      <c r="J4574" s="17">
        <v>2.7573735787635299E-2</v>
      </c>
      <c r="K4574" s="9">
        <v>2.4192341310788702E-74</v>
      </c>
    </row>
    <row r="4575" spans="1:11" x14ac:dyDescent="0.2">
      <c r="A4575">
        <v>428.1</v>
      </c>
      <c r="B4575" t="s">
        <v>2955</v>
      </c>
      <c r="C4575" t="s">
        <v>2619</v>
      </c>
      <c r="D4575" t="s">
        <v>2</v>
      </c>
      <c r="E4575">
        <v>782.3</v>
      </c>
      <c r="F4575" t="s">
        <v>6267</v>
      </c>
      <c r="G4575" t="s">
        <v>6194</v>
      </c>
      <c r="H4575" t="s">
        <v>2</v>
      </c>
      <c r="I4575" s="3" t="s">
        <v>11450</v>
      </c>
      <c r="J4575" s="17">
        <v>2.68114882321553E-2</v>
      </c>
      <c r="K4575" s="9">
        <v>2.1720161991146799E-70</v>
      </c>
    </row>
    <row r="4576" spans="1:11" x14ac:dyDescent="0.2">
      <c r="A4576">
        <v>450</v>
      </c>
      <c r="B4576" t="s">
        <v>3179</v>
      </c>
      <c r="C4576" t="s">
        <v>2619</v>
      </c>
      <c r="D4576" t="s">
        <v>2</v>
      </c>
      <c r="E4576">
        <v>782.3</v>
      </c>
      <c r="F4576" t="s">
        <v>6267</v>
      </c>
      <c r="G4576" t="s">
        <v>6194</v>
      </c>
      <c r="H4576" t="s">
        <v>2</v>
      </c>
      <c r="I4576" s="3" t="s">
        <v>11450</v>
      </c>
      <c r="J4576" s="17">
        <v>5.2982595654044798E-2</v>
      </c>
      <c r="K4576" s="9">
        <v>2.02284776451502E-269</v>
      </c>
    </row>
    <row r="4577" spans="1:11" x14ac:dyDescent="0.2">
      <c r="A4577">
        <v>454.11</v>
      </c>
      <c r="B4577" t="s">
        <v>3209</v>
      </c>
      <c r="C4577" t="s">
        <v>2619</v>
      </c>
      <c r="D4577" t="s">
        <v>2</v>
      </c>
      <c r="E4577">
        <v>782.3</v>
      </c>
      <c r="F4577" t="s">
        <v>6267</v>
      </c>
      <c r="G4577" t="s">
        <v>6194</v>
      </c>
      <c r="H4577" t="s">
        <v>2</v>
      </c>
      <c r="I4577" s="3" t="s">
        <v>11450</v>
      </c>
      <c r="J4577" s="17">
        <v>2.2309439642570799E-2</v>
      </c>
      <c r="K4577" s="9">
        <v>2.7374140024546601E-49</v>
      </c>
    </row>
    <row r="4578" spans="1:11" x14ac:dyDescent="0.2">
      <c r="A4578">
        <v>456</v>
      </c>
      <c r="B4578" t="s">
        <v>3216</v>
      </c>
      <c r="C4578" t="s">
        <v>2619</v>
      </c>
      <c r="D4578" t="s">
        <v>2</v>
      </c>
      <c r="E4578">
        <v>782.3</v>
      </c>
      <c r="F4578" t="s">
        <v>6267</v>
      </c>
      <c r="G4578" t="s">
        <v>6194</v>
      </c>
      <c r="H4578" t="s">
        <v>2</v>
      </c>
      <c r="I4578" s="3" t="s">
        <v>11450</v>
      </c>
      <c r="J4578" s="17">
        <v>2.4941628235669502E-2</v>
      </c>
      <c r="K4578" s="9">
        <v>3.6926573422550299E-61</v>
      </c>
    </row>
    <row r="4579" spans="1:11" x14ac:dyDescent="0.2">
      <c r="A4579">
        <v>512.70000000000005</v>
      </c>
      <c r="B4579" t="s">
        <v>3519</v>
      </c>
      <c r="C4579" t="s">
        <v>3253</v>
      </c>
      <c r="D4579" t="s">
        <v>2</v>
      </c>
      <c r="E4579">
        <v>782.3</v>
      </c>
      <c r="F4579" t="s">
        <v>6267</v>
      </c>
      <c r="G4579" t="s">
        <v>6194</v>
      </c>
      <c r="H4579" t="s">
        <v>2</v>
      </c>
      <c r="I4579" s="3" t="s">
        <v>11450</v>
      </c>
      <c r="J4579" s="17">
        <v>2.3724449416352E-2</v>
      </c>
      <c r="K4579" s="9">
        <v>1.6577338413612101E-55</v>
      </c>
    </row>
    <row r="4580" spans="1:11" x14ac:dyDescent="0.2">
      <c r="A4580">
        <v>580.20000000000005</v>
      </c>
      <c r="B4580" t="s">
        <v>4240</v>
      </c>
      <c r="C4580" t="s">
        <v>4224</v>
      </c>
      <c r="D4580" t="s">
        <v>2</v>
      </c>
      <c r="E4580">
        <v>782.3</v>
      </c>
      <c r="F4580" t="s">
        <v>6267</v>
      </c>
      <c r="G4580" t="s">
        <v>6194</v>
      </c>
      <c r="H4580" t="s">
        <v>2</v>
      </c>
      <c r="I4580" s="3" t="s">
        <v>11450</v>
      </c>
      <c r="J4580" s="17">
        <v>2.0012114834841499E-2</v>
      </c>
      <c r="K4580" s="9">
        <v>5.30380514227854E-40</v>
      </c>
    </row>
    <row r="4581" spans="1:11" x14ac:dyDescent="0.2">
      <c r="A4581">
        <v>681.3</v>
      </c>
      <c r="B4581" t="s">
        <v>5093</v>
      </c>
      <c r="C4581" t="s">
        <v>5077</v>
      </c>
      <c r="D4581" t="s">
        <v>2</v>
      </c>
      <c r="E4581">
        <v>782.3</v>
      </c>
      <c r="F4581" t="s">
        <v>6267</v>
      </c>
      <c r="G4581" t="s">
        <v>6194</v>
      </c>
      <c r="H4581" t="s">
        <v>2</v>
      </c>
      <c r="I4581" s="3" t="s">
        <v>11450</v>
      </c>
      <c r="J4581" s="17">
        <v>4.0971538572887899E-2</v>
      </c>
      <c r="K4581" s="9">
        <v>7.2991777413897198E-162</v>
      </c>
    </row>
    <row r="4582" spans="1:11" x14ac:dyDescent="0.2">
      <c r="A4582">
        <v>707</v>
      </c>
      <c r="B4582" t="s">
        <v>5444</v>
      </c>
      <c r="C4582" t="s">
        <v>5077</v>
      </c>
      <c r="D4582" t="s">
        <v>2</v>
      </c>
      <c r="E4582">
        <v>782.3</v>
      </c>
      <c r="F4582" t="s">
        <v>6267</v>
      </c>
      <c r="G4582" t="s">
        <v>6194</v>
      </c>
      <c r="H4582" t="s">
        <v>2</v>
      </c>
      <c r="I4582" s="3" t="s">
        <v>11450</v>
      </c>
      <c r="J4582" s="17">
        <v>2.05192726598615E-2</v>
      </c>
      <c r="K4582" s="9">
        <v>5.7578382033666795E-42</v>
      </c>
    </row>
    <row r="4583" spans="1:11" x14ac:dyDescent="0.2">
      <c r="A4583">
        <v>741.4</v>
      </c>
      <c r="B4583" t="s">
        <v>5896</v>
      </c>
      <c r="C4583" t="s">
        <v>5485</v>
      </c>
      <c r="D4583" t="s">
        <v>2</v>
      </c>
      <c r="E4583">
        <v>782.3</v>
      </c>
      <c r="F4583" t="s">
        <v>6267</v>
      </c>
      <c r="G4583" t="s">
        <v>6194</v>
      </c>
      <c r="H4583" t="s">
        <v>2</v>
      </c>
      <c r="I4583" s="3" t="s">
        <v>11450</v>
      </c>
      <c r="J4583" s="17">
        <v>3.5309070186501597E-2</v>
      </c>
      <c r="K4583" s="9">
        <v>1.04994634691233E-120</v>
      </c>
    </row>
    <row r="4584" spans="1:11" x14ac:dyDescent="0.2">
      <c r="A4584">
        <v>771.1</v>
      </c>
      <c r="B4584" t="s">
        <v>6228</v>
      </c>
      <c r="C4584" t="s">
        <v>6194</v>
      </c>
      <c r="D4584" t="s">
        <v>2</v>
      </c>
      <c r="E4584">
        <v>782.3</v>
      </c>
      <c r="F4584" t="s">
        <v>6267</v>
      </c>
      <c r="G4584" t="s">
        <v>6194</v>
      </c>
      <c r="H4584" t="s">
        <v>2</v>
      </c>
      <c r="I4584" s="3" t="s">
        <v>11450</v>
      </c>
      <c r="J4584" s="17">
        <v>5.5339102538286701E-2</v>
      </c>
      <c r="K4584" s="9">
        <v>9.2529544911971807E-294</v>
      </c>
    </row>
    <row r="4585" spans="1:11" x14ac:dyDescent="0.2">
      <c r="A4585">
        <v>300</v>
      </c>
      <c r="B4585" t="s">
        <v>1546</v>
      </c>
      <c r="C4585" t="s">
        <v>1422</v>
      </c>
      <c r="D4585" t="s">
        <v>2</v>
      </c>
      <c r="E4585">
        <v>782.6</v>
      </c>
      <c r="F4585" t="s">
        <v>6272</v>
      </c>
      <c r="G4585" t="s">
        <v>6194</v>
      </c>
      <c r="H4585" t="s">
        <v>2</v>
      </c>
      <c r="I4585" s="3" t="s">
        <v>11450</v>
      </c>
      <c r="J4585" s="17">
        <v>2.1918222416481201E-2</v>
      </c>
      <c r="K4585" s="9">
        <v>1.2288076723065201E-47</v>
      </c>
    </row>
    <row r="4586" spans="1:11" x14ac:dyDescent="0.2">
      <c r="A4586">
        <v>327.41000000000003</v>
      </c>
      <c r="B4586" t="s">
        <v>1780</v>
      </c>
      <c r="C4586" t="s">
        <v>1736</v>
      </c>
      <c r="D4586" t="s">
        <v>2</v>
      </c>
      <c r="E4586">
        <v>782.6</v>
      </c>
      <c r="F4586" t="s">
        <v>6272</v>
      </c>
      <c r="G4586" t="s">
        <v>6194</v>
      </c>
      <c r="H4586" t="s">
        <v>2</v>
      </c>
      <c r="I4586" s="3" t="s">
        <v>11450</v>
      </c>
      <c r="J4586" s="17">
        <v>2.0590301567965898E-2</v>
      </c>
      <c r="K4586" s="9">
        <v>3.0287554906266802E-42</v>
      </c>
    </row>
    <row r="4587" spans="1:11" x14ac:dyDescent="0.2">
      <c r="A4587">
        <v>519.9</v>
      </c>
      <c r="B4587" t="s">
        <v>3580</v>
      </c>
      <c r="C4587" t="s">
        <v>3253</v>
      </c>
      <c r="D4587" t="s">
        <v>2</v>
      </c>
      <c r="E4587">
        <v>782.6</v>
      </c>
      <c r="F4587" t="s">
        <v>6272</v>
      </c>
      <c r="G4587" t="s">
        <v>6194</v>
      </c>
      <c r="H4587" t="s">
        <v>2</v>
      </c>
      <c r="I4587" s="3" t="s">
        <v>11450</v>
      </c>
      <c r="J4587" s="17">
        <v>4.1280628241147602E-2</v>
      </c>
      <c r="K4587" s="9">
        <v>2.7589752409494298E-164</v>
      </c>
    </row>
    <row r="4588" spans="1:11" x14ac:dyDescent="0.2">
      <c r="A4588">
        <v>613.5</v>
      </c>
      <c r="B4588" t="s">
        <v>4600</v>
      </c>
      <c r="C4588" t="s">
        <v>4224</v>
      </c>
      <c r="D4588" t="s">
        <v>2</v>
      </c>
      <c r="E4588">
        <v>782.6</v>
      </c>
      <c r="F4588" t="s">
        <v>6272</v>
      </c>
      <c r="G4588" t="s">
        <v>6194</v>
      </c>
      <c r="H4588" t="s">
        <v>2</v>
      </c>
      <c r="I4588" s="3" t="s">
        <v>11450</v>
      </c>
      <c r="J4588" s="17">
        <v>3.0819730243110799E-2</v>
      </c>
      <c r="K4588" s="9">
        <v>2.0591262063379099E-92</v>
      </c>
    </row>
    <row r="4589" spans="1:11" x14ac:dyDescent="0.2">
      <c r="A4589">
        <v>626.12</v>
      </c>
      <c r="B4589" t="s">
        <v>4809</v>
      </c>
      <c r="C4589" t="s">
        <v>4224</v>
      </c>
      <c r="D4589" t="s">
        <v>339</v>
      </c>
      <c r="E4589">
        <v>782.6</v>
      </c>
      <c r="F4589" t="s">
        <v>6272</v>
      </c>
      <c r="G4589" t="s">
        <v>6194</v>
      </c>
      <c r="H4589" t="s">
        <v>2</v>
      </c>
      <c r="I4589" s="3" t="s">
        <v>11453</v>
      </c>
      <c r="J4589" s="17">
        <v>2.1658941329155801E-2</v>
      </c>
      <c r="K4589" s="9">
        <v>2.46107173029391E-26</v>
      </c>
    </row>
    <row r="4590" spans="1:11" x14ac:dyDescent="0.2">
      <c r="A4590">
        <v>627</v>
      </c>
      <c r="B4590" t="s">
        <v>4847</v>
      </c>
      <c r="C4590" t="s">
        <v>4224</v>
      </c>
      <c r="D4590" t="s">
        <v>339</v>
      </c>
      <c r="E4590">
        <v>782.6</v>
      </c>
      <c r="F4590" t="s">
        <v>6272</v>
      </c>
      <c r="G4590" t="s">
        <v>6194</v>
      </c>
      <c r="H4590" t="s">
        <v>2</v>
      </c>
      <c r="I4590" s="3" t="s">
        <v>11453</v>
      </c>
      <c r="J4590" s="17">
        <v>2.0739000513546799E-2</v>
      </c>
      <c r="K4590" s="9">
        <v>2.7895053846637801E-24</v>
      </c>
    </row>
    <row r="4591" spans="1:11" x14ac:dyDescent="0.2">
      <c r="A4591">
        <v>627.20000000000005</v>
      </c>
      <c r="B4591" t="s">
        <v>4857</v>
      </c>
      <c r="C4591" t="s">
        <v>4224</v>
      </c>
      <c r="D4591" t="s">
        <v>339</v>
      </c>
      <c r="E4591">
        <v>782.6</v>
      </c>
      <c r="F4591" t="s">
        <v>6272</v>
      </c>
      <c r="G4591" t="s">
        <v>6194</v>
      </c>
      <c r="H4591" t="s">
        <v>2</v>
      </c>
      <c r="I4591" s="3" t="s">
        <v>11453</v>
      </c>
      <c r="J4591" s="17">
        <v>5.0432011335745597E-2</v>
      </c>
      <c r="K4591" s="9">
        <v>4.3702663544748197E-135</v>
      </c>
    </row>
    <row r="4592" spans="1:11" x14ac:dyDescent="0.2">
      <c r="A4592">
        <v>705.8</v>
      </c>
      <c r="B4592" t="s">
        <v>5424</v>
      </c>
      <c r="C4592" t="s">
        <v>5077</v>
      </c>
      <c r="D4592" t="s">
        <v>2</v>
      </c>
      <c r="E4592">
        <v>782.6</v>
      </c>
      <c r="F4592" t="s">
        <v>6272</v>
      </c>
      <c r="G4592" t="s">
        <v>6194</v>
      </c>
      <c r="H4592" t="s">
        <v>2</v>
      </c>
      <c r="I4592" s="3" t="s">
        <v>11450</v>
      </c>
      <c r="J4592" s="17">
        <v>7.20564274276949E-2</v>
      </c>
      <c r="K4592" s="9">
        <v>0</v>
      </c>
    </row>
    <row r="4593" spans="1:11" x14ac:dyDescent="0.2">
      <c r="A4593">
        <v>288.11</v>
      </c>
      <c r="B4593" t="s">
        <v>1383</v>
      </c>
      <c r="C4593" t="s">
        <v>1124</v>
      </c>
      <c r="D4593" t="s">
        <v>2</v>
      </c>
      <c r="E4593">
        <v>783</v>
      </c>
      <c r="F4593" t="s">
        <v>6277</v>
      </c>
      <c r="G4593" t="s">
        <v>6194</v>
      </c>
      <c r="H4593" t="s">
        <v>2</v>
      </c>
      <c r="I4593" s="3" t="s">
        <v>11450</v>
      </c>
      <c r="J4593" s="17">
        <v>5.2560368987563097E-2</v>
      </c>
      <c r="K4593" s="9">
        <v>3.5866194436775499E-265</v>
      </c>
    </row>
    <row r="4594" spans="1:11" x14ac:dyDescent="0.2">
      <c r="A4594">
        <v>38</v>
      </c>
      <c r="B4594" t="s">
        <v>2461</v>
      </c>
      <c r="C4594" t="s">
        <v>0</v>
      </c>
      <c r="D4594" t="s">
        <v>2</v>
      </c>
      <c r="E4594">
        <v>783</v>
      </c>
      <c r="F4594" t="s">
        <v>6277</v>
      </c>
      <c r="G4594" t="s">
        <v>6194</v>
      </c>
      <c r="H4594" t="s">
        <v>2</v>
      </c>
      <c r="I4594" s="3" t="s">
        <v>11450</v>
      </c>
      <c r="J4594" s="17">
        <v>3.7129604319126201E-2</v>
      </c>
      <c r="K4594" s="9">
        <v>2.8496774833388098E-133</v>
      </c>
    </row>
    <row r="4595" spans="1:11" x14ac:dyDescent="0.2">
      <c r="A4595">
        <v>427.7</v>
      </c>
      <c r="B4595" t="s">
        <v>2940</v>
      </c>
      <c r="C4595" t="s">
        <v>2619</v>
      </c>
      <c r="D4595" t="s">
        <v>2</v>
      </c>
      <c r="E4595">
        <v>783</v>
      </c>
      <c r="F4595" t="s">
        <v>6277</v>
      </c>
      <c r="G4595" t="s">
        <v>6194</v>
      </c>
      <c r="H4595" t="s">
        <v>2</v>
      </c>
      <c r="I4595" s="3" t="s">
        <v>11450</v>
      </c>
      <c r="J4595" s="17">
        <v>2.3170369036180301E-2</v>
      </c>
      <c r="K4595" s="9">
        <v>5.00552874902164E-53</v>
      </c>
    </row>
    <row r="4596" spans="1:11" x14ac:dyDescent="0.2">
      <c r="A4596">
        <v>1002</v>
      </c>
      <c r="B4596" t="s">
        <v>17</v>
      </c>
      <c r="D4596" t="s">
        <v>2</v>
      </c>
      <c r="E4596">
        <v>785</v>
      </c>
      <c r="F4596" t="s">
        <v>6282</v>
      </c>
      <c r="G4596" t="s">
        <v>6194</v>
      </c>
      <c r="H4596" t="s">
        <v>2</v>
      </c>
      <c r="I4596" s="3" t="s">
        <v>11450</v>
      </c>
      <c r="J4596" s="17">
        <v>3.6915513985267698E-2</v>
      </c>
      <c r="K4596" s="9">
        <v>9.23245662827768E-132</v>
      </c>
    </row>
    <row r="4597" spans="1:11" x14ac:dyDescent="0.2">
      <c r="A4597">
        <v>418</v>
      </c>
      <c r="B4597" t="s">
        <v>2783</v>
      </c>
      <c r="C4597" t="s">
        <v>2619</v>
      </c>
      <c r="D4597" t="s">
        <v>2</v>
      </c>
      <c r="E4597">
        <v>785</v>
      </c>
      <c r="F4597" t="s">
        <v>6282</v>
      </c>
      <c r="G4597" t="s">
        <v>6194</v>
      </c>
      <c r="H4597" t="s">
        <v>2</v>
      </c>
      <c r="I4597" s="3" t="s">
        <v>11450</v>
      </c>
      <c r="J4597" s="17">
        <v>4.0067936833832099E-2</v>
      </c>
      <c r="K4597" s="9">
        <v>6.9323447449438096E-155</v>
      </c>
    </row>
    <row r="4598" spans="1:11" x14ac:dyDescent="0.2">
      <c r="A4598">
        <v>530.11</v>
      </c>
      <c r="B4598" t="s">
        <v>3773</v>
      </c>
      <c r="C4598" t="s">
        <v>3585</v>
      </c>
      <c r="D4598" t="s">
        <v>2</v>
      </c>
      <c r="E4598">
        <v>785</v>
      </c>
      <c r="F4598" t="s">
        <v>6282</v>
      </c>
      <c r="G4598" t="s">
        <v>6194</v>
      </c>
      <c r="H4598" t="s">
        <v>2</v>
      </c>
      <c r="I4598" s="3" t="s">
        <v>11450</v>
      </c>
      <c r="J4598" s="17">
        <v>6.3125573254551301E-2</v>
      </c>
      <c r="K4598" s="9">
        <v>0</v>
      </c>
    </row>
    <row r="4599" spans="1:11" x14ac:dyDescent="0.2">
      <c r="A4599">
        <v>530.9</v>
      </c>
      <c r="B4599" t="s">
        <v>3814</v>
      </c>
      <c r="C4599" t="s">
        <v>3585</v>
      </c>
      <c r="D4599" t="s">
        <v>2</v>
      </c>
      <c r="E4599">
        <v>785</v>
      </c>
      <c r="F4599" t="s">
        <v>6282</v>
      </c>
      <c r="G4599" t="s">
        <v>6194</v>
      </c>
      <c r="H4599" t="s">
        <v>2</v>
      </c>
      <c r="I4599" s="3" t="s">
        <v>11450</v>
      </c>
      <c r="J4599" s="17">
        <v>2.3369216423913899E-2</v>
      </c>
      <c r="K4599" s="9">
        <v>6.5486143279939205E-54</v>
      </c>
    </row>
    <row r="4600" spans="1:11" x14ac:dyDescent="0.2">
      <c r="A4600">
        <v>535</v>
      </c>
      <c r="B4600" t="s">
        <v>3848</v>
      </c>
      <c r="C4600" t="s">
        <v>3585</v>
      </c>
      <c r="D4600" t="s">
        <v>2</v>
      </c>
      <c r="E4600">
        <v>785</v>
      </c>
      <c r="F4600" t="s">
        <v>6282</v>
      </c>
      <c r="G4600" t="s">
        <v>6194</v>
      </c>
      <c r="H4600" t="s">
        <v>2</v>
      </c>
      <c r="I4600" s="3" t="s">
        <v>11450</v>
      </c>
      <c r="J4600" s="17">
        <v>4.2686029169733603E-2</v>
      </c>
      <c r="K4600" s="9">
        <v>1.5702039727073399E-175</v>
      </c>
    </row>
    <row r="4601" spans="1:11" x14ac:dyDescent="0.2">
      <c r="A4601">
        <v>540.11</v>
      </c>
      <c r="B4601" t="s">
        <v>3896</v>
      </c>
      <c r="C4601" t="s">
        <v>3585</v>
      </c>
      <c r="D4601" t="s">
        <v>2</v>
      </c>
      <c r="E4601">
        <v>785</v>
      </c>
      <c r="F4601" t="s">
        <v>6282</v>
      </c>
      <c r="G4601" t="s">
        <v>6194</v>
      </c>
      <c r="H4601" t="s">
        <v>2</v>
      </c>
      <c r="I4601" s="3" t="s">
        <v>11450</v>
      </c>
      <c r="J4601" s="17">
        <v>2.1402473803951001E-2</v>
      </c>
      <c r="K4601" s="9">
        <v>1.6720116956000098E-45</v>
      </c>
    </row>
    <row r="4602" spans="1:11" x14ac:dyDescent="0.2">
      <c r="A4602">
        <v>550.1</v>
      </c>
      <c r="B4602" t="s">
        <v>3904</v>
      </c>
      <c r="C4602" t="s">
        <v>3585</v>
      </c>
      <c r="D4602" t="s">
        <v>2</v>
      </c>
      <c r="E4602">
        <v>785</v>
      </c>
      <c r="F4602" t="s">
        <v>6282</v>
      </c>
      <c r="G4602" t="s">
        <v>6194</v>
      </c>
      <c r="H4602" t="s">
        <v>2</v>
      </c>
      <c r="I4602" s="3" t="s">
        <v>11450</v>
      </c>
      <c r="J4602" s="17">
        <v>3.4805786351953701E-2</v>
      </c>
      <c r="K4602" s="9">
        <v>2.4198365283151299E-117</v>
      </c>
    </row>
    <row r="4603" spans="1:11" x14ac:dyDescent="0.2">
      <c r="A4603">
        <v>550.20000000000005</v>
      </c>
      <c r="B4603" t="s">
        <v>3909</v>
      </c>
      <c r="C4603" t="s">
        <v>3585</v>
      </c>
      <c r="D4603" t="s">
        <v>2</v>
      </c>
      <c r="E4603">
        <v>785</v>
      </c>
      <c r="F4603" t="s">
        <v>6282</v>
      </c>
      <c r="G4603" t="s">
        <v>6194</v>
      </c>
      <c r="H4603" t="s">
        <v>2</v>
      </c>
      <c r="I4603" s="3" t="s">
        <v>11450</v>
      </c>
      <c r="J4603" s="17">
        <v>2.8741247771511502E-2</v>
      </c>
      <c r="K4603" s="9">
        <v>1.30256827467716E-80</v>
      </c>
    </row>
    <row r="4604" spans="1:11" x14ac:dyDescent="0.2">
      <c r="A4604">
        <v>558</v>
      </c>
      <c r="B4604" t="s">
        <v>3964</v>
      </c>
      <c r="C4604" t="s">
        <v>3585</v>
      </c>
      <c r="D4604" t="s">
        <v>2</v>
      </c>
      <c r="E4604">
        <v>785</v>
      </c>
      <c r="F4604" t="s">
        <v>6282</v>
      </c>
      <c r="G4604" t="s">
        <v>6194</v>
      </c>
      <c r="H4604" t="s">
        <v>2</v>
      </c>
      <c r="I4604" s="3" t="s">
        <v>11450</v>
      </c>
      <c r="J4604" s="17">
        <v>2.6897955062138001E-2</v>
      </c>
      <c r="K4604" s="9">
        <v>7.8338122769795208E-71</v>
      </c>
    </row>
    <row r="4605" spans="1:11" x14ac:dyDescent="0.2">
      <c r="A4605">
        <v>561</v>
      </c>
      <c r="B4605" t="s">
        <v>3987</v>
      </c>
      <c r="C4605" t="s">
        <v>3585</v>
      </c>
      <c r="D4605" t="s">
        <v>2</v>
      </c>
      <c r="E4605">
        <v>785</v>
      </c>
      <c r="F4605" t="s">
        <v>6282</v>
      </c>
      <c r="G4605" t="s">
        <v>6194</v>
      </c>
      <c r="H4605" t="s">
        <v>2</v>
      </c>
      <c r="I4605" s="3" t="s">
        <v>11450</v>
      </c>
      <c r="J4605" s="17">
        <v>4.5194216207668399E-2</v>
      </c>
      <c r="K4605" s="9">
        <v>1.5526146035951101E-196</v>
      </c>
    </row>
    <row r="4606" spans="1:11" x14ac:dyDescent="0.2">
      <c r="A4606">
        <v>561.20000000000005</v>
      </c>
      <c r="B4606" t="s">
        <v>3997</v>
      </c>
      <c r="C4606" t="s">
        <v>3585</v>
      </c>
      <c r="D4606" t="s">
        <v>2</v>
      </c>
      <c r="E4606">
        <v>785</v>
      </c>
      <c r="F4606" t="s">
        <v>6282</v>
      </c>
      <c r="G4606" t="s">
        <v>6194</v>
      </c>
      <c r="H4606" t="s">
        <v>2</v>
      </c>
      <c r="I4606" s="3" t="s">
        <v>11450</v>
      </c>
      <c r="J4606" s="17">
        <v>5.0847369314968298E-2</v>
      </c>
      <c r="K4606" s="9">
        <v>2.7668601841398399E-248</v>
      </c>
    </row>
    <row r="4607" spans="1:11" x14ac:dyDescent="0.2">
      <c r="A4607">
        <v>562.1</v>
      </c>
      <c r="B4607" t="s">
        <v>4002</v>
      </c>
      <c r="C4607" t="s">
        <v>3585</v>
      </c>
      <c r="D4607" t="s">
        <v>2</v>
      </c>
      <c r="E4607">
        <v>785</v>
      </c>
      <c r="F4607" t="s">
        <v>6282</v>
      </c>
      <c r="G4607" t="s">
        <v>6194</v>
      </c>
      <c r="H4607" t="s">
        <v>2</v>
      </c>
      <c r="I4607" s="3" t="s">
        <v>11450</v>
      </c>
      <c r="J4607" s="17">
        <v>3.3912743184904899E-2</v>
      </c>
      <c r="K4607" s="9">
        <v>1.7055293713507798E-111</v>
      </c>
    </row>
    <row r="4608" spans="1:11" x14ac:dyDescent="0.2">
      <c r="A4608">
        <v>563</v>
      </c>
      <c r="B4608" t="s">
        <v>4007</v>
      </c>
      <c r="C4608" t="s">
        <v>3585</v>
      </c>
      <c r="D4608" t="s">
        <v>2</v>
      </c>
      <c r="E4608">
        <v>785</v>
      </c>
      <c r="F4608" t="s">
        <v>6282</v>
      </c>
      <c r="G4608" t="s">
        <v>6194</v>
      </c>
      <c r="H4608" t="s">
        <v>2</v>
      </c>
      <c r="I4608" s="3" t="s">
        <v>11450</v>
      </c>
      <c r="J4608" s="17">
        <v>2.9632719820226801E-2</v>
      </c>
      <c r="K4608" s="9">
        <v>1.4248737667015801E-85</v>
      </c>
    </row>
    <row r="4609" spans="1:11" x14ac:dyDescent="0.2">
      <c r="A4609">
        <v>564.1</v>
      </c>
      <c r="B4609" t="s">
        <v>4017</v>
      </c>
      <c r="C4609" t="s">
        <v>3585</v>
      </c>
      <c r="D4609" t="s">
        <v>2</v>
      </c>
      <c r="E4609">
        <v>785</v>
      </c>
      <c r="F4609" t="s">
        <v>6282</v>
      </c>
      <c r="G4609" t="s">
        <v>6194</v>
      </c>
      <c r="H4609" t="s">
        <v>2</v>
      </c>
      <c r="I4609" s="3" t="s">
        <v>11450</v>
      </c>
      <c r="J4609" s="17">
        <v>6.2440434519245802E-2</v>
      </c>
      <c r="K4609" s="9">
        <v>0</v>
      </c>
    </row>
    <row r="4610" spans="1:11" x14ac:dyDescent="0.2">
      <c r="A4610">
        <v>564.79999999999995</v>
      </c>
      <c r="B4610" t="s">
        <v>4022</v>
      </c>
      <c r="C4610" t="s">
        <v>3585</v>
      </c>
      <c r="D4610" t="s">
        <v>2</v>
      </c>
      <c r="E4610">
        <v>785</v>
      </c>
      <c r="F4610" t="s">
        <v>6282</v>
      </c>
      <c r="G4610" t="s">
        <v>6194</v>
      </c>
      <c r="H4610" t="s">
        <v>2</v>
      </c>
      <c r="I4610" s="3" t="s">
        <v>11450</v>
      </c>
      <c r="J4610" s="17">
        <v>2.0668691556930002E-2</v>
      </c>
      <c r="K4610" s="9">
        <v>1.4867809281751098E-42</v>
      </c>
    </row>
    <row r="4611" spans="1:11" x14ac:dyDescent="0.2">
      <c r="A4611">
        <v>564.9</v>
      </c>
      <c r="B4611" t="s">
        <v>4027</v>
      </c>
      <c r="C4611" t="s">
        <v>3585</v>
      </c>
      <c r="D4611" t="s">
        <v>2</v>
      </c>
      <c r="E4611">
        <v>785</v>
      </c>
      <c r="F4611" t="s">
        <v>6282</v>
      </c>
      <c r="G4611" t="s">
        <v>6194</v>
      </c>
      <c r="H4611" t="s">
        <v>2</v>
      </c>
      <c r="I4611" s="3" t="s">
        <v>11450</v>
      </c>
      <c r="J4611" s="17">
        <v>2.1975667631646899E-2</v>
      </c>
      <c r="K4611" s="9">
        <v>7.0583586939359795E-48</v>
      </c>
    </row>
    <row r="4612" spans="1:11" x14ac:dyDescent="0.2">
      <c r="A4612">
        <v>574.1</v>
      </c>
      <c r="B4612" t="s">
        <v>4119</v>
      </c>
      <c r="C4612" t="s">
        <v>3585</v>
      </c>
      <c r="D4612" t="s">
        <v>2</v>
      </c>
      <c r="E4612">
        <v>785</v>
      </c>
      <c r="F4612" t="s">
        <v>6282</v>
      </c>
      <c r="G4612" t="s">
        <v>6194</v>
      </c>
      <c r="H4612" t="s">
        <v>2</v>
      </c>
      <c r="I4612" s="3" t="s">
        <v>11450</v>
      </c>
      <c r="J4612" s="17">
        <v>4.8510082085188103E-2</v>
      </c>
      <c r="K4612" s="9">
        <v>3.7865385389324804E-226</v>
      </c>
    </row>
    <row r="4613" spans="1:11" x14ac:dyDescent="0.2">
      <c r="A4613">
        <v>574.29999999999995</v>
      </c>
      <c r="B4613" t="s">
        <v>4138</v>
      </c>
      <c r="C4613" t="s">
        <v>3585</v>
      </c>
      <c r="D4613" t="s">
        <v>2</v>
      </c>
      <c r="E4613">
        <v>785</v>
      </c>
      <c r="F4613" t="s">
        <v>6282</v>
      </c>
      <c r="G4613" t="s">
        <v>6194</v>
      </c>
      <c r="H4613" t="s">
        <v>2</v>
      </c>
      <c r="I4613" s="3" t="s">
        <v>11450</v>
      </c>
      <c r="J4613" s="17">
        <v>2.2102660488097101E-2</v>
      </c>
      <c r="K4613" s="9">
        <v>2.0615706787948801E-48</v>
      </c>
    </row>
    <row r="4614" spans="1:11" x14ac:dyDescent="0.2">
      <c r="A4614">
        <v>599.29999999999995</v>
      </c>
      <c r="B4614" t="s">
        <v>4438</v>
      </c>
      <c r="C4614" t="s">
        <v>4224</v>
      </c>
      <c r="D4614" t="s">
        <v>2</v>
      </c>
      <c r="E4614">
        <v>785</v>
      </c>
      <c r="F4614" t="s">
        <v>6282</v>
      </c>
      <c r="G4614" t="s">
        <v>6194</v>
      </c>
      <c r="H4614" t="s">
        <v>2</v>
      </c>
      <c r="I4614" s="3" t="s">
        <v>11450</v>
      </c>
      <c r="J4614" s="17">
        <v>2.0622109114448301E-2</v>
      </c>
      <c r="K4614" s="9">
        <v>2.2699562615066499E-42</v>
      </c>
    </row>
    <row r="4615" spans="1:11" x14ac:dyDescent="0.2">
      <c r="A4615">
        <v>601.1</v>
      </c>
      <c r="B4615" t="s">
        <v>4474</v>
      </c>
      <c r="C4615" t="s">
        <v>4224</v>
      </c>
      <c r="D4615" t="s">
        <v>390</v>
      </c>
      <c r="E4615">
        <v>785</v>
      </c>
      <c r="F4615" t="s">
        <v>6282</v>
      </c>
      <c r="G4615" t="s">
        <v>6194</v>
      </c>
      <c r="H4615" t="s">
        <v>2</v>
      </c>
      <c r="I4615" s="3" t="s">
        <v>11456</v>
      </c>
      <c r="J4615" s="17">
        <v>2.2568259125193502E-2</v>
      </c>
      <c r="K4615" s="9">
        <v>1.73504698586444E-23</v>
      </c>
    </row>
    <row r="4616" spans="1:11" x14ac:dyDescent="0.2">
      <c r="A4616">
        <v>603</v>
      </c>
      <c r="B4616" t="s">
        <v>4503</v>
      </c>
      <c r="C4616" t="s">
        <v>4224</v>
      </c>
      <c r="D4616" t="s">
        <v>390</v>
      </c>
      <c r="E4616">
        <v>785</v>
      </c>
      <c r="F4616" t="s">
        <v>6282</v>
      </c>
      <c r="G4616" t="s">
        <v>6194</v>
      </c>
      <c r="H4616" t="s">
        <v>2</v>
      </c>
      <c r="I4616" s="3" t="s">
        <v>11456</v>
      </c>
      <c r="J4616" s="17">
        <v>2.5647900197008602E-2</v>
      </c>
      <c r="K4616" s="9">
        <v>7.3821256501813404E-30</v>
      </c>
    </row>
    <row r="4617" spans="1:11" x14ac:dyDescent="0.2">
      <c r="A4617">
        <v>615</v>
      </c>
      <c r="B4617" t="s">
        <v>4678</v>
      </c>
      <c r="C4617" t="s">
        <v>4224</v>
      </c>
      <c r="D4617" t="s">
        <v>339</v>
      </c>
      <c r="E4617">
        <v>785</v>
      </c>
      <c r="F4617" t="s">
        <v>6282</v>
      </c>
      <c r="G4617" t="s">
        <v>6194</v>
      </c>
      <c r="H4617" t="s">
        <v>2</v>
      </c>
      <c r="I4617" s="3" t="s">
        <v>11453</v>
      </c>
      <c r="J4617" s="17">
        <v>2.3845741691547299E-2</v>
      </c>
      <c r="K4617" s="9">
        <v>1.43050807175011E-31</v>
      </c>
    </row>
    <row r="4618" spans="1:11" x14ac:dyDescent="0.2">
      <c r="A4618">
        <v>627.20000000000005</v>
      </c>
      <c r="B4618" t="s">
        <v>4857</v>
      </c>
      <c r="C4618" t="s">
        <v>4224</v>
      </c>
      <c r="D4618" t="s">
        <v>339</v>
      </c>
      <c r="E4618">
        <v>785</v>
      </c>
      <c r="F4618" t="s">
        <v>6282</v>
      </c>
      <c r="G4618" t="s">
        <v>6194</v>
      </c>
      <c r="H4618" t="s">
        <v>2</v>
      </c>
      <c r="I4618" s="3" t="s">
        <v>11453</v>
      </c>
      <c r="J4618" s="17">
        <v>2.4027016047094701E-2</v>
      </c>
      <c r="K4618" s="9">
        <v>5.0028421232074305E-32</v>
      </c>
    </row>
    <row r="4619" spans="1:11" x14ac:dyDescent="0.2">
      <c r="A4619">
        <v>646</v>
      </c>
      <c r="B4619" t="s">
        <v>4954</v>
      </c>
      <c r="C4619" t="s">
        <v>4881</v>
      </c>
      <c r="D4619" t="s">
        <v>339</v>
      </c>
      <c r="E4619">
        <v>785</v>
      </c>
      <c r="F4619" t="s">
        <v>6282</v>
      </c>
      <c r="G4619" t="s">
        <v>6194</v>
      </c>
      <c r="H4619" t="s">
        <v>2</v>
      </c>
      <c r="I4619" s="3" t="s">
        <v>11453</v>
      </c>
      <c r="J4619" s="17">
        <v>3.9771174226030603E-2</v>
      </c>
      <c r="K4619" s="9">
        <v>1.0460953256113099E-84</v>
      </c>
    </row>
    <row r="4620" spans="1:11" x14ac:dyDescent="0.2">
      <c r="A4620">
        <v>760</v>
      </c>
      <c r="B4620" t="s">
        <v>6195</v>
      </c>
      <c r="C4620" t="s">
        <v>6194</v>
      </c>
      <c r="D4620" t="s">
        <v>2</v>
      </c>
      <c r="E4620">
        <v>785</v>
      </c>
      <c r="F4620" t="s">
        <v>6282</v>
      </c>
      <c r="G4620" t="s">
        <v>6194</v>
      </c>
      <c r="H4620" t="s">
        <v>2</v>
      </c>
      <c r="I4620" s="3" t="s">
        <v>11450</v>
      </c>
      <c r="J4620" s="17">
        <v>2.2921302126078302E-2</v>
      </c>
      <c r="K4620" s="9">
        <v>6.2410791765876903E-52</v>
      </c>
    </row>
    <row r="4621" spans="1:11" x14ac:dyDescent="0.2">
      <c r="A4621">
        <v>761</v>
      </c>
      <c r="B4621" t="s">
        <v>6200</v>
      </c>
      <c r="C4621" t="s">
        <v>6194</v>
      </c>
      <c r="D4621" t="s">
        <v>2</v>
      </c>
      <c r="E4621">
        <v>785</v>
      </c>
      <c r="F4621" t="s">
        <v>6282</v>
      </c>
      <c r="G4621" t="s">
        <v>6194</v>
      </c>
      <c r="H4621" t="s">
        <v>2</v>
      </c>
      <c r="I4621" s="3" t="s">
        <v>11450</v>
      </c>
      <c r="J4621" s="17">
        <v>2.0213848762733699E-2</v>
      </c>
      <c r="K4621" s="9">
        <v>8.8932161767636199E-41</v>
      </c>
    </row>
    <row r="4622" spans="1:11" x14ac:dyDescent="0.2">
      <c r="A4622">
        <v>773</v>
      </c>
      <c r="B4622" t="s">
        <v>6243</v>
      </c>
      <c r="C4622" t="s">
        <v>6194</v>
      </c>
      <c r="D4622" t="s">
        <v>2</v>
      </c>
      <c r="E4622">
        <v>785</v>
      </c>
      <c r="F4622" t="s">
        <v>6282</v>
      </c>
      <c r="G4622" t="s">
        <v>6194</v>
      </c>
      <c r="H4622" t="s">
        <v>2</v>
      </c>
      <c r="I4622" s="3" t="s">
        <v>11450</v>
      </c>
      <c r="J4622" s="17">
        <v>2.12709791168782E-2</v>
      </c>
      <c r="K4622" s="9">
        <v>5.7438280467004603E-45</v>
      </c>
    </row>
    <row r="4623" spans="1:11" x14ac:dyDescent="0.2">
      <c r="A4623">
        <v>345</v>
      </c>
      <c r="B4623" t="s">
        <v>1919</v>
      </c>
      <c r="C4623" t="s">
        <v>1736</v>
      </c>
      <c r="D4623" t="s">
        <v>2</v>
      </c>
      <c r="E4623">
        <v>788</v>
      </c>
      <c r="F4623" t="s">
        <v>6287</v>
      </c>
      <c r="G4623" t="s">
        <v>6194</v>
      </c>
      <c r="H4623" t="s">
        <v>2</v>
      </c>
      <c r="I4623" s="3" t="s">
        <v>11450</v>
      </c>
      <c r="J4623" s="17">
        <v>2.1585177228670399E-2</v>
      </c>
      <c r="K4623" s="9">
        <v>2.9724861044290501E-46</v>
      </c>
    </row>
    <row r="4624" spans="1:11" x14ac:dyDescent="0.2">
      <c r="A4624">
        <v>345.3</v>
      </c>
      <c r="B4624" t="s">
        <v>1939</v>
      </c>
      <c r="C4624" t="s">
        <v>1736</v>
      </c>
      <c r="D4624" t="s">
        <v>2</v>
      </c>
      <c r="E4624">
        <v>788</v>
      </c>
      <c r="F4624" t="s">
        <v>6287</v>
      </c>
      <c r="G4624" t="s">
        <v>6194</v>
      </c>
      <c r="H4624" t="s">
        <v>2</v>
      </c>
      <c r="I4624" s="3" t="s">
        <v>11450</v>
      </c>
      <c r="J4624" s="17">
        <v>3.9888225805849602E-2</v>
      </c>
      <c r="K4624" s="9">
        <v>1.6219900635721701E-153</v>
      </c>
    </row>
    <row r="4625" spans="1:11" x14ac:dyDescent="0.2">
      <c r="A4625">
        <v>348.7</v>
      </c>
      <c r="B4625" t="s">
        <v>1978</v>
      </c>
      <c r="C4625" t="s">
        <v>1736</v>
      </c>
      <c r="D4625" t="s">
        <v>2</v>
      </c>
      <c r="E4625">
        <v>788</v>
      </c>
      <c r="F4625" t="s">
        <v>6287</v>
      </c>
      <c r="G4625" t="s">
        <v>6194</v>
      </c>
      <c r="H4625" t="s">
        <v>2</v>
      </c>
      <c r="I4625" s="3" t="s">
        <v>11450</v>
      </c>
      <c r="J4625" s="17">
        <v>8.2213444872141606E-2</v>
      </c>
      <c r="K4625" s="9">
        <v>0</v>
      </c>
    </row>
    <row r="4626" spans="1:11" x14ac:dyDescent="0.2">
      <c r="A4626">
        <v>386.9</v>
      </c>
      <c r="B4626" t="s">
        <v>2579</v>
      </c>
      <c r="C4626" t="s">
        <v>2086</v>
      </c>
      <c r="D4626" t="s">
        <v>2</v>
      </c>
      <c r="E4626">
        <v>788</v>
      </c>
      <c r="F4626" t="s">
        <v>6287</v>
      </c>
      <c r="G4626" t="s">
        <v>6194</v>
      </c>
      <c r="H4626" t="s">
        <v>2</v>
      </c>
      <c r="I4626" s="3" t="s">
        <v>11450</v>
      </c>
      <c r="J4626" s="17">
        <v>3.3116854619978799E-2</v>
      </c>
      <c r="K4626" s="9">
        <v>2.0693235901844899E-106</v>
      </c>
    </row>
    <row r="4627" spans="1:11" x14ac:dyDescent="0.2">
      <c r="A4627">
        <v>426.21</v>
      </c>
      <c r="B4627" t="s">
        <v>2843</v>
      </c>
      <c r="C4627" t="s">
        <v>2619</v>
      </c>
      <c r="D4627" t="s">
        <v>2</v>
      </c>
      <c r="E4627">
        <v>788</v>
      </c>
      <c r="F4627" t="s">
        <v>6287</v>
      </c>
      <c r="G4627" t="s">
        <v>6194</v>
      </c>
      <c r="H4627" t="s">
        <v>2</v>
      </c>
      <c r="I4627" s="3" t="s">
        <v>11450</v>
      </c>
      <c r="J4627" s="17">
        <v>2.3500938439727202E-2</v>
      </c>
      <c r="K4627" s="9">
        <v>1.6861657985940801E-54</v>
      </c>
    </row>
    <row r="4628" spans="1:11" x14ac:dyDescent="0.2">
      <c r="A4628">
        <v>426.91</v>
      </c>
      <c r="B4628" t="s">
        <v>2886</v>
      </c>
      <c r="C4628" t="s">
        <v>2619</v>
      </c>
      <c r="D4628" t="s">
        <v>2</v>
      </c>
      <c r="E4628">
        <v>788</v>
      </c>
      <c r="F4628" t="s">
        <v>6287</v>
      </c>
      <c r="G4628" t="s">
        <v>6194</v>
      </c>
      <c r="H4628" t="s">
        <v>2</v>
      </c>
      <c r="I4628" s="3" t="s">
        <v>11450</v>
      </c>
      <c r="J4628" s="17">
        <v>4.31283642570899E-2</v>
      </c>
      <c r="K4628" s="9">
        <v>3.7915027606148097E-179</v>
      </c>
    </row>
    <row r="4629" spans="1:11" x14ac:dyDescent="0.2">
      <c r="A4629">
        <v>427.3</v>
      </c>
      <c r="B4629" t="s">
        <v>2911</v>
      </c>
      <c r="C4629" t="s">
        <v>2619</v>
      </c>
      <c r="D4629" t="s">
        <v>2</v>
      </c>
      <c r="E4629">
        <v>788</v>
      </c>
      <c r="F4629" t="s">
        <v>6287</v>
      </c>
      <c r="G4629" t="s">
        <v>6194</v>
      </c>
      <c r="H4629" t="s">
        <v>2</v>
      </c>
      <c r="I4629" s="3" t="s">
        <v>11450</v>
      </c>
      <c r="J4629" s="17">
        <v>4.2180271065931002E-2</v>
      </c>
      <c r="K4629" s="9">
        <v>1.93192425986592E-171</v>
      </c>
    </row>
    <row r="4630" spans="1:11" x14ac:dyDescent="0.2">
      <c r="A4630">
        <v>458.1</v>
      </c>
      <c r="B4630" t="s">
        <v>3225</v>
      </c>
      <c r="C4630" t="s">
        <v>2619</v>
      </c>
      <c r="D4630" t="s">
        <v>2</v>
      </c>
      <c r="E4630">
        <v>788</v>
      </c>
      <c r="F4630" t="s">
        <v>6287</v>
      </c>
      <c r="G4630" t="s">
        <v>6194</v>
      </c>
      <c r="H4630" t="s">
        <v>2</v>
      </c>
      <c r="I4630" s="3" t="s">
        <v>11450</v>
      </c>
      <c r="J4630" s="17">
        <v>6.6195478242336903E-2</v>
      </c>
      <c r="K4630" s="9">
        <v>0</v>
      </c>
    </row>
    <row r="4631" spans="1:11" x14ac:dyDescent="0.2">
      <c r="A4631">
        <v>458.9</v>
      </c>
      <c r="B4631" t="s">
        <v>3233</v>
      </c>
      <c r="C4631" t="s">
        <v>2619</v>
      </c>
      <c r="D4631" t="s">
        <v>2</v>
      </c>
      <c r="E4631">
        <v>788</v>
      </c>
      <c r="F4631" t="s">
        <v>6287</v>
      </c>
      <c r="G4631" t="s">
        <v>6194</v>
      </c>
      <c r="H4631" t="s">
        <v>2</v>
      </c>
      <c r="I4631" s="3" t="s">
        <v>11450</v>
      </c>
      <c r="J4631" s="17">
        <v>3.3823822473744103E-2</v>
      </c>
      <c r="K4631" s="9">
        <v>6.3950862871191797E-111</v>
      </c>
    </row>
    <row r="4632" spans="1:11" x14ac:dyDescent="0.2">
      <c r="A4632">
        <v>1002</v>
      </c>
      <c r="B4632" t="s">
        <v>17</v>
      </c>
      <c r="D4632" t="s">
        <v>2</v>
      </c>
      <c r="E4632">
        <v>789</v>
      </c>
      <c r="F4632" t="s">
        <v>6292</v>
      </c>
      <c r="G4632" t="s">
        <v>6194</v>
      </c>
      <c r="H4632" t="s">
        <v>2</v>
      </c>
      <c r="I4632" s="3" t="s">
        <v>11450</v>
      </c>
      <c r="J4632" s="17">
        <v>3.6269113619821602E-2</v>
      </c>
      <c r="K4632" s="9">
        <v>2.9720091938194101E-127</v>
      </c>
    </row>
    <row r="4633" spans="1:11" x14ac:dyDescent="0.2">
      <c r="A4633">
        <v>260.60000000000002</v>
      </c>
      <c r="B4633" t="s">
        <v>992</v>
      </c>
      <c r="C4633" t="s">
        <v>747</v>
      </c>
      <c r="D4633" t="s">
        <v>2</v>
      </c>
      <c r="E4633">
        <v>789</v>
      </c>
      <c r="F4633" t="s">
        <v>6292</v>
      </c>
      <c r="G4633" t="s">
        <v>6194</v>
      </c>
      <c r="H4633" t="s">
        <v>2</v>
      </c>
      <c r="I4633" s="3" t="s">
        <v>11450</v>
      </c>
      <c r="J4633" s="17">
        <v>3.9560829743635298E-2</v>
      </c>
      <c r="K4633" s="9">
        <v>4.8816008150250803E-151</v>
      </c>
    </row>
    <row r="4634" spans="1:11" x14ac:dyDescent="0.2">
      <c r="A4634">
        <v>276.5</v>
      </c>
      <c r="B4634" t="s">
        <v>1177</v>
      </c>
      <c r="C4634" t="s">
        <v>747</v>
      </c>
      <c r="D4634" t="s">
        <v>2</v>
      </c>
      <c r="E4634">
        <v>789</v>
      </c>
      <c r="F4634" t="s">
        <v>6292</v>
      </c>
      <c r="G4634" t="s">
        <v>6194</v>
      </c>
      <c r="H4634" t="s">
        <v>2</v>
      </c>
      <c r="I4634" s="3" t="s">
        <v>11450</v>
      </c>
      <c r="J4634" s="17">
        <v>2.6196895248314301E-2</v>
      </c>
      <c r="K4634" s="9">
        <v>2.77950258904025E-67</v>
      </c>
    </row>
    <row r="4635" spans="1:11" x14ac:dyDescent="0.2">
      <c r="A4635">
        <v>339</v>
      </c>
      <c r="B4635" t="s">
        <v>1884</v>
      </c>
      <c r="C4635" t="s">
        <v>1736</v>
      </c>
      <c r="D4635" t="s">
        <v>2</v>
      </c>
      <c r="E4635">
        <v>789</v>
      </c>
      <c r="F4635" t="s">
        <v>6292</v>
      </c>
      <c r="G4635" t="s">
        <v>6194</v>
      </c>
      <c r="H4635" t="s">
        <v>2</v>
      </c>
      <c r="I4635" s="3" t="s">
        <v>11450</v>
      </c>
      <c r="J4635" s="17">
        <v>4.3364133907928502E-2</v>
      </c>
      <c r="K4635" s="9">
        <v>4.3209351911513602E-181</v>
      </c>
    </row>
    <row r="4636" spans="1:11" x14ac:dyDescent="0.2">
      <c r="A4636">
        <v>386.9</v>
      </c>
      <c r="B4636" t="s">
        <v>2579</v>
      </c>
      <c r="C4636" t="s">
        <v>2086</v>
      </c>
      <c r="D4636" t="s">
        <v>2</v>
      </c>
      <c r="E4636">
        <v>789</v>
      </c>
      <c r="F4636" t="s">
        <v>6292</v>
      </c>
      <c r="G4636" t="s">
        <v>6194</v>
      </c>
      <c r="H4636" t="s">
        <v>2</v>
      </c>
      <c r="I4636" s="3" t="s">
        <v>11450</v>
      </c>
      <c r="J4636" s="17">
        <v>3.9204859629427102E-2</v>
      </c>
      <c r="K4636" s="9">
        <v>2.2919675283147799E-148</v>
      </c>
    </row>
    <row r="4637" spans="1:11" x14ac:dyDescent="0.2">
      <c r="A4637">
        <v>558</v>
      </c>
      <c r="B4637" t="s">
        <v>3964</v>
      </c>
      <c r="C4637" t="s">
        <v>3585</v>
      </c>
      <c r="D4637" t="s">
        <v>2</v>
      </c>
      <c r="E4637">
        <v>789</v>
      </c>
      <c r="F4637" t="s">
        <v>6292</v>
      </c>
      <c r="G4637" t="s">
        <v>6194</v>
      </c>
      <c r="H4637" t="s">
        <v>2</v>
      </c>
      <c r="I4637" s="3" t="s">
        <v>11450</v>
      </c>
      <c r="J4637" s="17">
        <v>2.71358872066799E-2</v>
      </c>
      <c r="K4637" s="9">
        <v>4.6552199780021198E-72</v>
      </c>
    </row>
    <row r="4638" spans="1:11" x14ac:dyDescent="0.2">
      <c r="A4638">
        <v>560.4</v>
      </c>
      <c r="B4638" t="s">
        <v>3982</v>
      </c>
      <c r="C4638" t="s">
        <v>3585</v>
      </c>
      <c r="D4638" t="s">
        <v>2</v>
      </c>
      <c r="E4638">
        <v>789</v>
      </c>
      <c r="F4638" t="s">
        <v>6292</v>
      </c>
      <c r="G4638" t="s">
        <v>6194</v>
      </c>
      <c r="H4638" t="s">
        <v>2</v>
      </c>
      <c r="I4638" s="3" t="s">
        <v>11450</v>
      </c>
      <c r="J4638" s="17">
        <v>2.0118590722208E-2</v>
      </c>
      <c r="K4638" s="9">
        <v>2.07119115287919E-40</v>
      </c>
    </row>
    <row r="4639" spans="1:11" x14ac:dyDescent="0.2">
      <c r="A4639">
        <v>563</v>
      </c>
      <c r="B4639" t="s">
        <v>4007</v>
      </c>
      <c r="C4639" t="s">
        <v>3585</v>
      </c>
      <c r="D4639" t="s">
        <v>2</v>
      </c>
      <c r="E4639">
        <v>789</v>
      </c>
      <c r="F4639" t="s">
        <v>6292</v>
      </c>
      <c r="G4639" t="s">
        <v>6194</v>
      </c>
      <c r="H4639" t="s">
        <v>2</v>
      </c>
      <c r="I4639" s="3" t="s">
        <v>11450</v>
      </c>
      <c r="J4639" s="17">
        <v>2.5715107900117402E-2</v>
      </c>
      <c r="K4639" s="9">
        <v>6.7537518080891396E-65</v>
      </c>
    </row>
    <row r="4640" spans="1:11" x14ac:dyDescent="0.2">
      <c r="A4640">
        <v>578.1</v>
      </c>
      <c r="B4640" t="s">
        <v>4189</v>
      </c>
      <c r="C4640" t="s">
        <v>3585</v>
      </c>
      <c r="D4640" t="s">
        <v>2</v>
      </c>
      <c r="E4640">
        <v>789</v>
      </c>
      <c r="F4640" t="s">
        <v>6292</v>
      </c>
      <c r="G4640" t="s">
        <v>6194</v>
      </c>
      <c r="H4640" t="s">
        <v>2</v>
      </c>
      <c r="I4640" s="3" t="s">
        <v>11450</v>
      </c>
      <c r="J4640" s="17">
        <v>3.0916324632759101E-2</v>
      </c>
      <c r="K4640" s="9">
        <v>5.5626174201216803E-93</v>
      </c>
    </row>
    <row r="4641" spans="1:11" x14ac:dyDescent="0.2">
      <c r="A4641">
        <v>783</v>
      </c>
      <c r="B4641" t="s">
        <v>6277</v>
      </c>
      <c r="C4641" t="s">
        <v>6194</v>
      </c>
      <c r="D4641" t="s">
        <v>2</v>
      </c>
      <c r="E4641">
        <v>789</v>
      </c>
      <c r="F4641" t="s">
        <v>6292</v>
      </c>
      <c r="G4641" t="s">
        <v>6194</v>
      </c>
      <c r="H4641" t="s">
        <v>2</v>
      </c>
      <c r="I4641" s="3" t="s">
        <v>11450</v>
      </c>
      <c r="J4641" s="17">
        <v>2.57322656273005E-2</v>
      </c>
      <c r="K4641" s="9">
        <v>5.5634558511800702E-65</v>
      </c>
    </row>
    <row r="4642" spans="1:11" x14ac:dyDescent="0.2">
      <c r="A4642">
        <v>785</v>
      </c>
      <c r="B4642" t="s">
        <v>6282</v>
      </c>
      <c r="C4642" t="s">
        <v>6194</v>
      </c>
      <c r="D4642" t="s">
        <v>2</v>
      </c>
      <c r="E4642">
        <v>789</v>
      </c>
      <c r="F4642" t="s">
        <v>6292</v>
      </c>
      <c r="G4642" t="s">
        <v>6194</v>
      </c>
      <c r="H4642" t="s">
        <v>2</v>
      </c>
      <c r="I4642" s="3" t="s">
        <v>11450</v>
      </c>
      <c r="J4642" s="17">
        <v>6.2741587879678401E-2</v>
      </c>
      <c r="K4642" s="9">
        <v>0</v>
      </c>
    </row>
    <row r="4643" spans="1:11" x14ac:dyDescent="0.2">
      <c r="A4643">
        <v>788</v>
      </c>
      <c r="B4643" t="s">
        <v>6287</v>
      </c>
      <c r="C4643" t="s">
        <v>6194</v>
      </c>
      <c r="D4643" t="s">
        <v>2</v>
      </c>
      <c r="E4643">
        <v>789</v>
      </c>
      <c r="F4643" t="s">
        <v>6292</v>
      </c>
      <c r="G4643" t="s">
        <v>6194</v>
      </c>
      <c r="H4643" t="s">
        <v>2</v>
      </c>
      <c r="I4643" s="3" t="s">
        <v>11450</v>
      </c>
      <c r="J4643" s="17">
        <v>2.45135613515364E-2</v>
      </c>
      <c r="K4643" s="9">
        <v>3.8651527181181299E-59</v>
      </c>
    </row>
    <row r="4644" spans="1:11" x14ac:dyDescent="0.2">
      <c r="A4644">
        <v>386.2</v>
      </c>
      <c r="B4644" t="s">
        <v>2564</v>
      </c>
      <c r="C4644" t="s">
        <v>2086</v>
      </c>
      <c r="D4644" t="s">
        <v>2</v>
      </c>
      <c r="E4644">
        <v>79</v>
      </c>
      <c r="F4644" t="s">
        <v>6297</v>
      </c>
      <c r="G4644" t="s">
        <v>0</v>
      </c>
      <c r="H4644" t="s">
        <v>2</v>
      </c>
      <c r="I4644" s="3" t="s">
        <v>11450</v>
      </c>
      <c r="J4644" s="17">
        <v>5.7000739404611298E-2</v>
      </c>
      <c r="K4644" s="9">
        <v>0</v>
      </c>
    </row>
    <row r="4645" spans="1:11" x14ac:dyDescent="0.2">
      <c r="A4645">
        <v>41</v>
      </c>
      <c r="B4645" t="s">
        <v>2697</v>
      </c>
      <c r="C4645" t="s">
        <v>0</v>
      </c>
      <c r="D4645" t="s">
        <v>2</v>
      </c>
      <c r="E4645">
        <v>79</v>
      </c>
      <c r="F4645" t="s">
        <v>6297</v>
      </c>
      <c r="G4645" t="s">
        <v>0</v>
      </c>
      <c r="H4645" t="s">
        <v>2</v>
      </c>
      <c r="I4645" s="3" t="s">
        <v>11450</v>
      </c>
      <c r="J4645" s="17">
        <v>2.5926528666629998E-2</v>
      </c>
      <c r="K4645" s="9">
        <v>6.1392428604471703E-66</v>
      </c>
    </row>
    <row r="4646" spans="1:11" x14ac:dyDescent="0.2">
      <c r="A4646">
        <v>41.2</v>
      </c>
      <c r="B4646" t="s">
        <v>2707</v>
      </c>
      <c r="C4646" t="s">
        <v>0</v>
      </c>
      <c r="D4646" t="s">
        <v>2</v>
      </c>
      <c r="E4646">
        <v>79</v>
      </c>
      <c r="F4646" t="s">
        <v>6297</v>
      </c>
      <c r="G4646" t="s">
        <v>0</v>
      </c>
      <c r="H4646" t="s">
        <v>2</v>
      </c>
      <c r="I4646" s="3" t="s">
        <v>11450</v>
      </c>
      <c r="J4646" s="17">
        <v>2.0548373381582899E-2</v>
      </c>
      <c r="K4646" s="9">
        <v>4.4265956979187001E-42</v>
      </c>
    </row>
    <row r="4647" spans="1:11" x14ac:dyDescent="0.2">
      <c r="A4647">
        <v>465</v>
      </c>
      <c r="B4647" t="s">
        <v>3259</v>
      </c>
      <c r="C4647" t="s">
        <v>3253</v>
      </c>
      <c r="D4647" t="s">
        <v>2</v>
      </c>
      <c r="E4647">
        <v>79</v>
      </c>
      <c r="F4647" t="s">
        <v>6297</v>
      </c>
      <c r="G4647" t="s">
        <v>0</v>
      </c>
      <c r="H4647" t="s">
        <v>2</v>
      </c>
      <c r="I4647" s="3" t="s">
        <v>11450</v>
      </c>
      <c r="J4647" s="17">
        <v>3.8439178000674097E-2</v>
      </c>
      <c r="K4647" s="9">
        <v>1.05926045977915E-142</v>
      </c>
    </row>
    <row r="4648" spans="1:11" x14ac:dyDescent="0.2">
      <c r="A4648">
        <v>465.2</v>
      </c>
      <c r="B4648" t="s">
        <v>3264</v>
      </c>
      <c r="C4648" t="s">
        <v>3253</v>
      </c>
      <c r="D4648" t="s">
        <v>2</v>
      </c>
      <c r="E4648">
        <v>79</v>
      </c>
      <c r="F4648" t="s">
        <v>6297</v>
      </c>
      <c r="G4648" t="s">
        <v>0</v>
      </c>
      <c r="H4648" t="s">
        <v>2</v>
      </c>
      <c r="I4648" s="3" t="s">
        <v>11450</v>
      </c>
      <c r="J4648" s="17">
        <v>2.6714129040056801E-2</v>
      </c>
      <c r="K4648" s="9">
        <v>6.8209666505198095E-70</v>
      </c>
    </row>
    <row r="4649" spans="1:11" x14ac:dyDescent="0.2">
      <c r="A4649">
        <v>474.1</v>
      </c>
      <c r="B4649" t="s">
        <v>3313</v>
      </c>
      <c r="C4649" t="s">
        <v>3253</v>
      </c>
      <c r="D4649" t="s">
        <v>2</v>
      </c>
      <c r="E4649">
        <v>79</v>
      </c>
      <c r="F4649" t="s">
        <v>6297</v>
      </c>
      <c r="G4649" t="s">
        <v>0</v>
      </c>
      <c r="H4649" t="s">
        <v>2</v>
      </c>
      <c r="I4649" s="3" t="s">
        <v>11450</v>
      </c>
      <c r="J4649" s="17">
        <v>3.3466019802852499E-2</v>
      </c>
      <c r="K4649" s="9">
        <v>1.2597156723014099E-108</v>
      </c>
    </row>
    <row r="4650" spans="1:11" x14ac:dyDescent="0.2">
      <c r="A4650">
        <v>481</v>
      </c>
      <c r="B4650" t="s">
        <v>3378</v>
      </c>
      <c r="C4650" t="s">
        <v>3253</v>
      </c>
      <c r="D4650" t="s">
        <v>2</v>
      </c>
      <c r="E4650">
        <v>79</v>
      </c>
      <c r="F4650" t="s">
        <v>6297</v>
      </c>
      <c r="G4650" t="s">
        <v>0</v>
      </c>
      <c r="H4650" t="s">
        <v>2</v>
      </c>
      <c r="I4650" s="3" t="s">
        <v>11450</v>
      </c>
      <c r="J4650" s="17">
        <v>3.4287905036466997E-2</v>
      </c>
      <c r="K4650" s="9">
        <v>6.2173809224595903E-114</v>
      </c>
    </row>
    <row r="4651" spans="1:11" x14ac:dyDescent="0.2">
      <c r="A4651">
        <v>519.79999999999995</v>
      </c>
      <c r="B4651" t="s">
        <v>3575</v>
      </c>
      <c r="C4651" t="s">
        <v>3253</v>
      </c>
      <c r="D4651" t="s">
        <v>2</v>
      </c>
      <c r="E4651">
        <v>79</v>
      </c>
      <c r="F4651" t="s">
        <v>6297</v>
      </c>
      <c r="G4651" t="s">
        <v>0</v>
      </c>
      <c r="H4651" t="s">
        <v>2</v>
      </c>
      <c r="I4651" s="3" t="s">
        <v>11450</v>
      </c>
      <c r="J4651" s="17">
        <v>2.8139928388154399E-2</v>
      </c>
      <c r="K4651" s="9">
        <v>2.3761476267579299E-77</v>
      </c>
    </row>
    <row r="4652" spans="1:11" x14ac:dyDescent="0.2">
      <c r="A4652">
        <v>41</v>
      </c>
      <c r="B4652" t="s">
        <v>2697</v>
      </c>
      <c r="C4652" t="s">
        <v>0</v>
      </c>
      <c r="D4652" t="s">
        <v>2</v>
      </c>
      <c r="E4652">
        <v>79.099999999999994</v>
      </c>
      <c r="F4652" t="s">
        <v>6302</v>
      </c>
      <c r="G4652" t="s">
        <v>0</v>
      </c>
      <c r="H4652" t="s">
        <v>2</v>
      </c>
      <c r="I4652" s="3" t="s">
        <v>11450</v>
      </c>
      <c r="J4652" s="17">
        <v>5.8338313690134397E-2</v>
      </c>
      <c r="K4652" s="9">
        <v>0</v>
      </c>
    </row>
    <row r="4653" spans="1:11" x14ac:dyDescent="0.2">
      <c r="A4653">
        <v>41.2</v>
      </c>
      <c r="B4653" t="s">
        <v>2707</v>
      </c>
      <c r="C4653" t="s">
        <v>0</v>
      </c>
      <c r="D4653" t="s">
        <v>2</v>
      </c>
      <c r="E4653">
        <v>79.099999999999994</v>
      </c>
      <c r="F4653" t="s">
        <v>6302</v>
      </c>
      <c r="G4653" t="s">
        <v>0</v>
      </c>
      <c r="H4653" t="s">
        <v>2</v>
      </c>
      <c r="I4653" s="3" t="s">
        <v>11450</v>
      </c>
      <c r="J4653" s="17">
        <v>4.8348949002916898E-2</v>
      </c>
      <c r="K4653" s="9">
        <v>1.16367779478682E-224</v>
      </c>
    </row>
    <row r="4654" spans="1:11" x14ac:dyDescent="0.2">
      <c r="A4654">
        <v>474.1</v>
      </c>
      <c r="B4654" t="s">
        <v>3313</v>
      </c>
      <c r="C4654" t="s">
        <v>3253</v>
      </c>
      <c r="D4654" t="s">
        <v>2</v>
      </c>
      <c r="E4654">
        <v>79.099999999999994</v>
      </c>
      <c r="F4654" t="s">
        <v>6302</v>
      </c>
      <c r="G4654" t="s">
        <v>0</v>
      </c>
      <c r="H4654" t="s">
        <v>2</v>
      </c>
      <c r="I4654" s="3" t="s">
        <v>11450</v>
      </c>
      <c r="J4654" s="17">
        <v>6.7141868346210706E-2</v>
      </c>
      <c r="K4654" s="9">
        <v>0</v>
      </c>
    </row>
    <row r="4655" spans="1:11" x14ac:dyDescent="0.2">
      <c r="A4655">
        <v>476</v>
      </c>
      <c r="B4655" t="s">
        <v>3328</v>
      </c>
      <c r="C4655" t="s">
        <v>3253</v>
      </c>
      <c r="D4655" t="s">
        <v>2</v>
      </c>
      <c r="E4655">
        <v>79.099999999999994</v>
      </c>
      <c r="F4655" t="s">
        <v>6302</v>
      </c>
      <c r="G4655" t="s">
        <v>0</v>
      </c>
      <c r="H4655" t="s">
        <v>2</v>
      </c>
      <c r="I4655" s="3" t="s">
        <v>11450</v>
      </c>
      <c r="J4655" s="17">
        <v>2.3806611310886999E-2</v>
      </c>
      <c r="K4655" s="9">
        <v>7.0278561425948303E-56</v>
      </c>
    </row>
    <row r="4656" spans="1:11" x14ac:dyDescent="0.2">
      <c r="A4656">
        <v>540.1</v>
      </c>
      <c r="B4656" t="s">
        <v>3891</v>
      </c>
      <c r="C4656" t="s">
        <v>3585</v>
      </c>
      <c r="D4656" t="s">
        <v>2</v>
      </c>
      <c r="E4656">
        <v>79.099999999999994</v>
      </c>
      <c r="F4656" t="s">
        <v>6302</v>
      </c>
      <c r="G4656" t="s">
        <v>0</v>
      </c>
      <c r="H4656" t="s">
        <v>2</v>
      </c>
      <c r="I4656" s="3" t="s">
        <v>11450</v>
      </c>
      <c r="J4656" s="17">
        <v>3.8017857933293903E-2</v>
      </c>
      <c r="K4656" s="9">
        <v>1.2428938374400601E-139</v>
      </c>
    </row>
    <row r="4657" spans="1:11" x14ac:dyDescent="0.2">
      <c r="A4657">
        <v>79</v>
      </c>
      <c r="B4657" t="s">
        <v>6297</v>
      </c>
      <c r="C4657" t="s">
        <v>0</v>
      </c>
      <c r="D4657" t="s">
        <v>2</v>
      </c>
      <c r="E4657">
        <v>79.099999999999994</v>
      </c>
      <c r="F4657" t="s">
        <v>6302</v>
      </c>
      <c r="G4657" t="s">
        <v>0</v>
      </c>
      <c r="H4657" t="s">
        <v>2</v>
      </c>
      <c r="I4657" s="3" t="s">
        <v>11450</v>
      </c>
      <c r="J4657" s="17">
        <v>0.24608731398924799</v>
      </c>
      <c r="K4657" s="9">
        <v>0</v>
      </c>
    </row>
    <row r="4658" spans="1:11" x14ac:dyDescent="0.2">
      <c r="A4658">
        <v>79.099999999999994</v>
      </c>
      <c r="B4658" t="s">
        <v>6302</v>
      </c>
      <c r="C4658" t="s">
        <v>0</v>
      </c>
      <c r="D4658" t="s">
        <v>2</v>
      </c>
      <c r="E4658">
        <v>79.2</v>
      </c>
      <c r="F4658" t="s">
        <v>6307</v>
      </c>
      <c r="G4658" t="s">
        <v>0</v>
      </c>
      <c r="H4658" t="s">
        <v>2</v>
      </c>
      <c r="I4658" s="3" t="s">
        <v>11450</v>
      </c>
      <c r="J4658" s="17">
        <v>5.23654571793781E-2</v>
      </c>
      <c r="K4658" s="9">
        <v>3.19523468764972E-263</v>
      </c>
    </row>
    <row r="4659" spans="1:11" x14ac:dyDescent="0.2">
      <c r="A4659">
        <v>446.5</v>
      </c>
      <c r="B4659" t="s">
        <v>3149</v>
      </c>
      <c r="C4659" t="s">
        <v>2619</v>
      </c>
      <c r="D4659" t="s">
        <v>2</v>
      </c>
      <c r="E4659">
        <v>790.1</v>
      </c>
      <c r="F4659" t="s">
        <v>6317</v>
      </c>
      <c r="G4659" t="s">
        <v>6194</v>
      </c>
      <c r="H4659" t="s">
        <v>2</v>
      </c>
      <c r="I4659" s="3" t="s">
        <v>11450</v>
      </c>
      <c r="J4659" s="17">
        <v>3.7886582614522199E-2</v>
      </c>
      <c r="K4659" s="9">
        <v>1.10636814686035E-138</v>
      </c>
    </row>
    <row r="4660" spans="1:11" x14ac:dyDescent="0.2">
      <c r="A4660">
        <v>790</v>
      </c>
      <c r="B4660" t="s">
        <v>6312</v>
      </c>
      <c r="C4660" t="s">
        <v>6194</v>
      </c>
      <c r="D4660" t="s">
        <v>2</v>
      </c>
      <c r="E4660">
        <v>790.1</v>
      </c>
      <c r="F4660" t="s">
        <v>6317</v>
      </c>
      <c r="G4660" t="s">
        <v>6194</v>
      </c>
      <c r="H4660" t="s">
        <v>2</v>
      </c>
      <c r="I4660" s="3" t="s">
        <v>11450</v>
      </c>
      <c r="J4660" s="17">
        <v>4.1529392864601999E-2</v>
      </c>
      <c r="K4660" s="9">
        <v>3.0046428613536601E-166</v>
      </c>
    </row>
    <row r="4661" spans="1:11" x14ac:dyDescent="0.2">
      <c r="A4661">
        <v>185</v>
      </c>
      <c r="B4661" t="s">
        <v>389</v>
      </c>
      <c r="C4661" t="s">
        <v>172</v>
      </c>
      <c r="D4661" t="s">
        <v>390</v>
      </c>
      <c r="E4661">
        <v>790.6</v>
      </c>
      <c r="F4661" t="s">
        <v>6320</v>
      </c>
      <c r="G4661" t="s">
        <v>6194</v>
      </c>
      <c r="H4661" t="s">
        <v>2</v>
      </c>
      <c r="I4661" s="3" t="s">
        <v>11456</v>
      </c>
      <c r="J4661" s="17">
        <v>0.123818980907069</v>
      </c>
      <c r="K4661" s="9">
        <v>0</v>
      </c>
    </row>
    <row r="4662" spans="1:11" x14ac:dyDescent="0.2">
      <c r="A4662">
        <v>275.10000000000002</v>
      </c>
      <c r="B4662" t="s">
        <v>1125</v>
      </c>
      <c r="C4662" t="s">
        <v>1124</v>
      </c>
      <c r="D4662" t="s">
        <v>2</v>
      </c>
      <c r="E4662">
        <v>790.6</v>
      </c>
      <c r="F4662" t="s">
        <v>6320</v>
      </c>
      <c r="G4662" t="s">
        <v>6194</v>
      </c>
      <c r="H4662" t="s">
        <v>2</v>
      </c>
      <c r="I4662" s="3" t="s">
        <v>11450</v>
      </c>
      <c r="J4662" s="17">
        <v>4.45750972637841E-2</v>
      </c>
      <c r="K4662" s="9">
        <v>3.0727271828566E-191</v>
      </c>
    </row>
    <row r="4663" spans="1:11" x14ac:dyDescent="0.2">
      <c r="A4663">
        <v>277.2</v>
      </c>
      <c r="B4663" t="s">
        <v>1202</v>
      </c>
      <c r="C4663" t="s">
        <v>747</v>
      </c>
      <c r="D4663" t="s">
        <v>2</v>
      </c>
      <c r="E4663">
        <v>790.6</v>
      </c>
      <c r="F4663" t="s">
        <v>6320</v>
      </c>
      <c r="G4663" t="s">
        <v>6194</v>
      </c>
      <c r="H4663" t="s">
        <v>2</v>
      </c>
      <c r="I4663" s="3" t="s">
        <v>11450</v>
      </c>
      <c r="J4663" s="17">
        <v>0.16393056815516599</v>
      </c>
      <c r="K4663" s="9">
        <v>0</v>
      </c>
    </row>
    <row r="4664" spans="1:11" x14ac:dyDescent="0.2">
      <c r="A4664">
        <v>395.6</v>
      </c>
      <c r="B4664" t="s">
        <v>2662</v>
      </c>
      <c r="C4664" t="s">
        <v>2619</v>
      </c>
      <c r="D4664" t="s">
        <v>2</v>
      </c>
      <c r="E4664">
        <v>790.6</v>
      </c>
      <c r="F4664" t="s">
        <v>6320</v>
      </c>
      <c r="G4664" t="s">
        <v>6194</v>
      </c>
      <c r="H4664" t="s">
        <v>2</v>
      </c>
      <c r="I4664" s="3" t="s">
        <v>11450</v>
      </c>
      <c r="J4664" s="17">
        <v>2.6316265763063201E-2</v>
      </c>
      <c r="K4664" s="9">
        <v>7.0160617039022099E-68</v>
      </c>
    </row>
    <row r="4665" spans="1:11" x14ac:dyDescent="0.2">
      <c r="A4665">
        <v>600</v>
      </c>
      <c r="B4665" t="s">
        <v>4469</v>
      </c>
      <c r="C4665" t="s">
        <v>4224</v>
      </c>
      <c r="D4665" t="s">
        <v>390</v>
      </c>
      <c r="E4665">
        <v>790.6</v>
      </c>
      <c r="F4665" t="s">
        <v>6320</v>
      </c>
      <c r="G4665" t="s">
        <v>6194</v>
      </c>
      <c r="H4665" t="s">
        <v>2</v>
      </c>
      <c r="I4665" s="3" t="s">
        <v>11456</v>
      </c>
      <c r="J4665" s="17">
        <v>8.3595123729573895E-2</v>
      </c>
      <c r="K4665" s="9">
        <v>1.5738168716372399E-300</v>
      </c>
    </row>
    <row r="4666" spans="1:11" x14ac:dyDescent="0.2">
      <c r="A4666">
        <v>601.12</v>
      </c>
      <c r="B4666" t="s">
        <v>4483</v>
      </c>
      <c r="C4666" t="s">
        <v>4224</v>
      </c>
      <c r="D4666" t="s">
        <v>390</v>
      </c>
      <c r="E4666">
        <v>790.6</v>
      </c>
      <c r="F4666" t="s">
        <v>6320</v>
      </c>
      <c r="G4666" t="s">
        <v>6194</v>
      </c>
      <c r="H4666" t="s">
        <v>2</v>
      </c>
      <c r="I4666" s="3" t="s">
        <v>11456</v>
      </c>
      <c r="J4666" s="17">
        <v>4.55855935259755E-2</v>
      </c>
      <c r="K4666" s="9">
        <v>1.43970761030874E-90</v>
      </c>
    </row>
    <row r="4667" spans="1:11" x14ac:dyDescent="0.2">
      <c r="A4667">
        <v>602</v>
      </c>
      <c r="B4667" t="s">
        <v>4498</v>
      </c>
      <c r="C4667" t="s">
        <v>4224</v>
      </c>
      <c r="D4667" t="s">
        <v>390</v>
      </c>
      <c r="E4667">
        <v>790.6</v>
      </c>
      <c r="F4667" t="s">
        <v>6320</v>
      </c>
      <c r="G4667" t="s">
        <v>6194</v>
      </c>
      <c r="H4667" t="s">
        <v>2</v>
      </c>
      <c r="I4667" s="3" t="s">
        <v>11456</v>
      </c>
      <c r="J4667" s="17">
        <v>3.1067270163873301E-2</v>
      </c>
      <c r="K4667" s="9">
        <v>5.1079632454550299E-43</v>
      </c>
    </row>
    <row r="4668" spans="1:11" x14ac:dyDescent="0.2">
      <c r="A4668">
        <v>250.14</v>
      </c>
      <c r="B4668" t="s">
        <v>840</v>
      </c>
      <c r="C4668" t="s">
        <v>747</v>
      </c>
      <c r="D4668" t="s">
        <v>2</v>
      </c>
      <c r="E4668">
        <v>791</v>
      </c>
      <c r="F4668" t="s">
        <v>6325</v>
      </c>
      <c r="G4668" t="s">
        <v>6194</v>
      </c>
      <c r="H4668" t="s">
        <v>2</v>
      </c>
      <c r="I4668" s="3" t="s">
        <v>11450</v>
      </c>
      <c r="J4668" s="17">
        <v>2.36145266346264E-2</v>
      </c>
      <c r="K4668" s="9">
        <v>5.2015256036045703E-55</v>
      </c>
    </row>
    <row r="4669" spans="1:11" x14ac:dyDescent="0.2">
      <c r="A4669">
        <v>41</v>
      </c>
      <c r="B4669" t="s">
        <v>2697</v>
      </c>
      <c r="C4669" t="s">
        <v>0</v>
      </c>
      <c r="D4669" t="s">
        <v>2</v>
      </c>
      <c r="E4669">
        <v>791</v>
      </c>
      <c r="F4669" t="s">
        <v>6325</v>
      </c>
      <c r="G4669" t="s">
        <v>6194</v>
      </c>
      <c r="H4669" t="s">
        <v>2</v>
      </c>
      <c r="I4669" s="3" t="s">
        <v>11450</v>
      </c>
      <c r="J4669" s="17">
        <v>2.0242733024074401E-2</v>
      </c>
      <c r="K4669" s="9">
        <v>6.8768337169391501E-41</v>
      </c>
    </row>
    <row r="4670" spans="1:11" x14ac:dyDescent="0.2">
      <c r="A4670">
        <v>41.1</v>
      </c>
      <c r="B4670" t="s">
        <v>2702</v>
      </c>
      <c r="C4670" t="s">
        <v>0</v>
      </c>
      <c r="D4670" t="s">
        <v>2</v>
      </c>
      <c r="E4670">
        <v>791</v>
      </c>
      <c r="F4670" t="s">
        <v>6325</v>
      </c>
      <c r="G4670" t="s">
        <v>6194</v>
      </c>
      <c r="H4670" t="s">
        <v>2</v>
      </c>
      <c r="I4670" s="3" t="s">
        <v>11450</v>
      </c>
      <c r="J4670" s="17">
        <v>2.7903293173263299E-2</v>
      </c>
      <c r="K4670" s="9">
        <v>4.3688100085565003E-76</v>
      </c>
    </row>
    <row r="4671" spans="1:11" x14ac:dyDescent="0.2">
      <c r="A4671">
        <v>443.7</v>
      </c>
      <c r="B4671" t="s">
        <v>3114</v>
      </c>
      <c r="C4671" t="s">
        <v>2619</v>
      </c>
      <c r="D4671" t="s">
        <v>2</v>
      </c>
      <c r="E4671">
        <v>791</v>
      </c>
      <c r="F4671" t="s">
        <v>6325</v>
      </c>
      <c r="G4671" t="s">
        <v>6194</v>
      </c>
      <c r="H4671" t="s">
        <v>2</v>
      </c>
      <c r="I4671" s="3" t="s">
        <v>11450</v>
      </c>
      <c r="J4671" s="17">
        <v>8.50794363766008E-2</v>
      </c>
      <c r="K4671" s="9">
        <v>0</v>
      </c>
    </row>
    <row r="4672" spans="1:11" x14ac:dyDescent="0.2">
      <c r="A4672">
        <v>444.1</v>
      </c>
      <c r="B4672" t="s">
        <v>3134</v>
      </c>
      <c r="C4672" t="s">
        <v>2619</v>
      </c>
      <c r="D4672" t="s">
        <v>2</v>
      </c>
      <c r="E4672">
        <v>791</v>
      </c>
      <c r="F4672" t="s">
        <v>6325</v>
      </c>
      <c r="G4672" t="s">
        <v>6194</v>
      </c>
      <c r="H4672" t="s">
        <v>2</v>
      </c>
      <c r="I4672" s="3" t="s">
        <v>11450</v>
      </c>
      <c r="J4672" s="17">
        <v>3.6851280422487503E-2</v>
      </c>
      <c r="K4672" s="9">
        <v>2.6110597909369601E-131</v>
      </c>
    </row>
    <row r="4673" spans="1:11" x14ac:dyDescent="0.2">
      <c r="A4673">
        <v>707</v>
      </c>
      <c r="B4673" t="s">
        <v>5444</v>
      </c>
      <c r="C4673" t="s">
        <v>5077</v>
      </c>
      <c r="D4673" t="s">
        <v>2</v>
      </c>
      <c r="E4673">
        <v>791</v>
      </c>
      <c r="F4673" t="s">
        <v>6325</v>
      </c>
      <c r="G4673" t="s">
        <v>6194</v>
      </c>
      <c r="H4673" t="s">
        <v>2</v>
      </c>
      <c r="I4673" s="3" t="s">
        <v>11450</v>
      </c>
      <c r="J4673" s="17">
        <v>7.5269414178620805E-2</v>
      </c>
      <c r="K4673" s="9">
        <v>0</v>
      </c>
    </row>
    <row r="4674" spans="1:11" x14ac:dyDescent="0.2">
      <c r="A4674">
        <v>707.1</v>
      </c>
      <c r="B4674" t="s">
        <v>5449</v>
      </c>
      <c r="C4674" t="s">
        <v>5077</v>
      </c>
      <c r="D4674" t="s">
        <v>2</v>
      </c>
      <c r="E4674">
        <v>791</v>
      </c>
      <c r="F4674" t="s">
        <v>6325</v>
      </c>
      <c r="G4674" t="s">
        <v>6194</v>
      </c>
      <c r="H4674" t="s">
        <v>2</v>
      </c>
      <c r="I4674" s="3" t="s">
        <v>11450</v>
      </c>
      <c r="J4674" s="17">
        <v>4.7490788080720901E-2</v>
      </c>
      <c r="K4674" s="9">
        <v>8.0321424150872894E-217</v>
      </c>
    </row>
    <row r="4675" spans="1:11" x14ac:dyDescent="0.2">
      <c r="A4675">
        <v>346.1</v>
      </c>
      <c r="B4675" t="s">
        <v>1949</v>
      </c>
      <c r="C4675" t="s">
        <v>1736</v>
      </c>
      <c r="D4675" t="s">
        <v>2</v>
      </c>
      <c r="E4675">
        <v>793</v>
      </c>
      <c r="F4675" t="s">
        <v>6330</v>
      </c>
      <c r="G4675" t="s">
        <v>6194</v>
      </c>
      <c r="H4675" t="s">
        <v>2</v>
      </c>
      <c r="I4675" s="3" t="s">
        <v>11450</v>
      </c>
      <c r="J4675" s="17">
        <v>2.20300159494877E-2</v>
      </c>
      <c r="K4675" s="9">
        <v>4.1718504519926002E-48</v>
      </c>
    </row>
    <row r="4676" spans="1:11" x14ac:dyDescent="0.2">
      <c r="A4676">
        <v>720</v>
      </c>
      <c r="B4676" t="s">
        <v>5583</v>
      </c>
      <c r="C4676" t="s">
        <v>5485</v>
      </c>
      <c r="D4676" t="s">
        <v>2</v>
      </c>
      <c r="E4676">
        <v>793</v>
      </c>
      <c r="F4676" t="s">
        <v>6330</v>
      </c>
      <c r="G4676" t="s">
        <v>6194</v>
      </c>
      <c r="H4676" t="s">
        <v>2</v>
      </c>
      <c r="I4676" s="3" t="s">
        <v>11450</v>
      </c>
      <c r="J4676" s="17">
        <v>5.3472364321677103E-2</v>
      </c>
      <c r="K4676" s="9">
        <v>2.16187904968568E-274</v>
      </c>
    </row>
    <row r="4677" spans="1:11" x14ac:dyDescent="0.2">
      <c r="A4677">
        <v>721.1</v>
      </c>
      <c r="B4677" t="s">
        <v>5595</v>
      </c>
      <c r="C4677" t="s">
        <v>5485</v>
      </c>
      <c r="D4677" t="s">
        <v>2</v>
      </c>
      <c r="E4677">
        <v>793</v>
      </c>
      <c r="F4677" t="s">
        <v>6330</v>
      </c>
      <c r="G4677" t="s">
        <v>6194</v>
      </c>
      <c r="H4677" t="s">
        <v>2</v>
      </c>
      <c r="I4677" s="3" t="s">
        <v>11450</v>
      </c>
      <c r="J4677" s="17">
        <v>2.34090768070216E-2</v>
      </c>
      <c r="K4677" s="9">
        <v>4.3469416903503103E-54</v>
      </c>
    </row>
    <row r="4678" spans="1:11" x14ac:dyDescent="0.2">
      <c r="A4678">
        <v>722.6</v>
      </c>
      <c r="B4678" t="s">
        <v>5615</v>
      </c>
      <c r="C4678" t="s">
        <v>5485</v>
      </c>
      <c r="D4678" t="s">
        <v>2</v>
      </c>
      <c r="E4678">
        <v>793</v>
      </c>
      <c r="F4678" t="s">
        <v>6330</v>
      </c>
      <c r="G4678" t="s">
        <v>6194</v>
      </c>
      <c r="H4678" t="s">
        <v>2</v>
      </c>
      <c r="I4678" s="3" t="s">
        <v>11450</v>
      </c>
      <c r="J4678" s="17">
        <v>5.86447381562527E-2</v>
      </c>
      <c r="K4678" s="9">
        <v>0</v>
      </c>
    </row>
    <row r="4679" spans="1:11" x14ac:dyDescent="0.2">
      <c r="A4679">
        <v>722.9</v>
      </c>
      <c r="B4679" t="s">
        <v>5627</v>
      </c>
      <c r="C4679" t="s">
        <v>5485</v>
      </c>
      <c r="D4679" t="s">
        <v>2</v>
      </c>
      <c r="E4679">
        <v>793</v>
      </c>
      <c r="F4679" t="s">
        <v>6330</v>
      </c>
      <c r="G4679" t="s">
        <v>6194</v>
      </c>
      <c r="H4679" t="s">
        <v>2</v>
      </c>
      <c r="I4679" s="3" t="s">
        <v>11450</v>
      </c>
      <c r="J4679" s="17">
        <v>2.08793891597637E-2</v>
      </c>
      <c r="K4679" s="9">
        <v>2.1672180901302699E-43</v>
      </c>
    </row>
    <row r="4680" spans="1:11" x14ac:dyDescent="0.2">
      <c r="A4680">
        <v>764</v>
      </c>
      <c r="B4680" t="s">
        <v>6205</v>
      </c>
      <c r="C4680" t="s">
        <v>6194</v>
      </c>
      <c r="D4680" t="s">
        <v>2</v>
      </c>
      <c r="E4680">
        <v>793</v>
      </c>
      <c r="F4680" t="s">
        <v>6330</v>
      </c>
      <c r="G4680" t="s">
        <v>6194</v>
      </c>
      <c r="H4680" t="s">
        <v>2</v>
      </c>
      <c r="I4680" s="3" t="s">
        <v>11450</v>
      </c>
      <c r="J4680" s="17">
        <v>2.8433307122853201E-2</v>
      </c>
      <c r="K4680" s="9">
        <v>6.2144471085348396E-79</v>
      </c>
    </row>
    <row r="4681" spans="1:11" x14ac:dyDescent="0.2">
      <c r="A4681">
        <v>411.2</v>
      </c>
      <c r="B4681" t="s">
        <v>2725</v>
      </c>
      <c r="C4681" t="s">
        <v>2619</v>
      </c>
      <c r="D4681" t="s">
        <v>2</v>
      </c>
      <c r="E4681">
        <v>793.2</v>
      </c>
      <c r="F4681" t="s">
        <v>6335</v>
      </c>
      <c r="G4681" t="s">
        <v>6194</v>
      </c>
      <c r="H4681" t="s">
        <v>2</v>
      </c>
      <c r="I4681" s="3" t="s">
        <v>11450</v>
      </c>
      <c r="J4681" s="17">
        <v>2.44115096644693E-2</v>
      </c>
      <c r="K4681" s="9">
        <v>1.1576208584240699E-58</v>
      </c>
    </row>
    <row r="4682" spans="1:11" x14ac:dyDescent="0.2">
      <c r="A4682">
        <v>414</v>
      </c>
      <c r="B4682" t="s">
        <v>2755</v>
      </c>
      <c r="C4682" t="s">
        <v>2619</v>
      </c>
      <c r="D4682" t="s">
        <v>2</v>
      </c>
      <c r="E4682">
        <v>793.2</v>
      </c>
      <c r="F4682" t="s">
        <v>6335</v>
      </c>
      <c r="G4682" t="s">
        <v>6194</v>
      </c>
      <c r="H4682" t="s">
        <v>2</v>
      </c>
      <c r="I4682" s="3" t="s">
        <v>11450</v>
      </c>
      <c r="J4682" s="17">
        <v>0.116704351512116</v>
      </c>
      <c r="K4682" s="9">
        <v>0</v>
      </c>
    </row>
    <row r="4683" spans="1:11" x14ac:dyDescent="0.2">
      <c r="A4683">
        <v>425.1</v>
      </c>
      <c r="B4683" t="s">
        <v>2817</v>
      </c>
      <c r="C4683" t="s">
        <v>2619</v>
      </c>
      <c r="D4683" t="s">
        <v>2</v>
      </c>
      <c r="E4683">
        <v>793.2</v>
      </c>
      <c r="F4683" t="s">
        <v>6335</v>
      </c>
      <c r="G4683" t="s">
        <v>6194</v>
      </c>
      <c r="H4683" t="s">
        <v>2</v>
      </c>
      <c r="I4683" s="3" t="s">
        <v>11450</v>
      </c>
      <c r="J4683" s="17">
        <v>5.2970782134357498E-2</v>
      </c>
      <c r="K4683" s="9">
        <v>2.6625801507576001E-269</v>
      </c>
    </row>
    <row r="4684" spans="1:11" x14ac:dyDescent="0.2">
      <c r="A4684">
        <v>426.32</v>
      </c>
      <c r="B4684" t="s">
        <v>2870</v>
      </c>
      <c r="C4684" t="s">
        <v>2619</v>
      </c>
      <c r="D4684" t="s">
        <v>2</v>
      </c>
      <c r="E4684">
        <v>793.2</v>
      </c>
      <c r="F4684" t="s">
        <v>6335</v>
      </c>
      <c r="G4684" t="s">
        <v>6194</v>
      </c>
      <c r="H4684" t="s">
        <v>2</v>
      </c>
      <c r="I4684" s="3" t="s">
        <v>11450</v>
      </c>
      <c r="J4684" s="17">
        <v>3.21878984172764E-2</v>
      </c>
      <c r="K4684" s="9">
        <v>1.25141903176843E-100</v>
      </c>
    </row>
    <row r="4685" spans="1:11" x14ac:dyDescent="0.2">
      <c r="A4685">
        <v>428.1</v>
      </c>
      <c r="B4685" t="s">
        <v>2955</v>
      </c>
      <c r="C4685" t="s">
        <v>2619</v>
      </c>
      <c r="D4685" t="s">
        <v>2</v>
      </c>
      <c r="E4685">
        <v>793.2</v>
      </c>
      <c r="F4685" t="s">
        <v>6335</v>
      </c>
      <c r="G4685" t="s">
        <v>6194</v>
      </c>
      <c r="H4685" t="s">
        <v>2</v>
      </c>
      <c r="I4685" s="3" t="s">
        <v>11450</v>
      </c>
      <c r="J4685" s="17">
        <v>3.63141967812824E-2</v>
      </c>
      <c r="K4685" s="9">
        <v>1.4495721278250601E-127</v>
      </c>
    </row>
    <row r="4686" spans="1:11" x14ac:dyDescent="0.2">
      <c r="A4686">
        <v>428.2</v>
      </c>
      <c r="B4686" t="s">
        <v>2960</v>
      </c>
      <c r="C4686" t="s">
        <v>2619</v>
      </c>
      <c r="D4686" t="s">
        <v>2</v>
      </c>
      <c r="E4686">
        <v>793.2</v>
      </c>
      <c r="F4686" t="s">
        <v>6335</v>
      </c>
      <c r="G4686" t="s">
        <v>6194</v>
      </c>
      <c r="H4686" t="s">
        <v>2</v>
      </c>
      <c r="I4686" s="3" t="s">
        <v>11450</v>
      </c>
      <c r="J4686" s="17">
        <v>0.173718167467033</v>
      </c>
      <c r="K4686" s="9">
        <v>0</v>
      </c>
    </row>
    <row r="4687" spans="1:11" x14ac:dyDescent="0.2">
      <c r="A4687">
        <v>655</v>
      </c>
      <c r="B4687" t="s">
        <v>5018</v>
      </c>
      <c r="C4687" t="s">
        <v>4881</v>
      </c>
      <c r="D4687" t="s">
        <v>339</v>
      </c>
      <c r="E4687">
        <v>794</v>
      </c>
      <c r="F4687" t="s">
        <v>6340</v>
      </c>
      <c r="G4687" t="s">
        <v>6194</v>
      </c>
      <c r="H4687" t="s">
        <v>2</v>
      </c>
      <c r="I4687" s="3" t="s">
        <v>11453</v>
      </c>
      <c r="J4687" s="17">
        <v>9.1265221132889901E-2</v>
      </c>
      <c r="K4687" s="9">
        <v>0</v>
      </c>
    </row>
    <row r="4688" spans="1:11" x14ac:dyDescent="0.2">
      <c r="A4688">
        <v>276.41000000000003</v>
      </c>
      <c r="B4688" t="s">
        <v>1169</v>
      </c>
      <c r="C4688" t="s">
        <v>747</v>
      </c>
      <c r="D4688" t="s">
        <v>2</v>
      </c>
      <c r="E4688">
        <v>797</v>
      </c>
      <c r="F4688" t="s">
        <v>6344</v>
      </c>
      <c r="G4688" t="s">
        <v>6194</v>
      </c>
      <c r="H4688" t="s">
        <v>2</v>
      </c>
      <c r="I4688" s="3" t="s">
        <v>11450</v>
      </c>
      <c r="J4688" s="17">
        <v>2.0998186280623499E-2</v>
      </c>
      <c r="K4688" s="9">
        <v>7.2551128013784802E-44</v>
      </c>
    </row>
    <row r="4689" spans="1:11" x14ac:dyDescent="0.2">
      <c r="A4689">
        <v>276.41000000000003</v>
      </c>
      <c r="B4689" t="s">
        <v>1169</v>
      </c>
      <c r="C4689" t="s">
        <v>747</v>
      </c>
      <c r="D4689" t="s">
        <v>2</v>
      </c>
      <c r="E4689">
        <v>797.1</v>
      </c>
      <c r="F4689" t="s">
        <v>6348</v>
      </c>
      <c r="G4689" t="s">
        <v>6194</v>
      </c>
      <c r="H4689" t="s">
        <v>2</v>
      </c>
      <c r="I4689" s="3" t="s">
        <v>11450</v>
      </c>
      <c r="J4689" s="17">
        <v>2.68926202993355E-2</v>
      </c>
      <c r="K4689" s="9">
        <v>8.3433279250761098E-71</v>
      </c>
    </row>
    <row r="4690" spans="1:11" x14ac:dyDescent="0.2">
      <c r="A4690">
        <v>427.42</v>
      </c>
      <c r="B4690" t="s">
        <v>2921</v>
      </c>
      <c r="C4690" t="s">
        <v>2619</v>
      </c>
      <c r="D4690" t="s">
        <v>2</v>
      </c>
      <c r="E4690">
        <v>797.1</v>
      </c>
      <c r="F4690" t="s">
        <v>6348</v>
      </c>
      <c r="G4690" t="s">
        <v>6194</v>
      </c>
      <c r="H4690" t="s">
        <v>2</v>
      </c>
      <c r="I4690" s="3" t="s">
        <v>11450</v>
      </c>
      <c r="J4690" s="17">
        <v>4.7631491033389803E-2</v>
      </c>
      <c r="K4690" s="9">
        <v>4.2580017220325302E-218</v>
      </c>
    </row>
    <row r="4691" spans="1:11" x14ac:dyDescent="0.2">
      <c r="A4691">
        <v>428.1</v>
      </c>
      <c r="B4691" t="s">
        <v>2955</v>
      </c>
      <c r="C4691" t="s">
        <v>2619</v>
      </c>
      <c r="D4691" t="s">
        <v>2</v>
      </c>
      <c r="E4691">
        <v>797.1</v>
      </c>
      <c r="F4691" t="s">
        <v>6348</v>
      </c>
      <c r="G4691" t="s">
        <v>6194</v>
      </c>
      <c r="H4691" t="s">
        <v>2</v>
      </c>
      <c r="I4691" s="3" t="s">
        <v>11450</v>
      </c>
      <c r="J4691" s="17">
        <v>2.0158441363801901E-2</v>
      </c>
      <c r="K4691" s="9">
        <v>1.4548870208804799E-40</v>
      </c>
    </row>
    <row r="4692" spans="1:11" x14ac:dyDescent="0.2">
      <c r="A4692">
        <v>458.9</v>
      </c>
      <c r="B4692" t="s">
        <v>3233</v>
      </c>
      <c r="C4692" t="s">
        <v>2619</v>
      </c>
      <c r="D4692" t="s">
        <v>2</v>
      </c>
      <c r="E4692">
        <v>797.1</v>
      </c>
      <c r="F4692" t="s">
        <v>6348</v>
      </c>
      <c r="G4692" t="s">
        <v>6194</v>
      </c>
      <c r="H4692" t="s">
        <v>2</v>
      </c>
      <c r="I4692" s="3" t="s">
        <v>11450</v>
      </c>
      <c r="J4692" s="17">
        <v>2.1077501288359699E-2</v>
      </c>
      <c r="K4692" s="9">
        <v>3.4821720922178698E-44</v>
      </c>
    </row>
    <row r="4693" spans="1:11" x14ac:dyDescent="0.2">
      <c r="A4693">
        <v>222</v>
      </c>
      <c r="B4693" t="s">
        <v>688</v>
      </c>
      <c r="C4693" t="s">
        <v>172</v>
      </c>
      <c r="D4693" t="s">
        <v>390</v>
      </c>
      <c r="E4693">
        <v>798</v>
      </c>
      <c r="F4693" t="s">
        <v>6352</v>
      </c>
      <c r="G4693" t="s">
        <v>6194</v>
      </c>
      <c r="H4693" t="s">
        <v>2</v>
      </c>
      <c r="I4693" s="3" t="s">
        <v>11456</v>
      </c>
      <c r="J4693" s="17">
        <v>2.7144545109103701E-2</v>
      </c>
      <c r="K4693" s="9">
        <v>3.0371230453220499E-33</v>
      </c>
    </row>
    <row r="4694" spans="1:11" x14ac:dyDescent="0.2">
      <c r="A4694">
        <v>244.4</v>
      </c>
      <c r="B4694" t="s">
        <v>793</v>
      </c>
      <c r="C4694" t="s">
        <v>747</v>
      </c>
      <c r="D4694" t="s">
        <v>2</v>
      </c>
      <c r="E4694">
        <v>798</v>
      </c>
      <c r="F4694" t="s">
        <v>6352</v>
      </c>
      <c r="G4694" t="s">
        <v>6194</v>
      </c>
      <c r="H4694" t="s">
        <v>2</v>
      </c>
      <c r="I4694" s="3" t="s">
        <v>11450</v>
      </c>
      <c r="J4694" s="17">
        <v>4.9449046291467999E-2</v>
      </c>
      <c r="K4694" s="9">
        <v>6.4703793371308807E-235</v>
      </c>
    </row>
    <row r="4695" spans="1:11" x14ac:dyDescent="0.2">
      <c r="A4695">
        <v>250.2</v>
      </c>
      <c r="B4695" t="s">
        <v>842</v>
      </c>
      <c r="C4695" t="s">
        <v>747</v>
      </c>
      <c r="D4695" t="s">
        <v>2</v>
      </c>
      <c r="E4695">
        <v>798</v>
      </c>
      <c r="F4695" t="s">
        <v>6352</v>
      </c>
      <c r="G4695" t="s">
        <v>6194</v>
      </c>
      <c r="H4695" t="s">
        <v>2</v>
      </c>
      <c r="I4695" s="3" t="s">
        <v>11450</v>
      </c>
      <c r="J4695" s="17">
        <v>3.1974581304178198E-2</v>
      </c>
      <c r="K4695" s="9">
        <v>2.5226664054186099E-99</v>
      </c>
    </row>
    <row r="4696" spans="1:11" x14ac:dyDescent="0.2">
      <c r="A4696">
        <v>261.39999999999998</v>
      </c>
      <c r="B4696" t="s">
        <v>1011</v>
      </c>
      <c r="C4696" t="s">
        <v>747</v>
      </c>
      <c r="D4696" t="s">
        <v>2</v>
      </c>
      <c r="E4696">
        <v>798</v>
      </c>
      <c r="F4696" t="s">
        <v>6352</v>
      </c>
      <c r="G4696" t="s">
        <v>6194</v>
      </c>
      <c r="H4696" t="s">
        <v>2</v>
      </c>
      <c r="I4696" s="3" t="s">
        <v>11450</v>
      </c>
      <c r="J4696" s="17">
        <v>3.5983530975219898E-2</v>
      </c>
      <c r="K4696" s="9">
        <v>2.7494451458265802E-125</v>
      </c>
    </row>
    <row r="4697" spans="1:11" x14ac:dyDescent="0.2">
      <c r="A4697">
        <v>280.10000000000002</v>
      </c>
      <c r="B4697" t="s">
        <v>1251</v>
      </c>
      <c r="C4697" t="s">
        <v>1124</v>
      </c>
      <c r="D4697" t="s">
        <v>2</v>
      </c>
      <c r="E4697">
        <v>798</v>
      </c>
      <c r="F4697" t="s">
        <v>6352</v>
      </c>
      <c r="G4697" t="s">
        <v>6194</v>
      </c>
      <c r="H4697" t="s">
        <v>2</v>
      </c>
      <c r="I4697" s="3" t="s">
        <v>11450</v>
      </c>
      <c r="J4697" s="17">
        <v>2.0031962159198499E-2</v>
      </c>
      <c r="K4697" s="9">
        <v>4.4527639783796198E-40</v>
      </c>
    </row>
    <row r="4698" spans="1:11" x14ac:dyDescent="0.2">
      <c r="A4698">
        <v>292.3</v>
      </c>
      <c r="B4698" t="s">
        <v>1490</v>
      </c>
      <c r="C4698" t="s">
        <v>1422</v>
      </c>
      <c r="D4698" t="s">
        <v>2</v>
      </c>
      <c r="E4698">
        <v>798</v>
      </c>
      <c r="F4698" t="s">
        <v>6352</v>
      </c>
      <c r="G4698" t="s">
        <v>6194</v>
      </c>
      <c r="H4698" t="s">
        <v>2</v>
      </c>
      <c r="I4698" s="3" t="s">
        <v>11450</v>
      </c>
      <c r="J4698" s="17">
        <v>3.1092086939778399E-2</v>
      </c>
      <c r="K4698" s="9">
        <v>5.0870579361345301E-94</v>
      </c>
    </row>
    <row r="4699" spans="1:11" x14ac:dyDescent="0.2">
      <c r="A4699">
        <v>300</v>
      </c>
      <c r="B4699" t="s">
        <v>1546</v>
      </c>
      <c r="C4699" t="s">
        <v>1422</v>
      </c>
      <c r="D4699" t="s">
        <v>2</v>
      </c>
      <c r="E4699">
        <v>798</v>
      </c>
      <c r="F4699" t="s">
        <v>6352</v>
      </c>
      <c r="G4699" t="s">
        <v>6194</v>
      </c>
      <c r="H4699" t="s">
        <v>2</v>
      </c>
      <c r="I4699" s="3" t="s">
        <v>11450</v>
      </c>
      <c r="J4699" s="17">
        <v>4.6198996306188303E-2</v>
      </c>
      <c r="K4699" s="9">
        <v>2.7513320339311602E-205</v>
      </c>
    </row>
    <row r="4700" spans="1:11" x14ac:dyDescent="0.2">
      <c r="A4700">
        <v>300.10000000000002</v>
      </c>
      <c r="B4700" t="s">
        <v>1551</v>
      </c>
      <c r="C4700" t="s">
        <v>1422</v>
      </c>
      <c r="D4700" t="s">
        <v>2</v>
      </c>
      <c r="E4700">
        <v>798</v>
      </c>
      <c r="F4700" t="s">
        <v>6352</v>
      </c>
      <c r="G4700" t="s">
        <v>6194</v>
      </c>
      <c r="H4700" t="s">
        <v>2</v>
      </c>
      <c r="I4700" s="3" t="s">
        <v>11450</v>
      </c>
      <c r="J4700" s="17">
        <v>2.0919152470533098E-2</v>
      </c>
      <c r="K4700" s="9">
        <v>1.50356907599619E-43</v>
      </c>
    </row>
    <row r="4701" spans="1:11" x14ac:dyDescent="0.2">
      <c r="A4701">
        <v>327.41000000000003</v>
      </c>
      <c r="B4701" t="s">
        <v>1780</v>
      </c>
      <c r="C4701" t="s">
        <v>1736</v>
      </c>
      <c r="D4701" t="s">
        <v>2</v>
      </c>
      <c r="E4701">
        <v>798</v>
      </c>
      <c r="F4701" t="s">
        <v>6352</v>
      </c>
      <c r="G4701" t="s">
        <v>6194</v>
      </c>
      <c r="H4701" t="s">
        <v>2</v>
      </c>
      <c r="I4701" s="3" t="s">
        <v>11450</v>
      </c>
      <c r="J4701" s="17">
        <v>2.32247118206713E-2</v>
      </c>
      <c r="K4701" s="9">
        <v>2.8760594694281698E-53</v>
      </c>
    </row>
    <row r="4702" spans="1:11" x14ac:dyDescent="0.2">
      <c r="A4702">
        <v>386.9</v>
      </c>
      <c r="B4702" t="s">
        <v>2579</v>
      </c>
      <c r="C4702" t="s">
        <v>2086</v>
      </c>
      <c r="D4702" t="s">
        <v>2</v>
      </c>
      <c r="E4702">
        <v>798</v>
      </c>
      <c r="F4702" t="s">
        <v>6352</v>
      </c>
      <c r="G4702" t="s">
        <v>6194</v>
      </c>
      <c r="H4702" t="s">
        <v>2</v>
      </c>
      <c r="I4702" s="3" t="s">
        <v>11450</v>
      </c>
      <c r="J4702" s="17">
        <v>5.0186169451059297E-2</v>
      </c>
      <c r="K4702" s="9">
        <v>6.4584574366768601E-242</v>
      </c>
    </row>
    <row r="4703" spans="1:11" x14ac:dyDescent="0.2">
      <c r="A4703">
        <v>389</v>
      </c>
      <c r="B4703" t="s">
        <v>2589</v>
      </c>
      <c r="C4703" t="s">
        <v>2086</v>
      </c>
      <c r="D4703" t="s">
        <v>2</v>
      </c>
      <c r="E4703">
        <v>798</v>
      </c>
      <c r="F4703" t="s">
        <v>6352</v>
      </c>
      <c r="G4703" t="s">
        <v>6194</v>
      </c>
      <c r="H4703" t="s">
        <v>2</v>
      </c>
      <c r="I4703" s="3" t="s">
        <v>11450</v>
      </c>
      <c r="J4703" s="17">
        <v>2.5866886643739099E-2</v>
      </c>
      <c r="K4703" s="9">
        <v>1.2099354639562099E-65</v>
      </c>
    </row>
    <row r="4704" spans="1:11" x14ac:dyDescent="0.2">
      <c r="A4704">
        <v>401.1</v>
      </c>
      <c r="B4704" t="s">
        <v>2669</v>
      </c>
      <c r="C4704" t="s">
        <v>2619</v>
      </c>
      <c r="D4704" t="s">
        <v>2</v>
      </c>
      <c r="E4704">
        <v>798</v>
      </c>
      <c r="F4704" t="s">
        <v>6352</v>
      </c>
      <c r="G4704" t="s">
        <v>6194</v>
      </c>
      <c r="H4704" t="s">
        <v>2</v>
      </c>
      <c r="I4704" s="3" t="s">
        <v>11450</v>
      </c>
      <c r="J4704" s="17">
        <v>2.5307094880576201E-2</v>
      </c>
      <c r="K4704" s="9">
        <v>6.5371283179765099E-63</v>
      </c>
    </row>
    <row r="4705" spans="1:11" x14ac:dyDescent="0.2">
      <c r="A4705">
        <v>427.2</v>
      </c>
      <c r="B4705" t="s">
        <v>2902</v>
      </c>
      <c r="C4705" t="s">
        <v>2619</v>
      </c>
      <c r="D4705" t="s">
        <v>2</v>
      </c>
      <c r="E4705">
        <v>798</v>
      </c>
      <c r="F4705" t="s">
        <v>6352</v>
      </c>
      <c r="G4705" t="s">
        <v>6194</v>
      </c>
      <c r="H4705" t="s">
        <v>2</v>
      </c>
      <c r="I4705" s="3" t="s">
        <v>11450</v>
      </c>
      <c r="J4705" s="17">
        <v>2.22810863721065E-2</v>
      </c>
      <c r="K4705" s="9">
        <v>3.6145409088541802E-49</v>
      </c>
    </row>
    <row r="4706" spans="1:11" x14ac:dyDescent="0.2">
      <c r="A4706">
        <v>465</v>
      </c>
      <c r="B4706" t="s">
        <v>3259</v>
      </c>
      <c r="C4706" t="s">
        <v>3253</v>
      </c>
      <c r="D4706" t="s">
        <v>2</v>
      </c>
      <c r="E4706">
        <v>798</v>
      </c>
      <c r="F4706" t="s">
        <v>6352</v>
      </c>
      <c r="G4706" t="s">
        <v>6194</v>
      </c>
      <c r="H4706" t="s">
        <v>2</v>
      </c>
      <c r="I4706" s="3" t="s">
        <v>11450</v>
      </c>
      <c r="J4706" s="17">
        <v>2.16433346865578E-2</v>
      </c>
      <c r="K4706" s="9">
        <v>1.71008794416593E-46</v>
      </c>
    </row>
    <row r="4707" spans="1:11" x14ac:dyDescent="0.2">
      <c r="A4707">
        <v>512.70000000000005</v>
      </c>
      <c r="B4707" t="s">
        <v>3519</v>
      </c>
      <c r="C4707" t="s">
        <v>3253</v>
      </c>
      <c r="D4707" t="s">
        <v>2</v>
      </c>
      <c r="E4707">
        <v>798</v>
      </c>
      <c r="F4707" t="s">
        <v>6352</v>
      </c>
      <c r="G4707" t="s">
        <v>6194</v>
      </c>
      <c r="H4707" t="s">
        <v>2</v>
      </c>
      <c r="I4707" s="3" t="s">
        <v>11450</v>
      </c>
      <c r="J4707" s="17">
        <v>3.08173730040514E-2</v>
      </c>
      <c r="K4707" s="9">
        <v>2.12584612227073E-92</v>
      </c>
    </row>
    <row r="4708" spans="1:11" x14ac:dyDescent="0.2">
      <c r="A4708">
        <v>512.79999999999995</v>
      </c>
      <c r="B4708" t="s">
        <v>3524</v>
      </c>
      <c r="C4708" t="s">
        <v>3253</v>
      </c>
      <c r="D4708" t="s">
        <v>2</v>
      </c>
      <c r="E4708">
        <v>798</v>
      </c>
      <c r="F4708" t="s">
        <v>6352</v>
      </c>
      <c r="G4708" t="s">
        <v>6194</v>
      </c>
      <c r="H4708" t="s">
        <v>2</v>
      </c>
      <c r="I4708" s="3" t="s">
        <v>11450</v>
      </c>
      <c r="J4708" s="17">
        <v>3.5257093994075901E-2</v>
      </c>
      <c r="K4708" s="9">
        <v>2.3478545419866299E-120</v>
      </c>
    </row>
    <row r="4709" spans="1:11" x14ac:dyDescent="0.2">
      <c r="A4709">
        <v>591</v>
      </c>
      <c r="B4709" t="s">
        <v>4319</v>
      </c>
      <c r="C4709" t="s">
        <v>4224</v>
      </c>
      <c r="D4709" t="s">
        <v>2</v>
      </c>
      <c r="E4709">
        <v>798</v>
      </c>
      <c r="F4709" t="s">
        <v>6352</v>
      </c>
      <c r="G4709" t="s">
        <v>6194</v>
      </c>
      <c r="H4709" t="s">
        <v>2</v>
      </c>
      <c r="I4709" s="3" t="s">
        <v>11450</v>
      </c>
      <c r="J4709" s="17">
        <v>2.10336120569567E-2</v>
      </c>
      <c r="K4709" s="9">
        <v>5.2288129978107095E-44</v>
      </c>
    </row>
    <row r="4710" spans="1:11" x14ac:dyDescent="0.2">
      <c r="A4710">
        <v>740.11</v>
      </c>
      <c r="B4710" t="s">
        <v>5861</v>
      </c>
      <c r="C4710" t="s">
        <v>5485</v>
      </c>
      <c r="D4710" t="s">
        <v>2</v>
      </c>
      <c r="E4710">
        <v>798</v>
      </c>
      <c r="F4710" t="s">
        <v>6352</v>
      </c>
      <c r="G4710" t="s">
        <v>6194</v>
      </c>
      <c r="H4710" t="s">
        <v>2</v>
      </c>
      <c r="I4710" s="3" t="s">
        <v>11450</v>
      </c>
      <c r="J4710" s="17">
        <v>2.5779892461418E-2</v>
      </c>
      <c r="K4710" s="9">
        <v>3.2458338775642601E-65</v>
      </c>
    </row>
    <row r="4711" spans="1:11" x14ac:dyDescent="0.2">
      <c r="A4711">
        <v>745</v>
      </c>
      <c r="B4711" t="s">
        <v>5955</v>
      </c>
      <c r="C4711" t="s">
        <v>5485</v>
      </c>
      <c r="D4711" t="s">
        <v>2</v>
      </c>
      <c r="E4711">
        <v>798</v>
      </c>
      <c r="F4711" t="s">
        <v>6352</v>
      </c>
      <c r="G4711" t="s">
        <v>6194</v>
      </c>
      <c r="H4711" t="s">
        <v>2</v>
      </c>
      <c r="I4711" s="3" t="s">
        <v>11450</v>
      </c>
      <c r="J4711" s="17">
        <v>3.0361071741762499E-2</v>
      </c>
      <c r="K4711" s="9">
        <v>9.7370350659246799E-90</v>
      </c>
    </row>
    <row r="4712" spans="1:11" x14ac:dyDescent="0.2">
      <c r="A4712">
        <v>323.8</v>
      </c>
      <c r="B4712" t="s">
        <v>1750</v>
      </c>
      <c r="C4712" t="s">
        <v>1736</v>
      </c>
      <c r="D4712" t="s">
        <v>2</v>
      </c>
      <c r="E4712">
        <v>798.1</v>
      </c>
      <c r="F4712" t="s">
        <v>6357</v>
      </c>
      <c r="G4712" t="s">
        <v>6194</v>
      </c>
      <c r="H4712" t="s">
        <v>2</v>
      </c>
      <c r="I4712" s="3" t="s">
        <v>11450</v>
      </c>
      <c r="J4712" s="17">
        <v>4.9827145872173503E-2</v>
      </c>
      <c r="K4712" s="9">
        <v>1.7097114272401901E-238</v>
      </c>
    </row>
    <row r="4713" spans="1:11" x14ac:dyDescent="0.2">
      <c r="A4713">
        <v>564.1</v>
      </c>
      <c r="B4713" t="s">
        <v>4017</v>
      </c>
      <c r="C4713" t="s">
        <v>3585</v>
      </c>
      <c r="D4713" t="s">
        <v>2</v>
      </c>
      <c r="E4713">
        <v>798.1</v>
      </c>
      <c r="F4713" t="s">
        <v>6357</v>
      </c>
      <c r="G4713" t="s">
        <v>6194</v>
      </c>
      <c r="H4713" t="s">
        <v>2</v>
      </c>
      <c r="I4713" s="3" t="s">
        <v>11450</v>
      </c>
      <c r="J4713" s="17">
        <v>2.2586730956704E-2</v>
      </c>
      <c r="K4713" s="9">
        <v>1.7732033043325001E-50</v>
      </c>
    </row>
    <row r="4714" spans="1:11" x14ac:dyDescent="0.2">
      <c r="A4714">
        <v>729.1</v>
      </c>
      <c r="B4714" t="s">
        <v>5734</v>
      </c>
      <c r="C4714" t="s">
        <v>5485</v>
      </c>
      <c r="D4714" t="s">
        <v>2</v>
      </c>
      <c r="E4714">
        <v>798.1</v>
      </c>
      <c r="F4714" t="s">
        <v>6357</v>
      </c>
      <c r="G4714" t="s">
        <v>6194</v>
      </c>
      <c r="H4714" t="s">
        <v>2</v>
      </c>
      <c r="I4714" s="3" t="s">
        <v>11450</v>
      </c>
      <c r="J4714" s="17">
        <v>2.3686510231501399E-2</v>
      </c>
      <c r="K4714" s="9">
        <v>2.4613741913225398E-55</v>
      </c>
    </row>
    <row r="4715" spans="1:11" x14ac:dyDescent="0.2">
      <c r="A4715">
        <v>79</v>
      </c>
      <c r="B4715" t="s">
        <v>6297</v>
      </c>
      <c r="C4715" t="s">
        <v>0</v>
      </c>
      <c r="D4715" t="s">
        <v>2</v>
      </c>
      <c r="E4715">
        <v>798.1</v>
      </c>
      <c r="F4715" t="s">
        <v>6357</v>
      </c>
      <c r="G4715" t="s">
        <v>6194</v>
      </c>
      <c r="H4715" t="s">
        <v>2</v>
      </c>
      <c r="I4715" s="3" t="s">
        <v>11450</v>
      </c>
      <c r="J4715" s="17">
        <v>2.01807613524672E-2</v>
      </c>
      <c r="K4715" s="9">
        <v>1.19339749246338E-40</v>
      </c>
    </row>
    <row r="4716" spans="1:11" x14ac:dyDescent="0.2">
      <c r="A4716">
        <v>79.2</v>
      </c>
      <c r="B4716" t="s">
        <v>6307</v>
      </c>
      <c r="C4716" t="s">
        <v>0</v>
      </c>
      <c r="D4716" t="s">
        <v>2</v>
      </c>
      <c r="E4716">
        <v>798.1</v>
      </c>
      <c r="F4716" t="s">
        <v>6357</v>
      </c>
      <c r="G4716" t="s">
        <v>6194</v>
      </c>
      <c r="H4716" t="s">
        <v>2</v>
      </c>
      <c r="I4716" s="3" t="s">
        <v>11450</v>
      </c>
      <c r="J4716" s="17">
        <v>2.2068181772587701E-2</v>
      </c>
      <c r="K4716" s="9">
        <v>2.8815038433895699E-48</v>
      </c>
    </row>
    <row r="4717" spans="1:11" x14ac:dyDescent="0.2">
      <c r="A4717">
        <v>798</v>
      </c>
      <c r="B4717" t="s">
        <v>6352</v>
      </c>
      <c r="C4717" t="s">
        <v>6194</v>
      </c>
      <c r="D4717" t="s">
        <v>2</v>
      </c>
      <c r="E4717">
        <v>798.1</v>
      </c>
      <c r="F4717" t="s">
        <v>6357</v>
      </c>
      <c r="G4717" t="s">
        <v>6194</v>
      </c>
      <c r="H4717" t="s">
        <v>2</v>
      </c>
      <c r="I4717" s="3" t="s">
        <v>11450</v>
      </c>
      <c r="J4717" s="17">
        <v>3.3975918221984501E-2</v>
      </c>
      <c r="K4717" s="9">
        <v>6.6549886107223697E-112</v>
      </c>
    </row>
    <row r="4718" spans="1:11" x14ac:dyDescent="0.2">
      <c r="A4718">
        <v>1002</v>
      </c>
      <c r="B4718" t="s">
        <v>17</v>
      </c>
      <c r="D4718" t="s">
        <v>2</v>
      </c>
      <c r="E4718">
        <v>8</v>
      </c>
      <c r="F4718" t="s">
        <v>6362</v>
      </c>
      <c r="G4718" t="s">
        <v>0</v>
      </c>
      <c r="H4718" t="s">
        <v>2</v>
      </c>
      <c r="I4718" s="3" t="s">
        <v>11450</v>
      </c>
      <c r="J4718" s="17">
        <v>2.7806442547136202E-2</v>
      </c>
      <c r="K4718" s="9">
        <v>1.4283343069016799E-75</v>
      </c>
    </row>
    <row r="4719" spans="1:11" x14ac:dyDescent="0.2">
      <c r="A4719">
        <v>204.4</v>
      </c>
      <c r="B4719" t="s">
        <v>608</v>
      </c>
      <c r="C4719" t="s">
        <v>172</v>
      </c>
      <c r="D4719" t="s">
        <v>2</v>
      </c>
      <c r="E4719">
        <v>8</v>
      </c>
      <c r="F4719" t="s">
        <v>6362</v>
      </c>
      <c r="G4719" t="s">
        <v>0</v>
      </c>
      <c r="H4719" t="s">
        <v>2</v>
      </c>
      <c r="I4719" s="3" t="s">
        <v>11450</v>
      </c>
      <c r="J4719" s="17">
        <v>2.52587909768087E-2</v>
      </c>
      <c r="K4719" s="9">
        <v>1.1178830768920601E-62</v>
      </c>
    </row>
    <row r="4720" spans="1:11" x14ac:dyDescent="0.2">
      <c r="A4720">
        <v>276.14</v>
      </c>
      <c r="B4720" t="s">
        <v>1164</v>
      </c>
      <c r="C4720" t="s">
        <v>747</v>
      </c>
      <c r="D4720" t="s">
        <v>2</v>
      </c>
      <c r="E4720">
        <v>8</v>
      </c>
      <c r="F4720" t="s">
        <v>6362</v>
      </c>
      <c r="G4720" t="s">
        <v>0</v>
      </c>
      <c r="H4720" t="s">
        <v>2</v>
      </c>
      <c r="I4720" s="3" t="s">
        <v>11450</v>
      </c>
      <c r="J4720" s="17">
        <v>2.30236313877583E-2</v>
      </c>
      <c r="K4720" s="9">
        <v>2.2205904594263098E-52</v>
      </c>
    </row>
    <row r="4721" spans="1:11" x14ac:dyDescent="0.2">
      <c r="A4721">
        <v>276.5</v>
      </c>
      <c r="B4721" t="s">
        <v>1177</v>
      </c>
      <c r="C4721" t="s">
        <v>747</v>
      </c>
      <c r="D4721" t="s">
        <v>2</v>
      </c>
      <c r="E4721">
        <v>8</v>
      </c>
      <c r="F4721" t="s">
        <v>6362</v>
      </c>
      <c r="G4721" t="s">
        <v>0</v>
      </c>
      <c r="H4721" t="s">
        <v>2</v>
      </c>
      <c r="I4721" s="3" t="s">
        <v>11450</v>
      </c>
      <c r="J4721" s="17">
        <v>5.3213286797700099E-2</v>
      </c>
      <c r="K4721" s="9">
        <v>9.3363964627363794E-272</v>
      </c>
    </row>
    <row r="4722" spans="1:11" x14ac:dyDescent="0.2">
      <c r="A4722">
        <v>555.1</v>
      </c>
      <c r="B4722" t="s">
        <v>3929</v>
      </c>
      <c r="C4722" t="s">
        <v>3585</v>
      </c>
      <c r="D4722" t="s">
        <v>2</v>
      </c>
      <c r="E4722">
        <v>8</v>
      </c>
      <c r="F4722" t="s">
        <v>6362</v>
      </c>
      <c r="G4722" t="s">
        <v>0</v>
      </c>
      <c r="H4722" t="s">
        <v>2</v>
      </c>
      <c r="I4722" s="3" t="s">
        <v>11450</v>
      </c>
      <c r="J4722" s="17">
        <v>2.00103988041654E-2</v>
      </c>
      <c r="K4722" s="9">
        <v>5.38457582849549E-40</v>
      </c>
    </row>
    <row r="4723" spans="1:11" x14ac:dyDescent="0.2">
      <c r="A4723">
        <v>555.20000000000005</v>
      </c>
      <c r="B4723" t="s">
        <v>3934</v>
      </c>
      <c r="C4723" t="s">
        <v>3585</v>
      </c>
      <c r="D4723" t="s">
        <v>2</v>
      </c>
      <c r="E4723">
        <v>8</v>
      </c>
      <c r="F4723" t="s">
        <v>6362</v>
      </c>
      <c r="G4723" t="s">
        <v>0</v>
      </c>
      <c r="H4723" t="s">
        <v>2</v>
      </c>
      <c r="I4723" s="3" t="s">
        <v>11450</v>
      </c>
      <c r="J4723" s="17">
        <v>3.3759262168521001E-2</v>
      </c>
      <c r="K4723" s="9">
        <v>1.66587876536546E-110</v>
      </c>
    </row>
    <row r="4724" spans="1:11" x14ac:dyDescent="0.2">
      <c r="A4724">
        <v>556.1</v>
      </c>
      <c r="B4724" t="s">
        <v>3949</v>
      </c>
      <c r="C4724" t="s">
        <v>3585</v>
      </c>
      <c r="D4724" t="s">
        <v>2</v>
      </c>
      <c r="E4724">
        <v>8</v>
      </c>
      <c r="F4724" t="s">
        <v>6362</v>
      </c>
      <c r="G4724" t="s">
        <v>0</v>
      </c>
      <c r="H4724" t="s">
        <v>2</v>
      </c>
      <c r="I4724" s="3" t="s">
        <v>11450</v>
      </c>
      <c r="J4724" s="17">
        <v>3.8839171187791101E-2</v>
      </c>
      <c r="K4724" s="9">
        <v>1.20127905048456E-145</v>
      </c>
    </row>
    <row r="4725" spans="1:11" x14ac:dyDescent="0.2">
      <c r="A4725">
        <v>558</v>
      </c>
      <c r="B4725" t="s">
        <v>3964</v>
      </c>
      <c r="C4725" t="s">
        <v>3585</v>
      </c>
      <c r="D4725" t="s">
        <v>2</v>
      </c>
      <c r="E4725">
        <v>8</v>
      </c>
      <c r="F4725" t="s">
        <v>6362</v>
      </c>
      <c r="G4725" t="s">
        <v>0</v>
      </c>
      <c r="H4725" t="s">
        <v>2</v>
      </c>
      <c r="I4725" s="3" t="s">
        <v>11450</v>
      </c>
      <c r="J4725" s="17">
        <v>2.5578632683900399E-2</v>
      </c>
      <c r="K4725" s="9">
        <v>3.1426751064895197E-64</v>
      </c>
    </row>
    <row r="4726" spans="1:11" x14ac:dyDescent="0.2">
      <c r="A4726">
        <v>561</v>
      </c>
      <c r="B4726" t="s">
        <v>3987</v>
      </c>
      <c r="C4726" t="s">
        <v>3585</v>
      </c>
      <c r="D4726" t="s">
        <v>2</v>
      </c>
      <c r="E4726">
        <v>8</v>
      </c>
      <c r="F4726" t="s">
        <v>6362</v>
      </c>
      <c r="G4726" t="s">
        <v>0</v>
      </c>
      <c r="H4726" t="s">
        <v>2</v>
      </c>
      <c r="I4726" s="3" t="s">
        <v>11450</v>
      </c>
      <c r="J4726" s="17">
        <v>4.3918658540545802E-2</v>
      </c>
      <c r="K4726" s="9">
        <v>1.05516301084587E-185</v>
      </c>
    </row>
    <row r="4727" spans="1:11" x14ac:dyDescent="0.2">
      <c r="A4727">
        <v>561.1</v>
      </c>
      <c r="B4727" t="s">
        <v>3992</v>
      </c>
      <c r="C4727" t="s">
        <v>3585</v>
      </c>
      <c r="D4727" t="s">
        <v>2</v>
      </c>
      <c r="E4727">
        <v>8</v>
      </c>
      <c r="F4727" t="s">
        <v>6362</v>
      </c>
      <c r="G4727" t="s">
        <v>0</v>
      </c>
      <c r="H4727" t="s">
        <v>2</v>
      </c>
      <c r="I4727" s="3" t="s">
        <v>11450</v>
      </c>
      <c r="J4727" s="17">
        <v>2.9498343876278799E-2</v>
      </c>
      <c r="K4727" s="9">
        <v>8.1515487075890894E-85</v>
      </c>
    </row>
    <row r="4728" spans="1:11" x14ac:dyDescent="0.2">
      <c r="A4728">
        <v>562.1</v>
      </c>
      <c r="B4728" t="s">
        <v>4002</v>
      </c>
      <c r="C4728" t="s">
        <v>3585</v>
      </c>
      <c r="D4728" t="s">
        <v>2</v>
      </c>
      <c r="E4728">
        <v>8</v>
      </c>
      <c r="F4728" t="s">
        <v>6362</v>
      </c>
      <c r="G4728" t="s">
        <v>0</v>
      </c>
      <c r="H4728" t="s">
        <v>2</v>
      </c>
      <c r="I4728" s="3" t="s">
        <v>11450</v>
      </c>
      <c r="J4728" s="17">
        <v>2.26479203959793E-2</v>
      </c>
      <c r="K4728" s="9">
        <v>9.6497064870136206E-51</v>
      </c>
    </row>
    <row r="4729" spans="1:11" x14ac:dyDescent="0.2">
      <c r="A4729">
        <v>564.1</v>
      </c>
      <c r="B4729" t="s">
        <v>4017</v>
      </c>
      <c r="C4729" t="s">
        <v>3585</v>
      </c>
      <c r="D4729" t="s">
        <v>2</v>
      </c>
      <c r="E4729">
        <v>8</v>
      </c>
      <c r="F4729" t="s">
        <v>6362</v>
      </c>
      <c r="G4729" t="s">
        <v>0</v>
      </c>
      <c r="H4729" t="s">
        <v>2</v>
      </c>
      <c r="I4729" s="3" t="s">
        <v>11450</v>
      </c>
      <c r="J4729" s="17">
        <v>2.0396279116275201E-2</v>
      </c>
      <c r="K4729" s="9">
        <v>1.7422451070131301E-41</v>
      </c>
    </row>
    <row r="4730" spans="1:11" x14ac:dyDescent="0.2">
      <c r="A4730">
        <v>578.9</v>
      </c>
      <c r="B4730" t="s">
        <v>4204</v>
      </c>
      <c r="C4730" t="s">
        <v>3585</v>
      </c>
      <c r="D4730" t="s">
        <v>2</v>
      </c>
      <c r="E4730">
        <v>8</v>
      </c>
      <c r="F4730" t="s">
        <v>6362</v>
      </c>
      <c r="G4730" t="s">
        <v>0</v>
      </c>
      <c r="H4730" t="s">
        <v>2</v>
      </c>
      <c r="I4730" s="3" t="s">
        <v>11450</v>
      </c>
      <c r="J4730" s="17">
        <v>3.2384637541577103E-2</v>
      </c>
      <c r="K4730" s="9">
        <v>7.7028382586381999E-102</v>
      </c>
    </row>
    <row r="4731" spans="1:11" x14ac:dyDescent="0.2">
      <c r="A4731">
        <v>579.79999999999995</v>
      </c>
      <c r="B4731" t="s">
        <v>4219</v>
      </c>
      <c r="C4731" t="s">
        <v>3585</v>
      </c>
      <c r="D4731" t="s">
        <v>2</v>
      </c>
      <c r="E4731">
        <v>8</v>
      </c>
      <c r="F4731" t="s">
        <v>6362</v>
      </c>
      <c r="G4731" t="s">
        <v>0</v>
      </c>
      <c r="H4731" t="s">
        <v>2</v>
      </c>
      <c r="I4731" s="3" t="s">
        <v>11450</v>
      </c>
      <c r="J4731" s="17">
        <v>2.1318488409857301E-2</v>
      </c>
      <c r="K4731" s="9">
        <v>3.6807385332343401E-45</v>
      </c>
    </row>
    <row r="4732" spans="1:11" x14ac:dyDescent="0.2">
      <c r="A4732">
        <v>585.1</v>
      </c>
      <c r="B4732" t="s">
        <v>4252</v>
      </c>
      <c r="C4732" t="s">
        <v>4224</v>
      </c>
      <c r="D4732" t="s">
        <v>2</v>
      </c>
      <c r="E4732">
        <v>8</v>
      </c>
      <c r="F4732" t="s">
        <v>6362</v>
      </c>
      <c r="G4732" t="s">
        <v>0</v>
      </c>
      <c r="H4732" t="s">
        <v>2</v>
      </c>
      <c r="I4732" s="3" t="s">
        <v>11450</v>
      </c>
      <c r="J4732" s="17">
        <v>3.6084638187828602E-2</v>
      </c>
      <c r="K4732" s="9">
        <v>5.5579213548887499E-126</v>
      </c>
    </row>
    <row r="4733" spans="1:11" x14ac:dyDescent="0.2">
      <c r="A4733">
        <v>789</v>
      </c>
      <c r="B4733" t="s">
        <v>6292</v>
      </c>
      <c r="C4733" t="s">
        <v>6194</v>
      </c>
      <c r="D4733" t="s">
        <v>2</v>
      </c>
      <c r="E4733">
        <v>8</v>
      </c>
      <c r="F4733" t="s">
        <v>6362</v>
      </c>
      <c r="G4733" t="s">
        <v>0</v>
      </c>
      <c r="H4733" t="s">
        <v>2</v>
      </c>
      <c r="I4733" s="3" t="s">
        <v>11450</v>
      </c>
      <c r="J4733" s="17">
        <v>3.10572089041697E-2</v>
      </c>
      <c r="K4733" s="9">
        <v>8.1860481972130297E-94</v>
      </c>
    </row>
    <row r="4734" spans="1:11" x14ac:dyDescent="0.2">
      <c r="A4734">
        <v>535.79999999999995</v>
      </c>
      <c r="B4734" t="s">
        <v>3866</v>
      </c>
      <c r="C4734" t="s">
        <v>3585</v>
      </c>
      <c r="D4734" t="s">
        <v>2</v>
      </c>
      <c r="E4734">
        <v>8.5</v>
      </c>
      <c r="F4734" t="s">
        <v>6367</v>
      </c>
      <c r="G4734" t="s">
        <v>0</v>
      </c>
      <c r="H4734" t="s">
        <v>2</v>
      </c>
      <c r="I4734" s="3" t="s">
        <v>11450</v>
      </c>
      <c r="J4734" s="17">
        <v>2.40583741251497E-2</v>
      </c>
      <c r="K4734" s="9">
        <v>4.9755460819349698E-57</v>
      </c>
    </row>
    <row r="4735" spans="1:11" x14ac:dyDescent="0.2">
      <c r="A4735">
        <v>558</v>
      </c>
      <c r="B4735" t="s">
        <v>3964</v>
      </c>
      <c r="C4735" t="s">
        <v>3585</v>
      </c>
      <c r="D4735" t="s">
        <v>2</v>
      </c>
      <c r="E4735">
        <v>8.5</v>
      </c>
      <c r="F4735" t="s">
        <v>6367</v>
      </c>
      <c r="G4735" t="s">
        <v>0</v>
      </c>
      <c r="H4735" t="s">
        <v>2</v>
      </c>
      <c r="I4735" s="3" t="s">
        <v>11450</v>
      </c>
      <c r="J4735" s="17">
        <v>4.29550372632247E-2</v>
      </c>
      <c r="K4735" s="9">
        <v>1.00143238744815E-177</v>
      </c>
    </row>
    <row r="4736" spans="1:11" x14ac:dyDescent="0.2">
      <c r="A4736">
        <v>8</v>
      </c>
      <c r="B4736" t="s">
        <v>6362</v>
      </c>
      <c r="C4736" t="s">
        <v>0</v>
      </c>
      <c r="D4736" t="s">
        <v>2</v>
      </c>
      <c r="E4736">
        <v>8.5</v>
      </c>
      <c r="F4736" t="s">
        <v>6367</v>
      </c>
      <c r="G4736" t="s">
        <v>0</v>
      </c>
      <c r="H4736" t="s">
        <v>2</v>
      </c>
      <c r="I4736" s="3" t="s">
        <v>11450</v>
      </c>
      <c r="J4736" s="17">
        <v>2.0627695950728199E-2</v>
      </c>
      <c r="K4736" s="9">
        <v>2.1577382497548401E-42</v>
      </c>
    </row>
    <row r="4737" spans="1:11" x14ac:dyDescent="0.2">
      <c r="A4737">
        <v>276.5</v>
      </c>
      <c r="B4737" t="s">
        <v>1177</v>
      </c>
      <c r="C4737" t="s">
        <v>747</v>
      </c>
      <c r="D4737" t="s">
        <v>2</v>
      </c>
      <c r="E4737">
        <v>8.6</v>
      </c>
      <c r="F4737" t="s">
        <v>6381</v>
      </c>
      <c r="G4737" t="s">
        <v>0</v>
      </c>
      <c r="H4737" t="s">
        <v>2</v>
      </c>
      <c r="I4737" s="3" t="s">
        <v>11450</v>
      </c>
      <c r="J4737" s="17">
        <v>3.08684423793875E-2</v>
      </c>
      <c r="K4737" s="9">
        <v>1.0647829070219699E-92</v>
      </c>
    </row>
    <row r="4738" spans="1:11" x14ac:dyDescent="0.2">
      <c r="A4738">
        <v>558</v>
      </c>
      <c r="B4738" t="s">
        <v>3964</v>
      </c>
      <c r="C4738" t="s">
        <v>3585</v>
      </c>
      <c r="D4738" t="s">
        <v>2</v>
      </c>
      <c r="E4738">
        <v>8.6</v>
      </c>
      <c r="F4738" t="s">
        <v>6381</v>
      </c>
      <c r="G4738" t="s">
        <v>0</v>
      </c>
      <c r="H4738" t="s">
        <v>2</v>
      </c>
      <c r="I4738" s="3" t="s">
        <v>11450</v>
      </c>
      <c r="J4738" s="17">
        <v>2.6454540000757702E-2</v>
      </c>
      <c r="K4738" s="9">
        <v>1.4130545151132201E-68</v>
      </c>
    </row>
    <row r="4739" spans="1:11" x14ac:dyDescent="0.2">
      <c r="A4739">
        <v>789</v>
      </c>
      <c r="B4739" t="s">
        <v>6292</v>
      </c>
      <c r="C4739" t="s">
        <v>6194</v>
      </c>
      <c r="D4739" t="s">
        <v>2</v>
      </c>
      <c r="E4739">
        <v>8.6</v>
      </c>
      <c r="F4739" t="s">
        <v>6381</v>
      </c>
      <c r="G4739" t="s">
        <v>0</v>
      </c>
      <c r="H4739" t="s">
        <v>2</v>
      </c>
      <c r="I4739" s="3" t="s">
        <v>11450</v>
      </c>
      <c r="J4739" s="17">
        <v>2.5203406878412601E-2</v>
      </c>
      <c r="K4739" s="9">
        <v>2.0654499055745202E-62</v>
      </c>
    </row>
    <row r="4740" spans="1:11" x14ac:dyDescent="0.2">
      <c r="A4740">
        <v>79</v>
      </c>
      <c r="B4740" t="s">
        <v>6297</v>
      </c>
      <c r="C4740" t="s">
        <v>0</v>
      </c>
      <c r="D4740" t="s">
        <v>2</v>
      </c>
      <c r="E4740">
        <v>8.6</v>
      </c>
      <c r="F4740" t="s">
        <v>6381</v>
      </c>
      <c r="G4740" t="s">
        <v>0</v>
      </c>
      <c r="H4740" t="s">
        <v>2</v>
      </c>
      <c r="I4740" s="3" t="s">
        <v>11450</v>
      </c>
      <c r="J4740" s="17">
        <v>2.01034947443537E-2</v>
      </c>
      <c r="K4740" s="9">
        <v>2.36727292651081E-40</v>
      </c>
    </row>
    <row r="4741" spans="1:11" x14ac:dyDescent="0.2">
      <c r="A4741">
        <v>8</v>
      </c>
      <c r="B4741" t="s">
        <v>6362</v>
      </c>
      <c r="C4741" t="s">
        <v>0</v>
      </c>
      <c r="D4741" t="s">
        <v>2</v>
      </c>
      <c r="E4741">
        <v>8.6</v>
      </c>
      <c r="F4741" t="s">
        <v>6381</v>
      </c>
      <c r="G4741" t="s">
        <v>0</v>
      </c>
      <c r="H4741" t="s">
        <v>2</v>
      </c>
      <c r="I4741" s="3" t="s">
        <v>11450</v>
      </c>
      <c r="J4741" s="17">
        <v>2.0829236324755199E-2</v>
      </c>
      <c r="K4741" s="9">
        <v>3.43353571435732E-43</v>
      </c>
    </row>
    <row r="4742" spans="1:11" x14ac:dyDescent="0.2">
      <c r="A4742">
        <v>558</v>
      </c>
      <c r="B4742" t="s">
        <v>3964</v>
      </c>
      <c r="C4742" t="s">
        <v>3585</v>
      </c>
      <c r="D4742" t="s">
        <v>2</v>
      </c>
      <c r="E4742">
        <v>8.6999999999999993</v>
      </c>
      <c r="F4742" t="s">
        <v>6386</v>
      </c>
      <c r="G4742" t="s">
        <v>0</v>
      </c>
      <c r="H4742" t="s">
        <v>2</v>
      </c>
      <c r="I4742" s="3" t="s">
        <v>11450</v>
      </c>
      <c r="J4742" s="17">
        <v>2.3329450421314901E-2</v>
      </c>
      <c r="K4742" s="9">
        <v>9.8490322534389298E-54</v>
      </c>
    </row>
    <row r="4743" spans="1:11" x14ac:dyDescent="0.2">
      <c r="A4743">
        <v>8</v>
      </c>
      <c r="B4743" t="s">
        <v>6362</v>
      </c>
      <c r="C4743" t="s">
        <v>0</v>
      </c>
      <c r="D4743" t="s">
        <v>2</v>
      </c>
      <c r="E4743">
        <v>8.6999999999999993</v>
      </c>
      <c r="F4743" t="s">
        <v>6386</v>
      </c>
      <c r="G4743" t="s">
        <v>0</v>
      </c>
      <c r="H4743" t="s">
        <v>2</v>
      </c>
      <c r="I4743" s="3" t="s">
        <v>11450</v>
      </c>
      <c r="J4743" s="17">
        <v>5.74427027049716E-2</v>
      </c>
      <c r="K4743" s="9">
        <v>0</v>
      </c>
    </row>
    <row r="4744" spans="1:11" x14ac:dyDescent="0.2">
      <c r="A4744">
        <v>1011</v>
      </c>
      <c r="B4744" t="s">
        <v>57</v>
      </c>
      <c r="D4744" t="s">
        <v>2</v>
      </c>
      <c r="E4744">
        <v>80</v>
      </c>
      <c r="F4744" t="s">
        <v>6391</v>
      </c>
      <c r="G4744" t="s">
        <v>0</v>
      </c>
      <c r="H4744" t="s">
        <v>2</v>
      </c>
      <c r="I4744" s="3" t="s">
        <v>11450</v>
      </c>
      <c r="J4744" s="17">
        <v>4.35097108494132E-2</v>
      </c>
      <c r="K4744" s="9">
        <v>2.6941566554524901E-182</v>
      </c>
    </row>
    <row r="4745" spans="1:11" x14ac:dyDescent="0.2">
      <c r="A4745">
        <v>1015</v>
      </c>
      <c r="B4745" t="s">
        <v>71</v>
      </c>
      <c r="D4745" t="s">
        <v>2</v>
      </c>
      <c r="E4745">
        <v>80</v>
      </c>
      <c r="F4745" t="s">
        <v>6391</v>
      </c>
      <c r="G4745" t="s">
        <v>0</v>
      </c>
      <c r="H4745" t="s">
        <v>2</v>
      </c>
      <c r="I4745" s="3" t="s">
        <v>11450</v>
      </c>
      <c r="J4745" s="17">
        <v>5.1363749495584803E-2</v>
      </c>
      <c r="K4745" s="9">
        <v>2.5731587970103299E-253</v>
      </c>
    </row>
    <row r="4746" spans="1:11" x14ac:dyDescent="0.2">
      <c r="A4746">
        <v>41</v>
      </c>
      <c r="B4746" t="s">
        <v>2697</v>
      </c>
      <c r="C4746" t="s">
        <v>0</v>
      </c>
      <c r="D4746" t="s">
        <v>2</v>
      </c>
      <c r="E4746">
        <v>80</v>
      </c>
      <c r="F4746" t="s">
        <v>6391</v>
      </c>
      <c r="G4746" t="s">
        <v>0</v>
      </c>
      <c r="H4746" t="s">
        <v>2</v>
      </c>
      <c r="I4746" s="3" t="s">
        <v>11450</v>
      </c>
      <c r="J4746" s="17">
        <v>3.1770252972336897E-2</v>
      </c>
      <c r="K4746" s="9">
        <v>4.3978014546744697E-98</v>
      </c>
    </row>
    <row r="4747" spans="1:11" x14ac:dyDescent="0.2">
      <c r="A4747">
        <v>41.1</v>
      </c>
      <c r="B4747" t="s">
        <v>2702</v>
      </c>
      <c r="C4747" t="s">
        <v>0</v>
      </c>
      <c r="D4747" t="s">
        <v>2</v>
      </c>
      <c r="E4747">
        <v>80</v>
      </c>
      <c r="F4747" t="s">
        <v>6391</v>
      </c>
      <c r="G4747" t="s">
        <v>0</v>
      </c>
      <c r="H4747" t="s">
        <v>2</v>
      </c>
      <c r="I4747" s="3" t="s">
        <v>11450</v>
      </c>
      <c r="J4747" s="17">
        <v>0.105749574735426</v>
      </c>
      <c r="K4747" s="9">
        <v>0</v>
      </c>
    </row>
    <row r="4748" spans="1:11" x14ac:dyDescent="0.2">
      <c r="A4748">
        <v>540.11</v>
      </c>
      <c r="B4748" t="s">
        <v>3896</v>
      </c>
      <c r="C4748" t="s">
        <v>3585</v>
      </c>
      <c r="D4748" t="s">
        <v>2</v>
      </c>
      <c r="E4748">
        <v>80</v>
      </c>
      <c r="F4748" t="s">
        <v>6391</v>
      </c>
      <c r="G4748" t="s">
        <v>0</v>
      </c>
      <c r="H4748" t="s">
        <v>2</v>
      </c>
      <c r="I4748" s="3" t="s">
        <v>11450</v>
      </c>
      <c r="J4748" s="17">
        <v>2.5031052699032001E-2</v>
      </c>
      <c r="K4748" s="9">
        <v>1.3835744611520101E-61</v>
      </c>
    </row>
    <row r="4749" spans="1:11" x14ac:dyDescent="0.2">
      <c r="A4749">
        <v>550</v>
      </c>
      <c r="B4749" t="s">
        <v>3899</v>
      </c>
      <c r="C4749" t="s">
        <v>3585</v>
      </c>
      <c r="D4749" t="s">
        <v>2</v>
      </c>
      <c r="E4749">
        <v>80</v>
      </c>
      <c r="F4749" t="s">
        <v>6391</v>
      </c>
      <c r="G4749" t="s">
        <v>0</v>
      </c>
      <c r="H4749" t="s">
        <v>2</v>
      </c>
      <c r="I4749" s="3" t="s">
        <v>11450</v>
      </c>
      <c r="J4749" s="17">
        <v>2.4382521074245701E-2</v>
      </c>
      <c r="K4749" s="9">
        <v>1.5795423813054001E-58</v>
      </c>
    </row>
    <row r="4750" spans="1:11" x14ac:dyDescent="0.2">
      <c r="A4750">
        <v>559</v>
      </c>
      <c r="B4750" t="s">
        <v>3969</v>
      </c>
      <c r="C4750" t="s">
        <v>3585</v>
      </c>
      <c r="D4750" t="s">
        <v>2</v>
      </c>
      <c r="E4750">
        <v>80</v>
      </c>
      <c r="F4750" t="s">
        <v>6391</v>
      </c>
      <c r="G4750" t="s">
        <v>0</v>
      </c>
      <c r="H4750" t="s">
        <v>2</v>
      </c>
      <c r="I4750" s="3" t="s">
        <v>11450</v>
      </c>
      <c r="J4750" s="17">
        <v>2.4704126843192301E-2</v>
      </c>
      <c r="K4750" s="9">
        <v>4.9235435860903199E-60</v>
      </c>
    </row>
    <row r="4751" spans="1:11" x14ac:dyDescent="0.2">
      <c r="A4751">
        <v>567</v>
      </c>
      <c r="B4751" t="s">
        <v>4039</v>
      </c>
      <c r="C4751" t="s">
        <v>3585</v>
      </c>
      <c r="D4751" t="s">
        <v>2</v>
      </c>
      <c r="E4751">
        <v>80</v>
      </c>
      <c r="F4751" t="s">
        <v>6391</v>
      </c>
      <c r="G4751" t="s">
        <v>0</v>
      </c>
      <c r="H4751" t="s">
        <v>2</v>
      </c>
      <c r="I4751" s="3" t="s">
        <v>11450</v>
      </c>
      <c r="J4751" s="17">
        <v>2.2113566863175099E-2</v>
      </c>
      <c r="K4751" s="9">
        <v>1.85417833540249E-48</v>
      </c>
    </row>
    <row r="4752" spans="1:11" x14ac:dyDescent="0.2">
      <c r="A4752">
        <v>568.1</v>
      </c>
      <c r="B4752" t="s">
        <v>4049</v>
      </c>
      <c r="C4752" t="s">
        <v>3585</v>
      </c>
      <c r="D4752" t="s">
        <v>2</v>
      </c>
      <c r="E4752">
        <v>80</v>
      </c>
      <c r="F4752" t="s">
        <v>6391</v>
      </c>
      <c r="G4752" t="s">
        <v>0</v>
      </c>
      <c r="H4752" t="s">
        <v>2</v>
      </c>
      <c r="I4752" s="3" t="s">
        <v>11450</v>
      </c>
      <c r="J4752" s="17">
        <v>2.3324438999208101E-2</v>
      </c>
      <c r="K4752" s="9">
        <v>1.03683367500718E-53</v>
      </c>
    </row>
    <row r="4753" spans="1:11" x14ac:dyDescent="0.2">
      <c r="A4753">
        <v>603.1</v>
      </c>
      <c r="B4753" t="s">
        <v>4508</v>
      </c>
      <c r="C4753" t="s">
        <v>4224</v>
      </c>
      <c r="D4753" t="s">
        <v>390</v>
      </c>
      <c r="E4753">
        <v>80</v>
      </c>
      <c r="F4753" t="s">
        <v>6391</v>
      </c>
      <c r="G4753" t="s">
        <v>0</v>
      </c>
      <c r="H4753" t="s">
        <v>2</v>
      </c>
      <c r="I4753" s="3" t="s">
        <v>11456</v>
      </c>
      <c r="J4753" s="17">
        <v>2.3103710325815201E-2</v>
      </c>
      <c r="K4753" s="9">
        <v>1.5455816461475E-24</v>
      </c>
    </row>
    <row r="4754" spans="1:11" x14ac:dyDescent="0.2">
      <c r="A4754">
        <v>681.7</v>
      </c>
      <c r="B4754" t="s">
        <v>5100</v>
      </c>
      <c r="C4754" t="s">
        <v>5077</v>
      </c>
      <c r="D4754" t="s">
        <v>2</v>
      </c>
      <c r="E4754">
        <v>80</v>
      </c>
      <c r="F4754" t="s">
        <v>6391</v>
      </c>
      <c r="G4754" t="s">
        <v>0</v>
      </c>
      <c r="H4754" t="s">
        <v>2</v>
      </c>
      <c r="I4754" s="3" t="s">
        <v>11450</v>
      </c>
      <c r="J4754" s="17">
        <v>3.86867157920016E-2</v>
      </c>
      <c r="K4754" s="9">
        <v>1.60638052499575E-144</v>
      </c>
    </row>
    <row r="4755" spans="1:11" x14ac:dyDescent="0.2">
      <c r="A4755">
        <v>733</v>
      </c>
      <c r="B4755" t="s">
        <v>5764</v>
      </c>
      <c r="C4755" t="s">
        <v>5485</v>
      </c>
      <c r="D4755" t="s">
        <v>2</v>
      </c>
      <c r="E4755">
        <v>800</v>
      </c>
      <c r="F4755" t="s">
        <v>6397</v>
      </c>
      <c r="G4755" t="s">
        <v>6396</v>
      </c>
      <c r="H4755" t="s">
        <v>2</v>
      </c>
      <c r="I4755" s="3" t="s">
        <v>11450</v>
      </c>
      <c r="J4755" s="17">
        <v>2.9470280145793899E-2</v>
      </c>
      <c r="K4755" s="9">
        <v>1.1721939660556001E-84</v>
      </c>
    </row>
    <row r="4756" spans="1:11" x14ac:dyDescent="0.2">
      <c r="A4756">
        <v>733</v>
      </c>
      <c r="B4756" t="s">
        <v>5764</v>
      </c>
      <c r="C4756" t="s">
        <v>5485</v>
      </c>
      <c r="D4756" t="s">
        <v>2</v>
      </c>
      <c r="E4756">
        <v>800.1</v>
      </c>
      <c r="F4756" t="s">
        <v>6402</v>
      </c>
      <c r="G4756" t="s">
        <v>6396</v>
      </c>
      <c r="H4756" t="s">
        <v>2</v>
      </c>
      <c r="I4756" s="3" t="s">
        <v>11450</v>
      </c>
      <c r="J4756" s="17">
        <v>3.60747378891235E-2</v>
      </c>
      <c r="K4756" s="9">
        <v>6.5010962775883301E-126</v>
      </c>
    </row>
    <row r="4757" spans="1:11" x14ac:dyDescent="0.2">
      <c r="A4757">
        <v>733.4</v>
      </c>
      <c r="B4757" t="s">
        <v>5774</v>
      </c>
      <c r="C4757" t="s">
        <v>5485</v>
      </c>
      <c r="D4757" t="s">
        <v>2</v>
      </c>
      <c r="E4757">
        <v>800.1</v>
      </c>
      <c r="F4757" t="s">
        <v>6402</v>
      </c>
      <c r="G4757" t="s">
        <v>6396</v>
      </c>
      <c r="H4757" t="s">
        <v>2</v>
      </c>
      <c r="I4757" s="3" t="s">
        <v>11450</v>
      </c>
      <c r="J4757" s="17">
        <v>2.84742135943436E-2</v>
      </c>
      <c r="K4757" s="9">
        <v>3.7278324249494699E-79</v>
      </c>
    </row>
    <row r="4758" spans="1:11" x14ac:dyDescent="0.2">
      <c r="A4758">
        <v>743.11</v>
      </c>
      <c r="B4758" t="s">
        <v>5935</v>
      </c>
      <c r="C4758" t="s">
        <v>5485</v>
      </c>
      <c r="D4758" t="s">
        <v>2</v>
      </c>
      <c r="E4758">
        <v>800.1</v>
      </c>
      <c r="F4758" t="s">
        <v>6402</v>
      </c>
      <c r="G4758" t="s">
        <v>6396</v>
      </c>
      <c r="H4758" t="s">
        <v>2</v>
      </c>
      <c r="I4758" s="3" t="s">
        <v>11450</v>
      </c>
      <c r="J4758" s="17">
        <v>7.5052558650026205E-2</v>
      </c>
      <c r="K4758" s="9">
        <v>0</v>
      </c>
    </row>
    <row r="4759" spans="1:11" x14ac:dyDescent="0.2">
      <c r="A4759">
        <v>743.2</v>
      </c>
      <c r="B4759" t="s">
        <v>5940</v>
      </c>
      <c r="C4759" t="s">
        <v>5485</v>
      </c>
      <c r="D4759" t="s">
        <v>2</v>
      </c>
      <c r="E4759">
        <v>800.1</v>
      </c>
      <c r="F4759" t="s">
        <v>6402</v>
      </c>
      <c r="G4759" t="s">
        <v>6396</v>
      </c>
      <c r="H4759" t="s">
        <v>2</v>
      </c>
      <c r="I4759" s="3" t="s">
        <v>11450</v>
      </c>
      <c r="J4759" s="17">
        <v>2.1181189461877001E-2</v>
      </c>
      <c r="K4759" s="9">
        <v>1.32830016925951E-44</v>
      </c>
    </row>
    <row r="4760" spans="1:11" x14ac:dyDescent="0.2">
      <c r="A4760">
        <v>733.8</v>
      </c>
      <c r="B4760" t="s">
        <v>5779</v>
      </c>
      <c r="C4760" t="s">
        <v>5485</v>
      </c>
      <c r="D4760" t="s">
        <v>2</v>
      </c>
      <c r="E4760">
        <v>800.2</v>
      </c>
      <c r="F4760" t="s">
        <v>6407</v>
      </c>
      <c r="G4760" t="s">
        <v>6396</v>
      </c>
      <c r="H4760" t="s">
        <v>2</v>
      </c>
      <c r="I4760" s="3" t="s">
        <v>11450</v>
      </c>
      <c r="J4760" s="17">
        <v>2.04385639244677E-2</v>
      </c>
      <c r="K4760" s="9">
        <v>1.1915641985699899E-41</v>
      </c>
    </row>
    <row r="4761" spans="1:11" x14ac:dyDescent="0.2">
      <c r="A4761">
        <v>800</v>
      </c>
      <c r="B4761" t="s">
        <v>6397</v>
      </c>
      <c r="C4761" t="s">
        <v>6396</v>
      </c>
      <c r="D4761" t="s">
        <v>2</v>
      </c>
      <c r="E4761">
        <v>800.2</v>
      </c>
      <c r="F4761" t="s">
        <v>6407</v>
      </c>
      <c r="G4761" t="s">
        <v>6396</v>
      </c>
      <c r="H4761" t="s">
        <v>2</v>
      </c>
      <c r="I4761" s="3" t="s">
        <v>11450</v>
      </c>
      <c r="J4761" s="17">
        <v>0.104782965614008</v>
      </c>
      <c r="K4761" s="9">
        <v>0</v>
      </c>
    </row>
    <row r="4762" spans="1:11" x14ac:dyDescent="0.2">
      <c r="A4762">
        <v>800.1</v>
      </c>
      <c r="B4762" t="s">
        <v>6402</v>
      </c>
      <c r="C4762" t="s">
        <v>6396</v>
      </c>
      <c r="D4762" t="s">
        <v>2</v>
      </c>
      <c r="E4762">
        <v>800.2</v>
      </c>
      <c r="F4762" t="s">
        <v>6407</v>
      </c>
      <c r="G4762" t="s">
        <v>6396</v>
      </c>
      <c r="H4762" t="s">
        <v>2</v>
      </c>
      <c r="I4762" s="3" t="s">
        <v>11450</v>
      </c>
      <c r="J4762" s="17">
        <v>0.134378261402822</v>
      </c>
      <c r="K4762" s="9">
        <v>0</v>
      </c>
    </row>
    <row r="4763" spans="1:11" x14ac:dyDescent="0.2">
      <c r="A4763">
        <v>800</v>
      </c>
      <c r="B4763" t="s">
        <v>6397</v>
      </c>
      <c r="C4763" t="s">
        <v>6396</v>
      </c>
      <c r="D4763" t="s">
        <v>2</v>
      </c>
      <c r="E4763">
        <v>800.3</v>
      </c>
      <c r="F4763" t="s">
        <v>6412</v>
      </c>
      <c r="G4763" t="s">
        <v>6396</v>
      </c>
      <c r="H4763" t="s">
        <v>2</v>
      </c>
      <c r="I4763" s="3" t="s">
        <v>11450</v>
      </c>
      <c r="J4763" s="17">
        <v>6.56050152763408E-2</v>
      </c>
      <c r="K4763" s="9">
        <v>0</v>
      </c>
    </row>
    <row r="4764" spans="1:11" x14ac:dyDescent="0.2">
      <c r="A4764">
        <v>800.2</v>
      </c>
      <c r="B4764" t="s">
        <v>6407</v>
      </c>
      <c r="C4764" t="s">
        <v>6396</v>
      </c>
      <c r="D4764" t="s">
        <v>2</v>
      </c>
      <c r="E4764">
        <v>800.3</v>
      </c>
      <c r="F4764" t="s">
        <v>6412</v>
      </c>
      <c r="G4764" t="s">
        <v>6396</v>
      </c>
      <c r="H4764" t="s">
        <v>2</v>
      </c>
      <c r="I4764" s="3" t="s">
        <v>11450</v>
      </c>
      <c r="J4764" s="17">
        <v>2.6035022840411599E-2</v>
      </c>
      <c r="K4764" s="9">
        <v>1.77989414510386E-66</v>
      </c>
    </row>
    <row r="4765" spans="1:11" x14ac:dyDescent="0.2">
      <c r="A4765">
        <v>1009</v>
      </c>
      <c r="B4765" t="s">
        <v>47</v>
      </c>
      <c r="D4765" t="s">
        <v>2</v>
      </c>
      <c r="E4765">
        <v>801</v>
      </c>
      <c r="F4765" t="s">
        <v>6422</v>
      </c>
      <c r="G4765" t="s">
        <v>6396</v>
      </c>
      <c r="H4765" t="s">
        <v>2</v>
      </c>
      <c r="I4765" s="3" t="s">
        <v>11450</v>
      </c>
      <c r="J4765" s="17">
        <v>2.2791045576222E-2</v>
      </c>
      <c r="K4765" s="9">
        <v>2.31027041409303E-51</v>
      </c>
    </row>
    <row r="4766" spans="1:11" x14ac:dyDescent="0.2">
      <c r="A4766">
        <v>733</v>
      </c>
      <c r="B4766" t="s">
        <v>5764</v>
      </c>
      <c r="C4766" t="s">
        <v>5485</v>
      </c>
      <c r="D4766" t="s">
        <v>2</v>
      </c>
      <c r="E4766">
        <v>801</v>
      </c>
      <c r="F4766" t="s">
        <v>6422</v>
      </c>
      <c r="G4766" t="s">
        <v>6396</v>
      </c>
      <c r="H4766" t="s">
        <v>2</v>
      </c>
      <c r="I4766" s="3" t="s">
        <v>11450</v>
      </c>
      <c r="J4766" s="17">
        <v>3.0121307170212899E-2</v>
      </c>
      <c r="K4766" s="9">
        <v>2.34822741870423E-88</v>
      </c>
    </row>
    <row r="4767" spans="1:11" x14ac:dyDescent="0.2">
      <c r="A4767">
        <v>743.11</v>
      </c>
      <c r="B4767" t="s">
        <v>5935</v>
      </c>
      <c r="C4767" t="s">
        <v>5485</v>
      </c>
      <c r="D4767" t="s">
        <v>2</v>
      </c>
      <c r="E4767">
        <v>801</v>
      </c>
      <c r="F4767" t="s">
        <v>6422</v>
      </c>
      <c r="G4767" t="s">
        <v>6396</v>
      </c>
      <c r="H4767" t="s">
        <v>2</v>
      </c>
      <c r="I4767" s="3" t="s">
        <v>11450</v>
      </c>
      <c r="J4767" s="17">
        <v>2.26143126154973E-2</v>
      </c>
      <c r="K4767" s="9">
        <v>1.3481428916359901E-50</v>
      </c>
    </row>
    <row r="4768" spans="1:11" x14ac:dyDescent="0.2">
      <c r="A4768">
        <v>800</v>
      </c>
      <c r="B4768" t="s">
        <v>6397</v>
      </c>
      <c r="C4768" t="s">
        <v>6396</v>
      </c>
      <c r="D4768" t="s">
        <v>2</v>
      </c>
      <c r="E4768">
        <v>801</v>
      </c>
      <c r="F4768" t="s">
        <v>6422</v>
      </c>
      <c r="G4768" t="s">
        <v>6396</v>
      </c>
      <c r="H4768" t="s">
        <v>2</v>
      </c>
      <c r="I4768" s="3" t="s">
        <v>11450</v>
      </c>
      <c r="J4768" s="17">
        <v>5.7295376175872999E-2</v>
      </c>
      <c r="K4768" s="9">
        <v>0</v>
      </c>
    </row>
    <row r="4769" spans="1:11" x14ac:dyDescent="0.2">
      <c r="A4769">
        <v>800.3</v>
      </c>
      <c r="B4769" t="s">
        <v>6412</v>
      </c>
      <c r="C4769" t="s">
        <v>6396</v>
      </c>
      <c r="D4769" t="s">
        <v>2</v>
      </c>
      <c r="E4769">
        <v>801</v>
      </c>
      <c r="F4769" t="s">
        <v>6422</v>
      </c>
      <c r="G4769" t="s">
        <v>6396</v>
      </c>
      <c r="H4769" t="s">
        <v>2</v>
      </c>
      <c r="I4769" s="3" t="s">
        <v>11450</v>
      </c>
      <c r="J4769" s="17">
        <v>3.5916152708019601E-2</v>
      </c>
      <c r="K4769" s="9">
        <v>7.9592192333771299E-125</v>
      </c>
    </row>
    <row r="4770" spans="1:11" x14ac:dyDescent="0.2">
      <c r="A4770">
        <v>800.4</v>
      </c>
      <c r="B4770" t="s">
        <v>6417</v>
      </c>
      <c r="C4770" t="s">
        <v>6396</v>
      </c>
      <c r="D4770" t="s">
        <v>2</v>
      </c>
      <c r="E4770">
        <v>801</v>
      </c>
      <c r="F4770" t="s">
        <v>6422</v>
      </c>
      <c r="G4770" t="s">
        <v>6396</v>
      </c>
      <c r="H4770" t="s">
        <v>2</v>
      </c>
      <c r="I4770" s="3" t="s">
        <v>11450</v>
      </c>
      <c r="J4770" s="17">
        <v>0.16705197294497501</v>
      </c>
      <c r="K4770" s="9">
        <v>0</v>
      </c>
    </row>
    <row r="4771" spans="1:11" x14ac:dyDescent="0.2">
      <c r="A4771">
        <v>801</v>
      </c>
      <c r="B4771" t="s">
        <v>6422</v>
      </c>
      <c r="C4771" t="s">
        <v>6396</v>
      </c>
      <c r="D4771" t="s">
        <v>2</v>
      </c>
      <c r="E4771">
        <v>801.1</v>
      </c>
      <c r="F4771" t="s">
        <v>6427</v>
      </c>
      <c r="G4771" t="s">
        <v>6396</v>
      </c>
      <c r="H4771" t="s">
        <v>2</v>
      </c>
      <c r="I4771" s="3" t="s">
        <v>11450</v>
      </c>
      <c r="J4771" s="17">
        <v>0.33122155907530099</v>
      </c>
      <c r="K4771" s="9">
        <v>0</v>
      </c>
    </row>
    <row r="4772" spans="1:11" x14ac:dyDescent="0.2">
      <c r="A4772">
        <v>743.11</v>
      </c>
      <c r="B4772" t="s">
        <v>5935</v>
      </c>
      <c r="C4772" t="s">
        <v>5485</v>
      </c>
      <c r="D4772" t="s">
        <v>2</v>
      </c>
      <c r="E4772">
        <v>802</v>
      </c>
      <c r="F4772" t="s">
        <v>6432</v>
      </c>
      <c r="G4772" t="s">
        <v>6396</v>
      </c>
      <c r="H4772" t="s">
        <v>2</v>
      </c>
      <c r="I4772" s="3" t="s">
        <v>11450</v>
      </c>
      <c r="J4772" s="17">
        <v>2.6823855757735299E-2</v>
      </c>
      <c r="K4772" s="9">
        <v>1.8775979324628199E-70</v>
      </c>
    </row>
    <row r="4773" spans="1:11" x14ac:dyDescent="0.2">
      <c r="A4773">
        <v>800.1</v>
      </c>
      <c r="B4773" t="s">
        <v>6402</v>
      </c>
      <c r="C4773" t="s">
        <v>6396</v>
      </c>
      <c r="D4773" t="s">
        <v>2</v>
      </c>
      <c r="E4773">
        <v>802</v>
      </c>
      <c r="F4773" t="s">
        <v>6432</v>
      </c>
      <c r="G4773" t="s">
        <v>6396</v>
      </c>
      <c r="H4773" t="s">
        <v>2</v>
      </c>
      <c r="I4773" s="3" t="s">
        <v>11450</v>
      </c>
      <c r="J4773" s="17">
        <v>2.5690430368196401E-2</v>
      </c>
      <c r="K4773" s="9">
        <v>8.9238152602950796E-65</v>
      </c>
    </row>
    <row r="4774" spans="1:11" x14ac:dyDescent="0.2">
      <c r="A4774">
        <v>733</v>
      </c>
      <c r="B4774" t="s">
        <v>5764</v>
      </c>
      <c r="C4774" t="s">
        <v>5485</v>
      </c>
      <c r="D4774" t="s">
        <v>2</v>
      </c>
      <c r="E4774">
        <v>803</v>
      </c>
      <c r="F4774" t="s">
        <v>6437</v>
      </c>
      <c r="G4774" t="s">
        <v>6396</v>
      </c>
      <c r="H4774" t="s">
        <v>2</v>
      </c>
      <c r="I4774" s="3" t="s">
        <v>11450</v>
      </c>
      <c r="J4774" s="17">
        <v>3.9923295606242998E-2</v>
      </c>
      <c r="K4774" s="9">
        <v>8.7769719019534294E-154</v>
      </c>
    </row>
    <row r="4775" spans="1:11" x14ac:dyDescent="0.2">
      <c r="A4775">
        <v>743.11</v>
      </c>
      <c r="B4775" t="s">
        <v>5935</v>
      </c>
      <c r="C4775" t="s">
        <v>5485</v>
      </c>
      <c r="D4775" t="s">
        <v>2</v>
      </c>
      <c r="E4775">
        <v>803</v>
      </c>
      <c r="F4775" t="s">
        <v>6437</v>
      </c>
      <c r="G4775" t="s">
        <v>6396</v>
      </c>
      <c r="H4775" t="s">
        <v>2</v>
      </c>
      <c r="I4775" s="3" t="s">
        <v>11450</v>
      </c>
      <c r="J4775" s="17">
        <v>3.6227407614910903E-2</v>
      </c>
      <c r="K4775" s="9">
        <v>5.7697671566844297E-127</v>
      </c>
    </row>
    <row r="4776" spans="1:11" x14ac:dyDescent="0.2">
      <c r="A4776">
        <v>743.2</v>
      </c>
      <c r="B4776" t="s">
        <v>5940</v>
      </c>
      <c r="C4776" t="s">
        <v>5485</v>
      </c>
      <c r="D4776" t="s">
        <v>2</v>
      </c>
      <c r="E4776">
        <v>803</v>
      </c>
      <c r="F4776" t="s">
        <v>6437</v>
      </c>
      <c r="G4776" t="s">
        <v>6396</v>
      </c>
      <c r="H4776" t="s">
        <v>2</v>
      </c>
      <c r="I4776" s="3" t="s">
        <v>11450</v>
      </c>
      <c r="J4776" s="17">
        <v>2.1093150908594802E-2</v>
      </c>
      <c r="K4776" s="9">
        <v>3.0116772605935098E-44</v>
      </c>
    </row>
    <row r="4777" spans="1:11" x14ac:dyDescent="0.2">
      <c r="A4777">
        <v>733</v>
      </c>
      <c r="B4777" t="s">
        <v>5764</v>
      </c>
      <c r="C4777" t="s">
        <v>5485</v>
      </c>
      <c r="D4777" t="s">
        <v>2</v>
      </c>
      <c r="E4777">
        <v>803.1</v>
      </c>
      <c r="F4777" t="s">
        <v>6442</v>
      </c>
      <c r="G4777" t="s">
        <v>6396</v>
      </c>
      <c r="H4777" t="s">
        <v>2</v>
      </c>
      <c r="I4777" s="3" t="s">
        <v>11450</v>
      </c>
      <c r="J4777" s="17">
        <v>3.62231479324528E-2</v>
      </c>
      <c r="K4777" s="9">
        <v>6.1739888919654702E-127</v>
      </c>
    </row>
    <row r="4778" spans="1:11" x14ac:dyDescent="0.2">
      <c r="A4778">
        <v>733.8</v>
      </c>
      <c r="B4778" t="s">
        <v>5779</v>
      </c>
      <c r="C4778" t="s">
        <v>5485</v>
      </c>
      <c r="D4778" t="s">
        <v>2</v>
      </c>
      <c r="E4778">
        <v>803.1</v>
      </c>
      <c r="F4778" t="s">
        <v>6442</v>
      </c>
      <c r="G4778" t="s">
        <v>6396</v>
      </c>
      <c r="H4778" t="s">
        <v>2</v>
      </c>
      <c r="I4778" s="3" t="s">
        <v>11450</v>
      </c>
      <c r="J4778" s="17">
        <v>2.6083222769869401E-2</v>
      </c>
      <c r="K4778" s="9">
        <v>1.02515209520402E-66</v>
      </c>
    </row>
    <row r="4779" spans="1:11" x14ac:dyDescent="0.2">
      <c r="A4779">
        <v>743.11</v>
      </c>
      <c r="B4779" t="s">
        <v>5935</v>
      </c>
      <c r="C4779" t="s">
        <v>5485</v>
      </c>
      <c r="D4779" t="s">
        <v>2</v>
      </c>
      <c r="E4779">
        <v>803.1</v>
      </c>
      <c r="F4779" t="s">
        <v>6442</v>
      </c>
      <c r="G4779" t="s">
        <v>6396</v>
      </c>
      <c r="H4779" t="s">
        <v>2</v>
      </c>
      <c r="I4779" s="3" t="s">
        <v>11450</v>
      </c>
      <c r="J4779" s="17">
        <v>4.8059904767008499E-2</v>
      </c>
      <c r="K4779" s="9">
        <v>5.2707261504535203E-222</v>
      </c>
    </row>
    <row r="4780" spans="1:11" x14ac:dyDescent="0.2">
      <c r="A4780">
        <v>803</v>
      </c>
      <c r="B4780" t="s">
        <v>6437</v>
      </c>
      <c r="C4780" t="s">
        <v>6396</v>
      </c>
      <c r="D4780" t="s">
        <v>2</v>
      </c>
      <c r="E4780">
        <v>803.1</v>
      </c>
      <c r="F4780" t="s">
        <v>6442</v>
      </c>
      <c r="G4780" t="s">
        <v>6396</v>
      </c>
      <c r="H4780" t="s">
        <v>2</v>
      </c>
      <c r="I4780" s="3" t="s">
        <v>11450</v>
      </c>
      <c r="J4780" s="17">
        <v>2.6012237993955498E-2</v>
      </c>
      <c r="K4780" s="9">
        <v>2.3094368601877801E-66</v>
      </c>
    </row>
    <row r="4781" spans="1:11" x14ac:dyDescent="0.2">
      <c r="A4781">
        <v>1009</v>
      </c>
      <c r="B4781" t="s">
        <v>47</v>
      </c>
      <c r="D4781" t="s">
        <v>2</v>
      </c>
      <c r="E4781">
        <v>803.2</v>
      </c>
      <c r="F4781" t="s">
        <v>6447</v>
      </c>
      <c r="G4781" t="s">
        <v>6396</v>
      </c>
      <c r="H4781" t="s">
        <v>2</v>
      </c>
      <c r="I4781" s="3" t="s">
        <v>11450</v>
      </c>
      <c r="J4781" s="17">
        <v>2.0826054050900201E-2</v>
      </c>
      <c r="K4781" s="9">
        <v>3.5351316578525699E-43</v>
      </c>
    </row>
    <row r="4782" spans="1:11" x14ac:dyDescent="0.2">
      <c r="A4782">
        <v>733</v>
      </c>
      <c r="B4782" t="s">
        <v>5764</v>
      </c>
      <c r="C4782" t="s">
        <v>5485</v>
      </c>
      <c r="D4782" t="s">
        <v>2</v>
      </c>
      <c r="E4782">
        <v>803.2</v>
      </c>
      <c r="F4782" t="s">
        <v>6447</v>
      </c>
      <c r="G4782" t="s">
        <v>6396</v>
      </c>
      <c r="H4782" t="s">
        <v>2</v>
      </c>
      <c r="I4782" s="3" t="s">
        <v>11450</v>
      </c>
      <c r="J4782" s="17">
        <v>7.0774419570009406E-2</v>
      </c>
      <c r="K4782" s="9">
        <v>0</v>
      </c>
    </row>
    <row r="4783" spans="1:11" x14ac:dyDescent="0.2">
      <c r="A4783">
        <v>743.11</v>
      </c>
      <c r="B4783" t="s">
        <v>5935</v>
      </c>
      <c r="C4783" t="s">
        <v>5485</v>
      </c>
      <c r="D4783" t="s">
        <v>2</v>
      </c>
      <c r="E4783">
        <v>803.2</v>
      </c>
      <c r="F4783" t="s">
        <v>6447</v>
      </c>
      <c r="G4783" t="s">
        <v>6396</v>
      </c>
      <c r="H4783" t="s">
        <v>2</v>
      </c>
      <c r="I4783" s="3" t="s">
        <v>11450</v>
      </c>
      <c r="J4783" s="17">
        <v>6.8863355889204003E-2</v>
      </c>
      <c r="K4783" s="9">
        <v>0</v>
      </c>
    </row>
    <row r="4784" spans="1:11" x14ac:dyDescent="0.2">
      <c r="A4784">
        <v>743.2</v>
      </c>
      <c r="B4784" t="s">
        <v>5940</v>
      </c>
      <c r="C4784" t="s">
        <v>5485</v>
      </c>
      <c r="D4784" t="s">
        <v>2</v>
      </c>
      <c r="E4784">
        <v>803.2</v>
      </c>
      <c r="F4784" t="s">
        <v>6447</v>
      </c>
      <c r="G4784" t="s">
        <v>6396</v>
      </c>
      <c r="H4784" t="s">
        <v>2</v>
      </c>
      <c r="I4784" s="3" t="s">
        <v>11450</v>
      </c>
      <c r="J4784" s="17">
        <v>3.1416963668780197E-2</v>
      </c>
      <c r="K4784" s="9">
        <v>5.9003678638629201E-96</v>
      </c>
    </row>
    <row r="4785" spans="1:11" x14ac:dyDescent="0.2">
      <c r="A4785">
        <v>801</v>
      </c>
      <c r="B4785" t="s">
        <v>6422</v>
      </c>
      <c r="C4785" t="s">
        <v>6396</v>
      </c>
      <c r="D4785" t="s">
        <v>2</v>
      </c>
      <c r="E4785">
        <v>803.2</v>
      </c>
      <c r="F4785" t="s">
        <v>6447</v>
      </c>
      <c r="G4785" t="s">
        <v>6396</v>
      </c>
      <c r="H4785" t="s">
        <v>2</v>
      </c>
      <c r="I4785" s="3" t="s">
        <v>11450</v>
      </c>
      <c r="J4785" s="17">
        <v>2.2769526241911101E-2</v>
      </c>
      <c r="K4785" s="9">
        <v>2.8658782232352901E-51</v>
      </c>
    </row>
    <row r="4786" spans="1:11" x14ac:dyDescent="0.2">
      <c r="A4786">
        <v>803</v>
      </c>
      <c r="B4786" t="s">
        <v>6437</v>
      </c>
      <c r="C4786" t="s">
        <v>6396</v>
      </c>
      <c r="D4786" t="s">
        <v>2</v>
      </c>
      <c r="E4786">
        <v>803.2</v>
      </c>
      <c r="F4786" t="s">
        <v>6447</v>
      </c>
      <c r="G4786" t="s">
        <v>6396</v>
      </c>
      <c r="H4786" t="s">
        <v>2</v>
      </c>
      <c r="I4786" s="3" t="s">
        <v>11450</v>
      </c>
      <c r="J4786" s="17">
        <v>0.102486260352581</v>
      </c>
      <c r="K4786" s="9">
        <v>0</v>
      </c>
    </row>
    <row r="4787" spans="1:11" x14ac:dyDescent="0.2">
      <c r="A4787">
        <v>803.1</v>
      </c>
      <c r="B4787" t="s">
        <v>6442</v>
      </c>
      <c r="C4787" t="s">
        <v>6396</v>
      </c>
      <c r="D4787" t="s">
        <v>2</v>
      </c>
      <c r="E4787">
        <v>803.2</v>
      </c>
      <c r="F4787" t="s">
        <v>6447</v>
      </c>
      <c r="G4787" t="s">
        <v>6396</v>
      </c>
      <c r="H4787" t="s">
        <v>2</v>
      </c>
      <c r="I4787" s="3" t="s">
        <v>11450</v>
      </c>
      <c r="J4787" s="17">
        <v>3.99545159700746E-2</v>
      </c>
      <c r="K4787" s="9">
        <v>5.0783036021889598E-154</v>
      </c>
    </row>
    <row r="4788" spans="1:11" x14ac:dyDescent="0.2">
      <c r="A4788">
        <v>1008</v>
      </c>
      <c r="B4788" t="s">
        <v>42</v>
      </c>
      <c r="D4788" t="s">
        <v>2</v>
      </c>
      <c r="E4788">
        <v>803.3</v>
      </c>
      <c r="F4788" t="s">
        <v>6452</v>
      </c>
      <c r="G4788" t="s">
        <v>6396</v>
      </c>
      <c r="H4788" t="s">
        <v>2</v>
      </c>
      <c r="I4788" s="3" t="s">
        <v>11450</v>
      </c>
      <c r="J4788" s="17">
        <v>3.4219194712091602E-2</v>
      </c>
      <c r="K4788" s="9">
        <v>1.7465179051092401E-113</v>
      </c>
    </row>
    <row r="4789" spans="1:11" x14ac:dyDescent="0.2">
      <c r="A4789">
        <v>506</v>
      </c>
      <c r="B4789" t="s">
        <v>3471</v>
      </c>
      <c r="C4789" t="s">
        <v>3253</v>
      </c>
      <c r="D4789" t="s">
        <v>2</v>
      </c>
      <c r="E4789">
        <v>803.3</v>
      </c>
      <c r="F4789" t="s">
        <v>6452</v>
      </c>
      <c r="G4789" t="s">
        <v>6396</v>
      </c>
      <c r="H4789" t="s">
        <v>2</v>
      </c>
      <c r="I4789" s="3" t="s">
        <v>11450</v>
      </c>
      <c r="J4789" s="17">
        <v>2.3255835191602601E-2</v>
      </c>
      <c r="K4789" s="9">
        <v>2.0927568565124402E-53</v>
      </c>
    </row>
    <row r="4790" spans="1:11" x14ac:dyDescent="0.2">
      <c r="A4790">
        <v>733.8</v>
      </c>
      <c r="B4790" t="s">
        <v>5779</v>
      </c>
      <c r="C4790" t="s">
        <v>5485</v>
      </c>
      <c r="D4790" t="s">
        <v>2</v>
      </c>
      <c r="E4790">
        <v>803.3</v>
      </c>
      <c r="F4790" t="s">
        <v>6452</v>
      </c>
      <c r="G4790" t="s">
        <v>6396</v>
      </c>
      <c r="H4790" t="s">
        <v>2</v>
      </c>
      <c r="I4790" s="3" t="s">
        <v>11450</v>
      </c>
      <c r="J4790" s="17">
        <v>2.31957909488173E-2</v>
      </c>
      <c r="K4790" s="9">
        <v>3.8631448429173401E-53</v>
      </c>
    </row>
    <row r="4791" spans="1:11" x14ac:dyDescent="0.2">
      <c r="A4791">
        <v>1006</v>
      </c>
      <c r="B4791" t="s">
        <v>32</v>
      </c>
      <c r="D4791" t="s">
        <v>2</v>
      </c>
      <c r="E4791">
        <v>804</v>
      </c>
      <c r="F4791" t="s">
        <v>6457</v>
      </c>
      <c r="G4791" t="s">
        <v>6396</v>
      </c>
      <c r="H4791" t="s">
        <v>2</v>
      </c>
      <c r="I4791" s="3" t="s">
        <v>11450</v>
      </c>
      <c r="J4791" s="17">
        <v>2.6972761830754401E-2</v>
      </c>
      <c r="K4791" s="9">
        <v>3.2334189470479298E-71</v>
      </c>
    </row>
    <row r="4792" spans="1:11" x14ac:dyDescent="0.2">
      <c r="A4792">
        <v>1009</v>
      </c>
      <c r="B4792" t="s">
        <v>47</v>
      </c>
      <c r="D4792" t="s">
        <v>2</v>
      </c>
      <c r="E4792">
        <v>804</v>
      </c>
      <c r="F4792" t="s">
        <v>6457</v>
      </c>
      <c r="G4792" t="s">
        <v>6396</v>
      </c>
      <c r="H4792" t="s">
        <v>2</v>
      </c>
      <c r="I4792" s="3" t="s">
        <v>11450</v>
      </c>
      <c r="J4792" s="17">
        <v>4.4005325207812598E-2</v>
      </c>
      <c r="K4792" s="9">
        <v>1.9822863129796899E-186</v>
      </c>
    </row>
    <row r="4793" spans="1:11" x14ac:dyDescent="0.2">
      <c r="A4793">
        <v>733</v>
      </c>
      <c r="B4793" t="s">
        <v>5764</v>
      </c>
      <c r="C4793" t="s">
        <v>5485</v>
      </c>
      <c r="D4793" t="s">
        <v>2</v>
      </c>
      <c r="E4793">
        <v>804</v>
      </c>
      <c r="F4793" t="s">
        <v>6457</v>
      </c>
      <c r="G4793" t="s">
        <v>6396</v>
      </c>
      <c r="H4793" t="s">
        <v>2</v>
      </c>
      <c r="I4793" s="3" t="s">
        <v>11450</v>
      </c>
      <c r="J4793" s="17">
        <v>2.50178285059614E-2</v>
      </c>
      <c r="K4793" s="9">
        <v>1.6000930299759598E-61</v>
      </c>
    </row>
    <row r="4794" spans="1:11" x14ac:dyDescent="0.2">
      <c r="A4794">
        <v>743.11</v>
      </c>
      <c r="B4794" t="s">
        <v>5935</v>
      </c>
      <c r="C4794" t="s">
        <v>5485</v>
      </c>
      <c r="D4794" t="s">
        <v>2</v>
      </c>
      <c r="E4794">
        <v>804</v>
      </c>
      <c r="F4794" t="s">
        <v>6457</v>
      </c>
      <c r="G4794" t="s">
        <v>6396</v>
      </c>
      <c r="H4794" t="s">
        <v>2</v>
      </c>
      <c r="I4794" s="3" t="s">
        <v>11450</v>
      </c>
      <c r="J4794" s="17">
        <v>2.13684319805897E-2</v>
      </c>
      <c r="K4794" s="9">
        <v>2.3030596545484799E-45</v>
      </c>
    </row>
    <row r="4795" spans="1:11" x14ac:dyDescent="0.2">
      <c r="A4795">
        <v>800.3</v>
      </c>
      <c r="B4795" t="s">
        <v>6412</v>
      </c>
      <c r="C4795" t="s">
        <v>6396</v>
      </c>
      <c r="D4795" t="s">
        <v>2</v>
      </c>
      <c r="E4795">
        <v>804</v>
      </c>
      <c r="F4795" t="s">
        <v>6457</v>
      </c>
      <c r="G4795" t="s">
        <v>6396</v>
      </c>
      <c r="H4795" t="s">
        <v>2</v>
      </c>
      <c r="I4795" s="3" t="s">
        <v>11450</v>
      </c>
      <c r="J4795" s="17">
        <v>2.3894528082967499E-2</v>
      </c>
      <c r="K4795" s="9">
        <v>2.7964630814767199E-56</v>
      </c>
    </row>
    <row r="4796" spans="1:11" x14ac:dyDescent="0.2">
      <c r="A4796">
        <v>801</v>
      </c>
      <c r="B4796" t="s">
        <v>6422</v>
      </c>
      <c r="C4796" t="s">
        <v>6396</v>
      </c>
      <c r="D4796" t="s">
        <v>2</v>
      </c>
      <c r="E4796">
        <v>804</v>
      </c>
      <c r="F4796" t="s">
        <v>6457</v>
      </c>
      <c r="G4796" t="s">
        <v>6396</v>
      </c>
      <c r="H4796" t="s">
        <v>2</v>
      </c>
      <c r="I4796" s="3" t="s">
        <v>11450</v>
      </c>
      <c r="J4796" s="17">
        <v>3.1384953647058497E-2</v>
      </c>
      <c r="K4796" s="9">
        <v>9.1724044573111906E-96</v>
      </c>
    </row>
    <row r="4797" spans="1:11" x14ac:dyDescent="0.2">
      <c r="A4797">
        <v>803</v>
      </c>
      <c r="B4797" t="s">
        <v>6437</v>
      </c>
      <c r="C4797" t="s">
        <v>6396</v>
      </c>
      <c r="D4797" t="s">
        <v>2</v>
      </c>
      <c r="E4797">
        <v>804</v>
      </c>
      <c r="F4797" t="s">
        <v>6457</v>
      </c>
      <c r="G4797" t="s">
        <v>6396</v>
      </c>
      <c r="H4797" t="s">
        <v>2</v>
      </c>
      <c r="I4797" s="3" t="s">
        <v>11450</v>
      </c>
      <c r="J4797" s="17">
        <v>5.0215443349246297E-2</v>
      </c>
      <c r="K4797" s="9">
        <v>3.3880950315923E-242</v>
      </c>
    </row>
    <row r="4798" spans="1:11" x14ac:dyDescent="0.2">
      <c r="A4798">
        <v>803.2</v>
      </c>
      <c r="B4798" t="s">
        <v>6447</v>
      </c>
      <c r="C4798" t="s">
        <v>6396</v>
      </c>
      <c r="D4798" t="s">
        <v>2</v>
      </c>
      <c r="E4798">
        <v>804</v>
      </c>
      <c r="F4798" t="s">
        <v>6457</v>
      </c>
      <c r="G4798" t="s">
        <v>6396</v>
      </c>
      <c r="H4798" t="s">
        <v>2</v>
      </c>
      <c r="I4798" s="3" t="s">
        <v>11450</v>
      </c>
      <c r="J4798" s="17">
        <v>7.1061579102867006E-2</v>
      </c>
      <c r="K4798" s="9">
        <v>0</v>
      </c>
    </row>
    <row r="4799" spans="1:11" x14ac:dyDescent="0.2">
      <c r="A4799">
        <v>803.3</v>
      </c>
      <c r="B4799" t="s">
        <v>6452</v>
      </c>
      <c r="C4799" t="s">
        <v>6396</v>
      </c>
      <c r="D4799" t="s">
        <v>2</v>
      </c>
      <c r="E4799">
        <v>804</v>
      </c>
      <c r="F4799" t="s">
        <v>6457</v>
      </c>
      <c r="G4799" t="s">
        <v>6396</v>
      </c>
      <c r="H4799" t="s">
        <v>2</v>
      </c>
      <c r="I4799" s="3" t="s">
        <v>11450</v>
      </c>
      <c r="J4799" s="17">
        <v>2.46228049572975E-2</v>
      </c>
      <c r="K4799" s="9">
        <v>1.18851561720268E-59</v>
      </c>
    </row>
    <row r="4800" spans="1:11" x14ac:dyDescent="0.2">
      <c r="A4800">
        <v>733</v>
      </c>
      <c r="B4800" t="s">
        <v>5764</v>
      </c>
      <c r="C4800" t="s">
        <v>5485</v>
      </c>
      <c r="D4800" t="s">
        <v>2</v>
      </c>
      <c r="E4800">
        <v>805</v>
      </c>
      <c r="F4800" t="s">
        <v>6462</v>
      </c>
      <c r="G4800" t="s">
        <v>6396</v>
      </c>
      <c r="H4800" t="s">
        <v>2</v>
      </c>
      <c r="I4800" s="3" t="s">
        <v>11450</v>
      </c>
      <c r="J4800" s="17">
        <v>3.08348856352086E-2</v>
      </c>
      <c r="K4800" s="9">
        <v>1.6773330241495998E-92</v>
      </c>
    </row>
    <row r="4801" spans="1:11" x14ac:dyDescent="0.2">
      <c r="A4801">
        <v>743.11</v>
      </c>
      <c r="B4801" t="s">
        <v>5935</v>
      </c>
      <c r="C4801" t="s">
        <v>5485</v>
      </c>
      <c r="D4801" t="s">
        <v>2</v>
      </c>
      <c r="E4801">
        <v>805</v>
      </c>
      <c r="F4801" t="s">
        <v>6462</v>
      </c>
      <c r="G4801" t="s">
        <v>6396</v>
      </c>
      <c r="H4801" t="s">
        <v>2</v>
      </c>
      <c r="I4801" s="3" t="s">
        <v>11450</v>
      </c>
      <c r="J4801" s="17">
        <v>6.9744360588646803E-2</v>
      </c>
      <c r="K4801" s="9">
        <v>0</v>
      </c>
    </row>
    <row r="4802" spans="1:11" x14ac:dyDescent="0.2">
      <c r="A4802">
        <v>743.21</v>
      </c>
      <c r="B4802" t="s">
        <v>5945</v>
      </c>
      <c r="C4802" t="s">
        <v>5485</v>
      </c>
      <c r="D4802" t="s">
        <v>2</v>
      </c>
      <c r="E4802">
        <v>805</v>
      </c>
      <c r="F4802" t="s">
        <v>6462</v>
      </c>
      <c r="G4802" t="s">
        <v>6396</v>
      </c>
      <c r="H4802" t="s">
        <v>2</v>
      </c>
      <c r="I4802" s="3" t="s">
        <v>11450</v>
      </c>
      <c r="J4802" s="17">
        <v>3.8821639874199197E-2</v>
      </c>
      <c r="K4802" s="9">
        <v>1.61947781811398E-145</v>
      </c>
    </row>
    <row r="4803" spans="1:11" x14ac:dyDescent="0.2">
      <c r="A4803">
        <v>760</v>
      </c>
      <c r="B4803" t="s">
        <v>6195</v>
      </c>
      <c r="C4803" t="s">
        <v>6194</v>
      </c>
      <c r="D4803" t="s">
        <v>2</v>
      </c>
      <c r="E4803">
        <v>805</v>
      </c>
      <c r="F4803" t="s">
        <v>6462</v>
      </c>
      <c r="G4803" t="s">
        <v>6396</v>
      </c>
      <c r="H4803" t="s">
        <v>2</v>
      </c>
      <c r="I4803" s="3" t="s">
        <v>11450</v>
      </c>
      <c r="J4803" s="17">
        <v>2.2841995584636898E-2</v>
      </c>
      <c r="K4803" s="9">
        <v>1.3858430978143201E-51</v>
      </c>
    </row>
    <row r="4804" spans="1:11" x14ac:dyDescent="0.2">
      <c r="A4804">
        <v>802</v>
      </c>
      <c r="B4804" t="s">
        <v>6432</v>
      </c>
      <c r="C4804" t="s">
        <v>6396</v>
      </c>
      <c r="D4804" t="s">
        <v>2</v>
      </c>
      <c r="E4804">
        <v>805</v>
      </c>
      <c r="F4804" t="s">
        <v>6462</v>
      </c>
      <c r="G4804" t="s">
        <v>6396</v>
      </c>
      <c r="H4804" t="s">
        <v>2</v>
      </c>
      <c r="I4804" s="3" t="s">
        <v>11450</v>
      </c>
      <c r="J4804" s="17">
        <v>0.117558383813676</v>
      </c>
      <c r="K4804" s="9">
        <v>0</v>
      </c>
    </row>
    <row r="4805" spans="1:11" x14ac:dyDescent="0.2">
      <c r="A4805">
        <v>1008</v>
      </c>
      <c r="B4805" t="s">
        <v>42</v>
      </c>
      <c r="D4805" t="s">
        <v>2</v>
      </c>
      <c r="E4805">
        <v>807</v>
      </c>
      <c r="F4805" t="s">
        <v>6467</v>
      </c>
      <c r="G4805" t="s">
        <v>6396</v>
      </c>
      <c r="H4805" t="s">
        <v>2</v>
      </c>
      <c r="I4805" s="3" t="s">
        <v>11450</v>
      </c>
      <c r="J4805" s="17">
        <v>6.5150438388918194E-2</v>
      </c>
      <c r="K4805" s="9">
        <v>0</v>
      </c>
    </row>
    <row r="4806" spans="1:11" x14ac:dyDescent="0.2">
      <c r="A4806">
        <v>506</v>
      </c>
      <c r="B4806" t="s">
        <v>3471</v>
      </c>
      <c r="C4806" t="s">
        <v>3253</v>
      </c>
      <c r="D4806" t="s">
        <v>2</v>
      </c>
      <c r="E4806">
        <v>807</v>
      </c>
      <c r="F4806" t="s">
        <v>6467</v>
      </c>
      <c r="G4806" t="s">
        <v>6396</v>
      </c>
      <c r="H4806" t="s">
        <v>2</v>
      </c>
      <c r="I4806" s="3" t="s">
        <v>11450</v>
      </c>
      <c r="J4806" s="17">
        <v>4.1495103490875603E-2</v>
      </c>
      <c r="K4806" s="9">
        <v>5.6113220720174003E-166</v>
      </c>
    </row>
    <row r="4807" spans="1:11" x14ac:dyDescent="0.2">
      <c r="A4807">
        <v>803.3</v>
      </c>
      <c r="B4807" t="s">
        <v>6452</v>
      </c>
      <c r="C4807" t="s">
        <v>6396</v>
      </c>
      <c r="D4807" t="s">
        <v>2</v>
      </c>
      <c r="E4807">
        <v>807</v>
      </c>
      <c r="F4807" t="s">
        <v>6467</v>
      </c>
      <c r="G4807" t="s">
        <v>6396</v>
      </c>
      <c r="H4807" t="s">
        <v>2</v>
      </c>
      <c r="I4807" s="3" t="s">
        <v>11450</v>
      </c>
      <c r="J4807" s="17">
        <v>0.14656395398588401</v>
      </c>
      <c r="K4807" s="9">
        <v>0</v>
      </c>
    </row>
    <row r="4808" spans="1:11" x14ac:dyDescent="0.2">
      <c r="A4808">
        <v>805</v>
      </c>
      <c r="B4808" t="s">
        <v>6462</v>
      </c>
      <c r="C4808" t="s">
        <v>6396</v>
      </c>
      <c r="D4808" t="s">
        <v>2</v>
      </c>
      <c r="E4808">
        <v>807</v>
      </c>
      <c r="F4808" t="s">
        <v>6467</v>
      </c>
      <c r="G4808" t="s">
        <v>6396</v>
      </c>
      <c r="H4808" t="s">
        <v>2</v>
      </c>
      <c r="I4808" s="3" t="s">
        <v>11450</v>
      </c>
      <c r="J4808" s="17">
        <v>0.134989046023966</v>
      </c>
      <c r="K4808" s="9">
        <v>0</v>
      </c>
    </row>
    <row r="4809" spans="1:11" x14ac:dyDescent="0.2">
      <c r="A4809">
        <v>1008</v>
      </c>
      <c r="B4809" t="s">
        <v>42</v>
      </c>
      <c r="D4809" t="s">
        <v>2</v>
      </c>
      <c r="E4809">
        <v>809</v>
      </c>
      <c r="F4809" t="s">
        <v>6472</v>
      </c>
      <c r="G4809" t="s">
        <v>6396</v>
      </c>
      <c r="H4809" t="s">
        <v>2</v>
      </c>
      <c r="I4809" s="3" t="s">
        <v>11450</v>
      </c>
      <c r="J4809" s="17">
        <v>2.8365562779765902E-2</v>
      </c>
      <c r="K4809" s="9">
        <v>1.4463179607293901E-78</v>
      </c>
    </row>
    <row r="4810" spans="1:11" x14ac:dyDescent="0.2">
      <c r="A4810">
        <v>1015</v>
      </c>
      <c r="B4810" t="s">
        <v>71</v>
      </c>
      <c r="D4810" t="s">
        <v>2</v>
      </c>
      <c r="E4810">
        <v>809</v>
      </c>
      <c r="F4810" t="s">
        <v>6472</v>
      </c>
      <c r="G4810" t="s">
        <v>6396</v>
      </c>
      <c r="H4810" t="s">
        <v>2</v>
      </c>
      <c r="I4810" s="3" t="s">
        <v>11450</v>
      </c>
      <c r="J4810" s="17">
        <v>6.8302739325290004E-2</v>
      </c>
      <c r="K4810" s="9">
        <v>0</v>
      </c>
    </row>
    <row r="4811" spans="1:11" x14ac:dyDescent="0.2">
      <c r="A4811">
        <v>805</v>
      </c>
      <c r="B4811" t="s">
        <v>6462</v>
      </c>
      <c r="C4811" t="s">
        <v>6396</v>
      </c>
      <c r="D4811" t="s">
        <v>2</v>
      </c>
      <c r="E4811">
        <v>809</v>
      </c>
      <c r="F4811" t="s">
        <v>6472</v>
      </c>
      <c r="G4811" t="s">
        <v>6396</v>
      </c>
      <c r="H4811" t="s">
        <v>2</v>
      </c>
      <c r="I4811" s="3" t="s">
        <v>11450</v>
      </c>
      <c r="J4811" s="17">
        <v>3.4661187305560101E-2</v>
      </c>
      <c r="K4811" s="9">
        <v>2.1927440512801099E-116</v>
      </c>
    </row>
    <row r="4812" spans="1:11" x14ac:dyDescent="0.2">
      <c r="A4812">
        <v>175</v>
      </c>
      <c r="B4812" t="s">
        <v>354</v>
      </c>
      <c r="C4812" t="s">
        <v>172</v>
      </c>
      <c r="D4812" t="s">
        <v>339</v>
      </c>
      <c r="E4812">
        <v>81</v>
      </c>
      <c r="F4812" t="s">
        <v>6477</v>
      </c>
      <c r="G4812" t="s">
        <v>0</v>
      </c>
      <c r="H4812" t="s">
        <v>2</v>
      </c>
      <c r="I4812" s="3" t="s">
        <v>11453</v>
      </c>
      <c r="J4812" s="17">
        <v>3.7503695781935097E-2</v>
      </c>
      <c r="K4812" s="9">
        <v>1.58664812009055E-75</v>
      </c>
    </row>
    <row r="4813" spans="1:11" x14ac:dyDescent="0.2">
      <c r="A4813">
        <v>41</v>
      </c>
      <c r="B4813" t="s">
        <v>2697</v>
      </c>
      <c r="C4813" t="s">
        <v>0</v>
      </c>
      <c r="D4813" t="s">
        <v>2</v>
      </c>
      <c r="E4813">
        <v>81</v>
      </c>
      <c r="F4813" t="s">
        <v>6477</v>
      </c>
      <c r="G4813" t="s">
        <v>0</v>
      </c>
      <c r="H4813" t="s">
        <v>2</v>
      </c>
      <c r="I4813" s="3" t="s">
        <v>11450</v>
      </c>
      <c r="J4813" s="17">
        <v>2.0463860382799601E-2</v>
      </c>
      <c r="K4813" s="9">
        <v>9.4896680064600699E-42</v>
      </c>
    </row>
    <row r="4814" spans="1:11" x14ac:dyDescent="0.2">
      <c r="A4814">
        <v>41.1</v>
      </c>
      <c r="B4814" t="s">
        <v>2702</v>
      </c>
      <c r="C4814" t="s">
        <v>0</v>
      </c>
      <c r="D4814" t="s">
        <v>2</v>
      </c>
      <c r="E4814">
        <v>81</v>
      </c>
      <c r="F4814" t="s">
        <v>6477</v>
      </c>
      <c r="G4814" t="s">
        <v>0</v>
      </c>
      <c r="H4814" t="s">
        <v>2</v>
      </c>
      <c r="I4814" s="3" t="s">
        <v>11450</v>
      </c>
      <c r="J4814" s="17">
        <v>0.102098127987513</v>
      </c>
      <c r="K4814" s="9">
        <v>0</v>
      </c>
    </row>
    <row r="4815" spans="1:11" x14ac:dyDescent="0.2">
      <c r="A4815">
        <v>707.1</v>
      </c>
      <c r="B4815" t="s">
        <v>5449</v>
      </c>
      <c r="C4815" t="s">
        <v>5077</v>
      </c>
      <c r="D4815" t="s">
        <v>2</v>
      </c>
      <c r="E4815">
        <v>81</v>
      </c>
      <c r="F4815" t="s">
        <v>6477</v>
      </c>
      <c r="G4815" t="s">
        <v>0</v>
      </c>
      <c r="H4815" t="s">
        <v>2</v>
      </c>
      <c r="I4815" s="3" t="s">
        <v>11450</v>
      </c>
      <c r="J4815" s="17">
        <v>2.2863229210671899E-2</v>
      </c>
      <c r="K4815" s="9">
        <v>1.1196203751122301E-51</v>
      </c>
    </row>
    <row r="4816" spans="1:11" x14ac:dyDescent="0.2">
      <c r="A4816">
        <v>80</v>
      </c>
      <c r="B4816" t="s">
        <v>6391</v>
      </c>
      <c r="C4816" t="s">
        <v>0</v>
      </c>
      <c r="D4816" t="s">
        <v>2</v>
      </c>
      <c r="E4816">
        <v>81</v>
      </c>
      <c r="F4816" t="s">
        <v>6477</v>
      </c>
      <c r="G4816" t="s">
        <v>0</v>
      </c>
      <c r="H4816" t="s">
        <v>2</v>
      </c>
      <c r="I4816" s="3" t="s">
        <v>11450</v>
      </c>
      <c r="J4816" s="17">
        <v>2.83098475920474E-2</v>
      </c>
      <c r="K4816" s="9">
        <v>2.8928733399655302E-78</v>
      </c>
    </row>
    <row r="4817" spans="1:11" x14ac:dyDescent="0.2">
      <c r="A4817">
        <v>291.39999999999998</v>
      </c>
      <c r="B4817" t="s">
        <v>1461</v>
      </c>
      <c r="C4817" t="s">
        <v>1422</v>
      </c>
      <c r="D4817" t="s">
        <v>2</v>
      </c>
      <c r="E4817">
        <v>817</v>
      </c>
      <c r="F4817" t="s">
        <v>6482</v>
      </c>
      <c r="G4817" t="s">
        <v>6396</v>
      </c>
      <c r="H4817" t="s">
        <v>2</v>
      </c>
      <c r="I4817" s="3" t="s">
        <v>11450</v>
      </c>
      <c r="J4817" s="17">
        <v>3.0386587814857601E-2</v>
      </c>
      <c r="K4817" s="9">
        <v>6.9290838998630498E-90</v>
      </c>
    </row>
    <row r="4818" spans="1:11" x14ac:dyDescent="0.2">
      <c r="A4818">
        <v>430</v>
      </c>
      <c r="B4818" t="s">
        <v>2975</v>
      </c>
      <c r="C4818" t="s">
        <v>2619</v>
      </c>
      <c r="D4818" t="s">
        <v>2</v>
      </c>
      <c r="E4818">
        <v>818</v>
      </c>
      <c r="F4818" t="s">
        <v>6487</v>
      </c>
      <c r="G4818" t="s">
        <v>6396</v>
      </c>
      <c r="H4818" t="s">
        <v>2</v>
      </c>
      <c r="I4818" s="3" t="s">
        <v>11450</v>
      </c>
      <c r="J4818" s="17">
        <v>0.16261166864083401</v>
      </c>
      <c r="K4818" s="9">
        <v>0</v>
      </c>
    </row>
    <row r="4819" spans="1:11" x14ac:dyDescent="0.2">
      <c r="A4819">
        <v>430.1</v>
      </c>
      <c r="B4819" t="s">
        <v>2980</v>
      </c>
      <c r="C4819" t="s">
        <v>2619</v>
      </c>
      <c r="D4819" t="s">
        <v>2</v>
      </c>
      <c r="E4819">
        <v>818</v>
      </c>
      <c r="F4819" t="s">
        <v>6487</v>
      </c>
      <c r="G4819" t="s">
        <v>6396</v>
      </c>
      <c r="H4819" t="s">
        <v>2</v>
      </c>
      <c r="I4819" s="3" t="s">
        <v>11450</v>
      </c>
      <c r="J4819" s="17">
        <v>5.0746697410959198E-2</v>
      </c>
      <c r="K4819" s="9">
        <v>2.61200954118908E-247</v>
      </c>
    </row>
    <row r="4820" spans="1:11" x14ac:dyDescent="0.2">
      <c r="A4820">
        <v>430.3</v>
      </c>
      <c r="B4820" t="s">
        <v>2990</v>
      </c>
      <c r="C4820" t="s">
        <v>2619</v>
      </c>
      <c r="D4820" t="s">
        <v>2</v>
      </c>
      <c r="E4820">
        <v>818</v>
      </c>
      <c r="F4820" t="s">
        <v>6487</v>
      </c>
      <c r="G4820" t="s">
        <v>6396</v>
      </c>
      <c r="H4820" t="s">
        <v>2</v>
      </c>
      <c r="I4820" s="3" t="s">
        <v>11450</v>
      </c>
      <c r="J4820" s="17">
        <v>0.27061549777476201</v>
      </c>
      <c r="K4820" s="9">
        <v>0</v>
      </c>
    </row>
    <row r="4821" spans="1:11" x14ac:dyDescent="0.2">
      <c r="A4821">
        <v>1009</v>
      </c>
      <c r="B4821" t="s">
        <v>47</v>
      </c>
      <c r="D4821" t="s">
        <v>2</v>
      </c>
      <c r="E4821">
        <v>819</v>
      </c>
      <c r="F4821" t="s">
        <v>6492</v>
      </c>
      <c r="G4821" t="s">
        <v>6396</v>
      </c>
      <c r="H4821" t="s">
        <v>2</v>
      </c>
      <c r="I4821" s="3" t="s">
        <v>11450</v>
      </c>
      <c r="J4821" s="17">
        <v>3.2611147365628299E-2</v>
      </c>
      <c r="K4821" s="9">
        <v>3.04488092879517E-103</v>
      </c>
    </row>
    <row r="4822" spans="1:11" x14ac:dyDescent="0.2">
      <c r="A4822">
        <v>348.9</v>
      </c>
      <c r="B4822" t="s">
        <v>1987</v>
      </c>
      <c r="C4822" t="s">
        <v>1736</v>
      </c>
      <c r="D4822" t="s">
        <v>2</v>
      </c>
      <c r="E4822">
        <v>819</v>
      </c>
      <c r="F4822" t="s">
        <v>6492</v>
      </c>
      <c r="G4822" t="s">
        <v>6396</v>
      </c>
      <c r="H4822" t="s">
        <v>2</v>
      </c>
      <c r="I4822" s="3" t="s">
        <v>11450</v>
      </c>
      <c r="J4822" s="17">
        <v>2.2460129222566402E-2</v>
      </c>
      <c r="K4822" s="9">
        <v>6.21200075996745E-50</v>
      </c>
    </row>
    <row r="4823" spans="1:11" x14ac:dyDescent="0.2">
      <c r="A4823">
        <v>366.3</v>
      </c>
      <c r="B4823" t="s">
        <v>2227</v>
      </c>
      <c r="C4823" t="s">
        <v>2086</v>
      </c>
      <c r="D4823" t="s">
        <v>2</v>
      </c>
      <c r="E4823">
        <v>819</v>
      </c>
      <c r="F4823" t="s">
        <v>6492</v>
      </c>
      <c r="G4823" t="s">
        <v>6396</v>
      </c>
      <c r="H4823" t="s">
        <v>2</v>
      </c>
      <c r="I4823" s="3" t="s">
        <v>11450</v>
      </c>
      <c r="J4823" s="17">
        <v>2.65226104674442E-2</v>
      </c>
      <c r="K4823" s="9">
        <v>6.4006970366174704E-69</v>
      </c>
    </row>
    <row r="4824" spans="1:11" x14ac:dyDescent="0.2">
      <c r="A4824">
        <v>430.1</v>
      </c>
      <c r="B4824" t="s">
        <v>2980</v>
      </c>
      <c r="C4824" t="s">
        <v>2619</v>
      </c>
      <c r="D4824" t="s">
        <v>2</v>
      </c>
      <c r="E4824">
        <v>819</v>
      </c>
      <c r="F4824" t="s">
        <v>6492</v>
      </c>
      <c r="G4824" t="s">
        <v>6396</v>
      </c>
      <c r="H4824" t="s">
        <v>2</v>
      </c>
      <c r="I4824" s="3" t="s">
        <v>11450</v>
      </c>
      <c r="J4824" s="17">
        <v>2.1523418735153201E-2</v>
      </c>
      <c r="K4824" s="9">
        <v>5.3381013990317499E-46</v>
      </c>
    </row>
    <row r="4825" spans="1:11" x14ac:dyDescent="0.2">
      <c r="A4825">
        <v>470</v>
      </c>
      <c r="B4825" t="s">
        <v>3274</v>
      </c>
      <c r="C4825" t="s">
        <v>3253</v>
      </c>
      <c r="D4825" t="s">
        <v>2</v>
      </c>
      <c r="E4825">
        <v>819</v>
      </c>
      <c r="F4825" t="s">
        <v>6492</v>
      </c>
      <c r="G4825" t="s">
        <v>6396</v>
      </c>
      <c r="H4825" t="s">
        <v>2</v>
      </c>
      <c r="I4825" s="3" t="s">
        <v>11450</v>
      </c>
      <c r="J4825" s="17">
        <v>4.27562125007519E-2</v>
      </c>
      <c r="K4825" s="9">
        <v>4.2124212678611101E-176</v>
      </c>
    </row>
    <row r="4826" spans="1:11" x14ac:dyDescent="0.2">
      <c r="A4826">
        <v>803.3</v>
      </c>
      <c r="B4826" t="s">
        <v>6452</v>
      </c>
      <c r="C4826" t="s">
        <v>6396</v>
      </c>
      <c r="D4826" t="s">
        <v>2</v>
      </c>
      <c r="E4826">
        <v>819</v>
      </c>
      <c r="F4826" t="s">
        <v>6492</v>
      </c>
      <c r="G4826" t="s">
        <v>6396</v>
      </c>
      <c r="H4826" t="s">
        <v>2</v>
      </c>
      <c r="I4826" s="3" t="s">
        <v>11450</v>
      </c>
      <c r="J4826" s="17">
        <v>2.46196976528603E-2</v>
      </c>
      <c r="K4826" s="9">
        <v>1.2291474836702001E-59</v>
      </c>
    </row>
    <row r="4827" spans="1:11" x14ac:dyDescent="0.2">
      <c r="A4827">
        <v>804</v>
      </c>
      <c r="B4827" t="s">
        <v>6457</v>
      </c>
      <c r="C4827" t="s">
        <v>6396</v>
      </c>
      <c r="D4827" t="s">
        <v>2</v>
      </c>
      <c r="E4827">
        <v>819</v>
      </c>
      <c r="F4827" t="s">
        <v>6492</v>
      </c>
      <c r="G4827" t="s">
        <v>6396</v>
      </c>
      <c r="H4827" t="s">
        <v>2</v>
      </c>
      <c r="I4827" s="3" t="s">
        <v>11450</v>
      </c>
      <c r="J4827" s="17">
        <v>2.9330085663880599E-2</v>
      </c>
      <c r="K4827" s="9">
        <v>7.1590814994790802E-84</v>
      </c>
    </row>
    <row r="4828" spans="1:11" x14ac:dyDescent="0.2">
      <c r="A4828">
        <v>818</v>
      </c>
      <c r="B4828" t="s">
        <v>6487</v>
      </c>
      <c r="C4828" t="s">
        <v>6396</v>
      </c>
      <c r="D4828" t="s">
        <v>2</v>
      </c>
      <c r="E4828">
        <v>819</v>
      </c>
      <c r="F4828" t="s">
        <v>6492</v>
      </c>
      <c r="G4828" t="s">
        <v>6396</v>
      </c>
      <c r="H4828" t="s">
        <v>2</v>
      </c>
      <c r="I4828" s="3" t="s">
        <v>11450</v>
      </c>
      <c r="J4828" s="17">
        <v>4.8862098813860298E-2</v>
      </c>
      <c r="K4828" s="9">
        <v>2.0470899363529101E-229</v>
      </c>
    </row>
    <row r="4829" spans="1:11" x14ac:dyDescent="0.2">
      <c r="A4829">
        <v>1009</v>
      </c>
      <c r="B4829" t="s">
        <v>47</v>
      </c>
      <c r="D4829" t="s">
        <v>2</v>
      </c>
      <c r="E4829">
        <v>830</v>
      </c>
      <c r="F4829" t="s">
        <v>6497</v>
      </c>
      <c r="G4829" t="s">
        <v>6396</v>
      </c>
      <c r="H4829" t="s">
        <v>2</v>
      </c>
      <c r="I4829" s="3" t="s">
        <v>11450</v>
      </c>
      <c r="J4829" s="17">
        <v>3.8643195382621898E-2</v>
      </c>
      <c r="K4829" s="9">
        <v>3.36144292203666E-144</v>
      </c>
    </row>
    <row r="4830" spans="1:11" x14ac:dyDescent="0.2">
      <c r="A4830">
        <v>716.2</v>
      </c>
      <c r="B4830" t="s">
        <v>5564</v>
      </c>
      <c r="C4830" t="s">
        <v>5485</v>
      </c>
      <c r="D4830" t="s">
        <v>2</v>
      </c>
      <c r="E4830">
        <v>830</v>
      </c>
      <c r="F4830" t="s">
        <v>6497</v>
      </c>
      <c r="G4830" t="s">
        <v>6396</v>
      </c>
      <c r="H4830" t="s">
        <v>2</v>
      </c>
      <c r="I4830" s="3" t="s">
        <v>11450</v>
      </c>
      <c r="J4830" s="17">
        <v>5.9982707947556099E-2</v>
      </c>
      <c r="K4830" s="9">
        <v>0</v>
      </c>
    </row>
    <row r="4831" spans="1:11" x14ac:dyDescent="0.2">
      <c r="A4831">
        <v>740.11</v>
      </c>
      <c r="B4831" t="s">
        <v>5861</v>
      </c>
      <c r="C4831" t="s">
        <v>5485</v>
      </c>
      <c r="D4831" t="s">
        <v>2</v>
      </c>
      <c r="E4831">
        <v>830</v>
      </c>
      <c r="F4831" t="s">
        <v>6497</v>
      </c>
      <c r="G4831" t="s">
        <v>6396</v>
      </c>
      <c r="H4831" t="s">
        <v>2</v>
      </c>
      <c r="I4831" s="3" t="s">
        <v>11450</v>
      </c>
      <c r="J4831" s="17">
        <v>3.1616629775263E-2</v>
      </c>
      <c r="K4831" s="9">
        <v>3.7267428708076601E-97</v>
      </c>
    </row>
    <row r="4832" spans="1:11" x14ac:dyDescent="0.2">
      <c r="A4832">
        <v>745</v>
      </c>
      <c r="B4832" t="s">
        <v>5955</v>
      </c>
      <c r="C4832" t="s">
        <v>5485</v>
      </c>
      <c r="D4832" t="s">
        <v>2</v>
      </c>
      <c r="E4832">
        <v>830</v>
      </c>
      <c r="F4832" t="s">
        <v>6497</v>
      </c>
      <c r="G4832" t="s">
        <v>6396</v>
      </c>
      <c r="H4832" t="s">
        <v>2</v>
      </c>
      <c r="I4832" s="3" t="s">
        <v>11450</v>
      </c>
      <c r="J4832" s="17">
        <v>3.3069266718657897E-2</v>
      </c>
      <c r="K4832" s="9">
        <v>4.1303964426779898E-106</v>
      </c>
    </row>
    <row r="4833" spans="1:11" x14ac:dyDescent="0.2">
      <c r="A4833">
        <v>1009</v>
      </c>
      <c r="B4833" t="s">
        <v>47</v>
      </c>
      <c r="D4833" t="s">
        <v>2</v>
      </c>
      <c r="E4833">
        <v>835</v>
      </c>
      <c r="F4833" t="s">
        <v>6502</v>
      </c>
      <c r="G4833" t="s">
        <v>6396</v>
      </c>
      <c r="H4833" t="s">
        <v>2</v>
      </c>
      <c r="I4833" s="3" t="s">
        <v>11450</v>
      </c>
      <c r="J4833" s="17">
        <v>2.1397110989350199E-2</v>
      </c>
      <c r="K4833" s="9">
        <v>1.7585785057419801E-45</v>
      </c>
    </row>
    <row r="4834" spans="1:11" x14ac:dyDescent="0.2">
      <c r="A4834">
        <v>716.2</v>
      </c>
      <c r="B4834" t="s">
        <v>5564</v>
      </c>
      <c r="C4834" t="s">
        <v>5485</v>
      </c>
      <c r="D4834" t="s">
        <v>2</v>
      </c>
      <c r="E4834">
        <v>835</v>
      </c>
      <c r="F4834" t="s">
        <v>6502</v>
      </c>
      <c r="G4834" t="s">
        <v>6396</v>
      </c>
      <c r="H4834" t="s">
        <v>2</v>
      </c>
      <c r="I4834" s="3" t="s">
        <v>11450</v>
      </c>
      <c r="J4834" s="17">
        <v>0.100207855773602</v>
      </c>
      <c r="K4834" s="9">
        <v>0</v>
      </c>
    </row>
    <row r="4835" spans="1:11" x14ac:dyDescent="0.2">
      <c r="A4835">
        <v>740.11</v>
      </c>
      <c r="B4835" t="s">
        <v>5861</v>
      </c>
      <c r="C4835" t="s">
        <v>5485</v>
      </c>
      <c r="D4835" t="s">
        <v>2</v>
      </c>
      <c r="E4835">
        <v>835</v>
      </c>
      <c r="F4835" t="s">
        <v>6502</v>
      </c>
      <c r="G4835" t="s">
        <v>6396</v>
      </c>
      <c r="H4835" t="s">
        <v>2</v>
      </c>
      <c r="I4835" s="3" t="s">
        <v>11450</v>
      </c>
      <c r="J4835" s="17">
        <v>3.7272685896512399E-2</v>
      </c>
      <c r="K4835" s="9">
        <v>2.75684164780403E-134</v>
      </c>
    </row>
    <row r="4836" spans="1:11" x14ac:dyDescent="0.2">
      <c r="A4836">
        <v>741</v>
      </c>
      <c r="B4836" t="s">
        <v>5881</v>
      </c>
      <c r="C4836" t="s">
        <v>5485</v>
      </c>
      <c r="D4836" t="s">
        <v>2</v>
      </c>
      <c r="E4836">
        <v>835</v>
      </c>
      <c r="F4836" t="s">
        <v>6502</v>
      </c>
      <c r="G4836" t="s">
        <v>6396</v>
      </c>
      <c r="H4836" t="s">
        <v>2</v>
      </c>
      <c r="I4836" s="3" t="s">
        <v>11450</v>
      </c>
      <c r="J4836" s="17">
        <v>3.4488889700126701E-2</v>
      </c>
      <c r="K4836" s="9">
        <v>2.99467704424875E-115</v>
      </c>
    </row>
    <row r="4837" spans="1:11" x14ac:dyDescent="0.2">
      <c r="A4837">
        <v>741.4</v>
      </c>
      <c r="B4837" t="s">
        <v>5896</v>
      </c>
      <c r="C4837" t="s">
        <v>5485</v>
      </c>
      <c r="D4837" t="s">
        <v>2</v>
      </c>
      <c r="E4837">
        <v>835</v>
      </c>
      <c r="F4837" t="s">
        <v>6502</v>
      </c>
      <c r="G4837" t="s">
        <v>6396</v>
      </c>
      <c r="H4837" t="s">
        <v>2</v>
      </c>
      <c r="I4837" s="3" t="s">
        <v>11450</v>
      </c>
      <c r="J4837" s="17">
        <v>2.53336091248389E-2</v>
      </c>
      <c r="K4837" s="9">
        <v>4.86742078716279E-63</v>
      </c>
    </row>
    <row r="4838" spans="1:11" x14ac:dyDescent="0.2">
      <c r="A4838">
        <v>742.2</v>
      </c>
      <c r="B4838" t="s">
        <v>5920</v>
      </c>
      <c r="C4838" t="s">
        <v>5485</v>
      </c>
      <c r="D4838" t="s">
        <v>2</v>
      </c>
      <c r="E4838">
        <v>835</v>
      </c>
      <c r="F4838" t="s">
        <v>6502</v>
      </c>
      <c r="G4838" t="s">
        <v>6396</v>
      </c>
      <c r="H4838" t="s">
        <v>2</v>
      </c>
      <c r="I4838" s="3" t="s">
        <v>11450</v>
      </c>
      <c r="J4838" s="17">
        <v>4.3810456707963297E-2</v>
      </c>
      <c r="K4838" s="9">
        <v>8.4702629486772795E-185</v>
      </c>
    </row>
    <row r="4839" spans="1:11" x14ac:dyDescent="0.2">
      <c r="A4839">
        <v>742.9</v>
      </c>
      <c r="B4839" t="s">
        <v>5930</v>
      </c>
      <c r="C4839" t="s">
        <v>5485</v>
      </c>
      <c r="D4839" t="s">
        <v>2</v>
      </c>
      <c r="E4839">
        <v>835</v>
      </c>
      <c r="F4839" t="s">
        <v>6502</v>
      </c>
      <c r="G4839" t="s">
        <v>6396</v>
      </c>
      <c r="H4839" t="s">
        <v>2</v>
      </c>
      <c r="I4839" s="3" t="s">
        <v>11450</v>
      </c>
      <c r="J4839" s="17">
        <v>3.0316259155952301E-2</v>
      </c>
      <c r="K4839" s="9">
        <v>1.7685391555574599E-89</v>
      </c>
    </row>
    <row r="4840" spans="1:11" x14ac:dyDescent="0.2">
      <c r="A4840">
        <v>745</v>
      </c>
      <c r="B4840" t="s">
        <v>5955</v>
      </c>
      <c r="C4840" t="s">
        <v>5485</v>
      </c>
      <c r="D4840" t="s">
        <v>2</v>
      </c>
      <c r="E4840">
        <v>835</v>
      </c>
      <c r="F4840" t="s">
        <v>6502</v>
      </c>
      <c r="G4840" t="s">
        <v>6396</v>
      </c>
      <c r="H4840" t="s">
        <v>2</v>
      </c>
      <c r="I4840" s="3" t="s">
        <v>11450</v>
      </c>
      <c r="J4840" s="17">
        <v>3.1389540675681803E-2</v>
      </c>
      <c r="K4840" s="9">
        <v>8.6106974688103904E-96</v>
      </c>
    </row>
    <row r="4841" spans="1:11" x14ac:dyDescent="0.2">
      <c r="A4841">
        <v>830</v>
      </c>
      <c r="B4841" t="s">
        <v>6497</v>
      </c>
      <c r="C4841" t="s">
        <v>6396</v>
      </c>
      <c r="D4841" t="s">
        <v>2</v>
      </c>
      <c r="E4841">
        <v>835</v>
      </c>
      <c r="F4841" t="s">
        <v>6502</v>
      </c>
      <c r="G4841" t="s">
        <v>6396</v>
      </c>
      <c r="H4841" t="s">
        <v>2</v>
      </c>
      <c r="I4841" s="3" t="s">
        <v>11450</v>
      </c>
      <c r="J4841" s="17">
        <v>7.7555680832962201E-2</v>
      </c>
      <c r="K4841" s="9">
        <v>0</v>
      </c>
    </row>
    <row r="4842" spans="1:11" x14ac:dyDescent="0.2">
      <c r="A4842">
        <v>800.1</v>
      </c>
      <c r="B4842" t="s">
        <v>6402</v>
      </c>
      <c r="C4842" t="s">
        <v>6396</v>
      </c>
      <c r="D4842" t="s">
        <v>2</v>
      </c>
      <c r="E4842">
        <v>836</v>
      </c>
      <c r="F4842" t="s">
        <v>6507</v>
      </c>
      <c r="G4842" t="s">
        <v>6396</v>
      </c>
      <c r="H4842" t="s">
        <v>2</v>
      </c>
      <c r="I4842" s="3" t="s">
        <v>11450</v>
      </c>
      <c r="J4842" s="17">
        <v>3.2262005269242403E-2</v>
      </c>
      <c r="K4842" s="9">
        <v>4.3873880694288897E-101</v>
      </c>
    </row>
    <row r="4843" spans="1:11" x14ac:dyDescent="0.2">
      <c r="A4843">
        <v>800.3</v>
      </c>
      <c r="B4843" t="s">
        <v>6412</v>
      </c>
      <c r="C4843" t="s">
        <v>6396</v>
      </c>
      <c r="D4843" t="s">
        <v>2</v>
      </c>
      <c r="E4843">
        <v>836</v>
      </c>
      <c r="F4843" t="s">
        <v>6507</v>
      </c>
      <c r="G4843" t="s">
        <v>6396</v>
      </c>
      <c r="H4843" t="s">
        <v>2</v>
      </c>
      <c r="I4843" s="3" t="s">
        <v>11450</v>
      </c>
      <c r="J4843" s="17">
        <v>2.1226492569469499E-2</v>
      </c>
      <c r="K4843" s="9">
        <v>8.7053059229259796E-45</v>
      </c>
    </row>
    <row r="4844" spans="1:11" x14ac:dyDescent="0.2">
      <c r="A4844">
        <v>802</v>
      </c>
      <c r="B4844" t="s">
        <v>6432</v>
      </c>
      <c r="C4844" t="s">
        <v>6396</v>
      </c>
      <c r="D4844" t="s">
        <v>2</v>
      </c>
      <c r="E4844">
        <v>836</v>
      </c>
      <c r="F4844" t="s">
        <v>6507</v>
      </c>
      <c r="G4844" t="s">
        <v>6396</v>
      </c>
      <c r="H4844" t="s">
        <v>2</v>
      </c>
      <c r="I4844" s="3" t="s">
        <v>11450</v>
      </c>
      <c r="J4844" s="17">
        <v>2.0637461201550199E-2</v>
      </c>
      <c r="K4844" s="9">
        <v>1.9746856065256701E-42</v>
      </c>
    </row>
    <row r="4845" spans="1:11" x14ac:dyDescent="0.2">
      <c r="A4845">
        <v>1009</v>
      </c>
      <c r="B4845" t="s">
        <v>47</v>
      </c>
      <c r="D4845" t="s">
        <v>2</v>
      </c>
      <c r="E4845">
        <v>840</v>
      </c>
      <c r="F4845" t="s">
        <v>6512</v>
      </c>
      <c r="G4845" t="s">
        <v>6396</v>
      </c>
      <c r="H4845" t="s">
        <v>2</v>
      </c>
      <c r="I4845" s="3" t="s">
        <v>11450</v>
      </c>
      <c r="J4845" s="17">
        <v>2.7050155401500301E-2</v>
      </c>
      <c r="K4845" s="9">
        <v>1.29105095647052E-71</v>
      </c>
    </row>
    <row r="4846" spans="1:11" x14ac:dyDescent="0.2">
      <c r="A4846">
        <v>804</v>
      </c>
      <c r="B4846" t="s">
        <v>6457</v>
      </c>
      <c r="C4846" t="s">
        <v>6396</v>
      </c>
      <c r="D4846" t="s">
        <v>2</v>
      </c>
      <c r="E4846">
        <v>840</v>
      </c>
      <c r="F4846" t="s">
        <v>6512</v>
      </c>
      <c r="G4846" t="s">
        <v>6396</v>
      </c>
      <c r="H4846" t="s">
        <v>2</v>
      </c>
      <c r="I4846" s="3" t="s">
        <v>11450</v>
      </c>
      <c r="J4846" s="17">
        <v>2.6626654329549599E-2</v>
      </c>
      <c r="K4846" s="9">
        <v>1.9003680343162201E-69</v>
      </c>
    </row>
    <row r="4847" spans="1:11" x14ac:dyDescent="0.2">
      <c r="A4847">
        <v>830</v>
      </c>
      <c r="B4847" t="s">
        <v>6497</v>
      </c>
      <c r="C4847" t="s">
        <v>6396</v>
      </c>
      <c r="D4847" t="s">
        <v>2</v>
      </c>
      <c r="E4847">
        <v>840</v>
      </c>
      <c r="F4847" t="s">
        <v>6512</v>
      </c>
      <c r="G4847" t="s">
        <v>6396</v>
      </c>
      <c r="H4847" t="s">
        <v>2</v>
      </c>
      <c r="I4847" s="3" t="s">
        <v>11450</v>
      </c>
      <c r="J4847" s="17">
        <v>2.0125363577892599E-2</v>
      </c>
      <c r="K4847" s="9">
        <v>1.95061548983628E-40</v>
      </c>
    </row>
    <row r="4848" spans="1:11" x14ac:dyDescent="0.2">
      <c r="A4848">
        <v>840</v>
      </c>
      <c r="B4848" t="s">
        <v>6512</v>
      </c>
      <c r="C4848" t="s">
        <v>6396</v>
      </c>
      <c r="D4848" t="s">
        <v>2</v>
      </c>
      <c r="E4848">
        <v>840.3</v>
      </c>
      <c r="F4848" t="s">
        <v>6517</v>
      </c>
      <c r="G4848" t="s">
        <v>6396</v>
      </c>
      <c r="H4848" t="s">
        <v>2</v>
      </c>
      <c r="I4848" s="3" t="s">
        <v>11450</v>
      </c>
      <c r="J4848" s="17">
        <v>0.20383652697353499</v>
      </c>
      <c r="K4848" s="9">
        <v>0</v>
      </c>
    </row>
    <row r="4849" spans="1:11" x14ac:dyDescent="0.2">
      <c r="A4849">
        <v>1011</v>
      </c>
      <c r="B4849" t="s">
        <v>57</v>
      </c>
      <c r="D4849" t="s">
        <v>2</v>
      </c>
      <c r="E4849">
        <v>850</v>
      </c>
      <c r="F4849" t="s">
        <v>6522</v>
      </c>
      <c r="G4849" t="s">
        <v>6396</v>
      </c>
      <c r="H4849" t="s">
        <v>2</v>
      </c>
      <c r="I4849" s="3" t="s">
        <v>11450</v>
      </c>
      <c r="J4849" s="17">
        <v>3.6635947062708202E-2</v>
      </c>
      <c r="K4849" s="9">
        <v>8.40753088369402E-130</v>
      </c>
    </row>
    <row r="4850" spans="1:11" x14ac:dyDescent="0.2">
      <c r="A4850">
        <v>1015</v>
      </c>
      <c r="B4850" t="s">
        <v>71</v>
      </c>
      <c r="D4850" t="s">
        <v>2</v>
      </c>
      <c r="E4850">
        <v>850</v>
      </c>
      <c r="F4850" t="s">
        <v>6522</v>
      </c>
      <c r="G4850" t="s">
        <v>6396</v>
      </c>
      <c r="H4850" t="s">
        <v>2</v>
      </c>
      <c r="I4850" s="3" t="s">
        <v>11450</v>
      </c>
      <c r="J4850" s="17">
        <v>2.9618935507269E-2</v>
      </c>
      <c r="K4850" s="9">
        <v>1.7046495378482401E-85</v>
      </c>
    </row>
    <row r="4851" spans="1:11" x14ac:dyDescent="0.2">
      <c r="A4851">
        <v>174.11</v>
      </c>
      <c r="B4851" t="s">
        <v>344</v>
      </c>
      <c r="C4851" t="s">
        <v>172</v>
      </c>
      <c r="D4851" t="s">
        <v>339</v>
      </c>
      <c r="E4851">
        <v>850</v>
      </c>
      <c r="F4851" t="s">
        <v>6522</v>
      </c>
      <c r="G4851" t="s">
        <v>6396</v>
      </c>
      <c r="H4851" t="s">
        <v>2</v>
      </c>
      <c r="I4851" s="3" t="s">
        <v>11453</v>
      </c>
      <c r="J4851" s="17">
        <v>2.46713090027957E-2</v>
      </c>
      <c r="K4851" s="9">
        <v>1.12175853626458E-33</v>
      </c>
    </row>
    <row r="4852" spans="1:11" x14ac:dyDescent="0.2">
      <c r="A4852">
        <v>175</v>
      </c>
      <c r="B4852" t="s">
        <v>354</v>
      </c>
      <c r="C4852" t="s">
        <v>172</v>
      </c>
      <c r="D4852" t="s">
        <v>339</v>
      </c>
      <c r="E4852">
        <v>850</v>
      </c>
      <c r="F4852" t="s">
        <v>6522</v>
      </c>
      <c r="G4852" t="s">
        <v>6396</v>
      </c>
      <c r="H4852" t="s">
        <v>2</v>
      </c>
      <c r="I4852" s="3" t="s">
        <v>11453</v>
      </c>
      <c r="J4852" s="17">
        <v>2.69106289204364E-2</v>
      </c>
      <c r="K4852" s="9">
        <v>9.5956304458250107E-40</v>
      </c>
    </row>
    <row r="4853" spans="1:11" x14ac:dyDescent="0.2">
      <c r="A4853">
        <v>285.10000000000002</v>
      </c>
      <c r="B4853" t="s">
        <v>1318</v>
      </c>
      <c r="C4853" t="s">
        <v>1124</v>
      </c>
      <c r="D4853" t="s">
        <v>2</v>
      </c>
      <c r="E4853">
        <v>850</v>
      </c>
      <c r="F4853" t="s">
        <v>6522</v>
      </c>
      <c r="G4853" t="s">
        <v>6396</v>
      </c>
      <c r="H4853" t="s">
        <v>2</v>
      </c>
      <c r="I4853" s="3" t="s">
        <v>11450</v>
      </c>
      <c r="J4853" s="17">
        <v>4.3405890661652E-2</v>
      </c>
      <c r="K4853" s="9">
        <v>1.9512334695375401E-181</v>
      </c>
    </row>
    <row r="4854" spans="1:11" x14ac:dyDescent="0.2">
      <c r="A4854">
        <v>395.6</v>
      </c>
      <c r="B4854" t="s">
        <v>2662</v>
      </c>
      <c r="C4854" t="s">
        <v>2619</v>
      </c>
      <c r="D4854" t="s">
        <v>2</v>
      </c>
      <c r="E4854">
        <v>850</v>
      </c>
      <c r="F4854" t="s">
        <v>6522</v>
      </c>
      <c r="G4854" t="s">
        <v>6396</v>
      </c>
      <c r="H4854" t="s">
        <v>2</v>
      </c>
      <c r="I4854" s="3" t="s">
        <v>11450</v>
      </c>
      <c r="J4854" s="17">
        <v>3.3896756830219803E-2</v>
      </c>
      <c r="K4854" s="9">
        <v>2.16352925707138E-111</v>
      </c>
    </row>
    <row r="4855" spans="1:11" x14ac:dyDescent="0.2">
      <c r="A4855">
        <v>41.1</v>
      </c>
      <c r="B4855" t="s">
        <v>2702</v>
      </c>
      <c r="C4855" t="s">
        <v>0</v>
      </c>
      <c r="D4855" t="s">
        <v>2</v>
      </c>
      <c r="E4855">
        <v>850</v>
      </c>
      <c r="F4855" t="s">
        <v>6522</v>
      </c>
      <c r="G4855" t="s">
        <v>6396</v>
      </c>
      <c r="H4855" t="s">
        <v>2</v>
      </c>
      <c r="I4855" s="3" t="s">
        <v>11450</v>
      </c>
      <c r="J4855" s="17">
        <v>2.0991475950541801E-2</v>
      </c>
      <c r="K4855" s="9">
        <v>7.7189926459294496E-44</v>
      </c>
    </row>
    <row r="4856" spans="1:11" x14ac:dyDescent="0.2">
      <c r="A4856">
        <v>442.3</v>
      </c>
      <c r="B4856" t="s">
        <v>3099</v>
      </c>
      <c r="C4856" t="s">
        <v>2619</v>
      </c>
      <c r="D4856" t="s">
        <v>2</v>
      </c>
      <c r="E4856">
        <v>850</v>
      </c>
      <c r="F4856" t="s">
        <v>6522</v>
      </c>
      <c r="G4856" t="s">
        <v>6396</v>
      </c>
      <c r="H4856" t="s">
        <v>2</v>
      </c>
      <c r="I4856" s="3" t="s">
        <v>11450</v>
      </c>
      <c r="J4856" s="17">
        <v>3.0567444901363199E-2</v>
      </c>
      <c r="K4856" s="9">
        <v>6.1641786722521903E-91</v>
      </c>
    </row>
    <row r="4857" spans="1:11" x14ac:dyDescent="0.2">
      <c r="A4857">
        <v>80</v>
      </c>
      <c r="B4857" t="s">
        <v>6391</v>
      </c>
      <c r="C4857" t="s">
        <v>0</v>
      </c>
      <c r="D4857" t="s">
        <v>2</v>
      </c>
      <c r="E4857">
        <v>850</v>
      </c>
      <c r="F4857" t="s">
        <v>6522</v>
      </c>
      <c r="G4857" t="s">
        <v>6396</v>
      </c>
      <c r="H4857" t="s">
        <v>2</v>
      </c>
      <c r="I4857" s="3" t="s">
        <v>11450</v>
      </c>
      <c r="J4857" s="17">
        <v>5.1638500054872999E-2</v>
      </c>
      <c r="K4857" s="9">
        <v>5.1588018531900701E-256</v>
      </c>
    </row>
    <row r="4858" spans="1:11" x14ac:dyDescent="0.2">
      <c r="A4858">
        <v>1011</v>
      </c>
      <c r="B4858" t="s">
        <v>57</v>
      </c>
      <c r="D4858" t="s">
        <v>2</v>
      </c>
      <c r="E4858">
        <v>851</v>
      </c>
      <c r="F4858" t="s">
        <v>6527</v>
      </c>
      <c r="G4858" t="s">
        <v>6396</v>
      </c>
      <c r="H4858" t="s">
        <v>2</v>
      </c>
      <c r="I4858" s="3" t="s">
        <v>11450</v>
      </c>
      <c r="J4858" s="17">
        <v>2.8099784293949999E-2</v>
      </c>
      <c r="K4858" s="9">
        <v>3.9006533984071603E-77</v>
      </c>
    </row>
    <row r="4859" spans="1:11" x14ac:dyDescent="0.2">
      <c r="A4859">
        <v>1015</v>
      </c>
      <c r="B4859" t="s">
        <v>71</v>
      </c>
      <c r="D4859" t="s">
        <v>2</v>
      </c>
      <c r="E4859">
        <v>851</v>
      </c>
      <c r="F4859" t="s">
        <v>6527</v>
      </c>
      <c r="G4859" t="s">
        <v>6396</v>
      </c>
      <c r="H4859" t="s">
        <v>2</v>
      </c>
      <c r="I4859" s="3" t="s">
        <v>11450</v>
      </c>
      <c r="J4859" s="17">
        <v>3.1514225311309901E-2</v>
      </c>
      <c r="K4859" s="9">
        <v>1.5399250700273001E-96</v>
      </c>
    </row>
    <row r="4860" spans="1:11" x14ac:dyDescent="0.2">
      <c r="A4860">
        <v>364.9</v>
      </c>
      <c r="B4860" t="s">
        <v>2196</v>
      </c>
      <c r="C4860" t="s">
        <v>2086</v>
      </c>
      <c r="D4860" t="s">
        <v>2</v>
      </c>
      <c r="E4860">
        <v>851</v>
      </c>
      <c r="F4860" t="s">
        <v>6527</v>
      </c>
      <c r="G4860" t="s">
        <v>6396</v>
      </c>
      <c r="H4860" t="s">
        <v>2</v>
      </c>
      <c r="I4860" s="3" t="s">
        <v>11450</v>
      </c>
      <c r="J4860" s="17">
        <v>2.9389863718924499E-2</v>
      </c>
      <c r="K4860" s="9">
        <v>3.3130583608833999E-84</v>
      </c>
    </row>
    <row r="4861" spans="1:11" x14ac:dyDescent="0.2">
      <c r="A4861">
        <v>395.6</v>
      </c>
      <c r="B4861" t="s">
        <v>2662</v>
      </c>
      <c r="C4861" t="s">
        <v>2619</v>
      </c>
      <c r="D4861" t="s">
        <v>2</v>
      </c>
      <c r="E4861">
        <v>851</v>
      </c>
      <c r="F4861" t="s">
        <v>6527</v>
      </c>
      <c r="G4861" t="s">
        <v>6396</v>
      </c>
      <c r="H4861" t="s">
        <v>2</v>
      </c>
      <c r="I4861" s="3" t="s">
        <v>11450</v>
      </c>
      <c r="J4861" s="17">
        <v>4.2079763890846299E-2</v>
      </c>
      <c r="K4861" s="9">
        <v>1.23871901702082E-170</v>
      </c>
    </row>
    <row r="4862" spans="1:11" x14ac:dyDescent="0.2">
      <c r="A4862">
        <v>426.91</v>
      </c>
      <c r="B4862" t="s">
        <v>2886</v>
      </c>
      <c r="C4862" t="s">
        <v>2619</v>
      </c>
      <c r="D4862" t="s">
        <v>2</v>
      </c>
      <c r="E4862">
        <v>851</v>
      </c>
      <c r="F4862" t="s">
        <v>6527</v>
      </c>
      <c r="G4862" t="s">
        <v>6396</v>
      </c>
      <c r="H4862" t="s">
        <v>2</v>
      </c>
      <c r="I4862" s="3" t="s">
        <v>11450</v>
      </c>
      <c r="J4862" s="17">
        <v>2.3037600043118701E-2</v>
      </c>
      <c r="K4862" s="9">
        <v>1.9277531724628502E-52</v>
      </c>
    </row>
    <row r="4863" spans="1:11" x14ac:dyDescent="0.2">
      <c r="A4863">
        <v>599.20000000000005</v>
      </c>
      <c r="B4863" t="s">
        <v>4433</v>
      </c>
      <c r="C4863" t="s">
        <v>4224</v>
      </c>
      <c r="D4863" t="s">
        <v>2</v>
      </c>
      <c r="E4863">
        <v>851</v>
      </c>
      <c r="F4863" t="s">
        <v>6527</v>
      </c>
      <c r="G4863" t="s">
        <v>6396</v>
      </c>
      <c r="H4863" t="s">
        <v>2</v>
      </c>
      <c r="I4863" s="3" t="s">
        <v>11450</v>
      </c>
      <c r="J4863" s="17">
        <v>7.6713841416326395E-2</v>
      </c>
      <c r="K4863" s="9">
        <v>0</v>
      </c>
    </row>
    <row r="4864" spans="1:11" x14ac:dyDescent="0.2">
      <c r="A4864">
        <v>716.2</v>
      </c>
      <c r="B4864" t="s">
        <v>5564</v>
      </c>
      <c r="C4864" t="s">
        <v>5485</v>
      </c>
      <c r="D4864" t="s">
        <v>2</v>
      </c>
      <c r="E4864">
        <v>851</v>
      </c>
      <c r="F4864" t="s">
        <v>6527</v>
      </c>
      <c r="G4864" t="s">
        <v>6396</v>
      </c>
      <c r="H4864" t="s">
        <v>2</v>
      </c>
      <c r="I4864" s="3" t="s">
        <v>11450</v>
      </c>
      <c r="J4864" s="17">
        <v>3.699698852483E-2</v>
      </c>
      <c r="K4864" s="9">
        <v>2.4632012255030399E-132</v>
      </c>
    </row>
    <row r="4865" spans="1:11" x14ac:dyDescent="0.2">
      <c r="A4865">
        <v>740.1</v>
      </c>
      <c r="B4865" t="s">
        <v>5856</v>
      </c>
      <c r="C4865" t="s">
        <v>5485</v>
      </c>
      <c r="D4865" t="s">
        <v>2</v>
      </c>
      <c r="E4865">
        <v>851</v>
      </c>
      <c r="F4865" t="s">
        <v>6527</v>
      </c>
      <c r="G4865" t="s">
        <v>6396</v>
      </c>
      <c r="H4865" t="s">
        <v>2</v>
      </c>
      <c r="I4865" s="3" t="s">
        <v>11450</v>
      </c>
      <c r="J4865" s="17">
        <v>4.4695164502952203E-2</v>
      </c>
      <c r="K4865" s="9">
        <v>2.9247508997693401E-192</v>
      </c>
    </row>
    <row r="4866" spans="1:11" x14ac:dyDescent="0.2">
      <c r="A4866">
        <v>740.11</v>
      </c>
      <c r="B4866" t="s">
        <v>5861</v>
      </c>
      <c r="C4866" t="s">
        <v>5485</v>
      </c>
      <c r="D4866" t="s">
        <v>2</v>
      </c>
      <c r="E4866">
        <v>851</v>
      </c>
      <c r="F4866" t="s">
        <v>6527</v>
      </c>
      <c r="G4866" t="s">
        <v>6396</v>
      </c>
      <c r="H4866" t="s">
        <v>2</v>
      </c>
      <c r="I4866" s="3" t="s">
        <v>11450</v>
      </c>
      <c r="J4866" s="17">
        <v>3.1949914870429301E-2</v>
      </c>
      <c r="K4866" s="9">
        <v>3.56565697330472E-99</v>
      </c>
    </row>
    <row r="4867" spans="1:11" x14ac:dyDescent="0.2">
      <c r="A4867">
        <v>80</v>
      </c>
      <c r="B4867" t="s">
        <v>6391</v>
      </c>
      <c r="C4867" t="s">
        <v>0</v>
      </c>
      <c r="D4867" t="s">
        <v>2</v>
      </c>
      <c r="E4867">
        <v>851</v>
      </c>
      <c r="F4867" t="s">
        <v>6527</v>
      </c>
      <c r="G4867" t="s">
        <v>6396</v>
      </c>
      <c r="H4867" t="s">
        <v>2</v>
      </c>
      <c r="I4867" s="3" t="s">
        <v>11450</v>
      </c>
      <c r="J4867" s="17">
        <v>3.3179956116867797E-2</v>
      </c>
      <c r="K4867" s="9">
        <v>8.2631922652291697E-107</v>
      </c>
    </row>
    <row r="4868" spans="1:11" x14ac:dyDescent="0.2">
      <c r="A4868">
        <v>800.1</v>
      </c>
      <c r="B4868" t="s">
        <v>6402</v>
      </c>
      <c r="C4868" t="s">
        <v>6396</v>
      </c>
      <c r="D4868" t="s">
        <v>2</v>
      </c>
      <c r="E4868">
        <v>851</v>
      </c>
      <c r="F4868" t="s">
        <v>6527</v>
      </c>
      <c r="G4868" t="s">
        <v>6396</v>
      </c>
      <c r="H4868" t="s">
        <v>2</v>
      </c>
      <c r="I4868" s="3" t="s">
        <v>11450</v>
      </c>
      <c r="J4868" s="17">
        <v>2.0667323254913099E-2</v>
      </c>
      <c r="K4868" s="9">
        <v>1.50539638440544E-42</v>
      </c>
    </row>
    <row r="4869" spans="1:11" x14ac:dyDescent="0.2">
      <c r="A4869">
        <v>81</v>
      </c>
      <c r="B4869" t="s">
        <v>6477</v>
      </c>
      <c r="C4869" t="s">
        <v>0</v>
      </c>
      <c r="D4869" t="s">
        <v>2</v>
      </c>
      <c r="E4869">
        <v>851</v>
      </c>
      <c r="F4869" t="s">
        <v>6527</v>
      </c>
      <c r="G4869" t="s">
        <v>6396</v>
      </c>
      <c r="H4869" t="s">
        <v>2</v>
      </c>
      <c r="I4869" s="3" t="s">
        <v>11450</v>
      </c>
      <c r="J4869" s="17">
        <v>8.9238742775334598E-2</v>
      </c>
      <c r="K4869" s="9">
        <v>0</v>
      </c>
    </row>
    <row r="4870" spans="1:11" x14ac:dyDescent="0.2">
      <c r="A4870">
        <v>850</v>
      </c>
      <c r="B4870" t="s">
        <v>6522</v>
      </c>
      <c r="C4870" t="s">
        <v>6396</v>
      </c>
      <c r="D4870" t="s">
        <v>2</v>
      </c>
      <c r="E4870">
        <v>851</v>
      </c>
      <c r="F4870" t="s">
        <v>6527</v>
      </c>
      <c r="G4870" t="s">
        <v>6396</v>
      </c>
      <c r="H4870" t="s">
        <v>2</v>
      </c>
      <c r="I4870" s="3" t="s">
        <v>11450</v>
      </c>
      <c r="J4870" s="17">
        <v>5.2752560139104801E-2</v>
      </c>
      <c r="K4870" s="9">
        <v>4.2166101573243596E-267</v>
      </c>
    </row>
    <row r="4871" spans="1:11" x14ac:dyDescent="0.2">
      <c r="A4871">
        <v>275.3</v>
      </c>
      <c r="B4871" t="s">
        <v>1130</v>
      </c>
      <c r="C4871" t="s">
        <v>747</v>
      </c>
      <c r="D4871" t="s">
        <v>2</v>
      </c>
      <c r="E4871">
        <v>853</v>
      </c>
      <c r="F4871" t="s">
        <v>6532</v>
      </c>
      <c r="G4871" t="s">
        <v>6396</v>
      </c>
      <c r="H4871" t="s">
        <v>2</v>
      </c>
      <c r="I4871" s="3" t="s">
        <v>11450</v>
      </c>
      <c r="J4871" s="17">
        <v>2.22672782544397E-2</v>
      </c>
      <c r="K4871" s="9">
        <v>4.1379514311560601E-49</v>
      </c>
    </row>
    <row r="4872" spans="1:11" x14ac:dyDescent="0.2">
      <c r="A4872">
        <v>276.5</v>
      </c>
      <c r="B4872" t="s">
        <v>1177</v>
      </c>
      <c r="C4872" t="s">
        <v>747</v>
      </c>
      <c r="D4872" t="s">
        <v>2</v>
      </c>
      <c r="E4872">
        <v>853</v>
      </c>
      <c r="F4872" t="s">
        <v>6532</v>
      </c>
      <c r="G4872" t="s">
        <v>6396</v>
      </c>
      <c r="H4872" t="s">
        <v>2</v>
      </c>
      <c r="I4872" s="3" t="s">
        <v>11450</v>
      </c>
      <c r="J4872" s="17">
        <v>3.3828688552457097E-2</v>
      </c>
      <c r="K4872" s="9">
        <v>5.9494191105241798E-111</v>
      </c>
    </row>
    <row r="4873" spans="1:11" x14ac:dyDescent="0.2">
      <c r="A4873">
        <v>550</v>
      </c>
      <c r="B4873" t="s">
        <v>3899</v>
      </c>
      <c r="C4873" t="s">
        <v>3585</v>
      </c>
      <c r="D4873" t="s">
        <v>2</v>
      </c>
      <c r="E4873">
        <v>853</v>
      </c>
      <c r="F4873" t="s">
        <v>6532</v>
      </c>
      <c r="G4873" t="s">
        <v>6396</v>
      </c>
      <c r="H4873" t="s">
        <v>2</v>
      </c>
      <c r="I4873" s="3" t="s">
        <v>11450</v>
      </c>
      <c r="J4873" s="17">
        <v>2.80584308471684E-2</v>
      </c>
      <c r="K4873" s="9">
        <v>6.4948059578583297E-77</v>
      </c>
    </row>
    <row r="4874" spans="1:11" x14ac:dyDescent="0.2">
      <c r="A4874">
        <v>555.1</v>
      </c>
      <c r="B4874" t="s">
        <v>3929</v>
      </c>
      <c r="C4874" t="s">
        <v>3585</v>
      </c>
      <c r="D4874" t="s">
        <v>2</v>
      </c>
      <c r="E4874">
        <v>853</v>
      </c>
      <c r="F4874" t="s">
        <v>6532</v>
      </c>
      <c r="G4874" t="s">
        <v>6396</v>
      </c>
      <c r="H4874" t="s">
        <v>2</v>
      </c>
      <c r="I4874" s="3" t="s">
        <v>11450</v>
      </c>
      <c r="J4874" s="17">
        <v>2.10789328914508E-2</v>
      </c>
      <c r="K4874" s="9">
        <v>3.4362534633372002E-44</v>
      </c>
    </row>
    <row r="4875" spans="1:11" x14ac:dyDescent="0.2">
      <c r="A4875">
        <v>555.20000000000005</v>
      </c>
      <c r="B4875" t="s">
        <v>3934</v>
      </c>
      <c r="C4875" t="s">
        <v>3585</v>
      </c>
      <c r="D4875" t="s">
        <v>2</v>
      </c>
      <c r="E4875">
        <v>853</v>
      </c>
      <c r="F4875" t="s">
        <v>6532</v>
      </c>
      <c r="G4875" t="s">
        <v>6396</v>
      </c>
      <c r="H4875" t="s">
        <v>2</v>
      </c>
      <c r="I4875" s="3" t="s">
        <v>11450</v>
      </c>
      <c r="J4875" s="17">
        <v>2.9384394641155099E-2</v>
      </c>
      <c r="K4875" s="9">
        <v>3.55526801567229E-84</v>
      </c>
    </row>
    <row r="4876" spans="1:11" x14ac:dyDescent="0.2">
      <c r="A4876">
        <v>559</v>
      </c>
      <c r="B4876" t="s">
        <v>3969</v>
      </c>
      <c r="C4876" t="s">
        <v>3585</v>
      </c>
      <c r="D4876" t="s">
        <v>2</v>
      </c>
      <c r="E4876">
        <v>853</v>
      </c>
      <c r="F4876" t="s">
        <v>6532</v>
      </c>
      <c r="G4876" t="s">
        <v>6396</v>
      </c>
      <c r="H4876" t="s">
        <v>2</v>
      </c>
      <c r="I4876" s="3" t="s">
        <v>11450</v>
      </c>
      <c r="J4876" s="17">
        <v>0.29356194533939001</v>
      </c>
      <c r="K4876" s="9">
        <v>0</v>
      </c>
    </row>
    <row r="4877" spans="1:11" x14ac:dyDescent="0.2">
      <c r="A4877">
        <v>560.29999999999995</v>
      </c>
      <c r="B4877" t="s">
        <v>3979</v>
      </c>
      <c r="C4877" t="s">
        <v>3585</v>
      </c>
      <c r="D4877" t="s">
        <v>2</v>
      </c>
      <c r="E4877">
        <v>853</v>
      </c>
      <c r="F4877" t="s">
        <v>6532</v>
      </c>
      <c r="G4877" t="s">
        <v>6396</v>
      </c>
      <c r="H4877" t="s">
        <v>2</v>
      </c>
      <c r="I4877" s="3" t="s">
        <v>11450</v>
      </c>
      <c r="J4877" s="17">
        <v>3.3320104056067501E-2</v>
      </c>
      <c r="K4877" s="9">
        <v>1.0689858559833899E-107</v>
      </c>
    </row>
    <row r="4878" spans="1:11" x14ac:dyDescent="0.2">
      <c r="A4878">
        <v>560.4</v>
      </c>
      <c r="B4878" t="s">
        <v>3982</v>
      </c>
      <c r="C4878" t="s">
        <v>3585</v>
      </c>
      <c r="D4878" t="s">
        <v>2</v>
      </c>
      <c r="E4878">
        <v>853</v>
      </c>
      <c r="F4878" t="s">
        <v>6532</v>
      </c>
      <c r="G4878" t="s">
        <v>6396</v>
      </c>
      <c r="H4878" t="s">
        <v>2</v>
      </c>
      <c r="I4878" s="3" t="s">
        <v>11450</v>
      </c>
      <c r="J4878" s="17">
        <v>4.11164630500961E-2</v>
      </c>
      <c r="K4878" s="9">
        <v>5.3663645115132502E-163</v>
      </c>
    </row>
    <row r="4879" spans="1:11" x14ac:dyDescent="0.2">
      <c r="A4879">
        <v>568.1</v>
      </c>
      <c r="B4879" t="s">
        <v>4049</v>
      </c>
      <c r="C4879" t="s">
        <v>3585</v>
      </c>
      <c r="D4879" t="s">
        <v>2</v>
      </c>
      <c r="E4879">
        <v>853</v>
      </c>
      <c r="F4879" t="s">
        <v>6532</v>
      </c>
      <c r="G4879" t="s">
        <v>6396</v>
      </c>
      <c r="H4879" t="s">
        <v>2</v>
      </c>
      <c r="I4879" s="3" t="s">
        <v>11450</v>
      </c>
      <c r="J4879" s="17">
        <v>2.7547429452732801E-2</v>
      </c>
      <c r="K4879" s="9">
        <v>3.3261830712639701E-74</v>
      </c>
    </row>
    <row r="4880" spans="1:11" x14ac:dyDescent="0.2">
      <c r="A4880">
        <v>569.20000000000005</v>
      </c>
      <c r="B4880" t="s">
        <v>4063</v>
      </c>
      <c r="C4880" t="s">
        <v>3585</v>
      </c>
      <c r="D4880" t="s">
        <v>2</v>
      </c>
      <c r="E4880">
        <v>853</v>
      </c>
      <c r="F4880" t="s">
        <v>6532</v>
      </c>
      <c r="G4880" t="s">
        <v>6396</v>
      </c>
      <c r="H4880" t="s">
        <v>2</v>
      </c>
      <c r="I4880" s="3" t="s">
        <v>11450</v>
      </c>
      <c r="J4880" s="17">
        <v>5.6248018311747E-2</v>
      </c>
      <c r="K4880" s="9">
        <v>1.9681112321072799E-303</v>
      </c>
    </row>
    <row r="4881" spans="1:11" x14ac:dyDescent="0.2">
      <c r="A4881">
        <v>1011</v>
      </c>
      <c r="B4881" t="s">
        <v>57</v>
      </c>
      <c r="D4881" t="s">
        <v>2</v>
      </c>
      <c r="E4881">
        <v>854</v>
      </c>
      <c r="F4881" t="s">
        <v>6537</v>
      </c>
      <c r="G4881" t="s">
        <v>6396</v>
      </c>
      <c r="H4881" t="s">
        <v>2</v>
      </c>
      <c r="I4881" s="3" t="s">
        <v>11450</v>
      </c>
      <c r="J4881" s="17">
        <v>3.0950441901447599E-2</v>
      </c>
      <c r="K4881" s="9">
        <v>3.5002119897452098E-93</v>
      </c>
    </row>
    <row r="4882" spans="1:11" x14ac:dyDescent="0.2">
      <c r="A4882">
        <v>204.21</v>
      </c>
      <c r="B4882" t="s">
        <v>594</v>
      </c>
      <c r="C4882" t="s">
        <v>172</v>
      </c>
      <c r="D4882" t="s">
        <v>2</v>
      </c>
      <c r="E4882">
        <v>854</v>
      </c>
      <c r="F4882" t="s">
        <v>6537</v>
      </c>
      <c r="G4882" t="s">
        <v>6396</v>
      </c>
      <c r="H4882" t="s">
        <v>2</v>
      </c>
      <c r="I4882" s="3" t="s">
        <v>11450</v>
      </c>
      <c r="J4882" s="17">
        <v>4.6307586619558902E-2</v>
      </c>
      <c r="K4882" s="9">
        <v>3.03520318445179E-206</v>
      </c>
    </row>
    <row r="4883" spans="1:11" x14ac:dyDescent="0.2">
      <c r="A4883">
        <v>288.11</v>
      </c>
      <c r="B4883" t="s">
        <v>1383</v>
      </c>
      <c r="C4883" t="s">
        <v>1124</v>
      </c>
      <c r="D4883" t="s">
        <v>2</v>
      </c>
      <c r="E4883">
        <v>854</v>
      </c>
      <c r="F4883" t="s">
        <v>6537</v>
      </c>
      <c r="G4883" t="s">
        <v>6396</v>
      </c>
      <c r="H4883" t="s">
        <v>2</v>
      </c>
      <c r="I4883" s="3" t="s">
        <v>11450</v>
      </c>
      <c r="J4883" s="17">
        <v>2.1717029092863601E-2</v>
      </c>
      <c r="K4883" s="9">
        <v>8.4694110835200403E-47</v>
      </c>
    </row>
    <row r="4884" spans="1:11" x14ac:dyDescent="0.2">
      <c r="A4884">
        <v>38.200000000000003</v>
      </c>
      <c r="B4884" t="s">
        <v>2471</v>
      </c>
      <c r="C4884" t="s">
        <v>0</v>
      </c>
      <c r="D4884" t="s">
        <v>2</v>
      </c>
      <c r="E4884">
        <v>854</v>
      </c>
      <c r="F4884" t="s">
        <v>6537</v>
      </c>
      <c r="G4884" t="s">
        <v>6396</v>
      </c>
      <c r="H4884" t="s">
        <v>2</v>
      </c>
      <c r="I4884" s="3" t="s">
        <v>11450</v>
      </c>
      <c r="J4884" s="17">
        <v>3.5003360539119399E-2</v>
      </c>
      <c r="K4884" s="9">
        <v>1.1734671399698701E-118</v>
      </c>
    </row>
    <row r="4885" spans="1:11" x14ac:dyDescent="0.2">
      <c r="A4885">
        <v>395.6</v>
      </c>
      <c r="B4885" t="s">
        <v>2662</v>
      </c>
      <c r="C4885" t="s">
        <v>2619</v>
      </c>
      <c r="D4885" t="s">
        <v>2</v>
      </c>
      <c r="E4885">
        <v>854</v>
      </c>
      <c r="F4885" t="s">
        <v>6537</v>
      </c>
      <c r="G4885" t="s">
        <v>6396</v>
      </c>
      <c r="H4885" t="s">
        <v>2</v>
      </c>
      <c r="I4885" s="3" t="s">
        <v>11450</v>
      </c>
      <c r="J4885" s="17">
        <v>3.7002757253533199E-2</v>
      </c>
      <c r="K4885" s="9">
        <v>2.2429694547437501E-132</v>
      </c>
    </row>
    <row r="4886" spans="1:11" x14ac:dyDescent="0.2">
      <c r="A4886">
        <v>41.1</v>
      </c>
      <c r="B4886" t="s">
        <v>2702</v>
      </c>
      <c r="C4886" t="s">
        <v>0</v>
      </c>
      <c r="D4886" t="s">
        <v>2</v>
      </c>
      <c r="E4886">
        <v>854</v>
      </c>
      <c r="F4886" t="s">
        <v>6537</v>
      </c>
      <c r="G4886" t="s">
        <v>6396</v>
      </c>
      <c r="H4886" t="s">
        <v>2</v>
      </c>
      <c r="I4886" s="3" t="s">
        <v>11450</v>
      </c>
      <c r="J4886" s="17">
        <v>4.9711486823278098E-2</v>
      </c>
      <c r="K4886" s="9">
        <v>2.13954877149386E-237</v>
      </c>
    </row>
    <row r="4887" spans="1:11" x14ac:dyDescent="0.2">
      <c r="A4887">
        <v>411.1</v>
      </c>
      <c r="B4887" t="s">
        <v>2720</v>
      </c>
      <c r="C4887" t="s">
        <v>2619</v>
      </c>
      <c r="D4887" t="s">
        <v>2</v>
      </c>
      <c r="E4887">
        <v>854</v>
      </c>
      <c r="F4887" t="s">
        <v>6537</v>
      </c>
      <c r="G4887" t="s">
        <v>6396</v>
      </c>
      <c r="H4887" t="s">
        <v>2</v>
      </c>
      <c r="I4887" s="3" t="s">
        <v>11450</v>
      </c>
      <c r="J4887" s="17">
        <v>4.8013988817681499E-2</v>
      </c>
      <c r="K4887" s="9">
        <v>1.38779043012996E-221</v>
      </c>
    </row>
    <row r="4888" spans="1:11" x14ac:dyDescent="0.2">
      <c r="A4888">
        <v>426.91</v>
      </c>
      <c r="B4888" t="s">
        <v>2886</v>
      </c>
      <c r="C4888" t="s">
        <v>2619</v>
      </c>
      <c r="D4888" t="s">
        <v>2</v>
      </c>
      <c r="E4888">
        <v>854</v>
      </c>
      <c r="F4888" t="s">
        <v>6537</v>
      </c>
      <c r="G4888" t="s">
        <v>6396</v>
      </c>
      <c r="H4888" t="s">
        <v>2</v>
      </c>
      <c r="I4888" s="3" t="s">
        <v>11450</v>
      </c>
      <c r="J4888" s="17">
        <v>7.7251734945224998E-2</v>
      </c>
      <c r="K4888" s="9">
        <v>0</v>
      </c>
    </row>
    <row r="4889" spans="1:11" x14ac:dyDescent="0.2">
      <c r="A4889">
        <v>427.12</v>
      </c>
      <c r="B4889" t="s">
        <v>2897</v>
      </c>
      <c r="C4889" t="s">
        <v>2619</v>
      </c>
      <c r="D4889" t="s">
        <v>2</v>
      </c>
      <c r="E4889">
        <v>854</v>
      </c>
      <c r="F4889" t="s">
        <v>6537</v>
      </c>
      <c r="G4889" t="s">
        <v>6396</v>
      </c>
      <c r="H4889" t="s">
        <v>2</v>
      </c>
      <c r="I4889" s="3" t="s">
        <v>11450</v>
      </c>
      <c r="J4889" s="17">
        <v>2.04844796451615E-2</v>
      </c>
      <c r="K4889" s="9">
        <v>7.88088429405999E-42</v>
      </c>
    </row>
    <row r="4890" spans="1:11" x14ac:dyDescent="0.2">
      <c r="A4890">
        <v>427.41</v>
      </c>
      <c r="B4890" t="s">
        <v>2916</v>
      </c>
      <c r="C4890" t="s">
        <v>2619</v>
      </c>
      <c r="D4890" t="s">
        <v>2</v>
      </c>
      <c r="E4890">
        <v>854</v>
      </c>
      <c r="F4890" t="s">
        <v>6537</v>
      </c>
      <c r="G4890" t="s">
        <v>6396</v>
      </c>
      <c r="H4890" t="s">
        <v>2</v>
      </c>
      <c r="I4890" s="3" t="s">
        <v>11450</v>
      </c>
      <c r="J4890" s="17">
        <v>2.9206821645124299E-2</v>
      </c>
      <c r="K4890" s="9">
        <v>3.4892068492977297E-83</v>
      </c>
    </row>
    <row r="4891" spans="1:11" x14ac:dyDescent="0.2">
      <c r="A4891">
        <v>440.2</v>
      </c>
      <c r="B4891" t="s">
        <v>3054</v>
      </c>
      <c r="C4891" t="s">
        <v>2619</v>
      </c>
      <c r="D4891" t="s">
        <v>2</v>
      </c>
      <c r="E4891">
        <v>854</v>
      </c>
      <c r="F4891" t="s">
        <v>6537</v>
      </c>
      <c r="G4891" t="s">
        <v>6396</v>
      </c>
      <c r="H4891" t="s">
        <v>2</v>
      </c>
      <c r="I4891" s="3" t="s">
        <v>11450</v>
      </c>
      <c r="J4891" s="17">
        <v>2.35538686325329E-2</v>
      </c>
      <c r="K4891" s="9">
        <v>9.7542645827042702E-55</v>
      </c>
    </row>
    <row r="4892" spans="1:11" x14ac:dyDescent="0.2">
      <c r="A4892">
        <v>440.21</v>
      </c>
      <c r="B4892" t="s">
        <v>3058</v>
      </c>
      <c r="C4892" t="s">
        <v>2619</v>
      </c>
      <c r="D4892" t="s">
        <v>2</v>
      </c>
      <c r="E4892">
        <v>854</v>
      </c>
      <c r="F4892" t="s">
        <v>6537</v>
      </c>
      <c r="G4892" t="s">
        <v>6396</v>
      </c>
      <c r="H4892" t="s">
        <v>2</v>
      </c>
      <c r="I4892" s="3" t="s">
        <v>11450</v>
      </c>
      <c r="J4892" s="17">
        <v>3.1241899697166901E-2</v>
      </c>
      <c r="K4892" s="9">
        <v>6.5522165077481998E-95</v>
      </c>
    </row>
    <row r="4893" spans="1:11" x14ac:dyDescent="0.2">
      <c r="A4893">
        <v>442.3</v>
      </c>
      <c r="B4893" t="s">
        <v>3099</v>
      </c>
      <c r="C4893" t="s">
        <v>2619</v>
      </c>
      <c r="D4893" t="s">
        <v>2</v>
      </c>
      <c r="E4893">
        <v>854</v>
      </c>
      <c r="F4893" t="s">
        <v>6537</v>
      </c>
      <c r="G4893" t="s">
        <v>6396</v>
      </c>
      <c r="H4893" t="s">
        <v>2</v>
      </c>
      <c r="I4893" s="3" t="s">
        <v>11450</v>
      </c>
      <c r="J4893" s="17">
        <v>2.12920492289096E-2</v>
      </c>
      <c r="K4893" s="9">
        <v>4.7156497814748E-45</v>
      </c>
    </row>
    <row r="4894" spans="1:11" x14ac:dyDescent="0.2">
      <c r="A4894">
        <v>444.1</v>
      </c>
      <c r="B4894" t="s">
        <v>3134</v>
      </c>
      <c r="C4894" t="s">
        <v>2619</v>
      </c>
      <c r="D4894" t="s">
        <v>2</v>
      </c>
      <c r="E4894">
        <v>854</v>
      </c>
      <c r="F4894" t="s">
        <v>6537</v>
      </c>
      <c r="G4894" t="s">
        <v>6396</v>
      </c>
      <c r="H4894" t="s">
        <v>2</v>
      </c>
      <c r="I4894" s="3" t="s">
        <v>11450</v>
      </c>
      <c r="J4894" s="17">
        <v>4.3441411687147602E-2</v>
      </c>
      <c r="K4894" s="9">
        <v>9.9160640546841693E-182</v>
      </c>
    </row>
    <row r="4895" spans="1:11" x14ac:dyDescent="0.2">
      <c r="A4895">
        <v>447</v>
      </c>
      <c r="B4895" t="s">
        <v>3164</v>
      </c>
      <c r="C4895" t="s">
        <v>2619</v>
      </c>
      <c r="D4895" t="s">
        <v>2</v>
      </c>
      <c r="E4895">
        <v>854</v>
      </c>
      <c r="F4895" t="s">
        <v>6537</v>
      </c>
      <c r="G4895" t="s">
        <v>6396</v>
      </c>
      <c r="H4895" t="s">
        <v>2</v>
      </c>
      <c r="I4895" s="3" t="s">
        <v>11450</v>
      </c>
      <c r="J4895" s="17">
        <v>2.09525276850481E-2</v>
      </c>
      <c r="K4895" s="9">
        <v>1.1056597361503599E-43</v>
      </c>
    </row>
    <row r="4896" spans="1:11" x14ac:dyDescent="0.2">
      <c r="A4896">
        <v>447.1</v>
      </c>
      <c r="B4896" t="s">
        <v>3169</v>
      </c>
      <c r="C4896" t="s">
        <v>2619</v>
      </c>
      <c r="D4896" t="s">
        <v>2</v>
      </c>
      <c r="E4896">
        <v>854</v>
      </c>
      <c r="F4896" t="s">
        <v>6537</v>
      </c>
      <c r="G4896" t="s">
        <v>6396</v>
      </c>
      <c r="H4896" t="s">
        <v>2</v>
      </c>
      <c r="I4896" s="3" t="s">
        <v>11450</v>
      </c>
      <c r="J4896" s="17">
        <v>2.1511642518397399E-2</v>
      </c>
      <c r="K4896" s="9">
        <v>5.9674515751421998E-46</v>
      </c>
    </row>
    <row r="4897" spans="1:11" x14ac:dyDescent="0.2">
      <c r="A4897">
        <v>452</v>
      </c>
      <c r="B4897" t="s">
        <v>3194</v>
      </c>
      <c r="C4897" t="s">
        <v>2619</v>
      </c>
      <c r="D4897" t="s">
        <v>2</v>
      </c>
      <c r="E4897">
        <v>854</v>
      </c>
      <c r="F4897" t="s">
        <v>6537</v>
      </c>
      <c r="G4897" t="s">
        <v>6396</v>
      </c>
      <c r="H4897" t="s">
        <v>2</v>
      </c>
      <c r="I4897" s="3" t="s">
        <v>11450</v>
      </c>
      <c r="J4897" s="17">
        <v>2.6796623801903001E-2</v>
      </c>
      <c r="K4897" s="9">
        <v>2.58736015838298E-70</v>
      </c>
    </row>
    <row r="4898" spans="1:11" x14ac:dyDescent="0.2">
      <c r="A4898">
        <v>459</v>
      </c>
      <c r="B4898" t="s">
        <v>3238</v>
      </c>
      <c r="C4898" t="s">
        <v>2619</v>
      </c>
      <c r="D4898" t="s">
        <v>2</v>
      </c>
      <c r="E4898">
        <v>854</v>
      </c>
      <c r="F4898" t="s">
        <v>6537</v>
      </c>
      <c r="G4898" t="s">
        <v>6396</v>
      </c>
      <c r="H4898" t="s">
        <v>2</v>
      </c>
      <c r="I4898" s="3" t="s">
        <v>11450</v>
      </c>
      <c r="J4898" s="17">
        <v>2.9299891271982001E-2</v>
      </c>
      <c r="K4898" s="9">
        <v>1.05589984591629E-83</v>
      </c>
    </row>
    <row r="4899" spans="1:11" x14ac:dyDescent="0.2">
      <c r="A4899">
        <v>585.30999999999995</v>
      </c>
      <c r="B4899" t="s">
        <v>4267</v>
      </c>
      <c r="C4899" t="s">
        <v>4224</v>
      </c>
      <c r="D4899" t="s">
        <v>2</v>
      </c>
      <c r="E4899">
        <v>854</v>
      </c>
      <c r="F4899" t="s">
        <v>6537</v>
      </c>
      <c r="G4899" t="s">
        <v>6396</v>
      </c>
      <c r="H4899" t="s">
        <v>2</v>
      </c>
      <c r="I4899" s="3" t="s">
        <v>11450</v>
      </c>
      <c r="J4899" s="17">
        <v>8.1035479961033496E-2</v>
      </c>
      <c r="K4899" s="9">
        <v>0</v>
      </c>
    </row>
    <row r="4900" spans="1:11" x14ac:dyDescent="0.2">
      <c r="A4900">
        <v>585.32000000000005</v>
      </c>
      <c r="B4900" t="s">
        <v>4269</v>
      </c>
      <c r="C4900" t="s">
        <v>4224</v>
      </c>
      <c r="D4900" t="s">
        <v>2</v>
      </c>
      <c r="E4900">
        <v>854</v>
      </c>
      <c r="F4900" t="s">
        <v>6537</v>
      </c>
      <c r="G4900" t="s">
        <v>6396</v>
      </c>
      <c r="H4900" t="s">
        <v>2</v>
      </c>
      <c r="I4900" s="3" t="s">
        <v>11450</v>
      </c>
      <c r="J4900" s="17">
        <v>4.0764455660485498E-2</v>
      </c>
      <c r="K4900" s="9">
        <v>2.9930788698527199E-160</v>
      </c>
    </row>
    <row r="4901" spans="1:11" x14ac:dyDescent="0.2">
      <c r="A4901">
        <v>851</v>
      </c>
      <c r="B4901" t="s">
        <v>6527</v>
      </c>
      <c r="C4901" t="s">
        <v>6396</v>
      </c>
      <c r="D4901" t="s">
        <v>2</v>
      </c>
      <c r="E4901">
        <v>854</v>
      </c>
      <c r="F4901" t="s">
        <v>6537</v>
      </c>
      <c r="G4901" t="s">
        <v>6396</v>
      </c>
      <c r="H4901" t="s">
        <v>2</v>
      </c>
      <c r="I4901" s="3" t="s">
        <v>11450</v>
      </c>
      <c r="J4901" s="17">
        <v>0.131949833321338</v>
      </c>
      <c r="K4901" s="9">
        <v>0</v>
      </c>
    </row>
    <row r="4902" spans="1:11" x14ac:dyDescent="0.2">
      <c r="A4902">
        <v>185</v>
      </c>
      <c r="B4902" t="s">
        <v>389</v>
      </c>
      <c r="C4902" t="s">
        <v>172</v>
      </c>
      <c r="D4902" t="s">
        <v>390</v>
      </c>
      <c r="E4902">
        <v>857</v>
      </c>
      <c r="F4902" t="s">
        <v>6542</v>
      </c>
      <c r="G4902" t="s">
        <v>6396</v>
      </c>
      <c r="H4902" t="s">
        <v>2</v>
      </c>
      <c r="I4902" s="3" t="s">
        <v>11456</v>
      </c>
      <c r="J4902" s="17">
        <v>2.1272607814498301E-2</v>
      </c>
      <c r="K4902" s="9">
        <v>4.79213255617394E-21</v>
      </c>
    </row>
    <row r="4903" spans="1:11" x14ac:dyDescent="0.2">
      <c r="A4903">
        <v>335</v>
      </c>
      <c r="B4903" t="s">
        <v>1860</v>
      </c>
      <c r="C4903" t="s">
        <v>1736</v>
      </c>
      <c r="D4903" t="s">
        <v>2</v>
      </c>
      <c r="E4903">
        <v>857</v>
      </c>
      <c r="F4903" t="s">
        <v>6542</v>
      </c>
      <c r="G4903" t="s">
        <v>6396</v>
      </c>
      <c r="H4903" t="s">
        <v>2</v>
      </c>
      <c r="I4903" s="3" t="s">
        <v>11450</v>
      </c>
      <c r="J4903" s="17">
        <v>2.1882821279705401E-2</v>
      </c>
      <c r="K4903" s="9">
        <v>1.7280473698141599E-47</v>
      </c>
    </row>
    <row r="4904" spans="1:11" x14ac:dyDescent="0.2">
      <c r="A4904">
        <v>38</v>
      </c>
      <c r="B4904" t="s">
        <v>2461</v>
      </c>
      <c r="C4904" t="s">
        <v>0</v>
      </c>
      <c r="D4904" t="s">
        <v>2</v>
      </c>
      <c r="E4904">
        <v>857</v>
      </c>
      <c r="F4904" t="s">
        <v>6542</v>
      </c>
      <c r="G4904" t="s">
        <v>6396</v>
      </c>
      <c r="H4904" t="s">
        <v>2</v>
      </c>
      <c r="I4904" s="3" t="s">
        <v>11450</v>
      </c>
      <c r="J4904" s="17">
        <v>2.3841958322775799E-2</v>
      </c>
      <c r="K4904" s="9">
        <v>4.8539211132802199E-56</v>
      </c>
    </row>
    <row r="4905" spans="1:11" x14ac:dyDescent="0.2">
      <c r="A4905">
        <v>41.4</v>
      </c>
      <c r="B4905" t="s">
        <v>2717</v>
      </c>
      <c r="C4905" t="s">
        <v>0</v>
      </c>
      <c r="D4905" t="s">
        <v>2</v>
      </c>
      <c r="E4905">
        <v>857</v>
      </c>
      <c r="F4905" t="s">
        <v>6542</v>
      </c>
      <c r="G4905" t="s">
        <v>6396</v>
      </c>
      <c r="H4905" t="s">
        <v>2</v>
      </c>
      <c r="I4905" s="3" t="s">
        <v>11450</v>
      </c>
      <c r="J4905" s="17">
        <v>2.2453744507928201E-2</v>
      </c>
      <c r="K4905" s="9">
        <v>6.6162157097483003E-50</v>
      </c>
    </row>
    <row r="4906" spans="1:11" x14ac:dyDescent="0.2">
      <c r="A4906">
        <v>586.4</v>
      </c>
      <c r="B4906" t="s">
        <v>4298</v>
      </c>
      <c r="C4906" t="s">
        <v>4224</v>
      </c>
      <c r="D4906" t="s">
        <v>2</v>
      </c>
      <c r="E4906">
        <v>857</v>
      </c>
      <c r="F4906" t="s">
        <v>6542</v>
      </c>
      <c r="G4906" t="s">
        <v>6396</v>
      </c>
      <c r="H4906" t="s">
        <v>2</v>
      </c>
      <c r="I4906" s="3" t="s">
        <v>11450</v>
      </c>
      <c r="J4906" s="17">
        <v>3.2255648152560497E-2</v>
      </c>
      <c r="K4906" s="9">
        <v>4.8005964091798002E-101</v>
      </c>
    </row>
    <row r="4907" spans="1:11" x14ac:dyDescent="0.2">
      <c r="A4907">
        <v>594.20000000000005</v>
      </c>
      <c r="B4907" t="s">
        <v>4367</v>
      </c>
      <c r="C4907" t="s">
        <v>4224</v>
      </c>
      <c r="D4907" t="s">
        <v>2</v>
      </c>
      <c r="E4907">
        <v>857</v>
      </c>
      <c r="F4907" t="s">
        <v>6542</v>
      </c>
      <c r="G4907" t="s">
        <v>6396</v>
      </c>
      <c r="H4907" t="s">
        <v>2</v>
      </c>
      <c r="I4907" s="3" t="s">
        <v>11450</v>
      </c>
      <c r="J4907" s="17">
        <v>3.1619416513380398E-2</v>
      </c>
      <c r="K4907" s="9">
        <v>3.5853676001683801E-97</v>
      </c>
    </row>
    <row r="4908" spans="1:11" x14ac:dyDescent="0.2">
      <c r="A4908">
        <v>595</v>
      </c>
      <c r="B4908" t="s">
        <v>4382</v>
      </c>
      <c r="C4908" t="s">
        <v>4224</v>
      </c>
      <c r="D4908" t="s">
        <v>2</v>
      </c>
      <c r="E4908">
        <v>857</v>
      </c>
      <c r="F4908" t="s">
        <v>6542</v>
      </c>
      <c r="G4908" t="s">
        <v>6396</v>
      </c>
      <c r="H4908" t="s">
        <v>2</v>
      </c>
      <c r="I4908" s="3" t="s">
        <v>11450</v>
      </c>
      <c r="J4908" s="17">
        <v>3.4047882960189603E-2</v>
      </c>
      <c r="K4908" s="9">
        <v>2.2732386587607598E-112</v>
      </c>
    </row>
    <row r="4909" spans="1:11" x14ac:dyDescent="0.2">
      <c r="A4909">
        <v>597.20000000000005</v>
      </c>
      <c r="B4909" t="s">
        <v>4412</v>
      </c>
      <c r="C4909" t="s">
        <v>4224</v>
      </c>
      <c r="D4909" t="s">
        <v>2</v>
      </c>
      <c r="E4909">
        <v>857</v>
      </c>
      <c r="F4909" t="s">
        <v>6542</v>
      </c>
      <c r="G4909" t="s">
        <v>6396</v>
      </c>
      <c r="H4909" t="s">
        <v>2</v>
      </c>
      <c r="I4909" s="3" t="s">
        <v>11450</v>
      </c>
      <c r="J4909" s="17">
        <v>5.95101035295931E-2</v>
      </c>
      <c r="K4909" s="9">
        <v>0</v>
      </c>
    </row>
    <row r="4910" spans="1:11" x14ac:dyDescent="0.2">
      <c r="A4910">
        <v>599</v>
      </c>
      <c r="B4910" t="s">
        <v>4424</v>
      </c>
      <c r="C4910" t="s">
        <v>4224</v>
      </c>
      <c r="D4910" t="s">
        <v>2</v>
      </c>
      <c r="E4910">
        <v>857</v>
      </c>
      <c r="F4910" t="s">
        <v>6542</v>
      </c>
      <c r="G4910" t="s">
        <v>6396</v>
      </c>
      <c r="H4910" t="s">
        <v>2</v>
      </c>
      <c r="I4910" s="3" t="s">
        <v>11450</v>
      </c>
      <c r="J4910" s="17">
        <v>3.2160408751244103E-2</v>
      </c>
      <c r="K4910" s="9">
        <v>1.84497609534368E-100</v>
      </c>
    </row>
    <row r="4911" spans="1:11" x14ac:dyDescent="0.2">
      <c r="A4911">
        <v>599.20000000000005</v>
      </c>
      <c r="B4911" t="s">
        <v>4433</v>
      </c>
      <c r="C4911" t="s">
        <v>4224</v>
      </c>
      <c r="D4911" t="s">
        <v>2</v>
      </c>
      <c r="E4911">
        <v>857</v>
      </c>
      <c r="F4911" t="s">
        <v>6542</v>
      </c>
      <c r="G4911" t="s">
        <v>6396</v>
      </c>
      <c r="H4911" t="s">
        <v>2</v>
      </c>
      <c r="I4911" s="3" t="s">
        <v>11450</v>
      </c>
      <c r="J4911" s="17">
        <v>6.8592016776780299E-2</v>
      </c>
      <c r="K4911" s="9">
        <v>0</v>
      </c>
    </row>
    <row r="4912" spans="1:11" x14ac:dyDescent="0.2">
      <c r="A4912">
        <v>599.4</v>
      </c>
      <c r="B4912" t="s">
        <v>4443</v>
      </c>
      <c r="C4912" t="s">
        <v>4224</v>
      </c>
      <c r="D4912" t="s">
        <v>2</v>
      </c>
      <c r="E4912">
        <v>857</v>
      </c>
      <c r="F4912" t="s">
        <v>6542</v>
      </c>
      <c r="G4912" t="s">
        <v>6396</v>
      </c>
      <c r="H4912" t="s">
        <v>2</v>
      </c>
      <c r="I4912" s="3" t="s">
        <v>11450</v>
      </c>
      <c r="J4912" s="17">
        <v>2.9515376990653701E-2</v>
      </c>
      <c r="K4912" s="9">
        <v>6.5375654830418796E-85</v>
      </c>
    </row>
    <row r="4913" spans="1:11" x14ac:dyDescent="0.2">
      <c r="A4913">
        <v>707.1</v>
      </c>
      <c r="B4913" t="s">
        <v>5449</v>
      </c>
      <c r="C4913" t="s">
        <v>5077</v>
      </c>
      <c r="D4913" t="s">
        <v>2</v>
      </c>
      <c r="E4913">
        <v>857</v>
      </c>
      <c r="F4913" t="s">
        <v>6542</v>
      </c>
      <c r="G4913" t="s">
        <v>6396</v>
      </c>
      <c r="H4913" t="s">
        <v>2</v>
      </c>
      <c r="I4913" s="3" t="s">
        <v>11450</v>
      </c>
      <c r="J4913" s="17">
        <v>3.05397112081396E-2</v>
      </c>
      <c r="K4913" s="9">
        <v>8.9415902525430395E-91</v>
      </c>
    </row>
    <row r="4914" spans="1:11" x14ac:dyDescent="0.2">
      <c r="A4914">
        <v>81</v>
      </c>
      <c r="B4914" t="s">
        <v>6477</v>
      </c>
      <c r="C4914" t="s">
        <v>0</v>
      </c>
      <c r="D4914" t="s">
        <v>2</v>
      </c>
      <c r="E4914">
        <v>857</v>
      </c>
      <c r="F4914" t="s">
        <v>6542</v>
      </c>
      <c r="G4914" t="s">
        <v>6396</v>
      </c>
      <c r="H4914" t="s">
        <v>2</v>
      </c>
      <c r="I4914" s="3" t="s">
        <v>11450</v>
      </c>
      <c r="J4914" s="17">
        <v>0.171316698405311</v>
      </c>
      <c r="K4914" s="9">
        <v>0</v>
      </c>
    </row>
    <row r="4915" spans="1:11" x14ac:dyDescent="0.2">
      <c r="A4915">
        <v>41.1</v>
      </c>
      <c r="B4915" t="s">
        <v>2702</v>
      </c>
      <c r="C4915" t="s">
        <v>0</v>
      </c>
      <c r="D4915" t="s">
        <v>2</v>
      </c>
      <c r="E4915">
        <v>858</v>
      </c>
      <c r="F4915" t="s">
        <v>6547</v>
      </c>
      <c r="G4915" t="s">
        <v>6396</v>
      </c>
      <c r="H4915" t="s">
        <v>2</v>
      </c>
      <c r="I4915" s="3" t="s">
        <v>11450</v>
      </c>
      <c r="J4915" s="17">
        <v>4.3965478681143998E-2</v>
      </c>
      <c r="K4915" s="9">
        <v>4.2776588745077599E-186</v>
      </c>
    </row>
    <row r="4916" spans="1:11" x14ac:dyDescent="0.2">
      <c r="A4916">
        <v>711.1</v>
      </c>
      <c r="B4916" t="s">
        <v>5506</v>
      </c>
      <c r="C4916" t="s">
        <v>5485</v>
      </c>
      <c r="D4916" t="s">
        <v>2</v>
      </c>
      <c r="E4916">
        <v>858</v>
      </c>
      <c r="F4916" t="s">
        <v>6547</v>
      </c>
      <c r="G4916" t="s">
        <v>6396</v>
      </c>
      <c r="H4916" t="s">
        <v>2</v>
      </c>
      <c r="I4916" s="3" t="s">
        <v>11450</v>
      </c>
      <c r="J4916" s="17">
        <v>2.4236591005724301E-2</v>
      </c>
      <c r="K4916" s="9">
        <v>7.5081285658008898E-58</v>
      </c>
    </row>
    <row r="4917" spans="1:11" x14ac:dyDescent="0.2">
      <c r="A4917">
        <v>733.8</v>
      </c>
      <c r="B4917" t="s">
        <v>5779</v>
      </c>
      <c r="C4917" t="s">
        <v>5485</v>
      </c>
      <c r="D4917" t="s">
        <v>2</v>
      </c>
      <c r="E4917">
        <v>858</v>
      </c>
      <c r="F4917" t="s">
        <v>6547</v>
      </c>
      <c r="G4917" t="s">
        <v>6396</v>
      </c>
      <c r="H4917" t="s">
        <v>2</v>
      </c>
      <c r="I4917" s="3" t="s">
        <v>11450</v>
      </c>
      <c r="J4917" s="17">
        <v>2.08580433843263E-2</v>
      </c>
      <c r="K4917" s="9">
        <v>2.6364234958753999E-43</v>
      </c>
    </row>
    <row r="4918" spans="1:11" x14ac:dyDescent="0.2">
      <c r="A4918">
        <v>735.2</v>
      </c>
      <c r="B4918" t="s">
        <v>5794</v>
      </c>
      <c r="C4918" t="s">
        <v>5485</v>
      </c>
      <c r="D4918" t="s">
        <v>2</v>
      </c>
      <c r="E4918">
        <v>858</v>
      </c>
      <c r="F4918" t="s">
        <v>6547</v>
      </c>
      <c r="G4918" t="s">
        <v>6396</v>
      </c>
      <c r="H4918" t="s">
        <v>2</v>
      </c>
      <c r="I4918" s="3" t="s">
        <v>11450</v>
      </c>
      <c r="J4918" s="17">
        <v>2.0706214772563999E-2</v>
      </c>
      <c r="K4918" s="9">
        <v>1.05661561892445E-42</v>
      </c>
    </row>
    <row r="4919" spans="1:11" x14ac:dyDescent="0.2">
      <c r="A4919">
        <v>740.1</v>
      </c>
      <c r="B4919" t="s">
        <v>5856</v>
      </c>
      <c r="C4919" t="s">
        <v>5485</v>
      </c>
      <c r="D4919" t="s">
        <v>2</v>
      </c>
      <c r="E4919">
        <v>858</v>
      </c>
      <c r="F4919" t="s">
        <v>6547</v>
      </c>
      <c r="G4919" t="s">
        <v>6396</v>
      </c>
      <c r="H4919" t="s">
        <v>2</v>
      </c>
      <c r="I4919" s="3" t="s">
        <v>11450</v>
      </c>
      <c r="J4919" s="17">
        <v>4.3786235745897899E-2</v>
      </c>
      <c r="K4919" s="9">
        <v>1.3492122485692201E-184</v>
      </c>
    </row>
    <row r="4920" spans="1:11" x14ac:dyDescent="0.2">
      <c r="A4920">
        <v>740.11</v>
      </c>
      <c r="B4920" t="s">
        <v>5861</v>
      </c>
      <c r="C4920" t="s">
        <v>5485</v>
      </c>
      <c r="D4920" t="s">
        <v>2</v>
      </c>
      <c r="E4920">
        <v>858</v>
      </c>
      <c r="F4920" t="s">
        <v>6547</v>
      </c>
      <c r="G4920" t="s">
        <v>6396</v>
      </c>
      <c r="H4920" t="s">
        <v>2</v>
      </c>
      <c r="I4920" s="3" t="s">
        <v>11450</v>
      </c>
      <c r="J4920" s="17">
        <v>3.8352916873963097E-2</v>
      </c>
      <c r="K4920" s="9">
        <v>4.5309793355172999E-142</v>
      </c>
    </row>
    <row r="4921" spans="1:11" x14ac:dyDescent="0.2">
      <c r="A4921">
        <v>755.61</v>
      </c>
      <c r="B4921" t="s">
        <v>6141</v>
      </c>
      <c r="C4921" t="s">
        <v>5960</v>
      </c>
      <c r="D4921" t="s">
        <v>2</v>
      </c>
      <c r="E4921">
        <v>858</v>
      </c>
      <c r="F4921" t="s">
        <v>6547</v>
      </c>
      <c r="G4921" t="s">
        <v>6396</v>
      </c>
      <c r="H4921" t="s">
        <v>2</v>
      </c>
      <c r="I4921" s="3" t="s">
        <v>11450</v>
      </c>
      <c r="J4921" s="17">
        <v>3.06908862254049E-2</v>
      </c>
      <c r="K4921" s="9">
        <v>1.17245724755636E-91</v>
      </c>
    </row>
    <row r="4922" spans="1:11" x14ac:dyDescent="0.2">
      <c r="A4922">
        <v>800.1</v>
      </c>
      <c r="B4922" t="s">
        <v>6402</v>
      </c>
      <c r="C4922" t="s">
        <v>6396</v>
      </c>
      <c r="D4922" t="s">
        <v>2</v>
      </c>
      <c r="E4922">
        <v>858</v>
      </c>
      <c r="F4922" t="s">
        <v>6547</v>
      </c>
      <c r="G4922" t="s">
        <v>6396</v>
      </c>
      <c r="H4922" t="s">
        <v>2</v>
      </c>
      <c r="I4922" s="3" t="s">
        <v>11450</v>
      </c>
      <c r="J4922" s="17">
        <v>4.0076105246363403E-2</v>
      </c>
      <c r="K4922" s="9">
        <v>6.0048341182470203E-155</v>
      </c>
    </row>
    <row r="4923" spans="1:11" x14ac:dyDescent="0.2">
      <c r="A4923">
        <v>800.2</v>
      </c>
      <c r="B4923" t="s">
        <v>6407</v>
      </c>
      <c r="C4923" t="s">
        <v>6396</v>
      </c>
      <c r="D4923" t="s">
        <v>2</v>
      </c>
      <c r="E4923">
        <v>858</v>
      </c>
      <c r="F4923" t="s">
        <v>6547</v>
      </c>
      <c r="G4923" t="s">
        <v>6396</v>
      </c>
      <c r="H4923" t="s">
        <v>2</v>
      </c>
      <c r="I4923" s="3" t="s">
        <v>11450</v>
      </c>
      <c r="J4923" s="17">
        <v>2.8428542839555E-2</v>
      </c>
      <c r="K4923" s="9">
        <v>6.5952519294645406E-79</v>
      </c>
    </row>
    <row r="4924" spans="1:11" x14ac:dyDescent="0.2">
      <c r="A4924">
        <v>81</v>
      </c>
      <c r="B4924" t="s">
        <v>6477</v>
      </c>
      <c r="C4924" t="s">
        <v>0</v>
      </c>
      <c r="D4924" t="s">
        <v>2</v>
      </c>
      <c r="E4924">
        <v>858</v>
      </c>
      <c r="F4924" t="s">
        <v>6547</v>
      </c>
      <c r="G4924" t="s">
        <v>6396</v>
      </c>
      <c r="H4924" t="s">
        <v>2</v>
      </c>
      <c r="I4924" s="3" t="s">
        <v>11450</v>
      </c>
      <c r="J4924" s="17">
        <v>4.2269897227325902E-2</v>
      </c>
      <c r="K4924" s="9">
        <v>3.67068171493833E-172</v>
      </c>
    </row>
    <row r="4925" spans="1:11" x14ac:dyDescent="0.2">
      <c r="A4925">
        <v>830</v>
      </c>
      <c r="B4925" t="s">
        <v>6497</v>
      </c>
      <c r="C4925" t="s">
        <v>6396</v>
      </c>
      <c r="D4925" t="s">
        <v>2</v>
      </c>
      <c r="E4925">
        <v>858</v>
      </c>
      <c r="F4925" t="s">
        <v>6547</v>
      </c>
      <c r="G4925" t="s">
        <v>6396</v>
      </c>
      <c r="H4925" t="s">
        <v>2</v>
      </c>
      <c r="I4925" s="3" t="s">
        <v>11450</v>
      </c>
      <c r="J4925" s="17">
        <v>2.3114474790845201E-2</v>
      </c>
      <c r="K4925" s="9">
        <v>8.8387063211830106E-53</v>
      </c>
    </row>
    <row r="4926" spans="1:11" x14ac:dyDescent="0.2">
      <c r="A4926">
        <v>851</v>
      </c>
      <c r="B4926" t="s">
        <v>6527</v>
      </c>
      <c r="C4926" t="s">
        <v>6396</v>
      </c>
      <c r="D4926" t="s">
        <v>2</v>
      </c>
      <c r="E4926">
        <v>858</v>
      </c>
      <c r="F4926" t="s">
        <v>6547</v>
      </c>
      <c r="G4926" t="s">
        <v>6396</v>
      </c>
      <c r="H4926" t="s">
        <v>2</v>
      </c>
      <c r="I4926" s="3" t="s">
        <v>11450</v>
      </c>
      <c r="J4926" s="17">
        <v>0.28374733368454902</v>
      </c>
      <c r="K4926" s="9">
        <v>0</v>
      </c>
    </row>
    <row r="4927" spans="1:11" x14ac:dyDescent="0.2">
      <c r="A4927">
        <v>175</v>
      </c>
      <c r="B4927" t="s">
        <v>354</v>
      </c>
      <c r="C4927" t="s">
        <v>172</v>
      </c>
      <c r="D4927" t="s">
        <v>339</v>
      </c>
      <c r="E4927">
        <v>859</v>
      </c>
      <c r="F4927" t="s">
        <v>6552</v>
      </c>
      <c r="G4927" t="s">
        <v>6396</v>
      </c>
      <c r="H4927" t="s">
        <v>2</v>
      </c>
      <c r="I4927" s="3" t="s">
        <v>11453</v>
      </c>
      <c r="J4927" s="17">
        <v>3.5685766783034201E-2</v>
      </c>
      <c r="K4927" s="9">
        <v>1.48990253096473E-68</v>
      </c>
    </row>
    <row r="4928" spans="1:11" x14ac:dyDescent="0.2">
      <c r="A4928">
        <v>331.1</v>
      </c>
      <c r="B4928" t="s">
        <v>1800</v>
      </c>
      <c r="C4928" t="s">
        <v>1736</v>
      </c>
      <c r="D4928" t="s">
        <v>2</v>
      </c>
      <c r="E4928">
        <v>859</v>
      </c>
      <c r="F4928" t="s">
        <v>6552</v>
      </c>
      <c r="G4928" t="s">
        <v>6396</v>
      </c>
      <c r="H4928" t="s">
        <v>2</v>
      </c>
      <c r="I4928" s="3" t="s">
        <v>11450</v>
      </c>
      <c r="J4928" s="17">
        <v>2.7430835429710101E-2</v>
      </c>
      <c r="K4928" s="9">
        <v>1.3589145855395801E-73</v>
      </c>
    </row>
    <row r="4929" spans="1:11" x14ac:dyDescent="0.2">
      <c r="A4929">
        <v>364.9</v>
      </c>
      <c r="B4929" t="s">
        <v>2196</v>
      </c>
      <c r="C4929" t="s">
        <v>2086</v>
      </c>
      <c r="D4929" t="s">
        <v>2</v>
      </c>
      <c r="E4929">
        <v>859</v>
      </c>
      <c r="F4929" t="s">
        <v>6552</v>
      </c>
      <c r="G4929" t="s">
        <v>6396</v>
      </c>
      <c r="H4929" t="s">
        <v>2</v>
      </c>
      <c r="I4929" s="3" t="s">
        <v>11450</v>
      </c>
      <c r="J4929" s="17">
        <v>2.51517469092436E-2</v>
      </c>
      <c r="K4929" s="9">
        <v>3.6574682111399602E-62</v>
      </c>
    </row>
    <row r="4930" spans="1:11" x14ac:dyDescent="0.2">
      <c r="A4930">
        <v>716.2</v>
      </c>
      <c r="B4930" t="s">
        <v>5564</v>
      </c>
      <c r="C4930" t="s">
        <v>5485</v>
      </c>
      <c r="D4930" t="s">
        <v>2</v>
      </c>
      <c r="E4930">
        <v>859</v>
      </c>
      <c r="F4930" t="s">
        <v>6552</v>
      </c>
      <c r="G4930" t="s">
        <v>6396</v>
      </c>
      <c r="H4930" t="s">
        <v>2</v>
      </c>
      <c r="I4930" s="3" t="s">
        <v>11450</v>
      </c>
      <c r="J4930" s="17">
        <v>2.0226320776403101E-2</v>
      </c>
      <c r="K4930" s="9">
        <v>7.9590233748018995E-41</v>
      </c>
    </row>
    <row r="4931" spans="1:11" x14ac:dyDescent="0.2">
      <c r="A4931">
        <v>851</v>
      </c>
      <c r="B4931" t="s">
        <v>6527</v>
      </c>
      <c r="C4931" t="s">
        <v>6396</v>
      </c>
      <c r="D4931" t="s">
        <v>2</v>
      </c>
      <c r="E4931">
        <v>859</v>
      </c>
      <c r="F4931" t="s">
        <v>6552</v>
      </c>
      <c r="G4931" t="s">
        <v>6396</v>
      </c>
      <c r="H4931" t="s">
        <v>2</v>
      </c>
      <c r="I4931" s="3" t="s">
        <v>11450</v>
      </c>
      <c r="J4931" s="17">
        <v>0.24789717710348799</v>
      </c>
      <c r="K4931" s="9">
        <v>0</v>
      </c>
    </row>
    <row r="4932" spans="1:11" x14ac:dyDescent="0.2">
      <c r="A4932">
        <v>857</v>
      </c>
      <c r="B4932" t="s">
        <v>6542</v>
      </c>
      <c r="C4932" t="s">
        <v>6396</v>
      </c>
      <c r="D4932" t="s">
        <v>2</v>
      </c>
      <c r="E4932">
        <v>859</v>
      </c>
      <c r="F4932" t="s">
        <v>6552</v>
      </c>
      <c r="G4932" t="s">
        <v>6396</v>
      </c>
      <c r="H4932" t="s">
        <v>2</v>
      </c>
      <c r="I4932" s="3" t="s">
        <v>11450</v>
      </c>
      <c r="J4932" s="17">
        <v>3.2462093296387003E-2</v>
      </c>
      <c r="K4932" s="9">
        <v>2.5583552675672701E-102</v>
      </c>
    </row>
    <row r="4933" spans="1:11" x14ac:dyDescent="0.2">
      <c r="A4933">
        <v>858</v>
      </c>
      <c r="B4933" t="s">
        <v>6547</v>
      </c>
      <c r="C4933" t="s">
        <v>6396</v>
      </c>
      <c r="D4933" t="s">
        <v>2</v>
      </c>
      <c r="E4933">
        <v>859</v>
      </c>
      <c r="F4933" t="s">
        <v>6552</v>
      </c>
      <c r="G4933" t="s">
        <v>6396</v>
      </c>
      <c r="H4933" t="s">
        <v>2</v>
      </c>
      <c r="I4933" s="3" t="s">
        <v>11450</v>
      </c>
      <c r="J4933" s="17">
        <v>3.4786496229702597E-2</v>
      </c>
      <c r="K4933" s="9">
        <v>3.2487091743070503E-117</v>
      </c>
    </row>
    <row r="4934" spans="1:11" x14ac:dyDescent="0.2">
      <c r="A4934">
        <v>200</v>
      </c>
      <c r="B4934" t="s">
        <v>536</v>
      </c>
      <c r="C4934" t="s">
        <v>172</v>
      </c>
      <c r="D4934" t="s">
        <v>2</v>
      </c>
      <c r="E4934">
        <v>860</v>
      </c>
      <c r="F4934" t="s">
        <v>6557</v>
      </c>
      <c r="G4934" t="s">
        <v>172</v>
      </c>
      <c r="H4934" t="s">
        <v>2</v>
      </c>
      <c r="I4934" s="3" t="s">
        <v>11450</v>
      </c>
      <c r="J4934" s="17">
        <v>2.3286918445228001E-2</v>
      </c>
      <c r="K4934" s="9">
        <v>1.52277043732053E-53</v>
      </c>
    </row>
    <row r="4935" spans="1:11" x14ac:dyDescent="0.2">
      <c r="A4935">
        <v>202</v>
      </c>
      <c r="B4935" t="s">
        <v>549</v>
      </c>
      <c r="C4935" t="s">
        <v>172</v>
      </c>
      <c r="D4935" t="s">
        <v>2</v>
      </c>
      <c r="E4935">
        <v>860</v>
      </c>
      <c r="F4935" t="s">
        <v>6557</v>
      </c>
      <c r="G4935" t="s">
        <v>172</v>
      </c>
      <c r="H4935" t="s">
        <v>2</v>
      </c>
      <c r="I4935" s="3" t="s">
        <v>11450</v>
      </c>
      <c r="J4935" s="17">
        <v>3.6378449047204199E-2</v>
      </c>
      <c r="K4935" s="9">
        <v>5.20212352179377E-128</v>
      </c>
    </row>
    <row r="4936" spans="1:11" x14ac:dyDescent="0.2">
      <c r="A4936">
        <v>204</v>
      </c>
      <c r="B4936" t="s">
        <v>569</v>
      </c>
      <c r="C4936" t="s">
        <v>172</v>
      </c>
      <c r="D4936" t="s">
        <v>2</v>
      </c>
      <c r="E4936">
        <v>860</v>
      </c>
      <c r="F4936" t="s">
        <v>6557</v>
      </c>
      <c r="G4936" t="s">
        <v>172</v>
      </c>
      <c r="H4936" t="s">
        <v>2</v>
      </c>
      <c r="I4936" s="3" t="s">
        <v>11450</v>
      </c>
      <c r="J4936" s="17">
        <v>8.6215755538105704E-2</v>
      </c>
      <c r="K4936" s="9">
        <v>0</v>
      </c>
    </row>
    <row r="4937" spans="1:11" x14ac:dyDescent="0.2">
      <c r="A4937">
        <v>204.11</v>
      </c>
      <c r="B4937" t="s">
        <v>579</v>
      </c>
      <c r="C4937" t="s">
        <v>172</v>
      </c>
      <c r="D4937" t="s">
        <v>2</v>
      </c>
      <c r="E4937">
        <v>860</v>
      </c>
      <c r="F4937" t="s">
        <v>6557</v>
      </c>
      <c r="G4937" t="s">
        <v>172</v>
      </c>
      <c r="H4937" t="s">
        <v>2</v>
      </c>
      <c r="I4937" s="3" t="s">
        <v>11450</v>
      </c>
      <c r="J4937" s="17">
        <v>6.5029188425843001E-2</v>
      </c>
      <c r="K4937" s="9">
        <v>0</v>
      </c>
    </row>
    <row r="4938" spans="1:11" x14ac:dyDescent="0.2">
      <c r="A4938">
        <v>204.21</v>
      </c>
      <c r="B4938" t="s">
        <v>594</v>
      </c>
      <c r="C4938" t="s">
        <v>172</v>
      </c>
      <c r="D4938" t="s">
        <v>2</v>
      </c>
      <c r="E4938">
        <v>860</v>
      </c>
      <c r="F4938" t="s">
        <v>6557</v>
      </c>
      <c r="G4938" t="s">
        <v>172</v>
      </c>
      <c r="H4938" t="s">
        <v>2</v>
      </c>
      <c r="I4938" s="3" t="s">
        <v>11450</v>
      </c>
      <c r="J4938" s="17">
        <v>0.108341897696335</v>
      </c>
      <c r="K4938" s="9">
        <v>0</v>
      </c>
    </row>
    <row r="4939" spans="1:11" x14ac:dyDescent="0.2">
      <c r="A4939">
        <v>275.3</v>
      </c>
      <c r="B4939" t="s">
        <v>1130</v>
      </c>
      <c r="C4939" t="s">
        <v>747</v>
      </c>
      <c r="D4939" t="s">
        <v>2</v>
      </c>
      <c r="E4939">
        <v>860</v>
      </c>
      <c r="F4939" t="s">
        <v>6557</v>
      </c>
      <c r="G4939" t="s">
        <v>172</v>
      </c>
      <c r="H4939" t="s">
        <v>2</v>
      </c>
      <c r="I4939" s="3" t="s">
        <v>11450</v>
      </c>
      <c r="J4939" s="17">
        <v>3.0677568579956301E-2</v>
      </c>
      <c r="K4939" s="9">
        <v>1.4028091673830299E-91</v>
      </c>
    </row>
    <row r="4940" spans="1:11" x14ac:dyDescent="0.2">
      <c r="A4940">
        <v>279.11</v>
      </c>
      <c r="B4940" t="s">
        <v>1241</v>
      </c>
      <c r="C4940" t="s">
        <v>747</v>
      </c>
      <c r="D4940" t="s">
        <v>2</v>
      </c>
      <c r="E4940">
        <v>860</v>
      </c>
      <c r="F4940" t="s">
        <v>6557</v>
      </c>
      <c r="G4940" t="s">
        <v>172</v>
      </c>
      <c r="H4940" t="s">
        <v>2</v>
      </c>
      <c r="I4940" s="3" t="s">
        <v>11450</v>
      </c>
      <c r="J4940" s="17">
        <v>2.7483634977192101E-2</v>
      </c>
      <c r="K4940" s="9">
        <v>7.1896782889407101E-74</v>
      </c>
    </row>
    <row r="4941" spans="1:11" x14ac:dyDescent="0.2">
      <c r="A4941">
        <v>283.10000000000002</v>
      </c>
      <c r="B4941" t="s">
        <v>1304</v>
      </c>
      <c r="C4941" t="s">
        <v>1124</v>
      </c>
      <c r="D4941" t="s">
        <v>2</v>
      </c>
      <c r="E4941">
        <v>860</v>
      </c>
      <c r="F4941" t="s">
        <v>6557</v>
      </c>
      <c r="G4941" t="s">
        <v>172</v>
      </c>
      <c r="H4941" t="s">
        <v>2</v>
      </c>
      <c r="I4941" s="3" t="s">
        <v>11450</v>
      </c>
      <c r="J4941" s="17">
        <v>2.3689830083222799E-2</v>
      </c>
      <c r="K4941" s="9">
        <v>2.3777558257949502E-55</v>
      </c>
    </row>
    <row r="4942" spans="1:11" x14ac:dyDescent="0.2">
      <c r="A4942">
        <v>287.3</v>
      </c>
      <c r="B4942" t="s">
        <v>1364</v>
      </c>
      <c r="C4942" t="s">
        <v>1124</v>
      </c>
      <c r="D4942" t="s">
        <v>2</v>
      </c>
      <c r="E4942">
        <v>860</v>
      </c>
      <c r="F4942" t="s">
        <v>6557</v>
      </c>
      <c r="G4942" t="s">
        <v>172</v>
      </c>
      <c r="H4942" t="s">
        <v>2</v>
      </c>
      <c r="I4942" s="3" t="s">
        <v>11450</v>
      </c>
      <c r="J4942" s="17">
        <v>2.0636542732530998E-2</v>
      </c>
      <c r="K4942" s="9">
        <v>1.9912230719002101E-42</v>
      </c>
    </row>
    <row r="4943" spans="1:11" x14ac:dyDescent="0.2">
      <c r="A4943">
        <v>288.11</v>
      </c>
      <c r="B4943" t="s">
        <v>1383</v>
      </c>
      <c r="C4943" t="s">
        <v>1124</v>
      </c>
      <c r="D4943" t="s">
        <v>2</v>
      </c>
      <c r="E4943">
        <v>860</v>
      </c>
      <c r="F4943" t="s">
        <v>6557</v>
      </c>
      <c r="G4943" t="s">
        <v>172</v>
      </c>
      <c r="H4943" t="s">
        <v>2</v>
      </c>
      <c r="I4943" s="3" t="s">
        <v>11450</v>
      </c>
      <c r="J4943" s="17">
        <v>3.8764329258566398E-2</v>
      </c>
      <c r="K4943" s="9">
        <v>4.29598570979218E-145</v>
      </c>
    </row>
    <row r="4944" spans="1:11" x14ac:dyDescent="0.2">
      <c r="A4944">
        <v>38.1</v>
      </c>
      <c r="B4944" t="s">
        <v>2466</v>
      </c>
      <c r="C4944" t="s">
        <v>0</v>
      </c>
      <c r="D4944" t="s">
        <v>2</v>
      </c>
      <c r="E4944">
        <v>860</v>
      </c>
      <c r="F4944" t="s">
        <v>6557</v>
      </c>
      <c r="G4944" t="s">
        <v>172</v>
      </c>
      <c r="H4944" t="s">
        <v>2</v>
      </c>
      <c r="I4944" s="3" t="s">
        <v>11450</v>
      </c>
      <c r="J4944" s="17">
        <v>2.4974064603483202E-2</v>
      </c>
      <c r="K4944" s="9">
        <v>2.5874501487592201E-61</v>
      </c>
    </row>
    <row r="4945" spans="1:11" x14ac:dyDescent="0.2">
      <c r="A4945">
        <v>480.12</v>
      </c>
      <c r="B4945" t="s">
        <v>3362</v>
      </c>
      <c r="C4945" t="s">
        <v>3253</v>
      </c>
      <c r="D4945" t="s">
        <v>2</v>
      </c>
      <c r="E4945">
        <v>860</v>
      </c>
      <c r="F4945" t="s">
        <v>6557</v>
      </c>
      <c r="G4945" t="s">
        <v>172</v>
      </c>
      <c r="H4945" t="s">
        <v>2</v>
      </c>
      <c r="I4945" s="3" t="s">
        <v>11450</v>
      </c>
      <c r="J4945" s="17">
        <v>2.6859103237575701E-2</v>
      </c>
      <c r="K4945" s="9">
        <v>1.2392269066756801E-70</v>
      </c>
    </row>
    <row r="4946" spans="1:11" x14ac:dyDescent="0.2">
      <c r="A4946">
        <v>8.52</v>
      </c>
      <c r="B4946" t="s">
        <v>6376</v>
      </c>
      <c r="C4946" t="s">
        <v>0</v>
      </c>
      <c r="D4946" t="s">
        <v>2</v>
      </c>
      <c r="E4946">
        <v>860</v>
      </c>
      <c r="F4946" t="s">
        <v>6557</v>
      </c>
      <c r="G4946" t="s">
        <v>172</v>
      </c>
      <c r="H4946" t="s">
        <v>2</v>
      </c>
      <c r="I4946" s="3" t="s">
        <v>11450</v>
      </c>
      <c r="J4946" s="17">
        <v>2.4018259752336301E-2</v>
      </c>
      <c r="K4946" s="9">
        <v>7.6011060662504699E-57</v>
      </c>
    </row>
    <row r="4947" spans="1:11" x14ac:dyDescent="0.2">
      <c r="A4947">
        <v>854</v>
      </c>
      <c r="B4947" t="s">
        <v>6537</v>
      </c>
      <c r="C4947" t="s">
        <v>6396</v>
      </c>
      <c r="D4947" t="s">
        <v>2</v>
      </c>
      <c r="E4947">
        <v>860</v>
      </c>
      <c r="F4947" t="s">
        <v>6557</v>
      </c>
      <c r="G4947" t="s">
        <v>172</v>
      </c>
      <c r="H4947" t="s">
        <v>2</v>
      </c>
      <c r="I4947" s="3" t="s">
        <v>11450</v>
      </c>
      <c r="J4947" s="17">
        <v>3.7802734445287103E-2</v>
      </c>
      <c r="K4947" s="9">
        <v>4.4527065318131297E-138</v>
      </c>
    </row>
    <row r="4948" spans="1:11" x14ac:dyDescent="0.2">
      <c r="A4948">
        <v>1008</v>
      </c>
      <c r="B4948" t="s">
        <v>42</v>
      </c>
      <c r="D4948" t="s">
        <v>2</v>
      </c>
      <c r="E4948">
        <v>870</v>
      </c>
      <c r="F4948" t="s">
        <v>6562</v>
      </c>
      <c r="G4948" t="s">
        <v>6396</v>
      </c>
      <c r="H4948" t="s">
        <v>2</v>
      </c>
      <c r="I4948" s="3" t="s">
        <v>11450</v>
      </c>
      <c r="J4948" s="17">
        <v>0.18787825969102201</v>
      </c>
      <c r="K4948" s="9">
        <v>0</v>
      </c>
    </row>
    <row r="4949" spans="1:11" x14ac:dyDescent="0.2">
      <c r="A4949">
        <v>1001</v>
      </c>
      <c r="B4949" t="s">
        <v>12</v>
      </c>
      <c r="D4949" t="s">
        <v>2</v>
      </c>
      <c r="E4949">
        <v>870.1</v>
      </c>
      <c r="F4949" t="s">
        <v>6567</v>
      </c>
      <c r="G4949" t="s">
        <v>6396</v>
      </c>
      <c r="H4949" t="s">
        <v>2</v>
      </c>
      <c r="I4949" s="3" t="s">
        <v>11450</v>
      </c>
      <c r="J4949" s="17">
        <v>2.1558510295883699E-2</v>
      </c>
      <c r="K4949" s="9">
        <v>3.8282415367436197E-46</v>
      </c>
    </row>
    <row r="4950" spans="1:11" x14ac:dyDescent="0.2">
      <c r="A4950">
        <v>364</v>
      </c>
      <c r="B4950" t="s">
        <v>2166</v>
      </c>
      <c r="C4950" t="s">
        <v>2086</v>
      </c>
      <c r="D4950" t="s">
        <v>2</v>
      </c>
      <c r="E4950">
        <v>870.1</v>
      </c>
      <c r="F4950" t="s">
        <v>6567</v>
      </c>
      <c r="G4950" t="s">
        <v>6396</v>
      </c>
      <c r="H4950" t="s">
        <v>2</v>
      </c>
      <c r="I4950" s="3" t="s">
        <v>11450</v>
      </c>
      <c r="J4950" s="17">
        <v>2.2907911079548999E-2</v>
      </c>
      <c r="K4950" s="9">
        <v>7.1423765026564395E-52</v>
      </c>
    </row>
    <row r="4951" spans="1:11" x14ac:dyDescent="0.2">
      <c r="A4951">
        <v>370.1</v>
      </c>
      <c r="B4951" t="s">
        <v>2317</v>
      </c>
      <c r="C4951" t="s">
        <v>2086</v>
      </c>
      <c r="D4951" t="s">
        <v>2</v>
      </c>
      <c r="E4951">
        <v>870.1</v>
      </c>
      <c r="F4951" t="s">
        <v>6567</v>
      </c>
      <c r="G4951" t="s">
        <v>6396</v>
      </c>
      <c r="H4951" t="s">
        <v>2</v>
      </c>
      <c r="I4951" s="3" t="s">
        <v>11450</v>
      </c>
      <c r="J4951" s="17">
        <v>2.3745533606850101E-2</v>
      </c>
      <c r="K4951" s="9">
        <v>1.3304468880885E-55</v>
      </c>
    </row>
    <row r="4952" spans="1:11" x14ac:dyDescent="0.2">
      <c r="A4952">
        <v>1009</v>
      </c>
      <c r="B4952" t="s">
        <v>47</v>
      </c>
      <c r="D4952" t="s">
        <v>2</v>
      </c>
      <c r="E4952">
        <v>870.3</v>
      </c>
      <c r="F4952" t="s">
        <v>6577</v>
      </c>
      <c r="G4952" t="s">
        <v>6396</v>
      </c>
      <c r="H4952" t="s">
        <v>2</v>
      </c>
      <c r="I4952" s="3" t="s">
        <v>11450</v>
      </c>
      <c r="J4952" s="17">
        <v>3.5404705533576802E-2</v>
      </c>
      <c r="K4952" s="9">
        <v>2.38090248933165E-121</v>
      </c>
    </row>
    <row r="4953" spans="1:11" x14ac:dyDescent="0.2">
      <c r="A4953">
        <v>317</v>
      </c>
      <c r="B4953" t="s">
        <v>1717</v>
      </c>
      <c r="C4953" t="s">
        <v>1422</v>
      </c>
      <c r="D4953" t="s">
        <v>2</v>
      </c>
      <c r="E4953">
        <v>870.3</v>
      </c>
      <c r="F4953" t="s">
        <v>6577</v>
      </c>
      <c r="G4953" t="s">
        <v>6396</v>
      </c>
      <c r="H4953" t="s">
        <v>2</v>
      </c>
      <c r="I4953" s="3" t="s">
        <v>11450</v>
      </c>
      <c r="J4953" s="17">
        <v>6.4933477239460094E-2</v>
      </c>
      <c r="K4953" s="9">
        <v>0</v>
      </c>
    </row>
    <row r="4954" spans="1:11" x14ac:dyDescent="0.2">
      <c r="A4954">
        <v>348.7</v>
      </c>
      <c r="B4954" t="s">
        <v>1978</v>
      </c>
      <c r="C4954" t="s">
        <v>1736</v>
      </c>
      <c r="D4954" t="s">
        <v>2</v>
      </c>
      <c r="E4954">
        <v>870.3</v>
      </c>
      <c r="F4954" t="s">
        <v>6577</v>
      </c>
      <c r="G4954" t="s">
        <v>6396</v>
      </c>
      <c r="H4954" t="s">
        <v>2</v>
      </c>
      <c r="I4954" s="3" t="s">
        <v>11450</v>
      </c>
      <c r="J4954" s="17">
        <v>2.4323843748982801E-2</v>
      </c>
      <c r="K4954" s="9">
        <v>2.95960114520468E-58</v>
      </c>
    </row>
    <row r="4955" spans="1:11" x14ac:dyDescent="0.2">
      <c r="A4955">
        <v>788</v>
      </c>
      <c r="B4955" t="s">
        <v>6287</v>
      </c>
      <c r="C4955" t="s">
        <v>6194</v>
      </c>
      <c r="D4955" t="s">
        <v>2</v>
      </c>
      <c r="E4955">
        <v>870.3</v>
      </c>
      <c r="F4955" t="s">
        <v>6577</v>
      </c>
      <c r="G4955" t="s">
        <v>6396</v>
      </c>
      <c r="H4955" t="s">
        <v>2</v>
      </c>
      <c r="I4955" s="3" t="s">
        <v>11450</v>
      </c>
      <c r="J4955" s="17">
        <v>3.2235078097441298E-2</v>
      </c>
      <c r="K4955" s="9">
        <v>6.4228136510708404E-101</v>
      </c>
    </row>
    <row r="4956" spans="1:11" x14ac:dyDescent="0.2">
      <c r="A4956">
        <v>818</v>
      </c>
      <c r="B4956" t="s">
        <v>6487</v>
      </c>
      <c r="C4956" t="s">
        <v>6396</v>
      </c>
      <c r="D4956" t="s">
        <v>2</v>
      </c>
      <c r="E4956">
        <v>870.3</v>
      </c>
      <c r="F4956" t="s">
        <v>6577</v>
      </c>
      <c r="G4956" t="s">
        <v>6396</v>
      </c>
      <c r="H4956" t="s">
        <v>2</v>
      </c>
      <c r="I4956" s="3" t="s">
        <v>11450</v>
      </c>
      <c r="J4956" s="17">
        <v>2.8661236433943301E-2</v>
      </c>
      <c r="K4956" s="9">
        <v>3.57008730590208E-80</v>
      </c>
    </row>
    <row r="4957" spans="1:11" x14ac:dyDescent="0.2">
      <c r="A4957">
        <v>819</v>
      </c>
      <c r="B4957" t="s">
        <v>6492</v>
      </c>
      <c r="C4957" t="s">
        <v>6396</v>
      </c>
      <c r="D4957" t="s">
        <v>2</v>
      </c>
      <c r="E4957">
        <v>870.3</v>
      </c>
      <c r="F4957" t="s">
        <v>6577</v>
      </c>
      <c r="G4957" t="s">
        <v>6396</v>
      </c>
      <c r="H4957" t="s">
        <v>2</v>
      </c>
      <c r="I4957" s="3" t="s">
        <v>11450</v>
      </c>
      <c r="J4957" s="17">
        <v>3.9987969881655899E-2</v>
      </c>
      <c r="K4957" s="9">
        <v>2.8241404119039301E-154</v>
      </c>
    </row>
    <row r="4958" spans="1:11" x14ac:dyDescent="0.2">
      <c r="A4958">
        <v>870.1</v>
      </c>
      <c r="B4958" t="s">
        <v>6567</v>
      </c>
      <c r="C4958" t="s">
        <v>6396</v>
      </c>
      <c r="D4958" t="s">
        <v>2</v>
      </c>
      <c r="E4958">
        <v>870.3</v>
      </c>
      <c r="F4958" t="s">
        <v>6577</v>
      </c>
      <c r="G4958" t="s">
        <v>6396</v>
      </c>
      <c r="H4958" t="s">
        <v>2</v>
      </c>
      <c r="I4958" s="3" t="s">
        <v>11450</v>
      </c>
      <c r="J4958" s="17">
        <v>0.117454622871647</v>
      </c>
      <c r="K4958" s="9">
        <v>0</v>
      </c>
    </row>
    <row r="4959" spans="1:11" x14ac:dyDescent="0.2">
      <c r="A4959">
        <v>870.2</v>
      </c>
      <c r="B4959" t="s">
        <v>6572</v>
      </c>
      <c r="C4959" t="s">
        <v>6396</v>
      </c>
      <c r="D4959" t="s">
        <v>2</v>
      </c>
      <c r="E4959">
        <v>870.3</v>
      </c>
      <c r="F4959" t="s">
        <v>6577</v>
      </c>
      <c r="G4959" t="s">
        <v>6396</v>
      </c>
      <c r="H4959" t="s">
        <v>2</v>
      </c>
      <c r="I4959" s="3" t="s">
        <v>11450</v>
      </c>
      <c r="J4959" s="17">
        <v>4.0687200107800602E-2</v>
      </c>
      <c r="K4959" s="9">
        <v>1.19047631805448E-159</v>
      </c>
    </row>
    <row r="4960" spans="1:11" x14ac:dyDescent="0.2">
      <c r="A4960">
        <v>819</v>
      </c>
      <c r="B4960" t="s">
        <v>6492</v>
      </c>
      <c r="C4960" t="s">
        <v>6396</v>
      </c>
      <c r="D4960" t="s">
        <v>2</v>
      </c>
      <c r="E4960">
        <v>870.4</v>
      </c>
      <c r="F4960" t="s">
        <v>6582</v>
      </c>
      <c r="G4960" t="s">
        <v>6396</v>
      </c>
      <c r="H4960" t="s">
        <v>2</v>
      </c>
      <c r="I4960" s="3" t="s">
        <v>11450</v>
      </c>
      <c r="J4960" s="17">
        <v>2.1874247498363801E-2</v>
      </c>
      <c r="K4960" s="9">
        <v>1.8766416421113399E-47</v>
      </c>
    </row>
    <row r="4961" spans="1:11" x14ac:dyDescent="0.2">
      <c r="A4961">
        <v>870.3</v>
      </c>
      <c r="B4961" t="s">
        <v>6577</v>
      </c>
      <c r="C4961" t="s">
        <v>6396</v>
      </c>
      <c r="D4961" t="s">
        <v>2</v>
      </c>
      <c r="E4961">
        <v>870.4</v>
      </c>
      <c r="F4961" t="s">
        <v>6582</v>
      </c>
      <c r="G4961" t="s">
        <v>6396</v>
      </c>
      <c r="H4961" t="s">
        <v>2</v>
      </c>
      <c r="I4961" s="3" t="s">
        <v>11450</v>
      </c>
      <c r="J4961" s="17">
        <v>5.3739825946469102E-2</v>
      </c>
      <c r="K4961" s="9">
        <v>3.9876479947274502E-277</v>
      </c>
    </row>
    <row r="4962" spans="1:11" x14ac:dyDescent="0.2">
      <c r="A4962">
        <v>870.3</v>
      </c>
      <c r="B4962" t="s">
        <v>6577</v>
      </c>
      <c r="C4962" t="s">
        <v>6396</v>
      </c>
      <c r="D4962" t="s">
        <v>2</v>
      </c>
      <c r="E4962">
        <v>870.5</v>
      </c>
      <c r="F4962" t="s">
        <v>6586</v>
      </c>
      <c r="G4962" t="s">
        <v>6396</v>
      </c>
      <c r="H4962" t="s">
        <v>2</v>
      </c>
      <c r="I4962" s="3" t="s">
        <v>11450</v>
      </c>
      <c r="J4962" s="17">
        <v>0.37260454007641203</v>
      </c>
      <c r="K4962" s="9">
        <v>0</v>
      </c>
    </row>
    <row r="4963" spans="1:11" x14ac:dyDescent="0.2">
      <c r="A4963">
        <v>870.4</v>
      </c>
      <c r="B4963" t="s">
        <v>6582</v>
      </c>
      <c r="C4963" t="s">
        <v>6396</v>
      </c>
      <c r="D4963" t="s">
        <v>2</v>
      </c>
      <c r="E4963">
        <v>870.5</v>
      </c>
      <c r="F4963" t="s">
        <v>6586</v>
      </c>
      <c r="G4963" t="s">
        <v>6396</v>
      </c>
      <c r="H4963" t="s">
        <v>2</v>
      </c>
      <c r="I4963" s="3" t="s">
        <v>11450</v>
      </c>
      <c r="J4963" s="17">
        <v>6.1265982610567302E-2</v>
      </c>
      <c r="K4963" s="9">
        <v>0</v>
      </c>
    </row>
    <row r="4964" spans="1:11" x14ac:dyDescent="0.2">
      <c r="A4964">
        <v>1008</v>
      </c>
      <c r="B4964" t="s">
        <v>42</v>
      </c>
      <c r="D4964" t="s">
        <v>2</v>
      </c>
      <c r="E4964">
        <v>870.6</v>
      </c>
      <c r="F4964" t="s">
        <v>6591</v>
      </c>
      <c r="G4964" t="s">
        <v>6396</v>
      </c>
      <c r="H4964" t="s">
        <v>2</v>
      </c>
      <c r="I4964" s="3" t="s">
        <v>11450</v>
      </c>
      <c r="J4964" s="17">
        <v>5.2348241818282001E-2</v>
      </c>
      <c r="K4964" s="9">
        <v>4.7464470290062997E-263</v>
      </c>
    </row>
    <row r="4965" spans="1:11" x14ac:dyDescent="0.2">
      <c r="A4965">
        <v>1009</v>
      </c>
      <c r="B4965" t="s">
        <v>47</v>
      </c>
      <c r="D4965" t="s">
        <v>2</v>
      </c>
      <c r="E4965">
        <v>870.6</v>
      </c>
      <c r="F4965" t="s">
        <v>6591</v>
      </c>
      <c r="G4965" t="s">
        <v>6396</v>
      </c>
      <c r="H4965" t="s">
        <v>2</v>
      </c>
      <c r="I4965" s="3" t="s">
        <v>11450</v>
      </c>
      <c r="J4965" s="17">
        <v>0.16253246232328</v>
      </c>
      <c r="K4965" s="9">
        <v>0</v>
      </c>
    </row>
    <row r="4966" spans="1:11" x14ac:dyDescent="0.2">
      <c r="A4966">
        <v>627.20000000000005</v>
      </c>
      <c r="B4966" t="s">
        <v>4857</v>
      </c>
      <c r="C4966" t="s">
        <v>4224</v>
      </c>
      <c r="D4966" t="s">
        <v>339</v>
      </c>
      <c r="E4966">
        <v>870.6</v>
      </c>
      <c r="F4966" t="s">
        <v>6591</v>
      </c>
      <c r="G4966" t="s">
        <v>6396</v>
      </c>
      <c r="H4966" t="s">
        <v>2</v>
      </c>
      <c r="I4966" s="3" t="s">
        <v>11453</v>
      </c>
      <c r="J4966" s="17">
        <v>2.1217838402960001E-2</v>
      </c>
      <c r="K4966" s="9">
        <v>2.43853617756202E-25</v>
      </c>
    </row>
    <row r="4967" spans="1:11" x14ac:dyDescent="0.2">
      <c r="A4967">
        <v>723</v>
      </c>
      <c r="B4967" t="s">
        <v>5632</v>
      </c>
      <c r="C4967" t="s">
        <v>5485</v>
      </c>
      <c r="D4967" t="s">
        <v>2</v>
      </c>
      <c r="E4967">
        <v>870.6</v>
      </c>
      <c r="F4967" t="s">
        <v>6591</v>
      </c>
      <c r="G4967" t="s">
        <v>6396</v>
      </c>
      <c r="H4967" t="s">
        <v>2</v>
      </c>
      <c r="I4967" s="3" t="s">
        <v>11450</v>
      </c>
      <c r="J4967" s="17">
        <v>3.1898675221807803E-2</v>
      </c>
      <c r="K4967" s="9">
        <v>7.3104860822030699E-99</v>
      </c>
    </row>
    <row r="4968" spans="1:11" x14ac:dyDescent="0.2">
      <c r="A4968">
        <v>761</v>
      </c>
      <c r="B4968" t="s">
        <v>6200</v>
      </c>
      <c r="C4968" t="s">
        <v>6194</v>
      </c>
      <c r="D4968" t="s">
        <v>2</v>
      </c>
      <c r="E4968">
        <v>870.6</v>
      </c>
      <c r="F4968" t="s">
        <v>6591</v>
      </c>
      <c r="G4968" t="s">
        <v>6396</v>
      </c>
      <c r="H4968" t="s">
        <v>2</v>
      </c>
      <c r="I4968" s="3" t="s">
        <v>11450</v>
      </c>
      <c r="J4968" s="17">
        <v>2.3590371509045301E-2</v>
      </c>
      <c r="K4968" s="9">
        <v>6.6827205772748393E-55</v>
      </c>
    </row>
    <row r="4969" spans="1:11" x14ac:dyDescent="0.2">
      <c r="A4969">
        <v>870</v>
      </c>
      <c r="B4969" t="s">
        <v>6562</v>
      </c>
      <c r="C4969" t="s">
        <v>6396</v>
      </c>
      <c r="D4969" t="s">
        <v>2</v>
      </c>
      <c r="E4969">
        <v>870.6</v>
      </c>
      <c r="F4969" t="s">
        <v>6591</v>
      </c>
      <c r="G4969" t="s">
        <v>6396</v>
      </c>
      <c r="H4969" t="s">
        <v>2</v>
      </c>
      <c r="I4969" s="3" t="s">
        <v>11450</v>
      </c>
      <c r="J4969" s="17">
        <v>4.8234891739161602E-2</v>
      </c>
      <c r="K4969" s="9">
        <v>1.30561891164468E-223</v>
      </c>
    </row>
    <row r="4970" spans="1:11" x14ac:dyDescent="0.2">
      <c r="A4970">
        <v>1006</v>
      </c>
      <c r="B4970" t="s">
        <v>32</v>
      </c>
      <c r="D4970" t="s">
        <v>2</v>
      </c>
      <c r="E4970">
        <v>871</v>
      </c>
      <c r="F4970" t="s">
        <v>6601</v>
      </c>
      <c r="G4970" t="s">
        <v>6396</v>
      </c>
      <c r="H4970" t="s">
        <v>2</v>
      </c>
      <c r="I4970" s="3" t="s">
        <v>11450</v>
      </c>
      <c r="J4970" s="17">
        <v>2.5598567931029999E-2</v>
      </c>
      <c r="K4970" s="9">
        <v>2.5117676511732501E-64</v>
      </c>
    </row>
    <row r="4971" spans="1:11" x14ac:dyDescent="0.2">
      <c r="A4971">
        <v>1007</v>
      </c>
      <c r="B4971" t="s">
        <v>37</v>
      </c>
      <c r="D4971" t="s">
        <v>2</v>
      </c>
      <c r="E4971">
        <v>871</v>
      </c>
      <c r="F4971" t="s">
        <v>6601</v>
      </c>
      <c r="G4971" t="s">
        <v>6396</v>
      </c>
      <c r="H4971" t="s">
        <v>2</v>
      </c>
      <c r="I4971" s="3" t="s">
        <v>11450</v>
      </c>
      <c r="J4971" s="17">
        <v>5.00058451846229E-2</v>
      </c>
      <c r="K4971" s="9">
        <v>3.4068510968657599E-240</v>
      </c>
    </row>
    <row r="4972" spans="1:11" x14ac:dyDescent="0.2">
      <c r="A4972">
        <v>1009</v>
      </c>
      <c r="B4972" t="s">
        <v>47</v>
      </c>
      <c r="D4972" t="s">
        <v>2</v>
      </c>
      <c r="E4972">
        <v>871</v>
      </c>
      <c r="F4972" t="s">
        <v>6601</v>
      </c>
      <c r="G4972" t="s">
        <v>6396</v>
      </c>
      <c r="H4972" t="s">
        <v>2</v>
      </c>
      <c r="I4972" s="3" t="s">
        <v>11450</v>
      </c>
      <c r="J4972" s="17">
        <v>0.12244272701122701</v>
      </c>
      <c r="K4972" s="9">
        <v>0</v>
      </c>
    </row>
    <row r="4973" spans="1:11" x14ac:dyDescent="0.2">
      <c r="A4973">
        <v>681.3</v>
      </c>
      <c r="B4973" t="s">
        <v>5093</v>
      </c>
      <c r="C4973" t="s">
        <v>5077</v>
      </c>
      <c r="D4973" t="s">
        <v>2</v>
      </c>
      <c r="E4973">
        <v>871</v>
      </c>
      <c r="F4973" t="s">
        <v>6601</v>
      </c>
      <c r="G4973" t="s">
        <v>6396</v>
      </c>
      <c r="H4973" t="s">
        <v>2</v>
      </c>
      <c r="I4973" s="3" t="s">
        <v>11450</v>
      </c>
      <c r="J4973" s="17">
        <v>2.0075503514051799E-2</v>
      </c>
      <c r="K4973" s="9">
        <v>3.0320130747030999E-40</v>
      </c>
    </row>
    <row r="4974" spans="1:11" x14ac:dyDescent="0.2">
      <c r="A4974">
        <v>707</v>
      </c>
      <c r="B4974" t="s">
        <v>5444</v>
      </c>
      <c r="C4974" t="s">
        <v>5077</v>
      </c>
      <c r="D4974" t="s">
        <v>2</v>
      </c>
      <c r="E4974">
        <v>871</v>
      </c>
      <c r="F4974" t="s">
        <v>6601</v>
      </c>
      <c r="G4974" t="s">
        <v>6396</v>
      </c>
      <c r="H4974" t="s">
        <v>2</v>
      </c>
      <c r="I4974" s="3" t="s">
        <v>11450</v>
      </c>
      <c r="J4974" s="17">
        <v>2.1614436299827702E-2</v>
      </c>
      <c r="K4974" s="9">
        <v>2.2511511576229102E-46</v>
      </c>
    </row>
    <row r="4975" spans="1:11" x14ac:dyDescent="0.2">
      <c r="A4975">
        <v>870</v>
      </c>
      <c r="B4975" t="s">
        <v>6562</v>
      </c>
      <c r="C4975" t="s">
        <v>6396</v>
      </c>
      <c r="D4975" t="s">
        <v>2</v>
      </c>
      <c r="E4975">
        <v>871</v>
      </c>
      <c r="F4975" t="s">
        <v>6601</v>
      </c>
      <c r="G4975" t="s">
        <v>6396</v>
      </c>
      <c r="H4975" t="s">
        <v>2</v>
      </c>
      <c r="I4975" s="3" t="s">
        <v>11450</v>
      </c>
      <c r="J4975" s="17">
        <v>2.5397811732597801E-2</v>
      </c>
      <c r="K4975" s="9">
        <v>2.3800658726298101E-63</v>
      </c>
    </row>
    <row r="4976" spans="1:11" x14ac:dyDescent="0.2">
      <c r="A4976">
        <v>870.3</v>
      </c>
      <c r="B4976" t="s">
        <v>6577</v>
      </c>
      <c r="C4976" t="s">
        <v>6396</v>
      </c>
      <c r="D4976" t="s">
        <v>2</v>
      </c>
      <c r="E4976">
        <v>871</v>
      </c>
      <c r="F4976" t="s">
        <v>6601</v>
      </c>
      <c r="G4976" t="s">
        <v>6396</v>
      </c>
      <c r="H4976" t="s">
        <v>2</v>
      </c>
      <c r="I4976" s="3" t="s">
        <v>11450</v>
      </c>
      <c r="J4976" s="17">
        <v>3.3916083749850799E-2</v>
      </c>
      <c r="K4976" s="9">
        <v>1.6228051708463199E-111</v>
      </c>
    </row>
    <row r="4977" spans="1:11" x14ac:dyDescent="0.2">
      <c r="A4977">
        <v>713.5</v>
      </c>
      <c r="B4977" t="s">
        <v>5529</v>
      </c>
      <c r="C4977" t="s">
        <v>5485</v>
      </c>
      <c r="D4977" t="s">
        <v>2</v>
      </c>
      <c r="E4977">
        <v>871.3</v>
      </c>
      <c r="F4977" t="s">
        <v>6606</v>
      </c>
      <c r="G4977" t="s">
        <v>6396</v>
      </c>
      <c r="H4977" t="s">
        <v>2</v>
      </c>
      <c r="I4977" s="3" t="s">
        <v>11450</v>
      </c>
      <c r="J4977" s="17">
        <v>2.9429027664189901E-2</v>
      </c>
      <c r="K4977" s="9">
        <v>1.99814648406513E-84</v>
      </c>
    </row>
    <row r="4978" spans="1:11" x14ac:dyDescent="0.2">
      <c r="A4978">
        <v>1006</v>
      </c>
      <c r="B4978" t="s">
        <v>32</v>
      </c>
      <c r="D4978" t="s">
        <v>2</v>
      </c>
      <c r="E4978">
        <v>872</v>
      </c>
      <c r="F4978" t="s">
        <v>6616</v>
      </c>
      <c r="G4978" t="s">
        <v>6396</v>
      </c>
      <c r="H4978" t="s">
        <v>2</v>
      </c>
      <c r="I4978" s="3" t="s">
        <v>11450</v>
      </c>
      <c r="J4978" s="17">
        <v>3.6461002970555198E-2</v>
      </c>
      <c r="K4978" s="9">
        <v>1.3905819924779099E-128</v>
      </c>
    </row>
    <row r="4979" spans="1:11" x14ac:dyDescent="0.2">
      <c r="A4979">
        <v>871</v>
      </c>
      <c r="B4979" t="s">
        <v>6601</v>
      </c>
      <c r="C4979" t="s">
        <v>6396</v>
      </c>
      <c r="D4979" t="s">
        <v>2</v>
      </c>
      <c r="E4979">
        <v>872</v>
      </c>
      <c r="F4979" t="s">
        <v>6616</v>
      </c>
      <c r="G4979" t="s">
        <v>6396</v>
      </c>
      <c r="H4979" t="s">
        <v>2</v>
      </c>
      <c r="I4979" s="3" t="s">
        <v>11450</v>
      </c>
      <c r="J4979" s="17">
        <v>3.6945850218455499E-2</v>
      </c>
      <c r="K4979" s="9">
        <v>5.6468964729134595E-132</v>
      </c>
    </row>
    <row r="4980" spans="1:11" x14ac:dyDescent="0.2">
      <c r="A4980">
        <v>521.1</v>
      </c>
      <c r="B4980" t="s">
        <v>3595</v>
      </c>
      <c r="C4980" t="s">
        <v>3585</v>
      </c>
      <c r="D4980" t="s">
        <v>2</v>
      </c>
      <c r="E4980">
        <v>873</v>
      </c>
      <c r="F4980" t="s">
        <v>6621</v>
      </c>
      <c r="G4980" t="s">
        <v>6396</v>
      </c>
      <c r="H4980" t="s">
        <v>2</v>
      </c>
      <c r="I4980" s="3" t="s">
        <v>11450</v>
      </c>
      <c r="J4980" s="17">
        <v>2.3499258751297599E-2</v>
      </c>
      <c r="K4980" s="9">
        <v>1.71567468954946E-54</v>
      </c>
    </row>
    <row r="4981" spans="1:11" x14ac:dyDescent="0.2">
      <c r="A4981">
        <v>819</v>
      </c>
      <c r="B4981" t="s">
        <v>6492</v>
      </c>
      <c r="C4981" t="s">
        <v>6396</v>
      </c>
      <c r="D4981" t="s">
        <v>2</v>
      </c>
      <c r="E4981">
        <v>873</v>
      </c>
      <c r="F4981" t="s">
        <v>6621</v>
      </c>
      <c r="G4981" t="s">
        <v>6396</v>
      </c>
      <c r="H4981" t="s">
        <v>2</v>
      </c>
      <c r="I4981" s="3" t="s">
        <v>11450</v>
      </c>
      <c r="J4981" s="17">
        <v>0.14143526633513001</v>
      </c>
      <c r="K4981" s="9">
        <v>0</v>
      </c>
    </row>
    <row r="4982" spans="1:11" x14ac:dyDescent="0.2">
      <c r="A4982">
        <v>870.5</v>
      </c>
      <c r="B4982" t="s">
        <v>6586</v>
      </c>
      <c r="C4982" t="s">
        <v>6396</v>
      </c>
      <c r="D4982" t="s">
        <v>2</v>
      </c>
      <c r="E4982">
        <v>873</v>
      </c>
      <c r="F4982" t="s">
        <v>6621</v>
      </c>
      <c r="G4982" t="s">
        <v>6396</v>
      </c>
      <c r="H4982" t="s">
        <v>2</v>
      </c>
      <c r="I4982" s="3" t="s">
        <v>11450</v>
      </c>
      <c r="J4982" s="17">
        <v>2.2561118265945999E-2</v>
      </c>
      <c r="K4982" s="9">
        <v>2.2864169084567702E-50</v>
      </c>
    </row>
    <row r="4983" spans="1:11" x14ac:dyDescent="0.2">
      <c r="A4983">
        <v>353</v>
      </c>
      <c r="B4983" t="s">
        <v>2042</v>
      </c>
      <c r="C4983" t="s">
        <v>1736</v>
      </c>
      <c r="D4983" t="s">
        <v>2</v>
      </c>
      <c r="E4983">
        <v>874</v>
      </c>
      <c r="F4983" t="s">
        <v>6626</v>
      </c>
      <c r="G4983" t="s">
        <v>6396</v>
      </c>
      <c r="H4983" t="s">
        <v>2</v>
      </c>
      <c r="I4983" s="3" t="s">
        <v>11450</v>
      </c>
      <c r="J4983" s="17">
        <v>3.85993701726648E-2</v>
      </c>
      <c r="K4983" s="9">
        <v>7.0645454690488303E-144</v>
      </c>
    </row>
    <row r="4984" spans="1:11" x14ac:dyDescent="0.2">
      <c r="A4984">
        <v>41.1</v>
      </c>
      <c r="B4984" t="s">
        <v>2702</v>
      </c>
      <c r="C4984" t="s">
        <v>0</v>
      </c>
      <c r="D4984" t="s">
        <v>2</v>
      </c>
      <c r="E4984">
        <v>874</v>
      </c>
      <c r="F4984" t="s">
        <v>6626</v>
      </c>
      <c r="G4984" t="s">
        <v>6396</v>
      </c>
      <c r="H4984" t="s">
        <v>2</v>
      </c>
      <c r="I4984" s="3" t="s">
        <v>11450</v>
      </c>
      <c r="J4984" s="17">
        <v>3.0777831309471398E-2</v>
      </c>
      <c r="K4984" s="9">
        <v>3.6281326478606402E-92</v>
      </c>
    </row>
    <row r="4985" spans="1:11" x14ac:dyDescent="0.2">
      <c r="A4985">
        <v>440.21</v>
      </c>
      <c r="B4985" t="s">
        <v>3058</v>
      </c>
      <c r="C4985" t="s">
        <v>2619</v>
      </c>
      <c r="D4985" t="s">
        <v>2</v>
      </c>
      <c r="E4985">
        <v>874</v>
      </c>
      <c r="F4985" t="s">
        <v>6626</v>
      </c>
      <c r="G4985" t="s">
        <v>6396</v>
      </c>
      <c r="H4985" t="s">
        <v>2</v>
      </c>
      <c r="I4985" s="3" t="s">
        <v>11450</v>
      </c>
      <c r="J4985" s="17">
        <v>2.8124582252691901E-2</v>
      </c>
      <c r="K4985" s="9">
        <v>2.8721019781000498E-77</v>
      </c>
    </row>
    <row r="4986" spans="1:11" x14ac:dyDescent="0.2">
      <c r="A4986">
        <v>442.3</v>
      </c>
      <c r="B4986" t="s">
        <v>3099</v>
      </c>
      <c r="C4986" t="s">
        <v>2619</v>
      </c>
      <c r="D4986" t="s">
        <v>2</v>
      </c>
      <c r="E4986">
        <v>874</v>
      </c>
      <c r="F4986" t="s">
        <v>6626</v>
      </c>
      <c r="G4986" t="s">
        <v>6396</v>
      </c>
      <c r="H4986" t="s">
        <v>2</v>
      </c>
      <c r="I4986" s="3" t="s">
        <v>11450</v>
      </c>
      <c r="J4986" s="17">
        <v>2.3062700664514699E-2</v>
      </c>
      <c r="K4986" s="9">
        <v>1.49484687435011E-52</v>
      </c>
    </row>
    <row r="4987" spans="1:11" x14ac:dyDescent="0.2">
      <c r="A4987">
        <v>443.7</v>
      </c>
      <c r="B4987" t="s">
        <v>3114</v>
      </c>
      <c r="C4987" t="s">
        <v>2619</v>
      </c>
      <c r="D4987" t="s">
        <v>2</v>
      </c>
      <c r="E4987">
        <v>874</v>
      </c>
      <c r="F4987" t="s">
        <v>6626</v>
      </c>
      <c r="G4987" t="s">
        <v>6396</v>
      </c>
      <c r="H4987" t="s">
        <v>2</v>
      </c>
      <c r="I4987" s="3" t="s">
        <v>11450</v>
      </c>
      <c r="J4987" s="17">
        <v>3.9403770338456601E-2</v>
      </c>
      <c r="K4987" s="9">
        <v>7.41840217972446E-150</v>
      </c>
    </row>
    <row r="4988" spans="1:11" x14ac:dyDescent="0.2">
      <c r="A4988">
        <v>444.1</v>
      </c>
      <c r="B4988" t="s">
        <v>3134</v>
      </c>
      <c r="C4988" t="s">
        <v>2619</v>
      </c>
      <c r="D4988" t="s">
        <v>2</v>
      </c>
      <c r="E4988">
        <v>874</v>
      </c>
      <c r="F4988" t="s">
        <v>6626</v>
      </c>
      <c r="G4988" t="s">
        <v>6396</v>
      </c>
      <c r="H4988" t="s">
        <v>2</v>
      </c>
      <c r="I4988" s="3" t="s">
        <v>11450</v>
      </c>
      <c r="J4988" s="17">
        <v>2.9212908890554602E-2</v>
      </c>
      <c r="K4988" s="9">
        <v>3.2271924820906E-83</v>
      </c>
    </row>
    <row r="4989" spans="1:11" x14ac:dyDescent="0.2">
      <c r="A4989">
        <v>710.12</v>
      </c>
      <c r="B4989" t="s">
        <v>5491</v>
      </c>
      <c r="C4989" t="s">
        <v>5485</v>
      </c>
      <c r="D4989" t="s">
        <v>2</v>
      </c>
      <c r="E4989">
        <v>874</v>
      </c>
      <c r="F4989" t="s">
        <v>6626</v>
      </c>
      <c r="G4989" t="s">
        <v>6396</v>
      </c>
      <c r="H4989" t="s">
        <v>2</v>
      </c>
      <c r="I4989" s="3" t="s">
        <v>11450</v>
      </c>
      <c r="J4989" s="17">
        <v>2.05767588992447E-2</v>
      </c>
      <c r="K4989" s="9">
        <v>3.4239883544708701E-42</v>
      </c>
    </row>
    <row r="4990" spans="1:11" x14ac:dyDescent="0.2">
      <c r="A4990">
        <v>791</v>
      </c>
      <c r="B4990" t="s">
        <v>6325</v>
      </c>
      <c r="C4990" t="s">
        <v>6194</v>
      </c>
      <c r="D4990" t="s">
        <v>2</v>
      </c>
      <c r="E4990">
        <v>874</v>
      </c>
      <c r="F4990" t="s">
        <v>6626</v>
      </c>
      <c r="G4990" t="s">
        <v>6396</v>
      </c>
      <c r="H4990" t="s">
        <v>2</v>
      </c>
      <c r="I4990" s="3" t="s">
        <v>11450</v>
      </c>
      <c r="J4990" s="17">
        <v>5.63232331427043E-2</v>
      </c>
      <c r="K4990" s="9">
        <v>3.0658964234925901E-304</v>
      </c>
    </row>
    <row r="4991" spans="1:11" x14ac:dyDescent="0.2">
      <c r="A4991">
        <v>872</v>
      </c>
      <c r="B4991" t="s">
        <v>6616</v>
      </c>
      <c r="C4991" t="s">
        <v>6396</v>
      </c>
      <c r="D4991" t="s">
        <v>2</v>
      </c>
      <c r="E4991">
        <v>874</v>
      </c>
      <c r="F4991" t="s">
        <v>6626</v>
      </c>
      <c r="G4991" t="s">
        <v>6396</v>
      </c>
      <c r="H4991" t="s">
        <v>2</v>
      </c>
      <c r="I4991" s="3" t="s">
        <v>11450</v>
      </c>
      <c r="J4991" s="17">
        <v>7.7866453175198996E-2</v>
      </c>
      <c r="K4991" s="9">
        <v>0</v>
      </c>
    </row>
    <row r="4992" spans="1:11" x14ac:dyDescent="0.2">
      <c r="A4992">
        <v>592.20000000000005</v>
      </c>
      <c r="B4992" t="s">
        <v>4343</v>
      </c>
      <c r="C4992" t="s">
        <v>4224</v>
      </c>
      <c r="D4992" t="s">
        <v>2</v>
      </c>
      <c r="E4992">
        <v>90</v>
      </c>
      <c r="F4992" t="s">
        <v>6631</v>
      </c>
      <c r="G4992" t="s">
        <v>0</v>
      </c>
      <c r="H4992" t="s">
        <v>2</v>
      </c>
      <c r="I4992" s="3" t="s">
        <v>11450</v>
      </c>
      <c r="J4992" s="17">
        <v>0.31406122937092901</v>
      </c>
      <c r="K4992" s="9">
        <v>0</v>
      </c>
    </row>
    <row r="4993" spans="1:11" x14ac:dyDescent="0.2">
      <c r="A4993">
        <v>71.099999999999994</v>
      </c>
      <c r="B4993" t="s">
        <v>5480</v>
      </c>
      <c r="C4993" t="s">
        <v>0</v>
      </c>
      <c r="D4993" t="s">
        <v>2</v>
      </c>
      <c r="E4993">
        <v>90</v>
      </c>
      <c r="F4993" t="s">
        <v>6631</v>
      </c>
      <c r="G4993" t="s">
        <v>0</v>
      </c>
      <c r="H4993" t="s">
        <v>2</v>
      </c>
      <c r="I4993" s="3" t="s">
        <v>11450</v>
      </c>
      <c r="J4993" s="17">
        <v>6.0356554805151903E-2</v>
      </c>
      <c r="K4993" s="9">
        <v>0</v>
      </c>
    </row>
    <row r="4994" spans="1:11" x14ac:dyDescent="0.2">
      <c r="A4994">
        <v>711.2</v>
      </c>
      <c r="B4994" t="s">
        <v>5511</v>
      </c>
      <c r="C4994" t="s">
        <v>5485</v>
      </c>
      <c r="D4994" t="s">
        <v>2</v>
      </c>
      <c r="E4994">
        <v>90</v>
      </c>
      <c r="F4994" t="s">
        <v>6631</v>
      </c>
      <c r="G4994" t="s">
        <v>0</v>
      </c>
      <c r="H4994" t="s">
        <v>2</v>
      </c>
      <c r="I4994" s="3" t="s">
        <v>11450</v>
      </c>
      <c r="J4994" s="17">
        <v>2.0722821697144001E-2</v>
      </c>
      <c r="K4994" s="9">
        <v>9.0820624679454397E-43</v>
      </c>
    </row>
    <row r="4995" spans="1:11" x14ac:dyDescent="0.2">
      <c r="A4995">
        <v>713.5</v>
      </c>
      <c r="B4995" t="s">
        <v>5529</v>
      </c>
      <c r="C4995" t="s">
        <v>5485</v>
      </c>
      <c r="D4995" t="s">
        <v>2</v>
      </c>
      <c r="E4995">
        <v>90</v>
      </c>
      <c r="F4995" t="s">
        <v>6631</v>
      </c>
      <c r="G4995" t="s">
        <v>0</v>
      </c>
      <c r="H4995" t="s">
        <v>2</v>
      </c>
      <c r="I4995" s="3" t="s">
        <v>11450</v>
      </c>
      <c r="J4995" s="17">
        <v>2.45399473013754E-2</v>
      </c>
      <c r="K4995" s="9">
        <v>2.9085057367539199E-59</v>
      </c>
    </row>
    <row r="4996" spans="1:11" x14ac:dyDescent="0.2">
      <c r="A4996">
        <v>1007</v>
      </c>
      <c r="B4996" t="s">
        <v>37</v>
      </c>
      <c r="D4996" t="s">
        <v>2</v>
      </c>
      <c r="E4996">
        <v>907</v>
      </c>
      <c r="F4996" t="s">
        <v>6646</v>
      </c>
      <c r="G4996" t="s">
        <v>6396</v>
      </c>
      <c r="H4996" t="s">
        <v>2</v>
      </c>
      <c r="I4996" s="3" t="s">
        <v>11450</v>
      </c>
      <c r="J4996" s="17">
        <v>9.6048346831745193E-2</v>
      </c>
      <c r="K4996" s="9">
        <v>0</v>
      </c>
    </row>
    <row r="4997" spans="1:11" x14ac:dyDescent="0.2">
      <c r="A4997">
        <v>344</v>
      </c>
      <c r="B4997" t="s">
        <v>1914</v>
      </c>
      <c r="C4997" t="s">
        <v>1736</v>
      </c>
      <c r="D4997" t="s">
        <v>2</v>
      </c>
      <c r="E4997">
        <v>907</v>
      </c>
      <c r="F4997" t="s">
        <v>6646</v>
      </c>
      <c r="G4997" t="s">
        <v>6396</v>
      </c>
      <c r="H4997" t="s">
        <v>2</v>
      </c>
      <c r="I4997" s="3" t="s">
        <v>11450</v>
      </c>
      <c r="J4997" s="17">
        <v>3.5144140882902998E-2</v>
      </c>
      <c r="K4997" s="9">
        <v>1.3440947700637399E-119</v>
      </c>
    </row>
    <row r="4998" spans="1:11" x14ac:dyDescent="0.2">
      <c r="A4998">
        <v>353</v>
      </c>
      <c r="B4998" t="s">
        <v>2042</v>
      </c>
      <c r="C4998" t="s">
        <v>1736</v>
      </c>
      <c r="D4998" t="s">
        <v>2</v>
      </c>
      <c r="E4998">
        <v>907</v>
      </c>
      <c r="F4998" t="s">
        <v>6646</v>
      </c>
      <c r="G4998" t="s">
        <v>6396</v>
      </c>
      <c r="H4998" t="s">
        <v>2</v>
      </c>
      <c r="I4998" s="3" t="s">
        <v>11450</v>
      </c>
      <c r="J4998" s="17">
        <v>0.110298978475416</v>
      </c>
      <c r="K4998" s="9">
        <v>0</v>
      </c>
    </row>
    <row r="4999" spans="1:11" x14ac:dyDescent="0.2">
      <c r="A4999">
        <v>720.1</v>
      </c>
      <c r="B4999" t="s">
        <v>5588</v>
      </c>
      <c r="C4999" t="s">
        <v>5485</v>
      </c>
      <c r="D4999" t="s">
        <v>2</v>
      </c>
      <c r="E4999">
        <v>907</v>
      </c>
      <c r="F4999" t="s">
        <v>6646</v>
      </c>
      <c r="G4999" t="s">
        <v>6396</v>
      </c>
      <c r="H4999" t="s">
        <v>2</v>
      </c>
      <c r="I4999" s="3" t="s">
        <v>11450</v>
      </c>
      <c r="J4999" s="17">
        <v>5.6515973872413902E-2</v>
      </c>
      <c r="K4999" s="9">
        <v>2.5845192390548601E-306</v>
      </c>
    </row>
    <row r="5000" spans="1:11" x14ac:dyDescent="0.2">
      <c r="A5000">
        <v>871</v>
      </c>
      <c r="B5000" t="s">
        <v>6601</v>
      </c>
      <c r="C5000" t="s">
        <v>6396</v>
      </c>
      <c r="D5000" t="s">
        <v>2</v>
      </c>
      <c r="E5000">
        <v>907</v>
      </c>
      <c r="F5000" t="s">
        <v>6646</v>
      </c>
      <c r="G5000" t="s">
        <v>6396</v>
      </c>
      <c r="H5000" t="s">
        <v>2</v>
      </c>
      <c r="I5000" s="3" t="s">
        <v>11450</v>
      </c>
      <c r="J5000" s="17">
        <v>6.5617377676394001E-2</v>
      </c>
      <c r="K5000" s="9">
        <v>0</v>
      </c>
    </row>
    <row r="5001" spans="1:11" x14ac:dyDescent="0.2">
      <c r="A5001">
        <v>1009</v>
      </c>
      <c r="B5001" t="s">
        <v>47</v>
      </c>
      <c r="D5001" t="s">
        <v>2</v>
      </c>
      <c r="E5001">
        <v>915</v>
      </c>
      <c r="F5001" t="s">
        <v>6656</v>
      </c>
      <c r="G5001" t="s">
        <v>6396</v>
      </c>
      <c r="H5001" t="s">
        <v>2</v>
      </c>
      <c r="I5001" s="3" t="s">
        <v>11450</v>
      </c>
      <c r="J5001" s="17">
        <v>0.17699520742511099</v>
      </c>
      <c r="K5001" s="9">
        <v>0</v>
      </c>
    </row>
    <row r="5002" spans="1:11" x14ac:dyDescent="0.2">
      <c r="A5002">
        <v>681.3</v>
      </c>
      <c r="B5002" t="s">
        <v>5093</v>
      </c>
      <c r="C5002" t="s">
        <v>5077</v>
      </c>
      <c r="D5002" t="s">
        <v>2</v>
      </c>
      <c r="E5002">
        <v>915</v>
      </c>
      <c r="F5002" t="s">
        <v>6656</v>
      </c>
      <c r="G5002" t="s">
        <v>6396</v>
      </c>
      <c r="H5002" t="s">
        <v>2</v>
      </c>
      <c r="I5002" s="3" t="s">
        <v>11450</v>
      </c>
      <c r="J5002" s="17">
        <v>2.4098547571010501E-2</v>
      </c>
      <c r="K5002" s="9">
        <v>3.25257961738164E-57</v>
      </c>
    </row>
    <row r="5003" spans="1:11" x14ac:dyDescent="0.2">
      <c r="A5003">
        <v>686</v>
      </c>
      <c r="B5003" t="s">
        <v>5105</v>
      </c>
      <c r="C5003" t="s">
        <v>5077</v>
      </c>
      <c r="D5003" t="s">
        <v>2</v>
      </c>
      <c r="E5003">
        <v>915</v>
      </c>
      <c r="F5003" t="s">
        <v>6656</v>
      </c>
      <c r="G5003" t="s">
        <v>6396</v>
      </c>
      <c r="H5003" t="s">
        <v>2</v>
      </c>
      <c r="I5003" s="3" t="s">
        <v>11450</v>
      </c>
      <c r="J5003" s="17">
        <v>2.60857959288507E-2</v>
      </c>
      <c r="K5003" s="9">
        <v>9.9536993761111096E-67</v>
      </c>
    </row>
    <row r="5004" spans="1:11" x14ac:dyDescent="0.2">
      <c r="A5004">
        <v>870.1</v>
      </c>
      <c r="B5004" t="s">
        <v>6567</v>
      </c>
      <c r="C5004" t="s">
        <v>6396</v>
      </c>
      <c r="D5004" t="s">
        <v>2</v>
      </c>
      <c r="E5004">
        <v>915</v>
      </c>
      <c r="F5004" t="s">
        <v>6656</v>
      </c>
      <c r="G5004" t="s">
        <v>6396</v>
      </c>
      <c r="H5004" t="s">
        <v>2</v>
      </c>
      <c r="I5004" s="3" t="s">
        <v>11450</v>
      </c>
      <c r="J5004" s="17">
        <v>0.19401708808884099</v>
      </c>
      <c r="K5004" s="9">
        <v>0</v>
      </c>
    </row>
    <row r="5005" spans="1:11" x14ac:dyDescent="0.2">
      <c r="A5005">
        <v>913</v>
      </c>
      <c r="B5005" t="s">
        <v>6651</v>
      </c>
      <c r="C5005" t="s">
        <v>6396</v>
      </c>
      <c r="D5005" t="s">
        <v>2</v>
      </c>
      <c r="E5005">
        <v>915</v>
      </c>
      <c r="F5005" t="s">
        <v>6656</v>
      </c>
      <c r="G5005" t="s">
        <v>6396</v>
      </c>
      <c r="H5005" t="s">
        <v>2</v>
      </c>
      <c r="I5005" s="3" t="s">
        <v>11450</v>
      </c>
      <c r="J5005" s="17">
        <v>2.5187753568583601E-2</v>
      </c>
      <c r="K5005" s="9">
        <v>2.4562016450479399E-62</v>
      </c>
    </row>
    <row r="5006" spans="1:11" x14ac:dyDescent="0.2">
      <c r="A5006">
        <v>870.1</v>
      </c>
      <c r="B5006" t="s">
        <v>6567</v>
      </c>
      <c r="C5006" t="s">
        <v>6396</v>
      </c>
      <c r="D5006" t="s">
        <v>2</v>
      </c>
      <c r="E5006">
        <v>916</v>
      </c>
      <c r="F5006" t="s">
        <v>6661</v>
      </c>
      <c r="G5006" t="s">
        <v>6396</v>
      </c>
      <c r="H5006" t="s">
        <v>2</v>
      </c>
      <c r="I5006" s="3" t="s">
        <v>11450</v>
      </c>
      <c r="J5006" s="17">
        <v>0.61542390922627999</v>
      </c>
      <c r="K5006" s="9">
        <v>0</v>
      </c>
    </row>
    <row r="5007" spans="1:11" x14ac:dyDescent="0.2">
      <c r="A5007">
        <v>870.5</v>
      </c>
      <c r="B5007" t="s">
        <v>6586</v>
      </c>
      <c r="C5007" t="s">
        <v>6396</v>
      </c>
      <c r="D5007" t="s">
        <v>2</v>
      </c>
      <c r="E5007">
        <v>916</v>
      </c>
      <c r="F5007" t="s">
        <v>6661</v>
      </c>
      <c r="G5007" t="s">
        <v>6396</v>
      </c>
      <c r="H5007" t="s">
        <v>2</v>
      </c>
      <c r="I5007" s="3" t="s">
        <v>11450</v>
      </c>
      <c r="J5007" s="17">
        <v>2.44744371919761E-2</v>
      </c>
      <c r="K5007" s="9">
        <v>5.8889824372845904E-59</v>
      </c>
    </row>
    <row r="5008" spans="1:11" x14ac:dyDescent="0.2">
      <c r="A5008">
        <v>915</v>
      </c>
      <c r="B5008" t="s">
        <v>6656</v>
      </c>
      <c r="C5008" t="s">
        <v>6396</v>
      </c>
      <c r="D5008" t="s">
        <v>2</v>
      </c>
      <c r="E5008">
        <v>916</v>
      </c>
      <c r="F5008" t="s">
        <v>6661</v>
      </c>
      <c r="G5008" t="s">
        <v>6396</v>
      </c>
      <c r="H5008" t="s">
        <v>2</v>
      </c>
      <c r="I5008" s="3" t="s">
        <v>11450</v>
      </c>
      <c r="J5008" s="17">
        <v>6.9242782094786598E-2</v>
      </c>
      <c r="K5008" s="9">
        <v>0</v>
      </c>
    </row>
    <row r="5009" spans="1:11" x14ac:dyDescent="0.2">
      <c r="A5009">
        <v>705</v>
      </c>
      <c r="B5009" t="s">
        <v>5409</v>
      </c>
      <c r="C5009" t="s">
        <v>5077</v>
      </c>
      <c r="D5009" t="s">
        <v>2</v>
      </c>
      <c r="E5009">
        <v>938</v>
      </c>
      <c r="F5009" t="s">
        <v>6676</v>
      </c>
      <c r="G5009" t="s">
        <v>5077</v>
      </c>
      <c r="H5009" t="s">
        <v>2</v>
      </c>
      <c r="I5009" s="3" t="s">
        <v>11450</v>
      </c>
      <c r="J5009" s="17">
        <v>3.0036346509055199E-2</v>
      </c>
      <c r="K5009" s="9">
        <v>7.21010874966507E-88</v>
      </c>
    </row>
    <row r="5010" spans="1:11" x14ac:dyDescent="0.2">
      <c r="A5010">
        <v>938</v>
      </c>
      <c r="B5010" t="s">
        <v>6676</v>
      </c>
      <c r="C5010" t="s">
        <v>5077</v>
      </c>
      <c r="D5010" t="s">
        <v>2</v>
      </c>
      <c r="E5010">
        <v>938.1</v>
      </c>
      <c r="F5010" t="s">
        <v>6681</v>
      </c>
      <c r="G5010" t="s">
        <v>5077</v>
      </c>
      <c r="H5010" t="s">
        <v>2</v>
      </c>
      <c r="I5010" s="3" t="s">
        <v>11450</v>
      </c>
      <c r="J5010" s="17">
        <v>2.4171514627197702E-2</v>
      </c>
      <c r="K5010" s="9">
        <v>1.5001439533470099E-57</v>
      </c>
    </row>
    <row r="5011" spans="1:11" x14ac:dyDescent="0.2">
      <c r="A5011">
        <v>110.1</v>
      </c>
      <c r="B5011" t="s">
        <v>81</v>
      </c>
      <c r="C5011" t="s">
        <v>0</v>
      </c>
      <c r="D5011" t="s">
        <v>2</v>
      </c>
      <c r="E5011">
        <v>938.2</v>
      </c>
      <c r="F5011" t="s">
        <v>6686</v>
      </c>
      <c r="G5011" t="s">
        <v>5077</v>
      </c>
      <c r="H5011" t="s">
        <v>2</v>
      </c>
      <c r="I5011" s="3" t="s">
        <v>11450</v>
      </c>
      <c r="J5011" s="17">
        <v>3.0476473119476301E-2</v>
      </c>
      <c r="K5011" s="9">
        <v>2.0854937326947599E-90</v>
      </c>
    </row>
    <row r="5012" spans="1:11" x14ac:dyDescent="0.2">
      <c r="A5012">
        <v>172.2</v>
      </c>
      <c r="B5012" t="s">
        <v>323</v>
      </c>
      <c r="C5012" t="s">
        <v>172</v>
      </c>
      <c r="D5012" t="s">
        <v>2</v>
      </c>
      <c r="E5012">
        <v>938.2</v>
      </c>
      <c r="F5012" t="s">
        <v>6686</v>
      </c>
      <c r="G5012" t="s">
        <v>5077</v>
      </c>
      <c r="H5012" t="s">
        <v>2</v>
      </c>
      <c r="I5012" s="3" t="s">
        <v>11450</v>
      </c>
      <c r="J5012" s="17">
        <v>4.2292285439141999E-2</v>
      </c>
      <c r="K5012" s="9">
        <v>2.42294840467022E-172</v>
      </c>
    </row>
    <row r="5013" spans="1:11" x14ac:dyDescent="0.2">
      <c r="A5013">
        <v>375</v>
      </c>
      <c r="B5013" t="s">
        <v>2376</v>
      </c>
      <c r="C5013" t="s">
        <v>2086</v>
      </c>
      <c r="D5013" t="s">
        <v>2</v>
      </c>
      <c r="E5013">
        <v>938.2</v>
      </c>
      <c r="F5013" t="s">
        <v>6686</v>
      </c>
      <c r="G5013" t="s">
        <v>5077</v>
      </c>
      <c r="H5013" t="s">
        <v>2</v>
      </c>
      <c r="I5013" s="3" t="s">
        <v>11450</v>
      </c>
      <c r="J5013" s="17">
        <v>2.1944353701635302E-2</v>
      </c>
      <c r="K5013" s="9">
        <v>9.5506465150617706E-48</v>
      </c>
    </row>
    <row r="5014" spans="1:11" x14ac:dyDescent="0.2">
      <c r="A5014">
        <v>380</v>
      </c>
      <c r="B5014" t="s">
        <v>2476</v>
      </c>
      <c r="C5014" t="s">
        <v>2086</v>
      </c>
      <c r="D5014" t="s">
        <v>2</v>
      </c>
      <c r="E5014">
        <v>938.2</v>
      </c>
      <c r="F5014" t="s">
        <v>6686</v>
      </c>
      <c r="G5014" t="s">
        <v>5077</v>
      </c>
      <c r="H5014" t="s">
        <v>2</v>
      </c>
      <c r="I5014" s="3" t="s">
        <v>11450</v>
      </c>
      <c r="J5014" s="17">
        <v>6.7501473858358696E-2</v>
      </c>
      <c r="K5014" s="9">
        <v>0</v>
      </c>
    </row>
    <row r="5015" spans="1:11" x14ac:dyDescent="0.2">
      <c r="A5015">
        <v>386</v>
      </c>
      <c r="B5015" t="s">
        <v>2554</v>
      </c>
      <c r="C5015" t="s">
        <v>2086</v>
      </c>
      <c r="D5015" t="s">
        <v>2</v>
      </c>
      <c r="E5015">
        <v>938.2</v>
      </c>
      <c r="F5015" t="s">
        <v>6686</v>
      </c>
      <c r="G5015" t="s">
        <v>5077</v>
      </c>
      <c r="H5015" t="s">
        <v>2</v>
      </c>
      <c r="I5015" s="3" t="s">
        <v>11450</v>
      </c>
      <c r="J5015" s="17">
        <v>2.56539176422006E-2</v>
      </c>
      <c r="K5015" s="9">
        <v>1.34703098474073E-64</v>
      </c>
    </row>
    <row r="5016" spans="1:11" x14ac:dyDescent="0.2">
      <c r="A5016">
        <v>512.79999999999995</v>
      </c>
      <c r="B5016" t="s">
        <v>3524</v>
      </c>
      <c r="C5016" t="s">
        <v>3253</v>
      </c>
      <c r="D5016" t="s">
        <v>2</v>
      </c>
      <c r="E5016">
        <v>938.2</v>
      </c>
      <c r="F5016" t="s">
        <v>6686</v>
      </c>
      <c r="G5016" t="s">
        <v>5077</v>
      </c>
      <c r="H5016" t="s">
        <v>2</v>
      </c>
      <c r="I5016" s="3" t="s">
        <v>11450</v>
      </c>
      <c r="J5016" s="17">
        <v>2.3706156840313401E-2</v>
      </c>
      <c r="K5016" s="9">
        <v>2.0059356680164402E-55</v>
      </c>
    </row>
    <row r="5017" spans="1:11" x14ac:dyDescent="0.2">
      <c r="A5017">
        <v>702.1</v>
      </c>
      <c r="B5017" t="s">
        <v>5357</v>
      </c>
      <c r="C5017" t="s">
        <v>5077</v>
      </c>
      <c r="D5017" t="s">
        <v>2</v>
      </c>
      <c r="E5017">
        <v>938.2</v>
      </c>
      <c r="F5017" t="s">
        <v>6686</v>
      </c>
      <c r="G5017" t="s">
        <v>5077</v>
      </c>
      <c r="H5017" t="s">
        <v>2</v>
      </c>
      <c r="I5017" s="3" t="s">
        <v>11450</v>
      </c>
      <c r="J5017" s="17">
        <v>0.25280813298958199</v>
      </c>
      <c r="K5017" s="9">
        <v>0</v>
      </c>
    </row>
    <row r="5018" spans="1:11" x14ac:dyDescent="0.2">
      <c r="A5018">
        <v>702.2</v>
      </c>
      <c r="B5018" t="s">
        <v>5362</v>
      </c>
      <c r="C5018" t="s">
        <v>5077</v>
      </c>
      <c r="D5018" t="s">
        <v>2</v>
      </c>
      <c r="E5018">
        <v>938.2</v>
      </c>
      <c r="F5018" t="s">
        <v>6686</v>
      </c>
      <c r="G5018" t="s">
        <v>5077</v>
      </c>
      <c r="H5018" t="s">
        <v>2</v>
      </c>
      <c r="I5018" s="3" t="s">
        <v>11450</v>
      </c>
      <c r="J5018" s="17">
        <v>7.3858198657976604E-2</v>
      </c>
      <c r="K5018" s="9">
        <v>0</v>
      </c>
    </row>
    <row r="5019" spans="1:11" x14ac:dyDescent="0.2">
      <c r="A5019">
        <v>721</v>
      </c>
      <c r="B5019" t="s">
        <v>5590</v>
      </c>
      <c r="C5019" t="s">
        <v>5485</v>
      </c>
      <c r="D5019" t="s">
        <v>2</v>
      </c>
      <c r="E5019">
        <v>938.2</v>
      </c>
      <c r="F5019" t="s">
        <v>6686</v>
      </c>
      <c r="G5019" t="s">
        <v>5077</v>
      </c>
      <c r="H5019" t="s">
        <v>2</v>
      </c>
      <c r="I5019" s="3" t="s">
        <v>11450</v>
      </c>
      <c r="J5019" s="17">
        <v>2.02483439717468E-2</v>
      </c>
      <c r="K5019" s="9">
        <v>6.5415031738654395E-41</v>
      </c>
    </row>
    <row r="5020" spans="1:11" x14ac:dyDescent="0.2">
      <c r="A5020">
        <v>110.1</v>
      </c>
      <c r="B5020" t="s">
        <v>81</v>
      </c>
      <c r="C5020" t="s">
        <v>0</v>
      </c>
      <c r="D5020" t="s">
        <v>2</v>
      </c>
      <c r="E5020">
        <v>939</v>
      </c>
      <c r="F5020" t="s">
        <v>6691</v>
      </c>
      <c r="G5020" t="s">
        <v>5077</v>
      </c>
      <c r="H5020" t="s">
        <v>2</v>
      </c>
      <c r="I5020" s="3" t="s">
        <v>11450</v>
      </c>
      <c r="J5020" s="17">
        <v>4.1840638793380597E-2</v>
      </c>
      <c r="K5020" s="9">
        <v>1.01201521888062E-168</v>
      </c>
    </row>
    <row r="5021" spans="1:11" x14ac:dyDescent="0.2">
      <c r="A5021">
        <v>110.12</v>
      </c>
      <c r="B5021" t="s">
        <v>91</v>
      </c>
      <c r="C5021" t="s">
        <v>0</v>
      </c>
      <c r="D5021" t="s">
        <v>2</v>
      </c>
      <c r="E5021">
        <v>939</v>
      </c>
      <c r="F5021" t="s">
        <v>6691</v>
      </c>
      <c r="G5021" t="s">
        <v>5077</v>
      </c>
      <c r="H5021" t="s">
        <v>2</v>
      </c>
      <c r="I5021" s="3" t="s">
        <v>11450</v>
      </c>
      <c r="J5021" s="17">
        <v>2.25122992868984E-2</v>
      </c>
      <c r="K5021" s="9">
        <v>3.7087949089747498E-50</v>
      </c>
    </row>
    <row r="5022" spans="1:11" x14ac:dyDescent="0.2">
      <c r="A5022">
        <v>110.13</v>
      </c>
      <c r="B5022" t="s">
        <v>95</v>
      </c>
      <c r="C5022" t="s">
        <v>0</v>
      </c>
      <c r="D5022" t="s">
        <v>2</v>
      </c>
      <c r="E5022">
        <v>939</v>
      </c>
      <c r="F5022" t="s">
        <v>6691</v>
      </c>
      <c r="G5022" t="s">
        <v>5077</v>
      </c>
      <c r="H5022" t="s">
        <v>2</v>
      </c>
      <c r="I5022" s="3" t="s">
        <v>11450</v>
      </c>
      <c r="J5022" s="17">
        <v>2.26766671221817E-2</v>
      </c>
      <c r="K5022" s="9">
        <v>7.2464861504321001E-51</v>
      </c>
    </row>
    <row r="5023" spans="1:11" x14ac:dyDescent="0.2">
      <c r="A5023">
        <v>132</v>
      </c>
      <c r="B5023" t="s">
        <v>142</v>
      </c>
      <c r="C5023" t="s">
        <v>0</v>
      </c>
      <c r="D5023" t="s">
        <v>2</v>
      </c>
      <c r="E5023">
        <v>939</v>
      </c>
      <c r="F5023" t="s">
        <v>6691</v>
      </c>
      <c r="G5023" t="s">
        <v>5077</v>
      </c>
      <c r="H5023" t="s">
        <v>2</v>
      </c>
      <c r="I5023" s="3" t="s">
        <v>11450</v>
      </c>
      <c r="J5023" s="17">
        <v>2.2201419123181101E-2</v>
      </c>
      <c r="K5023" s="9">
        <v>7.8780272148465403E-49</v>
      </c>
    </row>
    <row r="5024" spans="1:11" x14ac:dyDescent="0.2">
      <c r="A5024">
        <v>369.5</v>
      </c>
      <c r="B5024" t="s">
        <v>2307</v>
      </c>
      <c r="C5024" t="s">
        <v>2086</v>
      </c>
      <c r="D5024" t="s">
        <v>2</v>
      </c>
      <c r="E5024">
        <v>939</v>
      </c>
      <c r="F5024" t="s">
        <v>6691</v>
      </c>
      <c r="G5024" t="s">
        <v>5077</v>
      </c>
      <c r="H5024" t="s">
        <v>2</v>
      </c>
      <c r="I5024" s="3" t="s">
        <v>11450</v>
      </c>
      <c r="J5024" s="17">
        <v>2.09498819533048E-2</v>
      </c>
      <c r="K5024" s="9">
        <v>1.13295379387473E-43</v>
      </c>
    </row>
    <row r="5025" spans="1:11" x14ac:dyDescent="0.2">
      <c r="A5025">
        <v>371.33</v>
      </c>
      <c r="B5025" t="s">
        <v>2347</v>
      </c>
      <c r="C5025" t="s">
        <v>2086</v>
      </c>
      <c r="D5025" t="s">
        <v>2</v>
      </c>
      <c r="E5025">
        <v>939</v>
      </c>
      <c r="F5025" t="s">
        <v>6691</v>
      </c>
      <c r="G5025" t="s">
        <v>5077</v>
      </c>
      <c r="H5025" t="s">
        <v>2</v>
      </c>
      <c r="I5025" s="3" t="s">
        <v>11450</v>
      </c>
      <c r="J5025" s="17">
        <v>2.6576641058067101E-2</v>
      </c>
      <c r="K5025" s="9">
        <v>3.4088446312974798E-69</v>
      </c>
    </row>
    <row r="5026" spans="1:11" x14ac:dyDescent="0.2">
      <c r="A5026">
        <v>380.1</v>
      </c>
      <c r="B5026" t="s">
        <v>2481</v>
      </c>
      <c r="C5026" t="s">
        <v>2086</v>
      </c>
      <c r="D5026" t="s">
        <v>2</v>
      </c>
      <c r="E5026">
        <v>939</v>
      </c>
      <c r="F5026" t="s">
        <v>6691</v>
      </c>
      <c r="G5026" t="s">
        <v>5077</v>
      </c>
      <c r="H5026" t="s">
        <v>2</v>
      </c>
      <c r="I5026" s="3" t="s">
        <v>11450</v>
      </c>
      <c r="J5026" s="17">
        <v>3.5134573631777702E-2</v>
      </c>
      <c r="K5026" s="9">
        <v>1.5577627312508999E-119</v>
      </c>
    </row>
    <row r="5027" spans="1:11" x14ac:dyDescent="0.2">
      <c r="A5027">
        <v>454.11</v>
      </c>
      <c r="B5027" t="s">
        <v>3209</v>
      </c>
      <c r="C5027" t="s">
        <v>2619</v>
      </c>
      <c r="D5027" t="s">
        <v>2</v>
      </c>
      <c r="E5027">
        <v>939</v>
      </c>
      <c r="F5027" t="s">
        <v>6691</v>
      </c>
      <c r="G5027" t="s">
        <v>5077</v>
      </c>
      <c r="H5027" t="s">
        <v>2</v>
      </c>
      <c r="I5027" s="3" t="s">
        <v>11450</v>
      </c>
      <c r="J5027" s="17">
        <v>4.5458670915393601E-2</v>
      </c>
      <c r="K5027" s="9">
        <v>8.0609915061175899E-199</v>
      </c>
    </row>
    <row r="5028" spans="1:11" x14ac:dyDescent="0.2">
      <c r="A5028">
        <v>476</v>
      </c>
      <c r="B5028" t="s">
        <v>3328</v>
      </c>
      <c r="C5028" t="s">
        <v>3253</v>
      </c>
      <c r="D5028" t="s">
        <v>2</v>
      </c>
      <c r="E5028">
        <v>939</v>
      </c>
      <c r="F5028" t="s">
        <v>6691</v>
      </c>
      <c r="G5028" t="s">
        <v>5077</v>
      </c>
      <c r="H5028" t="s">
        <v>2</v>
      </c>
      <c r="I5028" s="3" t="s">
        <v>11450</v>
      </c>
      <c r="J5028" s="17">
        <v>3.3065261109392903E-2</v>
      </c>
      <c r="K5028" s="9">
        <v>4.3776162109286699E-106</v>
      </c>
    </row>
    <row r="5029" spans="1:11" x14ac:dyDescent="0.2">
      <c r="A5029">
        <v>495</v>
      </c>
      <c r="B5029" t="s">
        <v>3388</v>
      </c>
      <c r="C5029" t="s">
        <v>3253</v>
      </c>
      <c r="D5029" t="s">
        <v>2</v>
      </c>
      <c r="E5029">
        <v>939</v>
      </c>
      <c r="F5029" t="s">
        <v>6691</v>
      </c>
      <c r="G5029" t="s">
        <v>5077</v>
      </c>
      <c r="H5029" t="s">
        <v>2</v>
      </c>
      <c r="I5029" s="3" t="s">
        <v>11450</v>
      </c>
      <c r="J5029" s="17">
        <v>3.4985336473355298E-2</v>
      </c>
      <c r="K5029" s="9">
        <v>1.5476748339909599E-118</v>
      </c>
    </row>
    <row r="5030" spans="1:11" x14ac:dyDescent="0.2">
      <c r="A5030">
        <v>686</v>
      </c>
      <c r="B5030" t="s">
        <v>5105</v>
      </c>
      <c r="C5030" t="s">
        <v>5077</v>
      </c>
      <c r="D5030" t="s">
        <v>2</v>
      </c>
      <c r="E5030">
        <v>939</v>
      </c>
      <c r="F5030" t="s">
        <v>6691</v>
      </c>
      <c r="G5030" t="s">
        <v>5077</v>
      </c>
      <c r="H5030" t="s">
        <v>2</v>
      </c>
      <c r="I5030" s="3" t="s">
        <v>11450</v>
      </c>
      <c r="J5030" s="17">
        <v>5.5109328465127803E-2</v>
      </c>
      <c r="K5030" s="9">
        <v>2.4341842534163001E-291</v>
      </c>
    </row>
    <row r="5031" spans="1:11" x14ac:dyDescent="0.2">
      <c r="A5031">
        <v>686.2</v>
      </c>
      <c r="B5031" t="s">
        <v>5115</v>
      </c>
      <c r="C5031" t="s">
        <v>5077</v>
      </c>
      <c r="D5031" t="s">
        <v>2</v>
      </c>
      <c r="E5031">
        <v>939</v>
      </c>
      <c r="F5031" t="s">
        <v>6691</v>
      </c>
      <c r="G5031" t="s">
        <v>5077</v>
      </c>
      <c r="H5031" t="s">
        <v>2</v>
      </c>
      <c r="I5031" s="3" t="s">
        <v>11450</v>
      </c>
      <c r="J5031" s="17">
        <v>2.0706305031414698E-2</v>
      </c>
      <c r="K5031" s="9">
        <v>1.05574713126383E-42</v>
      </c>
    </row>
    <row r="5032" spans="1:11" x14ac:dyDescent="0.2">
      <c r="A5032">
        <v>687.1</v>
      </c>
      <c r="B5032" t="s">
        <v>5140</v>
      </c>
      <c r="C5032" t="s">
        <v>5077</v>
      </c>
      <c r="D5032" t="s">
        <v>2</v>
      </c>
      <c r="E5032">
        <v>939</v>
      </c>
      <c r="F5032" t="s">
        <v>6691</v>
      </c>
      <c r="G5032" t="s">
        <v>5077</v>
      </c>
      <c r="H5032" t="s">
        <v>2</v>
      </c>
      <c r="I5032" s="3" t="s">
        <v>11450</v>
      </c>
      <c r="J5032" s="17">
        <v>7.1357313080881196E-2</v>
      </c>
      <c r="K5032" s="9">
        <v>0</v>
      </c>
    </row>
    <row r="5033" spans="1:11" x14ac:dyDescent="0.2">
      <c r="A5033">
        <v>687.3</v>
      </c>
      <c r="B5033" t="s">
        <v>5150</v>
      </c>
      <c r="C5033" t="s">
        <v>5077</v>
      </c>
      <c r="D5033" t="s">
        <v>2</v>
      </c>
      <c r="E5033">
        <v>939</v>
      </c>
      <c r="F5033" t="s">
        <v>6691</v>
      </c>
      <c r="G5033" t="s">
        <v>5077</v>
      </c>
      <c r="H5033" t="s">
        <v>2</v>
      </c>
      <c r="I5033" s="3" t="s">
        <v>11450</v>
      </c>
      <c r="J5033" s="17">
        <v>2.1450394580914401E-2</v>
      </c>
      <c r="K5033" s="9">
        <v>1.06439794201712E-45</v>
      </c>
    </row>
    <row r="5034" spans="1:11" x14ac:dyDescent="0.2">
      <c r="A5034">
        <v>690</v>
      </c>
      <c r="B5034" t="s">
        <v>5165</v>
      </c>
      <c r="C5034" t="s">
        <v>5077</v>
      </c>
      <c r="D5034" t="s">
        <v>2</v>
      </c>
      <c r="E5034">
        <v>939</v>
      </c>
      <c r="F5034" t="s">
        <v>6691</v>
      </c>
      <c r="G5034" t="s">
        <v>5077</v>
      </c>
      <c r="H5034" t="s">
        <v>2</v>
      </c>
      <c r="I5034" s="3" t="s">
        <v>11450</v>
      </c>
      <c r="J5034" s="17">
        <v>3.4768079168354803E-2</v>
      </c>
      <c r="K5034" s="9">
        <v>4.3030831891233702E-117</v>
      </c>
    </row>
    <row r="5035" spans="1:11" x14ac:dyDescent="0.2">
      <c r="A5035">
        <v>690.1</v>
      </c>
      <c r="B5035" t="s">
        <v>5170</v>
      </c>
      <c r="C5035" t="s">
        <v>5077</v>
      </c>
      <c r="D5035" t="s">
        <v>2</v>
      </c>
      <c r="E5035">
        <v>939</v>
      </c>
      <c r="F5035" t="s">
        <v>6691</v>
      </c>
      <c r="G5035" t="s">
        <v>5077</v>
      </c>
      <c r="H5035" t="s">
        <v>2</v>
      </c>
      <c r="I5035" s="3" t="s">
        <v>11450</v>
      </c>
      <c r="J5035" s="17">
        <v>5.7199984123192903E-2</v>
      </c>
      <c r="K5035" s="9">
        <v>0</v>
      </c>
    </row>
    <row r="5036" spans="1:11" x14ac:dyDescent="0.2">
      <c r="A5036">
        <v>695.7</v>
      </c>
      <c r="B5036" t="s">
        <v>5237</v>
      </c>
      <c r="C5036" t="s">
        <v>5077</v>
      </c>
      <c r="D5036" t="s">
        <v>2</v>
      </c>
      <c r="E5036">
        <v>939</v>
      </c>
      <c r="F5036" t="s">
        <v>6691</v>
      </c>
      <c r="G5036" t="s">
        <v>5077</v>
      </c>
      <c r="H5036" t="s">
        <v>2</v>
      </c>
      <c r="I5036" s="3" t="s">
        <v>11450</v>
      </c>
      <c r="J5036" s="17">
        <v>2.9518329728521499E-2</v>
      </c>
      <c r="K5036" s="9">
        <v>6.2921501098939705E-85</v>
      </c>
    </row>
    <row r="5037" spans="1:11" x14ac:dyDescent="0.2">
      <c r="A5037">
        <v>696.4</v>
      </c>
      <c r="B5037" t="s">
        <v>5265</v>
      </c>
      <c r="C5037" t="s">
        <v>5077</v>
      </c>
      <c r="D5037" t="s">
        <v>2</v>
      </c>
      <c r="E5037">
        <v>939</v>
      </c>
      <c r="F5037" t="s">
        <v>6691</v>
      </c>
      <c r="G5037" t="s">
        <v>5077</v>
      </c>
      <c r="H5037" t="s">
        <v>2</v>
      </c>
      <c r="I5037" s="3" t="s">
        <v>11450</v>
      </c>
      <c r="J5037" s="17">
        <v>3.7351306743363101E-2</v>
      </c>
      <c r="K5037" s="9">
        <v>7.6096622127698099E-135</v>
      </c>
    </row>
    <row r="5038" spans="1:11" x14ac:dyDescent="0.2">
      <c r="A5038">
        <v>698</v>
      </c>
      <c r="B5038" t="s">
        <v>5283</v>
      </c>
      <c r="C5038" t="s">
        <v>5077</v>
      </c>
      <c r="D5038" t="s">
        <v>2</v>
      </c>
      <c r="E5038">
        <v>939</v>
      </c>
      <c r="F5038" t="s">
        <v>6691</v>
      </c>
      <c r="G5038" t="s">
        <v>5077</v>
      </c>
      <c r="H5038" t="s">
        <v>2</v>
      </c>
      <c r="I5038" s="3" t="s">
        <v>11450</v>
      </c>
      <c r="J5038" s="17">
        <v>4.0502261553619898E-2</v>
      </c>
      <c r="K5038" s="9">
        <v>3.2096605802767199E-158</v>
      </c>
    </row>
    <row r="5039" spans="1:11" x14ac:dyDescent="0.2">
      <c r="A5039">
        <v>705.1</v>
      </c>
      <c r="B5039" t="s">
        <v>5414</v>
      </c>
      <c r="C5039" t="s">
        <v>5077</v>
      </c>
      <c r="D5039" t="s">
        <v>2</v>
      </c>
      <c r="E5039">
        <v>939</v>
      </c>
      <c r="F5039" t="s">
        <v>6691</v>
      </c>
      <c r="G5039" t="s">
        <v>5077</v>
      </c>
      <c r="H5039" t="s">
        <v>2</v>
      </c>
      <c r="I5039" s="3" t="s">
        <v>11450</v>
      </c>
      <c r="J5039" s="17">
        <v>5.1276946754257001E-2</v>
      </c>
      <c r="K5039" s="9">
        <v>1.8189675511033099E-252</v>
      </c>
    </row>
    <row r="5040" spans="1:11" x14ac:dyDescent="0.2">
      <c r="A5040">
        <v>1011</v>
      </c>
      <c r="B5040" t="s">
        <v>57</v>
      </c>
      <c r="D5040" t="s">
        <v>2</v>
      </c>
      <c r="E5040">
        <v>946</v>
      </c>
      <c r="F5040" t="s">
        <v>6699</v>
      </c>
      <c r="G5040" t="s">
        <v>6396</v>
      </c>
      <c r="H5040" t="s">
        <v>2</v>
      </c>
      <c r="I5040" s="3" t="s">
        <v>11450</v>
      </c>
      <c r="J5040" s="17">
        <v>4.3113611426139002E-2</v>
      </c>
      <c r="K5040" s="9">
        <v>5.0124819135251898E-179</v>
      </c>
    </row>
    <row r="5041" spans="1:11" x14ac:dyDescent="0.2">
      <c r="A5041">
        <v>293.10000000000002</v>
      </c>
      <c r="B5041" t="s">
        <v>1509</v>
      </c>
      <c r="C5041" t="s">
        <v>1422</v>
      </c>
      <c r="D5041" t="s">
        <v>2</v>
      </c>
      <c r="E5041">
        <v>946</v>
      </c>
      <c r="F5041" t="s">
        <v>6699</v>
      </c>
      <c r="G5041" t="s">
        <v>6396</v>
      </c>
      <c r="H5041" t="s">
        <v>2</v>
      </c>
      <c r="I5041" s="3" t="s">
        <v>11450</v>
      </c>
      <c r="J5041" s="17">
        <v>2.0359375693186601E-2</v>
      </c>
      <c r="K5041" s="9">
        <v>2.4256428588008502E-41</v>
      </c>
    </row>
    <row r="5042" spans="1:11" x14ac:dyDescent="0.2">
      <c r="A5042">
        <v>913</v>
      </c>
      <c r="B5042" t="s">
        <v>6651</v>
      </c>
      <c r="C5042" t="s">
        <v>6396</v>
      </c>
      <c r="D5042" t="s">
        <v>2</v>
      </c>
      <c r="E5042">
        <v>946</v>
      </c>
      <c r="F5042" t="s">
        <v>6699</v>
      </c>
      <c r="G5042" t="s">
        <v>6396</v>
      </c>
      <c r="H5042" t="s">
        <v>2</v>
      </c>
      <c r="I5042" s="3" t="s">
        <v>11450</v>
      </c>
      <c r="J5042" s="17">
        <v>3.0497078250958098E-2</v>
      </c>
      <c r="K5042" s="9">
        <v>1.5828963274888899E-90</v>
      </c>
    </row>
    <row r="5043" spans="1:11" x14ac:dyDescent="0.2">
      <c r="A5043">
        <v>930</v>
      </c>
      <c r="B5043" t="s">
        <v>6666</v>
      </c>
      <c r="C5043" t="s">
        <v>6396</v>
      </c>
      <c r="D5043" t="s">
        <v>2</v>
      </c>
      <c r="E5043">
        <v>946</v>
      </c>
      <c r="F5043" t="s">
        <v>6699</v>
      </c>
      <c r="G5043" t="s">
        <v>6396</v>
      </c>
      <c r="H5043" t="s">
        <v>2</v>
      </c>
      <c r="I5043" s="3" t="s">
        <v>11450</v>
      </c>
      <c r="J5043" s="17">
        <v>5.8399009496768399E-2</v>
      </c>
      <c r="K5043" s="9">
        <v>0</v>
      </c>
    </row>
    <row r="5044" spans="1:11" x14ac:dyDescent="0.2">
      <c r="A5044">
        <v>687.1</v>
      </c>
      <c r="B5044" t="s">
        <v>5140</v>
      </c>
      <c r="C5044" t="s">
        <v>5077</v>
      </c>
      <c r="D5044" t="s">
        <v>2</v>
      </c>
      <c r="E5044">
        <v>947</v>
      </c>
      <c r="F5044" t="s">
        <v>6704</v>
      </c>
      <c r="G5044" t="s">
        <v>5077</v>
      </c>
      <c r="H5044" t="s">
        <v>2</v>
      </c>
      <c r="I5044" s="3" t="s">
        <v>11450</v>
      </c>
      <c r="J5044" s="17">
        <v>3.9069939492733297E-2</v>
      </c>
      <c r="K5044" s="9">
        <v>2.3254476832900199E-147</v>
      </c>
    </row>
    <row r="5045" spans="1:11" x14ac:dyDescent="0.2">
      <c r="A5045">
        <v>698</v>
      </c>
      <c r="B5045" t="s">
        <v>5283</v>
      </c>
      <c r="C5045" t="s">
        <v>5077</v>
      </c>
      <c r="D5045" t="s">
        <v>2</v>
      </c>
      <c r="E5045">
        <v>947</v>
      </c>
      <c r="F5045" t="s">
        <v>6704</v>
      </c>
      <c r="G5045" t="s">
        <v>5077</v>
      </c>
      <c r="H5045" t="s">
        <v>2</v>
      </c>
      <c r="I5045" s="3" t="s">
        <v>11450</v>
      </c>
      <c r="J5045" s="17">
        <v>3.6432817836700597E-2</v>
      </c>
      <c r="K5045" s="9">
        <v>2.18256790641846E-128</v>
      </c>
    </row>
    <row r="5046" spans="1:11" x14ac:dyDescent="0.2">
      <c r="A5046">
        <v>939</v>
      </c>
      <c r="B5046" t="s">
        <v>6691</v>
      </c>
      <c r="C5046" t="s">
        <v>5077</v>
      </c>
      <c r="D5046" t="s">
        <v>2</v>
      </c>
      <c r="E5046">
        <v>947</v>
      </c>
      <c r="F5046" t="s">
        <v>6704</v>
      </c>
      <c r="G5046" t="s">
        <v>5077</v>
      </c>
      <c r="H5046" t="s">
        <v>2</v>
      </c>
      <c r="I5046" s="3" t="s">
        <v>11450</v>
      </c>
      <c r="J5046" s="17">
        <v>3.06959814979826E-2</v>
      </c>
      <c r="K5046" s="9">
        <v>1.09467020423147E-91</v>
      </c>
    </row>
    <row r="5047" spans="1:11" x14ac:dyDescent="0.2">
      <c r="A5047">
        <v>946</v>
      </c>
      <c r="B5047" t="s">
        <v>6699</v>
      </c>
      <c r="C5047" t="s">
        <v>6396</v>
      </c>
      <c r="D5047" t="s">
        <v>2</v>
      </c>
      <c r="E5047">
        <v>947</v>
      </c>
      <c r="F5047" t="s">
        <v>6704</v>
      </c>
      <c r="G5047" t="s">
        <v>5077</v>
      </c>
      <c r="H5047" t="s">
        <v>2</v>
      </c>
      <c r="I5047" s="3" t="s">
        <v>11450</v>
      </c>
      <c r="J5047" s="17">
        <v>0.28686108160579799</v>
      </c>
      <c r="K5047" s="9">
        <v>0</v>
      </c>
    </row>
    <row r="5048" spans="1:11" x14ac:dyDescent="0.2">
      <c r="A5048">
        <v>476</v>
      </c>
      <c r="B5048" t="s">
        <v>3328</v>
      </c>
      <c r="C5048" t="s">
        <v>3253</v>
      </c>
      <c r="D5048" t="s">
        <v>2</v>
      </c>
      <c r="E5048">
        <v>949</v>
      </c>
      <c r="F5048" t="s">
        <v>6709</v>
      </c>
      <c r="G5048" t="s">
        <v>6396</v>
      </c>
      <c r="H5048" t="s">
        <v>2</v>
      </c>
      <c r="I5048" s="3" t="s">
        <v>11450</v>
      </c>
      <c r="J5048" s="17">
        <v>3.2293130653851199E-2</v>
      </c>
      <c r="K5048" s="9">
        <v>2.82298691653521E-101</v>
      </c>
    </row>
    <row r="5049" spans="1:11" x14ac:dyDescent="0.2">
      <c r="A5049">
        <v>495</v>
      </c>
      <c r="B5049" t="s">
        <v>3388</v>
      </c>
      <c r="C5049" t="s">
        <v>3253</v>
      </c>
      <c r="D5049" t="s">
        <v>2</v>
      </c>
      <c r="E5049">
        <v>949</v>
      </c>
      <c r="F5049" t="s">
        <v>6709</v>
      </c>
      <c r="G5049" t="s">
        <v>6396</v>
      </c>
      <c r="H5049" t="s">
        <v>2</v>
      </c>
      <c r="I5049" s="3" t="s">
        <v>11450</v>
      </c>
      <c r="J5049" s="17">
        <v>2.60590037100486E-2</v>
      </c>
      <c r="K5049" s="9">
        <v>1.35281489329736E-66</v>
      </c>
    </row>
    <row r="5050" spans="1:11" x14ac:dyDescent="0.2">
      <c r="A5050">
        <v>687.1</v>
      </c>
      <c r="B5050" t="s">
        <v>5140</v>
      </c>
      <c r="C5050" t="s">
        <v>5077</v>
      </c>
      <c r="D5050" t="s">
        <v>2</v>
      </c>
      <c r="E5050">
        <v>949</v>
      </c>
      <c r="F5050" t="s">
        <v>6709</v>
      </c>
      <c r="G5050" t="s">
        <v>6396</v>
      </c>
      <c r="H5050" t="s">
        <v>2</v>
      </c>
      <c r="I5050" s="3" t="s">
        <v>11450</v>
      </c>
      <c r="J5050" s="17">
        <v>2.9927994606702601E-2</v>
      </c>
      <c r="K5050" s="9">
        <v>3.0011579951463498E-87</v>
      </c>
    </row>
    <row r="5051" spans="1:11" x14ac:dyDescent="0.2">
      <c r="A5051">
        <v>913</v>
      </c>
      <c r="B5051" t="s">
        <v>6651</v>
      </c>
      <c r="C5051" t="s">
        <v>6396</v>
      </c>
      <c r="D5051" t="s">
        <v>2</v>
      </c>
      <c r="E5051">
        <v>949</v>
      </c>
      <c r="F5051" t="s">
        <v>6709</v>
      </c>
      <c r="G5051" t="s">
        <v>6396</v>
      </c>
      <c r="H5051" t="s">
        <v>2</v>
      </c>
      <c r="I5051" s="3" t="s">
        <v>11450</v>
      </c>
      <c r="J5051" s="17">
        <v>2.3744493313828399E-2</v>
      </c>
      <c r="K5051" s="9">
        <v>1.3449691900896099E-55</v>
      </c>
    </row>
    <row r="5052" spans="1:11" x14ac:dyDescent="0.2">
      <c r="A5052">
        <v>930</v>
      </c>
      <c r="B5052" t="s">
        <v>6666</v>
      </c>
      <c r="C5052" t="s">
        <v>6396</v>
      </c>
      <c r="D5052" t="s">
        <v>2</v>
      </c>
      <c r="E5052">
        <v>949</v>
      </c>
      <c r="F5052" t="s">
        <v>6709</v>
      </c>
      <c r="G5052" t="s">
        <v>6396</v>
      </c>
      <c r="H5052" t="s">
        <v>2</v>
      </c>
      <c r="I5052" s="3" t="s">
        <v>11450</v>
      </c>
      <c r="J5052" s="17">
        <v>2.8800980368871701E-2</v>
      </c>
      <c r="K5052" s="9">
        <v>6.1250396594000802E-81</v>
      </c>
    </row>
    <row r="5053" spans="1:11" x14ac:dyDescent="0.2">
      <c r="A5053">
        <v>939</v>
      </c>
      <c r="B5053" t="s">
        <v>6691</v>
      </c>
      <c r="C5053" t="s">
        <v>5077</v>
      </c>
      <c r="D5053" t="s">
        <v>2</v>
      </c>
      <c r="E5053">
        <v>949</v>
      </c>
      <c r="F5053" t="s">
        <v>6709</v>
      </c>
      <c r="G5053" t="s">
        <v>6396</v>
      </c>
      <c r="H5053" t="s">
        <v>2</v>
      </c>
      <c r="I5053" s="3" t="s">
        <v>11450</v>
      </c>
      <c r="J5053" s="17">
        <v>2.3257316851378499E-2</v>
      </c>
      <c r="K5053" s="9">
        <v>2.06129808589781E-53</v>
      </c>
    </row>
    <row r="5054" spans="1:11" x14ac:dyDescent="0.2">
      <c r="A5054">
        <v>946</v>
      </c>
      <c r="B5054" t="s">
        <v>6699</v>
      </c>
      <c r="C5054" t="s">
        <v>6396</v>
      </c>
      <c r="D5054" t="s">
        <v>2</v>
      </c>
      <c r="E5054">
        <v>949</v>
      </c>
      <c r="F5054" t="s">
        <v>6709</v>
      </c>
      <c r="G5054" t="s">
        <v>6396</v>
      </c>
      <c r="H5054" t="s">
        <v>2</v>
      </c>
      <c r="I5054" s="3" t="s">
        <v>11450</v>
      </c>
      <c r="J5054" s="17">
        <v>5.4599711420813601E-2</v>
      </c>
      <c r="K5054" s="9">
        <v>5.2209484856827799E-286</v>
      </c>
    </row>
    <row r="5055" spans="1:11" x14ac:dyDescent="0.2">
      <c r="A5055">
        <v>947</v>
      </c>
      <c r="B5055" t="s">
        <v>6704</v>
      </c>
      <c r="C5055" t="s">
        <v>5077</v>
      </c>
      <c r="D5055" t="s">
        <v>2</v>
      </c>
      <c r="E5055">
        <v>949</v>
      </c>
      <c r="F5055" t="s">
        <v>6709</v>
      </c>
      <c r="G5055" t="s">
        <v>6396</v>
      </c>
      <c r="H5055" t="s">
        <v>2</v>
      </c>
      <c r="I5055" s="3" t="s">
        <v>11450</v>
      </c>
      <c r="J5055" s="17">
        <v>4.8633175325463199E-2</v>
      </c>
      <c r="K5055" s="9">
        <v>2.7446953768315901E-227</v>
      </c>
    </row>
    <row r="5056" spans="1:11" x14ac:dyDescent="0.2">
      <c r="A5056">
        <v>334</v>
      </c>
      <c r="B5056" t="s">
        <v>1845</v>
      </c>
      <c r="C5056" t="s">
        <v>1736</v>
      </c>
      <c r="D5056" t="s">
        <v>2</v>
      </c>
      <c r="E5056">
        <v>952</v>
      </c>
      <c r="F5056" t="s">
        <v>6719</v>
      </c>
      <c r="G5056" t="s">
        <v>6396</v>
      </c>
      <c r="H5056" t="s">
        <v>2</v>
      </c>
      <c r="I5056" s="3" t="s">
        <v>11450</v>
      </c>
      <c r="J5056" s="17">
        <v>3.2033855151907403E-2</v>
      </c>
      <c r="K5056" s="9">
        <v>1.09714002906263E-99</v>
      </c>
    </row>
    <row r="5057" spans="1:11" x14ac:dyDescent="0.2">
      <c r="A5057">
        <v>344</v>
      </c>
      <c r="B5057" t="s">
        <v>1914</v>
      </c>
      <c r="C5057" t="s">
        <v>1736</v>
      </c>
      <c r="D5057" t="s">
        <v>2</v>
      </c>
      <c r="E5057">
        <v>952</v>
      </c>
      <c r="F5057" t="s">
        <v>6719</v>
      </c>
      <c r="G5057" t="s">
        <v>6396</v>
      </c>
      <c r="H5057" t="s">
        <v>2</v>
      </c>
      <c r="I5057" s="3" t="s">
        <v>11450</v>
      </c>
      <c r="J5057" s="17">
        <v>5.1373950633763203E-2</v>
      </c>
      <c r="K5057" s="9">
        <v>2.04434665231623E-253</v>
      </c>
    </row>
    <row r="5058" spans="1:11" x14ac:dyDescent="0.2">
      <c r="A5058">
        <v>707.1</v>
      </c>
      <c r="B5058" t="s">
        <v>5449</v>
      </c>
      <c r="C5058" t="s">
        <v>5077</v>
      </c>
      <c r="D5058" t="s">
        <v>2</v>
      </c>
      <c r="E5058">
        <v>952</v>
      </c>
      <c r="F5058" t="s">
        <v>6719</v>
      </c>
      <c r="G5058" t="s">
        <v>6396</v>
      </c>
      <c r="H5058" t="s">
        <v>2</v>
      </c>
      <c r="I5058" s="3" t="s">
        <v>11450</v>
      </c>
      <c r="J5058" s="17">
        <v>2.6178008780568699E-2</v>
      </c>
      <c r="K5058" s="9">
        <v>3.4539274824833599E-67</v>
      </c>
    </row>
    <row r="5059" spans="1:11" x14ac:dyDescent="0.2">
      <c r="A5059">
        <v>805</v>
      </c>
      <c r="B5059" t="s">
        <v>6462</v>
      </c>
      <c r="C5059" t="s">
        <v>6396</v>
      </c>
      <c r="D5059" t="s">
        <v>2</v>
      </c>
      <c r="E5059">
        <v>952</v>
      </c>
      <c r="F5059" t="s">
        <v>6719</v>
      </c>
      <c r="G5059" t="s">
        <v>6396</v>
      </c>
      <c r="H5059" t="s">
        <v>2</v>
      </c>
      <c r="I5059" s="3" t="s">
        <v>11450</v>
      </c>
      <c r="J5059" s="17">
        <v>2.2569693908464101E-2</v>
      </c>
      <c r="K5059" s="9">
        <v>2.0999365383643901E-50</v>
      </c>
    </row>
    <row r="5060" spans="1:11" x14ac:dyDescent="0.2">
      <c r="A5060">
        <v>907</v>
      </c>
      <c r="B5060" t="s">
        <v>6646</v>
      </c>
      <c r="C5060" t="s">
        <v>6396</v>
      </c>
      <c r="D5060" t="s">
        <v>2</v>
      </c>
      <c r="E5060">
        <v>952</v>
      </c>
      <c r="F5060" t="s">
        <v>6719</v>
      </c>
      <c r="G5060" t="s">
        <v>6396</v>
      </c>
      <c r="H5060" t="s">
        <v>2</v>
      </c>
      <c r="I5060" s="3" t="s">
        <v>11450</v>
      </c>
      <c r="J5060" s="17">
        <v>0.10812147475822401</v>
      </c>
      <c r="K5060" s="9">
        <v>0</v>
      </c>
    </row>
    <row r="5061" spans="1:11" x14ac:dyDescent="0.2">
      <c r="A5061">
        <v>681</v>
      </c>
      <c r="B5061" t="s">
        <v>5078</v>
      </c>
      <c r="C5061" t="s">
        <v>5077</v>
      </c>
      <c r="D5061" t="s">
        <v>2</v>
      </c>
      <c r="E5061">
        <v>958</v>
      </c>
      <c r="F5061" t="s">
        <v>6724</v>
      </c>
      <c r="G5061" t="s">
        <v>6396</v>
      </c>
      <c r="H5061" t="s">
        <v>2</v>
      </c>
      <c r="I5061" s="3" t="s">
        <v>11450</v>
      </c>
      <c r="J5061" s="17">
        <v>2.1389373089145201E-2</v>
      </c>
      <c r="K5061" s="9">
        <v>1.8914011008509501E-45</v>
      </c>
    </row>
    <row r="5062" spans="1:11" x14ac:dyDescent="0.2">
      <c r="A5062">
        <v>707</v>
      </c>
      <c r="B5062" t="s">
        <v>5444</v>
      </c>
      <c r="C5062" t="s">
        <v>5077</v>
      </c>
      <c r="D5062" t="s">
        <v>2</v>
      </c>
      <c r="E5062">
        <v>958</v>
      </c>
      <c r="F5062" t="s">
        <v>6724</v>
      </c>
      <c r="G5062" t="s">
        <v>6396</v>
      </c>
      <c r="H5062" t="s">
        <v>2</v>
      </c>
      <c r="I5062" s="3" t="s">
        <v>11450</v>
      </c>
      <c r="J5062" s="17">
        <v>2.4041095536946399E-2</v>
      </c>
      <c r="K5062" s="9">
        <v>5.9723956556804199E-57</v>
      </c>
    </row>
    <row r="5063" spans="1:11" x14ac:dyDescent="0.2">
      <c r="A5063">
        <v>791</v>
      </c>
      <c r="B5063" t="s">
        <v>6325</v>
      </c>
      <c r="C5063" t="s">
        <v>6194</v>
      </c>
      <c r="D5063" t="s">
        <v>2</v>
      </c>
      <c r="E5063">
        <v>958</v>
      </c>
      <c r="F5063" t="s">
        <v>6724</v>
      </c>
      <c r="G5063" t="s">
        <v>6396</v>
      </c>
      <c r="H5063" t="s">
        <v>2</v>
      </c>
      <c r="I5063" s="3" t="s">
        <v>11450</v>
      </c>
      <c r="J5063" s="17">
        <v>2.36168945002651E-2</v>
      </c>
      <c r="K5063" s="9">
        <v>5.0752470659392397E-55</v>
      </c>
    </row>
    <row r="5064" spans="1:11" x14ac:dyDescent="0.2">
      <c r="A5064">
        <v>80</v>
      </c>
      <c r="B5064" t="s">
        <v>6391</v>
      </c>
      <c r="C5064" t="s">
        <v>0</v>
      </c>
      <c r="D5064" t="s">
        <v>2</v>
      </c>
      <c r="E5064">
        <v>958</v>
      </c>
      <c r="F5064" t="s">
        <v>6724</v>
      </c>
      <c r="G5064" t="s">
        <v>6396</v>
      </c>
      <c r="H5064" t="s">
        <v>2</v>
      </c>
      <c r="I5064" s="3" t="s">
        <v>11450</v>
      </c>
      <c r="J5064" s="17">
        <v>3.1261495717283497E-2</v>
      </c>
      <c r="K5064" s="9">
        <v>5.00780463443243E-95</v>
      </c>
    </row>
    <row r="5065" spans="1:11" x14ac:dyDescent="0.2">
      <c r="A5065">
        <v>871</v>
      </c>
      <c r="B5065" t="s">
        <v>6601</v>
      </c>
      <c r="C5065" t="s">
        <v>6396</v>
      </c>
      <c r="D5065" t="s">
        <v>2</v>
      </c>
      <c r="E5065">
        <v>958</v>
      </c>
      <c r="F5065" t="s">
        <v>6724</v>
      </c>
      <c r="G5065" t="s">
        <v>6396</v>
      </c>
      <c r="H5065" t="s">
        <v>2</v>
      </c>
      <c r="I5065" s="3" t="s">
        <v>11450</v>
      </c>
      <c r="J5065" s="17">
        <v>2.2246772834711999E-2</v>
      </c>
      <c r="K5065" s="9">
        <v>5.0575208580930498E-49</v>
      </c>
    </row>
    <row r="5066" spans="1:11" x14ac:dyDescent="0.2">
      <c r="A5066">
        <v>1008</v>
      </c>
      <c r="B5066" t="s">
        <v>42</v>
      </c>
      <c r="D5066" t="s">
        <v>2</v>
      </c>
      <c r="E5066">
        <v>958.2</v>
      </c>
      <c r="F5066" t="s">
        <v>6729</v>
      </c>
      <c r="G5066" t="s">
        <v>6396</v>
      </c>
      <c r="H5066" t="s">
        <v>2</v>
      </c>
      <c r="I5066" s="3" t="s">
        <v>11450</v>
      </c>
      <c r="J5066" s="17">
        <v>6.4199613312471496E-2</v>
      </c>
      <c r="K5066" s="9">
        <v>0</v>
      </c>
    </row>
    <row r="5067" spans="1:11" x14ac:dyDescent="0.2">
      <c r="A5067">
        <v>506</v>
      </c>
      <c r="B5067" t="s">
        <v>3471</v>
      </c>
      <c r="C5067" t="s">
        <v>3253</v>
      </c>
      <c r="D5067" t="s">
        <v>2</v>
      </c>
      <c r="E5067">
        <v>958.2</v>
      </c>
      <c r="F5067" t="s">
        <v>6729</v>
      </c>
      <c r="G5067" t="s">
        <v>6396</v>
      </c>
      <c r="H5067" t="s">
        <v>2</v>
      </c>
      <c r="I5067" s="3" t="s">
        <v>11450</v>
      </c>
      <c r="J5067" s="17">
        <v>3.6226814407273003E-2</v>
      </c>
      <c r="K5067" s="9">
        <v>5.8244352290545099E-127</v>
      </c>
    </row>
    <row r="5068" spans="1:11" x14ac:dyDescent="0.2">
      <c r="A5068">
        <v>508</v>
      </c>
      <c r="B5068" t="s">
        <v>3481</v>
      </c>
      <c r="C5068" t="s">
        <v>3253</v>
      </c>
      <c r="D5068" t="s">
        <v>2</v>
      </c>
      <c r="E5068">
        <v>958.2</v>
      </c>
      <c r="F5068" t="s">
        <v>6729</v>
      </c>
      <c r="G5068" t="s">
        <v>6396</v>
      </c>
      <c r="H5068" t="s">
        <v>2</v>
      </c>
      <c r="I5068" s="3" t="s">
        <v>11450</v>
      </c>
      <c r="J5068" s="17">
        <v>2.2435420858271299E-2</v>
      </c>
      <c r="K5068" s="9">
        <v>7.9275686981011796E-50</v>
      </c>
    </row>
    <row r="5069" spans="1:11" x14ac:dyDescent="0.2">
      <c r="A5069">
        <v>807</v>
      </c>
      <c r="B5069" t="s">
        <v>6467</v>
      </c>
      <c r="C5069" t="s">
        <v>6396</v>
      </c>
      <c r="D5069" t="s">
        <v>2</v>
      </c>
      <c r="E5069">
        <v>958.2</v>
      </c>
      <c r="F5069" t="s">
        <v>6729</v>
      </c>
      <c r="G5069" t="s">
        <v>6396</v>
      </c>
      <c r="H5069" t="s">
        <v>2</v>
      </c>
      <c r="I5069" s="3" t="s">
        <v>11450</v>
      </c>
      <c r="J5069" s="17">
        <v>3.0759772930101601E-2</v>
      </c>
      <c r="K5069" s="9">
        <v>4.6302663552107999E-92</v>
      </c>
    </row>
    <row r="5070" spans="1:11" x14ac:dyDescent="0.2">
      <c r="A5070">
        <v>960</v>
      </c>
      <c r="B5070" t="s">
        <v>6733</v>
      </c>
      <c r="C5070" t="s">
        <v>6396</v>
      </c>
      <c r="D5070" t="s">
        <v>2</v>
      </c>
      <c r="E5070">
        <v>960.1</v>
      </c>
      <c r="F5070" t="s">
        <v>6737</v>
      </c>
      <c r="G5070" t="s">
        <v>6396</v>
      </c>
      <c r="H5070" t="s">
        <v>2</v>
      </c>
      <c r="I5070" s="3" t="s">
        <v>11450</v>
      </c>
      <c r="J5070" s="17">
        <v>4.5256427955075E-2</v>
      </c>
      <c r="K5070" s="9">
        <v>4.5165384528419698E-197</v>
      </c>
    </row>
    <row r="5071" spans="1:11" x14ac:dyDescent="0.2">
      <c r="A5071">
        <v>941</v>
      </c>
      <c r="B5071" t="s">
        <v>6696</v>
      </c>
      <c r="C5071" t="s">
        <v>6396</v>
      </c>
      <c r="D5071" t="s">
        <v>2</v>
      </c>
      <c r="E5071">
        <v>960.2</v>
      </c>
      <c r="F5071" t="s">
        <v>6740</v>
      </c>
      <c r="G5071" t="s">
        <v>6396</v>
      </c>
      <c r="H5071" t="s">
        <v>2</v>
      </c>
      <c r="I5071" s="3" t="s">
        <v>11450</v>
      </c>
      <c r="J5071" s="17">
        <v>2.2373608411455598E-2</v>
      </c>
      <c r="K5071" s="9">
        <v>1.45741340665428E-49</v>
      </c>
    </row>
    <row r="5072" spans="1:11" x14ac:dyDescent="0.2">
      <c r="A5072">
        <v>949</v>
      </c>
      <c r="B5072" t="s">
        <v>6709</v>
      </c>
      <c r="C5072" t="s">
        <v>6396</v>
      </c>
      <c r="D5072" t="s">
        <v>2</v>
      </c>
      <c r="E5072">
        <v>960.2</v>
      </c>
      <c r="F5072" t="s">
        <v>6740</v>
      </c>
      <c r="G5072" t="s">
        <v>6396</v>
      </c>
      <c r="H5072" t="s">
        <v>2</v>
      </c>
      <c r="I5072" s="3" t="s">
        <v>11450</v>
      </c>
      <c r="J5072" s="17">
        <v>3.3270282250045802E-2</v>
      </c>
      <c r="K5072" s="9">
        <v>2.21381624469417E-107</v>
      </c>
    </row>
    <row r="5073" spans="1:11" x14ac:dyDescent="0.2">
      <c r="A5073">
        <v>960</v>
      </c>
      <c r="B5073" t="s">
        <v>6733</v>
      </c>
      <c r="C5073" t="s">
        <v>6396</v>
      </c>
      <c r="D5073" t="s">
        <v>2</v>
      </c>
      <c r="E5073">
        <v>960.2</v>
      </c>
      <c r="F5073" t="s">
        <v>6740</v>
      </c>
      <c r="G5073" t="s">
        <v>6396</v>
      </c>
      <c r="H5073" t="s">
        <v>2</v>
      </c>
      <c r="I5073" s="3" t="s">
        <v>11450</v>
      </c>
      <c r="J5073" s="17">
        <v>0.123981501455528</v>
      </c>
      <c r="K5073" s="9">
        <v>0</v>
      </c>
    </row>
    <row r="5074" spans="1:11" x14ac:dyDescent="0.2">
      <c r="A5074">
        <v>960</v>
      </c>
      <c r="B5074" t="s">
        <v>6733</v>
      </c>
      <c r="C5074" t="s">
        <v>6396</v>
      </c>
      <c r="D5074" t="s">
        <v>2</v>
      </c>
      <c r="E5074">
        <v>961</v>
      </c>
      <c r="F5074" t="s">
        <v>6744</v>
      </c>
      <c r="G5074" t="s">
        <v>6396</v>
      </c>
      <c r="H5074" t="s">
        <v>2</v>
      </c>
      <c r="I5074" s="3" t="s">
        <v>11450</v>
      </c>
      <c r="J5074" s="17">
        <v>5.47093121605964E-2</v>
      </c>
      <c r="K5074" s="9">
        <v>3.7614280709584703E-287</v>
      </c>
    </row>
    <row r="5075" spans="1:11" x14ac:dyDescent="0.2">
      <c r="A5075">
        <v>960</v>
      </c>
      <c r="B5075" t="s">
        <v>6733</v>
      </c>
      <c r="C5075" t="s">
        <v>6396</v>
      </c>
      <c r="D5075" t="s">
        <v>2</v>
      </c>
      <c r="E5075">
        <v>961.1</v>
      </c>
      <c r="F5075" t="s">
        <v>6748</v>
      </c>
      <c r="G5075" t="s">
        <v>6396</v>
      </c>
      <c r="H5075" t="s">
        <v>2</v>
      </c>
      <c r="I5075" s="3" t="s">
        <v>11450</v>
      </c>
      <c r="J5075" s="17">
        <v>0.166229286014699</v>
      </c>
      <c r="K5075" s="9">
        <v>0</v>
      </c>
    </row>
    <row r="5076" spans="1:11" x14ac:dyDescent="0.2">
      <c r="A5076">
        <v>961</v>
      </c>
      <c r="B5076" t="s">
        <v>6744</v>
      </c>
      <c r="C5076" t="s">
        <v>6396</v>
      </c>
      <c r="D5076" t="s">
        <v>2</v>
      </c>
      <c r="E5076">
        <v>961.1</v>
      </c>
      <c r="F5076" t="s">
        <v>6748</v>
      </c>
      <c r="G5076" t="s">
        <v>6396</v>
      </c>
      <c r="H5076" t="s">
        <v>2</v>
      </c>
      <c r="I5076" s="3" t="s">
        <v>11450</v>
      </c>
      <c r="J5076" s="17">
        <v>4.5393492463147E-2</v>
      </c>
      <c r="K5076" s="9">
        <v>2.9560913192947299E-198</v>
      </c>
    </row>
    <row r="5077" spans="1:11" x14ac:dyDescent="0.2">
      <c r="A5077">
        <v>250.11</v>
      </c>
      <c r="B5077" t="s">
        <v>832</v>
      </c>
      <c r="C5077" t="s">
        <v>747</v>
      </c>
      <c r="D5077" t="s">
        <v>2</v>
      </c>
      <c r="E5077">
        <v>962</v>
      </c>
      <c r="F5077" t="s">
        <v>6750</v>
      </c>
      <c r="G5077" t="s">
        <v>6396</v>
      </c>
      <c r="H5077" t="s">
        <v>2</v>
      </c>
      <c r="I5077" s="3" t="s">
        <v>11450</v>
      </c>
      <c r="J5077" s="17">
        <v>4.0649899812188799E-2</v>
      </c>
      <c r="K5077" s="9">
        <v>2.3163901333802701E-159</v>
      </c>
    </row>
    <row r="5078" spans="1:11" x14ac:dyDescent="0.2">
      <c r="A5078">
        <v>250.21</v>
      </c>
      <c r="B5078" t="s">
        <v>847</v>
      </c>
      <c r="C5078" t="s">
        <v>747</v>
      </c>
      <c r="D5078" t="s">
        <v>2</v>
      </c>
      <c r="E5078">
        <v>962</v>
      </c>
      <c r="F5078" t="s">
        <v>6750</v>
      </c>
      <c r="G5078" t="s">
        <v>6396</v>
      </c>
      <c r="H5078" t="s">
        <v>2</v>
      </c>
      <c r="I5078" s="3" t="s">
        <v>11450</v>
      </c>
      <c r="J5078" s="17">
        <v>2.3339989064787299E-2</v>
      </c>
      <c r="K5078" s="9">
        <v>8.8399567625825897E-54</v>
      </c>
    </row>
    <row r="5079" spans="1:11" x14ac:dyDescent="0.2">
      <c r="A5079">
        <v>250.24</v>
      </c>
      <c r="B5079" t="s">
        <v>855</v>
      </c>
      <c r="C5079" t="s">
        <v>747</v>
      </c>
      <c r="D5079" t="s">
        <v>2</v>
      </c>
      <c r="E5079">
        <v>962</v>
      </c>
      <c r="F5079" t="s">
        <v>6750</v>
      </c>
      <c r="G5079" t="s">
        <v>6396</v>
      </c>
      <c r="H5079" t="s">
        <v>2</v>
      </c>
      <c r="I5079" s="3" t="s">
        <v>11450</v>
      </c>
      <c r="J5079" s="17">
        <v>2.4549749539417999E-2</v>
      </c>
      <c r="K5079" s="9">
        <v>2.6167240150808301E-59</v>
      </c>
    </row>
    <row r="5080" spans="1:11" x14ac:dyDescent="0.2">
      <c r="A5080">
        <v>251.1</v>
      </c>
      <c r="B5080" t="s">
        <v>884</v>
      </c>
      <c r="C5080" t="s">
        <v>747</v>
      </c>
      <c r="D5080" t="s">
        <v>2</v>
      </c>
      <c r="E5080">
        <v>962</v>
      </c>
      <c r="F5080" t="s">
        <v>6750</v>
      </c>
      <c r="G5080" t="s">
        <v>6396</v>
      </c>
      <c r="H5080" t="s">
        <v>2</v>
      </c>
      <c r="I5080" s="3" t="s">
        <v>11450</v>
      </c>
      <c r="J5080" s="17">
        <v>2.932225300895E-2</v>
      </c>
      <c r="K5080" s="9">
        <v>7.9186833839423699E-84</v>
      </c>
    </row>
    <row r="5081" spans="1:11" x14ac:dyDescent="0.2">
      <c r="A5081">
        <v>297.2</v>
      </c>
      <c r="B5081" t="s">
        <v>1544</v>
      </c>
      <c r="C5081" t="s">
        <v>1422</v>
      </c>
      <c r="D5081" t="s">
        <v>2</v>
      </c>
      <c r="E5081">
        <v>962</v>
      </c>
      <c r="F5081" t="s">
        <v>6750</v>
      </c>
      <c r="G5081" t="s">
        <v>6396</v>
      </c>
      <c r="H5081" t="s">
        <v>2</v>
      </c>
      <c r="I5081" s="3" t="s">
        <v>11450</v>
      </c>
      <c r="J5081" s="17">
        <v>3.5230810180606899E-2</v>
      </c>
      <c r="K5081" s="9">
        <v>3.5254611847112701E-120</v>
      </c>
    </row>
    <row r="5082" spans="1:11" x14ac:dyDescent="0.2">
      <c r="A5082">
        <v>301.2</v>
      </c>
      <c r="B5082" t="s">
        <v>1600</v>
      </c>
      <c r="C5082" t="s">
        <v>1422</v>
      </c>
      <c r="D5082" t="s">
        <v>2</v>
      </c>
      <c r="E5082">
        <v>962</v>
      </c>
      <c r="F5082" t="s">
        <v>6750</v>
      </c>
      <c r="G5082" t="s">
        <v>6396</v>
      </c>
      <c r="H5082" t="s">
        <v>2</v>
      </c>
      <c r="I5082" s="3" t="s">
        <v>11450</v>
      </c>
      <c r="J5082" s="17">
        <v>3.0218419253009301E-2</v>
      </c>
      <c r="K5082" s="9">
        <v>6.4889853013424302E-89</v>
      </c>
    </row>
    <row r="5083" spans="1:11" x14ac:dyDescent="0.2">
      <c r="A5083">
        <v>255.11</v>
      </c>
      <c r="B5083" t="s">
        <v>935</v>
      </c>
      <c r="C5083" t="s">
        <v>747</v>
      </c>
      <c r="D5083" t="s">
        <v>2</v>
      </c>
      <c r="E5083">
        <v>962.3</v>
      </c>
      <c r="F5083" t="s">
        <v>6754</v>
      </c>
      <c r="G5083" t="s">
        <v>6396</v>
      </c>
      <c r="H5083" t="s">
        <v>2</v>
      </c>
      <c r="I5083" s="3" t="s">
        <v>11450</v>
      </c>
      <c r="J5083" s="17">
        <v>2.7391109318359998E-2</v>
      </c>
      <c r="K5083" s="9">
        <v>2.1921355642644699E-73</v>
      </c>
    </row>
    <row r="5084" spans="1:11" x14ac:dyDescent="0.2">
      <c r="A5084">
        <v>255.21</v>
      </c>
      <c r="B5084" t="s">
        <v>945</v>
      </c>
      <c r="C5084" t="s">
        <v>747</v>
      </c>
      <c r="D5084" t="s">
        <v>2</v>
      </c>
      <c r="E5084">
        <v>962.3</v>
      </c>
      <c r="F5084" t="s">
        <v>6754</v>
      </c>
      <c r="G5084" t="s">
        <v>6396</v>
      </c>
      <c r="H5084" t="s">
        <v>2</v>
      </c>
      <c r="I5084" s="3" t="s">
        <v>11450</v>
      </c>
      <c r="J5084" s="17">
        <v>8.9183273234136398E-2</v>
      </c>
      <c r="K5084" s="9">
        <v>0</v>
      </c>
    </row>
    <row r="5085" spans="1:11" x14ac:dyDescent="0.2">
      <c r="A5085">
        <v>358.1</v>
      </c>
      <c r="B5085" t="s">
        <v>2072</v>
      </c>
      <c r="C5085" t="s">
        <v>1736</v>
      </c>
      <c r="D5085" t="s">
        <v>2</v>
      </c>
      <c r="E5085">
        <v>962.3</v>
      </c>
      <c r="F5085" t="s">
        <v>6754</v>
      </c>
      <c r="G5085" t="s">
        <v>6396</v>
      </c>
      <c r="H5085" t="s">
        <v>2</v>
      </c>
      <c r="I5085" s="3" t="s">
        <v>11450</v>
      </c>
      <c r="J5085" s="17">
        <v>2.3957865227925701E-2</v>
      </c>
      <c r="K5085" s="9">
        <v>1.43674053245E-56</v>
      </c>
    </row>
    <row r="5086" spans="1:11" x14ac:dyDescent="0.2">
      <c r="A5086">
        <v>860</v>
      </c>
      <c r="B5086" t="s">
        <v>6557</v>
      </c>
      <c r="C5086" t="s">
        <v>172</v>
      </c>
      <c r="D5086" t="s">
        <v>2</v>
      </c>
      <c r="E5086">
        <v>962.3</v>
      </c>
      <c r="F5086" t="s">
        <v>6754</v>
      </c>
      <c r="G5086" t="s">
        <v>6396</v>
      </c>
      <c r="H5086" t="s">
        <v>2</v>
      </c>
      <c r="I5086" s="3" t="s">
        <v>11450</v>
      </c>
      <c r="J5086" s="17">
        <v>3.4132430418732998E-2</v>
      </c>
      <c r="K5086" s="9">
        <v>6.4167901974196101E-113</v>
      </c>
    </row>
    <row r="5087" spans="1:11" x14ac:dyDescent="0.2">
      <c r="A5087">
        <v>962</v>
      </c>
      <c r="B5087" t="s">
        <v>6750</v>
      </c>
      <c r="C5087" t="s">
        <v>6396</v>
      </c>
      <c r="D5087" t="s">
        <v>2</v>
      </c>
      <c r="E5087">
        <v>962.3</v>
      </c>
      <c r="F5087" t="s">
        <v>6754</v>
      </c>
      <c r="G5087" t="s">
        <v>6396</v>
      </c>
      <c r="H5087" t="s">
        <v>2</v>
      </c>
      <c r="I5087" s="3" t="s">
        <v>11450</v>
      </c>
      <c r="J5087" s="17">
        <v>4.7032869480004201E-2</v>
      </c>
      <c r="K5087" s="9">
        <v>1.0719429838097101E-212</v>
      </c>
    </row>
    <row r="5088" spans="1:11" x14ac:dyDescent="0.2">
      <c r="A5088">
        <v>297.2</v>
      </c>
      <c r="B5088" t="s">
        <v>1544</v>
      </c>
      <c r="C5088" t="s">
        <v>1422</v>
      </c>
      <c r="D5088" t="s">
        <v>2</v>
      </c>
      <c r="E5088">
        <v>963</v>
      </c>
      <c r="F5088" t="s">
        <v>6757</v>
      </c>
      <c r="G5088" t="s">
        <v>6396</v>
      </c>
      <c r="H5088" t="s">
        <v>2</v>
      </c>
      <c r="I5088" s="3" t="s">
        <v>11450</v>
      </c>
      <c r="J5088" s="17">
        <v>3.70916189833181E-2</v>
      </c>
      <c r="K5088" s="9">
        <v>5.2898040749152897E-133</v>
      </c>
    </row>
    <row r="5089" spans="1:11" x14ac:dyDescent="0.2">
      <c r="A5089">
        <v>301.2</v>
      </c>
      <c r="B5089" t="s">
        <v>1600</v>
      </c>
      <c r="C5089" t="s">
        <v>1422</v>
      </c>
      <c r="D5089" t="s">
        <v>2</v>
      </c>
      <c r="E5089">
        <v>963</v>
      </c>
      <c r="F5089" t="s">
        <v>6757</v>
      </c>
      <c r="G5089" t="s">
        <v>6396</v>
      </c>
      <c r="H5089" t="s">
        <v>2</v>
      </c>
      <c r="I5089" s="3" t="s">
        <v>11450</v>
      </c>
      <c r="J5089" s="17">
        <v>3.2009588037209803E-2</v>
      </c>
      <c r="K5089" s="9">
        <v>1.5430621090636401E-99</v>
      </c>
    </row>
    <row r="5090" spans="1:11" x14ac:dyDescent="0.2">
      <c r="A5090">
        <v>569.1</v>
      </c>
      <c r="B5090" t="s">
        <v>4059</v>
      </c>
      <c r="C5090" t="s">
        <v>3585</v>
      </c>
      <c r="D5090" t="s">
        <v>2</v>
      </c>
      <c r="E5090">
        <v>963.1</v>
      </c>
      <c r="F5090" t="s">
        <v>6760</v>
      </c>
      <c r="G5090" t="s">
        <v>6396</v>
      </c>
      <c r="H5090" t="s">
        <v>2</v>
      </c>
      <c r="I5090" s="3" t="s">
        <v>11450</v>
      </c>
      <c r="J5090" s="17">
        <v>4.2611499869245902E-2</v>
      </c>
      <c r="K5090" s="9">
        <v>6.3348418357314697E-175</v>
      </c>
    </row>
    <row r="5091" spans="1:11" x14ac:dyDescent="0.2">
      <c r="A5091">
        <v>962</v>
      </c>
      <c r="B5091" t="s">
        <v>6750</v>
      </c>
      <c r="C5091" t="s">
        <v>6396</v>
      </c>
      <c r="D5091" t="s">
        <v>2</v>
      </c>
      <c r="E5091">
        <v>963.1</v>
      </c>
      <c r="F5091" t="s">
        <v>6760</v>
      </c>
      <c r="G5091" t="s">
        <v>6396</v>
      </c>
      <c r="H5091" t="s">
        <v>2</v>
      </c>
      <c r="I5091" s="3" t="s">
        <v>11450</v>
      </c>
      <c r="J5091" s="17">
        <v>2.3489396024420201E-2</v>
      </c>
      <c r="K5091" s="9">
        <v>1.8996164328403801E-54</v>
      </c>
    </row>
    <row r="5092" spans="1:11" x14ac:dyDescent="0.2">
      <c r="A5092">
        <v>286.5</v>
      </c>
      <c r="B5092" t="s">
        <v>1340</v>
      </c>
      <c r="C5092" t="s">
        <v>1124</v>
      </c>
      <c r="D5092" t="s">
        <v>2</v>
      </c>
      <c r="E5092">
        <v>964.1</v>
      </c>
      <c r="F5092" t="s">
        <v>6763</v>
      </c>
      <c r="G5092" t="s">
        <v>6396</v>
      </c>
      <c r="H5092" t="s">
        <v>2</v>
      </c>
      <c r="I5092" s="3" t="s">
        <v>11450</v>
      </c>
      <c r="J5092" s="17">
        <v>0.15726900475750699</v>
      </c>
      <c r="K5092" s="9">
        <v>0</v>
      </c>
    </row>
    <row r="5093" spans="1:11" x14ac:dyDescent="0.2">
      <c r="A5093">
        <v>287.32</v>
      </c>
      <c r="B5093" t="s">
        <v>1373</v>
      </c>
      <c r="C5093" t="s">
        <v>1124</v>
      </c>
      <c r="D5093" t="s">
        <v>2</v>
      </c>
      <c r="E5093">
        <v>964.1</v>
      </c>
      <c r="F5093" t="s">
        <v>6763</v>
      </c>
      <c r="G5093" t="s">
        <v>6396</v>
      </c>
      <c r="H5093" t="s">
        <v>2</v>
      </c>
      <c r="I5093" s="3" t="s">
        <v>11450</v>
      </c>
      <c r="J5093" s="17">
        <v>7.4052475837507695E-2</v>
      </c>
      <c r="K5093" s="9">
        <v>0</v>
      </c>
    </row>
    <row r="5094" spans="1:11" x14ac:dyDescent="0.2">
      <c r="A5094">
        <v>427.21</v>
      </c>
      <c r="B5094" t="s">
        <v>2907</v>
      </c>
      <c r="C5094" t="s">
        <v>2619</v>
      </c>
      <c r="D5094" t="s">
        <v>2</v>
      </c>
      <c r="E5094">
        <v>964.1</v>
      </c>
      <c r="F5094" t="s">
        <v>6763</v>
      </c>
      <c r="G5094" t="s">
        <v>6396</v>
      </c>
      <c r="H5094" t="s">
        <v>2</v>
      </c>
      <c r="I5094" s="3" t="s">
        <v>11450</v>
      </c>
      <c r="J5094" s="17">
        <v>2.3546028395720901E-2</v>
      </c>
      <c r="K5094" s="9">
        <v>1.05788384128485E-54</v>
      </c>
    </row>
    <row r="5095" spans="1:11" x14ac:dyDescent="0.2">
      <c r="A5095">
        <v>790.6</v>
      </c>
      <c r="B5095" t="s">
        <v>6320</v>
      </c>
      <c r="C5095" t="s">
        <v>6194</v>
      </c>
      <c r="D5095" t="s">
        <v>2</v>
      </c>
      <c r="E5095">
        <v>964.1</v>
      </c>
      <c r="F5095" t="s">
        <v>6763</v>
      </c>
      <c r="G5095" t="s">
        <v>6396</v>
      </c>
      <c r="H5095" t="s">
        <v>2</v>
      </c>
      <c r="I5095" s="3" t="s">
        <v>11450</v>
      </c>
      <c r="J5095" s="17">
        <v>2.0705636715908901E-2</v>
      </c>
      <c r="K5095" s="9">
        <v>1.06219466449559E-42</v>
      </c>
    </row>
    <row r="5096" spans="1:11" x14ac:dyDescent="0.2">
      <c r="A5096">
        <v>297.2</v>
      </c>
      <c r="B5096" t="s">
        <v>1544</v>
      </c>
      <c r="C5096" t="s">
        <v>1422</v>
      </c>
      <c r="D5096" t="s">
        <v>2</v>
      </c>
      <c r="E5096">
        <v>965</v>
      </c>
      <c r="F5096" t="s">
        <v>6766</v>
      </c>
      <c r="G5096" t="s">
        <v>6396</v>
      </c>
      <c r="H5096" t="s">
        <v>2</v>
      </c>
      <c r="I5096" s="3" t="s">
        <v>11450</v>
      </c>
      <c r="J5096" s="17">
        <v>6.3390118712844098E-2</v>
      </c>
      <c r="K5096" s="9">
        <v>0</v>
      </c>
    </row>
    <row r="5097" spans="1:11" x14ac:dyDescent="0.2">
      <c r="A5097">
        <v>960</v>
      </c>
      <c r="B5097" t="s">
        <v>6733</v>
      </c>
      <c r="C5097" t="s">
        <v>6396</v>
      </c>
      <c r="D5097" t="s">
        <v>2</v>
      </c>
      <c r="E5097">
        <v>965</v>
      </c>
      <c r="F5097" t="s">
        <v>6766</v>
      </c>
      <c r="G5097" t="s">
        <v>6396</v>
      </c>
      <c r="H5097" t="s">
        <v>2</v>
      </c>
      <c r="I5097" s="3" t="s">
        <v>11450</v>
      </c>
      <c r="J5097" s="17">
        <v>5.2085105121740999E-2</v>
      </c>
      <c r="K5097" s="9">
        <v>1.9782336260330099E-260</v>
      </c>
    </row>
    <row r="5098" spans="1:11" x14ac:dyDescent="0.2">
      <c r="A5098">
        <v>960.2</v>
      </c>
      <c r="B5098" t="s">
        <v>6740</v>
      </c>
      <c r="C5098" t="s">
        <v>6396</v>
      </c>
      <c r="D5098" t="s">
        <v>2</v>
      </c>
      <c r="E5098">
        <v>965</v>
      </c>
      <c r="F5098" t="s">
        <v>6766</v>
      </c>
      <c r="G5098" t="s">
        <v>6396</v>
      </c>
      <c r="H5098" t="s">
        <v>2</v>
      </c>
      <c r="I5098" s="3" t="s">
        <v>11450</v>
      </c>
      <c r="J5098" s="17">
        <v>3.6696396479113901E-2</v>
      </c>
      <c r="K5098" s="9">
        <v>3.1788399101663702E-130</v>
      </c>
    </row>
    <row r="5099" spans="1:11" x14ac:dyDescent="0.2">
      <c r="A5099">
        <v>960</v>
      </c>
      <c r="B5099" t="s">
        <v>6733</v>
      </c>
      <c r="C5099" t="s">
        <v>6396</v>
      </c>
      <c r="D5099" t="s">
        <v>2</v>
      </c>
      <c r="E5099">
        <v>965.1</v>
      </c>
      <c r="F5099" t="s">
        <v>6771</v>
      </c>
      <c r="G5099" t="s">
        <v>6396</v>
      </c>
      <c r="H5099" t="s">
        <v>2</v>
      </c>
      <c r="I5099" s="3" t="s">
        <v>11450</v>
      </c>
      <c r="J5099" s="17">
        <v>3.4536899001505202E-2</v>
      </c>
      <c r="K5099" s="9">
        <v>1.44730004769662E-115</v>
      </c>
    </row>
    <row r="5100" spans="1:11" x14ac:dyDescent="0.2">
      <c r="A5100">
        <v>961</v>
      </c>
      <c r="B5100" t="s">
        <v>6744</v>
      </c>
      <c r="C5100" t="s">
        <v>6396</v>
      </c>
      <c r="D5100" t="s">
        <v>2</v>
      </c>
      <c r="E5100">
        <v>965.1</v>
      </c>
      <c r="F5100" t="s">
        <v>6771</v>
      </c>
      <c r="G5100" t="s">
        <v>6396</v>
      </c>
      <c r="H5100" t="s">
        <v>2</v>
      </c>
      <c r="I5100" s="3" t="s">
        <v>11450</v>
      </c>
      <c r="J5100" s="17">
        <v>2.23134417849324E-2</v>
      </c>
      <c r="K5100" s="9">
        <v>2.63202066394636E-49</v>
      </c>
    </row>
    <row r="5101" spans="1:11" x14ac:dyDescent="0.2">
      <c r="A5101">
        <v>965</v>
      </c>
      <c r="B5101" t="s">
        <v>6766</v>
      </c>
      <c r="C5101" t="s">
        <v>6396</v>
      </c>
      <c r="D5101" t="s">
        <v>2</v>
      </c>
      <c r="E5101">
        <v>965.1</v>
      </c>
      <c r="F5101" t="s">
        <v>6771</v>
      </c>
      <c r="G5101" t="s">
        <v>6396</v>
      </c>
      <c r="H5101" t="s">
        <v>2</v>
      </c>
      <c r="I5101" s="3" t="s">
        <v>11450</v>
      </c>
      <c r="J5101" s="17">
        <v>0.18340302050721199</v>
      </c>
      <c r="K5101" s="9">
        <v>0</v>
      </c>
    </row>
    <row r="5102" spans="1:11" x14ac:dyDescent="0.2">
      <c r="A5102">
        <v>297.2</v>
      </c>
      <c r="B5102" t="s">
        <v>1544</v>
      </c>
      <c r="C5102" t="s">
        <v>1422</v>
      </c>
      <c r="D5102" t="s">
        <v>2</v>
      </c>
      <c r="E5102">
        <v>965.3</v>
      </c>
      <c r="F5102" t="s">
        <v>6773</v>
      </c>
      <c r="G5102" t="s">
        <v>6396</v>
      </c>
      <c r="H5102" t="s">
        <v>2</v>
      </c>
      <c r="I5102" s="3" t="s">
        <v>11450</v>
      </c>
      <c r="J5102" s="17">
        <v>4.3991304055903402E-2</v>
      </c>
      <c r="K5102" s="9">
        <v>2.5986182632428699E-186</v>
      </c>
    </row>
    <row r="5103" spans="1:11" x14ac:dyDescent="0.2">
      <c r="A5103">
        <v>301.2</v>
      </c>
      <c r="B5103" t="s">
        <v>1600</v>
      </c>
      <c r="C5103" t="s">
        <v>1422</v>
      </c>
      <c r="D5103" t="s">
        <v>2</v>
      </c>
      <c r="E5103">
        <v>965.3</v>
      </c>
      <c r="F5103" t="s">
        <v>6773</v>
      </c>
      <c r="G5103" t="s">
        <v>6396</v>
      </c>
      <c r="H5103" t="s">
        <v>2</v>
      </c>
      <c r="I5103" s="3" t="s">
        <v>11450</v>
      </c>
      <c r="J5103" s="17">
        <v>2.2370153253124601E-2</v>
      </c>
      <c r="K5103" s="9">
        <v>1.5077976978025599E-49</v>
      </c>
    </row>
    <row r="5104" spans="1:11" x14ac:dyDescent="0.2">
      <c r="A5104">
        <v>965</v>
      </c>
      <c r="B5104" t="s">
        <v>6766</v>
      </c>
      <c r="C5104" t="s">
        <v>6396</v>
      </c>
      <c r="D5104" t="s">
        <v>2</v>
      </c>
      <c r="E5104">
        <v>965.3</v>
      </c>
      <c r="F5104" t="s">
        <v>6773</v>
      </c>
      <c r="G5104" t="s">
        <v>6396</v>
      </c>
      <c r="H5104" t="s">
        <v>2</v>
      </c>
      <c r="I5104" s="3" t="s">
        <v>11450</v>
      </c>
      <c r="J5104" s="17">
        <v>4.7058086077678397E-2</v>
      </c>
      <c r="K5104" s="9">
        <v>6.3685486830970305E-213</v>
      </c>
    </row>
    <row r="5105" spans="1:11" x14ac:dyDescent="0.2">
      <c r="A5105">
        <v>295.3</v>
      </c>
      <c r="B5105" t="s">
        <v>1524</v>
      </c>
      <c r="C5105" t="s">
        <v>1422</v>
      </c>
      <c r="D5105" t="s">
        <v>2</v>
      </c>
      <c r="E5105">
        <v>966</v>
      </c>
      <c r="F5105" t="s">
        <v>6777</v>
      </c>
      <c r="G5105" t="s">
        <v>6396</v>
      </c>
      <c r="H5105" t="s">
        <v>2</v>
      </c>
      <c r="I5105" s="3" t="s">
        <v>11450</v>
      </c>
      <c r="J5105" s="17">
        <v>2.2543324979059001E-2</v>
      </c>
      <c r="K5105" s="9">
        <v>2.7275682759615198E-50</v>
      </c>
    </row>
    <row r="5106" spans="1:11" x14ac:dyDescent="0.2">
      <c r="A5106">
        <v>297.2</v>
      </c>
      <c r="B5106" t="s">
        <v>1544</v>
      </c>
      <c r="C5106" t="s">
        <v>1422</v>
      </c>
      <c r="D5106" t="s">
        <v>2</v>
      </c>
      <c r="E5106">
        <v>966</v>
      </c>
      <c r="F5106" t="s">
        <v>6777</v>
      </c>
      <c r="G5106" t="s">
        <v>6396</v>
      </c>
      <c r="H5106" t="s">
        <v>2</v>
      </c>
      <c r="I5106" s="3" t="s">
        <v>11450</v>
      </c>
      <c r="J5106" s="17">
        <v>0.106397394606165</v>
      </c>
      <c r="K5106" s="9">
        <v>0</v>
      </c>
    </row>
    <row r="5107" spans="1:11" x14ac:dyDescent="0.2">
      <c r="A5107">
        <v>301</v>
      </c>
      <c r="B5107" t="s">
        <v>1590</v>
      </c>
      <c r="C5107" t="s">
        <v>1422</v>
      </c>
      <c r="D5107" t="s">
        <v>2</v>
      </c>
      <c r="E5107">
        <v>966</v>
      </c>
      <c r="F5107" t="s">
        <v>6777</v>
      </c>
      <c r="G5107" t="s">
        <v>6396</v>
      </c>
      <c r="H5107" t="s">
        <v>2</v>
      </c>
      <c r="I5107" s="3" t="s">
        <v>11450</v>
      </c>
      <c r="J5107" s="17">
        <v>2.28995467048249E-2</v>
      </c>
      <c r="K5107" s="9">
        <v>7.7699442259714399E-52</v>
      </c>
    </row>
    <row r="5108" spans="1:11" x14ac:dyDescent="0.2">
      <c r="A5108">
        <v>301.2</v>
      </c>
      <c r="B5108" t="s">
        <v>1600</v>
      </c>
      <c r="C5108" t="s">
        <v>1422</v>
      </c>
      <c r="D5108" t="s">
        <v>2</v>
      </c>
      <c r="E5108">
        <v>966</v>
      </c>
      <c r="F5108" t="s">
        <v>6777</v>
      </c>
      <c r="G5108" t="s">
        <v>6396</v>
      </c>
      <c r="H5108" t="s">
        <v>2</v>
      </c>
      <c r="I5108" s="3" t="s">
        <v>11450</v>
      </c>
      <c r="J5108" s="17">
        <v>5.3837520050186799E-2</v>
      </c>
      <c r="K5108" s="9">
        <v>3.9685099414124202E-278</v>
      </c>
    </row>
    <row r="5109" spans="1:11" x14ac:dyDescent="0.2">
      <c r="A5109">
        <v>962</v>
      </c>
      <c r="B5109" t="s">
        <v>6750</v>
      </c>
      <c r="C5109" t="s">
        <v>6396</v>
      </c>
      <c r="D5109" t="s">
        <v>2</v>
      </c>
      <c r="E5109">
        <v>966</v>
      </c>
      <c r="F5109" t="s">
        <v>6777</v>
      </c>
      <c r="G5109" t="s">
        <v>6396</v>
      </c>
      <c r="H5109" t="s">
        <v>2</v>
      </c>
      <c r="I5109" s="3" t="s">
        <v>11450</v>
      </c>
      <c r="J5109" s="17">
        <v>2.2585895419566199E-2</v>
      </c>
      <c r="K5109" s="9">
        <v>1.7879767212672801E-50</v>
      </c>
    </row>
    <row r="5110" spans="1:11" x14ac:dyDescent="0.2">
      <c r="A5110">
        <v>963</v>
      </c>
      <c r="B5110" t="s">
        <v>6757</v>
      </c>
      <c r="C5110" t="s">
        <v>6396</v>
      </c>
      <c r="D5110" t="s">
        <v>2</v>
      </c>
      <c r="E5110">
        <v>966</v>
      </c>
      <c r="F5110" t="s">
        <v>6777</v>
      </c>
      <c r="G5110" t="s">
        <v>6396</v>
      </c>
      <c r="H5110" t="s">
        <v>2</v>
      </c>
      <c r="I5110" s="3" t="s">
        <v>11450</v>
      </c>
      <c r="J5110" s="17">
        <v>5.1759543138282599E-2</v>
      </c>
      <c r="K5110" s="9">
        <v>3.3065907023250399E-257</v>
      </c>
    </row>
    <row r="5111" spans="1:11" x14ac:dyDescent="0.2">
      <c r="A5111">
        <v>458.2</v>
      </c>
      <c r="B5111" t="s">
        <v>3229</v>
      </c>
      <c r="C5111" t="s">
        <v>2619</v>
      </c>
      <c r="D5111" t="s">
        <v>2</v>
      </c>
      <c r="E5111">
        <v>967</v>
      </c>
      <c r="F5111" t="s">
        <v>6782</v>
      </c>
      <c r="G5111" t="s">
        <v>6396</v>
      </c>
      <c r="H5111" t="s">
        <v>2</v>
      </c>
      <c r="I5111" s="3" t="s">
        <v>11450</v>
      </c>
      <c r="J5111" s="17">
        <v>3.16531649940585E-2</v>
      </c>
      <c r="K5111" s="9">
        <v>2.24395186779572E-97</v>
      </c>
    </row>
    <row r="5112" spans="1:11" x14ac:dyDescent="0.2">
      <c r="A5112">
        <v>965</v>
      </c>
      <c r="B5112" t="s">
        <v>6766</v>
      </c>
      <c r="C5112" t="s">
        <v>6396</v>
      </c>
      <c r="D5112" t="s">
        <v>2</v>
      </c>
      <c r="E5112">
        <v>967</v>
      </c>
      <c r="F5112" t="s">
        <v>6782</v>
      </c>
      <c r="G5112" t="s">
        <v>6396</v>
      </c>
      <c r="H5112" t="s">
        <v>2</v>
      </c>
      <c r="I5112" s="3" t="s">
        <v>11450</v>
      </c>
      <c r="J5112" s="17">
        <v>2.4197716406580898E-2</v>
      </c>
      <c r="K5112" s="9">
        <v>1.13552858055881E-57</v>
      </c>
    </row>
    <row r="5113" spans="1:11" x14ac:dyDescent="0.2">
      <c r="A5113">
        <v>965.1</v>
      </c>
      <c r="B5113" t="s">
        <v>6771</v>
      </c>
      <c r="C5113" t="s">
        <v>6396</v>
      </c>
      <c r="D5113" t="s">
        <v>2</v>
      </c>
      <c r="E5113">
        <v>967</v>
      </c>
      <c r="F5113" t="s">
        <v>6782</v>
      </c>
      <c r="G5113" t="s">
        <v>6396</v>
      </c>
      <c r="H5113" t="s">
        <v>2</v>
      </c>
      <c r="I5113" s="3" t="s">
        <v>11450</v>
      </c>
      <c r="J5113" s="17">
        <v>2.9895004556818899E-2</v>
      </c>
      <c r="K5113" s="9">
        <v>4.6282758968743203E-87</v>
      </c>
    </row>
    <row r="5114" spans="1:11" x14ac:dyDescent="0.2">
      <c r="A5114">
        <v>296.10000000000002</v>
      </c>
      <c r="B5114" t="s">
        <v>1534</v>
      </c>
      <c r="C5114" t="s">
        <v>1422</v>
      </c>
      <c r="D5114" t="s">
        <v>2</v>
      </c>
      <c r="E5114">
        <v>969</v>
      </c>
      <c r="F5114" t="s">
        <v>6787</v>
      </c>
      <c r="G5114" t="s">
        <v>6396</v>
      </c>
      <c r="H5114" t="s">
        <v>2</v>
      </c>
      <c r="I5114" s="3" t="s">
        <v>11450</v>
      </c>
      <c r="J5114" s="17">
        <v>2.0964742866497101E-2</v>
      </c>
      <c r="K5114" s="9">
        <v>9.8788794157292008E-44</v>
      </c>
    </row>
    <row r="5115" spans="1:11" x14ac:dyDescent="0.2">
      <c r="A5115">
        <v>297.2</v>
      </c>
      <c r="B5115" t="s">
        <v>1544</v>
      </c>
      <c r="C5115" t="s">
        <v>1422</v>
      </c>
      <c r="D5115" t="s">
        <v>2</v>
      </c>
      <c r="E5115">
        <v>969</v>
      </c>
      <c r="F5115" t="s">
        <v>6787</v>
      </c>
      <c r="G5115" t="s">
        <v>6396</v>
      </c>
      <c r="H5115" t="s">
        <v>2</v>
      </c>
      <c r="I5115" s="3" t="s">
        <v>11450</v>
      </c>
      <c r="J5115" s="17">
        <v>0.24779472701240501</v>
      </c>
      <c r="K5115" s="9">
        <v>0</v>
      </c>
    </row>
    <row r="5116" spans="1:11" x14ac:dyDescent="0.2">
      <c r="A5116">
        <v>301.2</v>
      </c>
      <c r="B5116" t="s">
        <v>1600</v>
      </c>
      <c r="C5116" t="s">
        <v>1422</v>
      </c>
      <c r="D5116" t="s">
        <v>2</v>
      </c>
      <c r="E5116">
        <v>969</v>
      </c>
      <c r="F5116" t="s">
        <v>6787</v>
      </c>
      <c r="G5116" t="s">
        <v>6396</v>
      </c>
      <c r="H5116" t="s">
        <v>2</v>
      </c>
      <c r="I5116" s="3" t="s">
        <v>11450</v>
      </c>
      <c r="J5116" s="17">
        <v>2.22371103159088E-2</v>
      </c>
      <c r="K5116" s="9">
        <v>5.5587582384850497E-49</v>
      </c>
    </row>
    <row r="5117" spans="1:11" x14ac:dyDescent="0.2">
      <c r="A5117">
        <v>317</v>
      </c>
      <c r="B5117" t="s">
        <v>1717</v>
      </c>
      <c r="C5117" t="s">
        <v>1422</v>
      </c>
      <c r="D5117" t="s">
        <v>2</v>
      </c>
      <c r="E5117">
        <v>969</v>
      </c>
      <c r="F5117" t="s">
        <v>6787</v>
      </c>
      <c r="G5117" t="s">
        <v>6396</v>
      </c>
      <c r="H5117" t="s">
        <v>2</v>
      </c>
      <c r="I5117" s="3" t="s">
        <v>11450</v>
      </c>
      <c r="J5117" s="17">
        <v>7.9697986477273497E-2</v>
      </c>
      <c r="K5117" s="9">
        <v>0</v>
      </c>
    </row>
    <row r="5118" spans="1:11" x14ac:dyDescent="0.2">
      <c r="A5118">
        <v>963</v>
      </c>
      <c r="B5118" t="s">
        <v>6757</v>
      </c>
      <c r="C5118" t="s">
        <v>6396</v>
      </c>
      <c r="D5118" t="s">
        <v>2</v>
      </c>
      <c r="E5118">
        <v>969</v>
      </c>
      <c r="F5118" t="s">
        <v>6787</v>
      </c>
      <c r="G5118" t="s">
        <v>6396</v>
      </c>
      <c r="H5118" t="s">
        <v>2</v>
      </c>
      <c r="I5118" s="3" t="s">
        <v>11450</v>
      </c>
      <c r="J5118" s="17">
        <v>5.44618025700895E-2</v>
      </c>
      <c r="K5118" s="9">
        <v>1.4188596602504999E-284</v>
      </c>
    </row>
    <row r="5119" spans="1:11" x14ac:dyDescent="0.2">
      <c r="A5119">
        <v>965</v>
      </c>
      <c r="B5119" t="s">
        <v>6766</v>
      </c>
      <c r="C5119" t="s">
        <v>6396</v>
      </c>
      <c r="D5119" t="s">
        <v>2</v>
      </c>
      <c r="E5119">
        <v>969</v>
      </c>
      <c r="F5119" t="s">
        <v>6787</v>
      </c>
      <c r="G5119" t="s">
        <v>6396</v>
      </c>
      <c r="H5119" t="s">
        <v>2</v>
      </c>
      <c r="I5119" s="3" t="s">
        <v>11450</v>
      </c>
      <c r="J5119" s="17">
        <v>0.11595480390066799</v>
      </c>
      <c r="K5119" s="9">
        <v>0</v>
      </c>
    </row>
    <row r="5120" spans="1:11" x14ac:dyDescent="0.2">
      <c r="A5120">
        <v>965.3</v>
      </c>
      <c r="B5120" t="s">
        <v>6773</v>
      </c>
      <c r="C5120" t="s">
        <v>6396</v>
      </c>
      <c r="D5120" t="s">
        <v>2</v>
      </c>
      <c r="E5120">
        <v>969</v>
      </c>
      <c r="F5120" t="s">
        <v>6787</v>
      </c>
      <c r="G5120" t="s">
        <v>6396</v>
      </c>
      <c r="H5120" t="s">
        <v>2</v>
      </c>
      <c r="I5120" s="3" t="s">
        <v>11450</v>
      </c>
      <c r="J5120" s="17">
        <v>3.6499185789956999E-2</v>
      </c>
      <c r="K5120" s="9">
        <v>7.5464240929129903E-129</v>
      </c>
    </row>
    <row r="5121" spans="1:11" x14ac:dyDescent="0.2">
      <c r="A5121">
        <v>966</v>
      </c>
      <c r="B5121" t="s">
        <v>6777</v>
      </c>
      <c r="C5121" t="s">
        <v>6396</v>
      </c>
      <c r="D5121" t="s">
        <v>2</v>
      </c>
      <c r="E5121">
        <v>969</v>
      </c>
      <c r="F5121" t="s">
        <v>6787</v>
      </c>
      <c r="G5121" t="s">
        <v>6396</v>
      </c>
      <c r="H5121" t="s">
        <v>2</v>
      </c>
      <c r="I5121" s="3" t="s">
        <v>11450</v>
      </c>
      <c r="J5121" s="17">
        <v>0.156501889536934</v>
      </c>
      <c r="K5121" s="9">
        <v>0</v>
      </c>
    </row>
    <row r="5122" spans="1:11" x14ac:dyDescent="0.2">
      <c r="A5122">
        <v>963</v>
      </c>
      <c r="B5122" t="s">
        <v>6757</v>
      </c>
      <c r="C5122" t="s">
        <v>6396</v>
      </c>
      <c r="D5122" t="s">
        <v>2</v>
      </c>
      <c r="E5122">
        <v>971</v>
      </c>
      <c r="F5122" t="s">
        <v>6792</v>
      </c>
      <c r="G5122" t="s">
        <v>6396</v>
      </c>
      <c r="H5122" t="s">
        <v>2</v>
      </c>
      <c r="I5122" s="3" t="s">
        <v>11450</v>
      </c>
      <c r="J5122" s="17">
        <v>4.1508704751985398E-2</v>
      </c>
      <c r="K5122" s="9">
        <v>4.3801485917383001E-166</v>
      </c>
    </row>
    <row r="5123" spans="1:11" x14ac:dyDescent="0.2">
      <c r="A5123">
        <v>965.3</v>
      </c>
      <c r="B5123" t="s">
        <v>6773</v>
      </c>
      <c r="C5123" t="s">
        <v>6396</v>
      </c>
      <c r="D5123" t="s">
        <v>2</v>
      </c>
      <c r="E5123">
        <v>971</v>
      </c>
      <c r="F5123" t="s">
        <v>6792</v>
      </c>
      <c r="G5123" t="s">
        <v>6396</v>
      </c>
      <c r="H5123" t="s">
        <v>2</v>
      </c>
      <c r="I5123" s="3" t="s">
        <v>11450</v>
      </c>
      <c r="J5123" s="17">
        <v>3.9971237339722798E-2</v>
      </c>
      <c r="K5123" s="9">
        <v>3.7876661706920901E-154</v>
      </c>
    </row>
    <row r="5124" spans="1:11" x14ac:dyDescent="0.2">
      <c r="A5124">
        <v>966</v>
      </c>
      <c r="B5124" t="s">
        <v>6777</v>
      </c>
      <c r="C5124" t="s">
        <v>6396</v>
      </c>
      <c r="D5124" t="s">
        <v>2</v>
      </c>
      <c r="E5124">
        <v>971</v>
      </c>
      <c r="F5124" t="s">
        <v>6792</v>
      </c>
      <c r="G5124" t="s">
        <v>6396</v>
      </c>
      <c r="H5124" t="s">
        <v>2</v>
      </c>
      <c r="I5124" s="3" t="s">
        <v>11450</v>
      </c>
      <c r="J5124" s="17">
        <v>2.86066222893867E-2</v>
      </c>
      <c r="K5124" s="9">
        <v>7.09361442582269E-80</v>
      </c>
    </row>
    <row r="5125" spans="1:11" x14ac:dyDescent="0.2">
      <c r="A5125">
        <v>969</v>
      </c>
      <c r="B5125" t="s">
        <v>6787</v>
      </c>
      <c r="C5125" t="s">
        <v>6396</v>
      </c>
      <c r="D5125" t="s">
        <v>2</v>
      </c>
      <c r="E5125">
        <v>971</v>
      </c>
      <c r="F5125" t="s">
        <v>6792</v>
      </c>
      <c r="G5125" t="s">
        <v>6396</v>
      </c>
      <c r="H5125" t="s">
        <v>2</v>
      </c>
      <c r="I5125" s="3" t="s">
        <v>11450</v>
      </c>
      <c r="J5125" s="17">
        <v>7.7073352983089205E-2</v>
      </c>
      <c r="K5125" s="9">
        <v>0</v>
      </c>
    </row>
    <row r="5126" spans="1:11" x14ac:dyDescent="0.2">
      <c r="A5126">
        <v>297.2</v>
      </c>
      <c r="B5126" t="s">
        <v>1544</v>
      </c>
      <c r="C5126" t="s">
        <v>1422</v>
      </c>
      <c r="D5126" t="s">
        <v>2</v>
      </c>
      <c r="E5126">
        <v>972</v>
      </c>
      <c r="F5126" t="s">
        <v>6797</v>
      </c>
      <c r="G5126" t="s">
        <v>6396</v>
      </c>
      <c r="H5126" t="s">
        <v>2</v>
      </c>
      <c r="I5126" s="3" t="s">
        <v>11450</v>
      </c>
      <c r="J5126" s="17">
        <v>4.77115763325286E-2</v>
      </c>
      <c r="K5126" s="9">
        <v>7.9699537447094603E-219</v>
      </c>
    </row>
    <row r="5127" spans="1:11" x14ac:dyDescent="0.2">
      <c r="A5127">
        <v>962</v>
      </c>
      <c r="B5127" t="s">
        <v>6750</v>
      </c>
      <c r="C5127" t="s">
        <v>6396</v>
      </c>
      <c r="D5127" t="s">
        <v>2</v>
      </c>
      <c r="E5127">
        <v>972</v>
      </c>
      <c r="F5127" t="s">
        <v>6797</v>
      </c>
      <c r="G5127" t="s">
        <v>6396</v>
      </c>
      <c r="H5127" t="s">
        <v>2</v>
      </c>
      <c r="I5127" s="3" t="s">
        <v>11450</v>
      </c>
      <c r="J5127" s="17">
        <v>0.105610273169731</v>
      </c>
      <c r="K5127" s="9">
        <v>0</v>
      </c>
    </row>
    <row r="5128" spans="1:11" x14ac:dyDescent="0.2">
      <c r="A5128">
        <v>963</v>
      </c>
      <c r="B5128" t="s">
        <v>6757</v>
      </c>
      <c r="C5128" t="s">
        <v>6396</v>
      </c>
      <c r="D5128" t="s">
        <v>2</v>
      </c>
      <c r="E5128">
        <v>972</v>
      </c>
      <c r="F5128" t="s">
        <v>6797</v>
      </c>
      <c r="G5128" t="s">
        <v>6396</v>
      </c>
      <c r="H5128" t="s">
        <v>2</v>
      </c>
      <c r="I5128" s="3" t="s">
        <v>11450</v>
      </c>
      <c r="J5128" s="17">
        <v>2.3356383420768199E-2</v>
      </c>
      <c r="K5128" s="9">
        <v>7.4710414383295299E-54</v>
      </c>
    </row>
    <row r="5129" spans="1:11" x14ac:dyDescent="0.2">
      <c r="A5129">
        <v>965.3</v>
      </c>
      <c r="B5129" t="s">
        <v>6773</v>
      </c>
      <c r="C5129" t="s">
        <v>6396</v>
      </c>
      <c r="D5129" t="s">
        <v>2</v>
      </c>
      <c r="E5129">
        <v>972</v>
      </c>
      <c r="F5129" t="s">
        <v>6797</v>
      </c>
      <c r="G5129" t="s">
        <v>6396</v>
      </c>
      <c r="H5129" t="s">
        <v>2</v>
      </c>
      <c r="I5129" s="3" t="s">
        <v>11450</v>
      </c>
      <c r="J5129" s="17">
        <v>4.6687869939287398E-2</v>
      </c>
      <c r="K5129" s="9">
        <v>1.2935173980911099E-209</v>
      </c>
    </row>
    <row r="5130" spans="1:11" x14ac:dyDescent="0.2">
      <c r="A5130">
        <v>966</v>
      </c>
      <c r="B5130" t="s">
        <v>6777</v>
      </c>
      <c r="C5130" t="s">
        <v>6396</v>
      </c>
      <c r="D5130" t="s">
        <v>2</v>
      </c>
      <c r="E5130">
        <v>972</v>
      </c>
      <c r="F5130" t="s">
        <v>6797</v>
      </c>
      <c r="G5130" t="s">
        <v>6396</v>
      </c>
      <c r="H5130" t="s">
        <v>2</v>
      </c>
      <c r="I5130" s="3" t="s">
        <v>11450</v>
      </c>
      <c r="J5130" s="17">
        <v>3.12352520986501E-2</v>
      </c>
      <c r="K5130" s="9">
        <v>7.1775115583024494E-95</v>
      </c>
    </row>
    <row r="5131" spans="1:11" x14ac:dyDescent="0.2">
      <c r="A5131">
        <v>969</v>
      </c>
      <c r="B5131" t="s">
        <v>6787</v>
      </c>
      <c r="C5131" t="s">
        <v>6396</v>
      </c>
      <c r="D5131" t="s">
        <v>2</v>
      </c>
      <c r="E5131">
        <v>972</v>
      </c>
      <c r="F5131" t="s">
        <v>6797</v>
      </c>
      <c r="G5131" t="s">
        <v>6396</v>
      </c>
      <c r="H5131" t="s">
        <v>2</v>
      </c>
      <c r="I5131" s="3" t="s">
        <v>11450</v>
      </c>
      <c r="J5131" s="17">
        <v>5.6889083218527897E-2</v>
      </c>
      <c r="K5131" s="9">
        <v>0</v>
      </c>
    </row>
    <row r="5132" spans="1:11" x14ac:dyDescent="0.2">
      <c r="A5132">
        <v>971</v>
      </c>
      <c r="B5132" t="s">
        <v>6792</v>
      </c>
      <c r="C5132" t="s">
        <v>6396</v>
      </c>
      <c r="D5132" t="s">
        <v>2</v>
      </c>
      <c r="E5132">
        <v>972</v>
      </c>
      <c r="F5132" t="s">
        <v>6797</v>
      </c>
      <c r="G5132" t="s">
        <v>6396</v>
      </c>
      <c r="H5132" t="s">
        <v>2</v>
      </c>
      <c r="I5132" s="3" t="s">
        <v>11450</v>
      </c>
      <c r="J5132" s="17">
        <v>0.171008639600294</v>
      </c>
      <c r="K5132" s="9">
        <v>0</v>
      </c>
    </row>
    <row r="5133" spans="1:11" x14ac:dyDescent="0.2">
      <c r="A5133">
        <v>301.2</v>
      </c>
      <c r="B5133" t="s">
        <v>1600</v>
      </c>
      <c r="C5133" t="s">
        <v>1422</v>
      </c>
      <c r="D5133" t="s">
        <v>2</v>
      </c>
      <c r="E5133">
        <v>973</v>
      </c>
      <c r="F5133" t="s">
        <v>6802</v>
      </c>
      <c r="G5133" t="s">
        <v>6396</v>
      </c>
      <c r="H5133" t="s">
        <v>2</v>
      </c>
      <c r="I5133" s="3" t="s">
        <v>11450</v>
      </c>
      <c r="J5133" s="17">
        <v>4.2574408393359797E-2</v>
      </c>
      <c r="K5133" s="9">
        <v>1.26713557424387E-174</v>
      </c>
    </row>
    <row r="5134" spans="1:11" x14ac:dyDescent="0.2">
      <c r="A5134">
        <v>960.1</v>
      </c>
      <c r="B5134" t="s">
        <v>6737</v>
      </c>
      <c r="C5134" t="s">
        <v>6396</v>
      </c>
      <c r="D5134" t="s">
        <v>2</v>
      </c>
      <c r="E5134">
        <v>973</v>
      </c>
      <c r="F5134" t="s">
        <v>6802</v>
      </c>
      <c r="G5134" t="s">
        <v>6396</v>
      </c>
      <c r="H5134" t="s">
        <v>2</v>
      </c>
      <c r="I5134" s="3" t="s">
        <v>11450</v>
      </c>
      <c r="J5134" s="17">
        <v>3.3105730976937801E-2</v>
      </c>
      <c r="K5134" s="9">
        <v>2.43237194189128E-106</v>
      </c>
    </row>
    <row r="5135" spans="1:11" x14ac:dyDescent="0.2">
      <c r="A5135">
        <v>961</v>
      </c>
      <c r="B5135" t="s">
        <v>6744</v>
      </c>
      <c r="C5135" t="s">
        <v>6396</v>
      </c>
      <c r="D5135" t="s">
        <v>2</v>
      </c>
      <c r="E5135">
        <v>973</v>
      </c>
      <c r="F5135" t="s">
        <v>6802</v>
      </c>
      <c r="G5135" t="s">
        <v>6396</v>
      </c>
      <c r="H5135" t="s">
        <v>2</v>
      </c>
      <c r="I5135" s="3" t="s">
        <v>11450</v>
      </c>
      <c r="J5135" s="17">
        <v>2.9910986894694101E-2</v>
      </c>
      <c r="K5135" s="9">
        <v>3.75235178241054E-87</v>
      </c>
    </row>
    <row r="5136" spans="1:11" x14ac:dyDescent="0.2">
      <c r="A5136">
        <v>962</v>
      </c>
      <c r="B5136" t="s">
        <v>6750</v>
      </c>
      <c r="C5136" t="s">
        <v>6396</v>
      </c>
      <c r="D5136" t="s">
        <v>2</v>
      </c>
      <c r="E5136">
        <v>973</v>
      </c>
      <c r="F5136" t="s">
        <v>6802</v>
      </c>
      <c r="G5136" t="s">
        <v>6396</v>
      </c>
      <c r="H5136" t="s">
        <v>2</v>
      </c>
      <c r="I5136" s="3" t="s">
        <v>11450</v>
      </c>
      <c r="J5136" s="17">
        <v>4.7713241672714103E-2</v>
      </c>
      <c r="K5136" s="9">
        <v>7.6967881923215405E-219</v>
      </c>
    </row>
    <row r="5137" spans="1:11" x14ac:dyDescent="0.2">
      <c r="A5137">
        <v>963</v>
      </c>
      <c r="B5137" t="s">
        <v>6757</v>
      </c>
      <c r="C5137" t="s">
        <v>6396</v>
      </c>
      <c r="D5137" t="s">
        <v>2</v>
      </c>
      <c r="E5137">
        <v>973</v>
      </c>
      <c r="F5137" t="s">
        <v>6802</v>
      </c>
      <c r="G5137" t="s">
        <v>6396</v>
      </c>
      <c r="H5137" t="s">
        <v>2</v>
      </c>
      <c r="I5137" s="3" t="s">
        <v>11450</v>
      </c>
      <c r="J5137" s="17">
        <v>8.8588021078795001E-2</v>
      </c>
      <c r="K5137" s="9">
        <v>0</v>
      </c>
    </row>
    <row r="5138" spans="1:11" x14ac:dyDescent="0.2">
      <c r="A5138">
        <v>965.3</v>
      </c>
      <c r="B5138" t="s">
        <v>6773</v>
      </c>
      <c r="C5138" t="s">
        <v>6396</v>
      </c>
      <c r="D5138" t="s">
        <v>2</v>
      </c>
      <c r="E5138">
        <v>973</v>
      </c>
      <c r="F5138" t="s">
        <v>6802</v>
      </c>
      <c r="G5138" t="s">
        <v>6396</v>
      </c>
      <c r="H5138" t="s">
        <v>2</v>
      </c>
      <c r="I5138" s="3" t="s">
        <v>11450</v>
      </c>
      <c r="J5138" s="17">
        <v>2.3412047603604699E-2</v>
      </c>
      <c r="K5138" s="9">
        <v>4.21607152538288E-54</v>
      </c>
    </row>
    <row r="5139" spans="1:11" x14ac:dyDescent="0.2">
      <c r="A5139">
        <v>966</v>
      </c>
      <c r="B5139" t="s">
        <v>6777</v>
      </c>
      <c r="C5139" t="s">
        <v>6396</v>
      </c>
      <c r="D5139" t="s">
        <v>2</v>
      </c>
      <c r="E5139">
        <v>973</v>
      </c>
      <c r="F5139" t="s">
        <v>6802</v>
      </c>
      <c r="G5139" t="s">
        <v>6396</v>
      </c>
      <c r="H5139" t="s">
        <v>2</v>
      </c>
      <c r="I5139" s="3" t="s">
        <v>11450</v>
      </c>
      <c r="J5139" s="17">
        <v>7.6163028100203797E-2</v>
      </c>
      <c r="K5139" s="9">
        <v>0</v>
      </c>
    </row>
    <row r="5140" spans="1:11" x14ac:dyDescent="0.2">
      <c r="A5140">
        <v>969</v>
      </c>
      <c r="B5140" t="s">
        <v>6787</v>
      </c>
      <c r="C5140" t="s">
        <v>6396</v>
      </c>
      <c r="D5140" t="s">
        <v>2</v>
      </c>
      <c r="E5140">
        <v>973</v>
      </c>
      <c r="F5140" t="s">
        <v>6802</v>
      </c>
      <c r="G5140" t="s">
        <v>6396</v>
      </c>
      <c r="H5140" t="s">
        <v>2</v>
      </c>
      <c r="I5140" s="3" t="s">
        <v>11450</v>
      </c>
      <c r="J5140" s="17">
        <v>3.7580898404794297E-2</v>
      </c>
      <c r="K5140" s="9">
        <v>1.74612921140078E-136</v>
      </c>
    </row>
    <row r="5141" spans="1:11" x14ac:dyDescent="0.2">
      <c r="A5141">
        <v>971</v>
      </c>
      <c r="B5141" t="s">
        <v>6792</v>
      </c>
      <c r="C5141" t="s">
        <v>6396</v>
      </c>
      <c r="D5141" t="s">
        <v>2</v>
      </c>
      <c r="E5141">
        <v>973</v>
      </c>
      <c r="F5141" t="s">
        <v>6802</v>
      </c>
      <c r="G5141" t="s">
        <v>6396</v>
      </c>
      <c r="H5141" t="s">
        <v>2</v>
      </c>
      <c r="I5141" s="3" t="s">
        <v>11450</v>
      </c>
      <c r="J5141" s="17">
        <v>8.2364218731751301E-2</v>
      </c>
      <c r="K5141" s="9">
        <v>0</v>
      </c>
    </row>
    <row r="5142" spans="1:11" x14ac:dyDescent="0.2">
      <c r="A5142">
        <v>972</v>
      </c>
      <c r="B5142" t="s">
        <v>6797</v>
      </c>
      <c r="C5142" t="s">
        <v>6396</v>
      </c>
      <c r="D5142" t="s">
        <v>2</v>
      </c>
      <c r="E5142">
        <v>973</v>
      </c>
      <c r="F5142" t="s">
        <v>6802</v>
      </c>
      <c r="G5142" t="s">
        <v>6396</v>
      </c>
      <c r="H5142" t="s">
        <v>2</v>
      </c>
      <c r="I5142" s="3" t="s">
        <v>11450</v>
      </c>
      <c r="J5142" s="17">
        <v>0.150706794984242</v>
      </c>
      <c r="K5142" s="9">
        <v>0</v>
      </c>
    </row>
    <row r="5143" spans="1:11" x14ac:dyDescent="0.2">
      <c r="A5143">
        <v>276.12</v>
      </c>
      <c r="B5143" t="s">
        <v>1155</v>
      </c>
      <c r="C5143" t="s">
        <v>747</v>
      </c>
      <c r="D5143" t="s">
        <v>2</v>
      </c>
      <c r="E5143">
        <v>974</v>
      </c>
      <c r="F5143" t="s">
        <v>6805</v>
      </c>
      <c r="G5143" t="s">
        <v>6396</v>
      </c>
      <c r="H5143" t="s">
        <v>2</v>
      </c>
      <c r="I5143" s="3" t="s">
        <v>11450</v>
      </c>
      <c r="J5143" s="17">
        <v>3.0813853726014799E-2</v>
      </c>
      <c r="K5143" s="9">
        <v>2.2294910712198901E-92</v>
      </c>
    </row>
    <row r="5144" spans="1:11" x14ac:dyDescent="0.2">
      <c r="A5144">
        <v>276.60000000000002</v>
      </c>
      <c r="B5144" t="s">
        <v>1182</v>
      </c>
      <c r="C5144" t="s">
        <v>747</v>
      </c>
      <c r="D5144" t="s">
        <v>2</v>
      </c>
      <c r="E5144">
        <v>974</v>
      </c>
      <c r="F5144" t="s">
        <v>6805</v>
      </c>
      <c r="G5144" t="s">
        <v>6396</v>
      </c>
      <c r="H5144" t="s">
        <v>2</v>
      </c>
      <c r="I5144" s="3" t="s">
        <v>11450</v>
      </c>
      <c r="J5144" s="17">
        <v>2.84672673562936E-2</v>
      </c>
      <c r="K5144" s="9">
        <v>4.0659961747929898E-79</v>
      </c>
    </row>
    <row r="5145" spans="1:11" x14ac:dyDescent="0.2">
      <c r="A5145">
        <v>428.1</v>
      </c>
      <c r="B5145" t="s">
        <v>2955</v>
      </c>
      <c r="C5145" t="s">
        <v>2619</v>
      </c>
      <c r="D5145" t="s">
        <v>2</v>
      </c>
      <c r="E5145">
        <v>974</v>
      </c>
      <c r="F5145" t="s">
        <v>6805</v>
      </c>
      <c r="G5145" t="s">
        <v>6396</v>
      </c>
      <c r="H5145" t="s">
        <v>2</v>
      </c>
      <c r="I5145" s="3" t="s">
        <v>11450</v>
      </c>
      <c r="J5145" s="17">
        <v>3.0075445325841901E-2</v>
      </c>
      <c r="K5145" s="9">
        <v>4.3042991973904799E-88</v>
      </c>
    </row>
    <row r="5146" spans="1:11" x14ac:dyDescent="0.2">
      <c r="A5146">
        <v>458.2</v>
      </c>
      <c r="B5146" t="s">
        <v>3229</v>
      </c>
      <c r="C5146" t="s">
        <v>2619</v>
      </c>
      <c r="D5146" t="s">
        <v>2</v>
      </c>
      <c r="E5146">
        <v>974</v>
      </c>
      <c r="F5146" t="s">
        <v>6805</v>
      </c>
      <c r="G5146" t="s">
        <v>6396</v>
      </c>
      <c r="H5146" t="s">
        <v>2</v>
      </c>
      <c r="I5146" s="3" t="s">
        <v>11450</v>
      </c>
      <c r="J5146" s="17">
        <v>2.8920464056202001E-2</v>
      </c>
      <c r="K5146" s="9">
        <v>1.3476914015106299E-81</v>
      </c>
    </row>
    <row r="5147" spans="1:11" x14ac:dyDescent="0.2">
      <c r="A5147">
        <v>960.1</v>
      </c>
      <c r="B5147" t="s">
        <v>6737</v>
      </c>
      <c r="C5147" t="s">
        <v>6396</v>
      </c>
      <c r="D5147" t="s">
        <v>2</v>
      </c>
      <c r="E5147">
        <v>974</v>
      </c>
      <c r="F5147" t="s">
        <v>6805</v>
      </c>
      <c r="G5147" t="s">
        <v>6396</v>
      </c>
      <c r="H5147" t="s">
        <v>2</v>
      </c>
      <c r="I5147" s="3" t="s">
        <v>11450</v>
      </c>
      <c r="J5147" s="17">
        <v>2.6389597415821101E-2</v>
      </c>
      <c r="K5147" s="9">
        <v>3.0023890520983401E-68</v>
      </c>
    </row>
    <row r="5148" spans="1:11" x14ac:dyDescent="0.2">
      <c r="A5148">
        <v>962</v>
      </c>
      <c r="B5148" t="s">
        <v>6750</v>
      </c>
      <c r="C5148" t="s">
        <v>6396</v>
      </c>
      <c r="D5148" t="s">
        <v>2</v>
      </c>
      <c r="E5148">
        <v>974</v>
      </c>
      <c r="F5148" t="s">
        <v>6805</v>
      </c>
      <c r="G5148" t="s">
        <v>6396</v>
      </c>
      <c r="H5148" t="s">
        <v>2</v>
      </c>
      <c r="I5148" s="3" t="s">
        <v>11450</v>
      </c>
      <c r="J5148" s="17">
        <v>3.65847159939151E-2</v>
      </c>
      <c r="K5148" s="9">
        <v>1.9147356211997499E-129</v>
      </c>
    </row>
    <row r="5149" spans="1:11" x14ac:dyDescent="0.2">
      <c r="A5149">
        <v>971</v>
      </c>
      <c r="B5149" t="s">
        <v>6792</v>
      </c>
      <c r="C5149" t="s">
        <v>6396</v>
      </c>
      <c r="D5149" t="s">
        <v>2</v>
      </c>
      <c r="E5149">
        <v>974</v>
      </c>
      <c r="F5149" t="s">
        <v>6805</v>
      </c>
      <c r="G5149" t="s">
        <v>6396</v>
      </c>
      <c r="H5149" t="s">
        <v>2</v>
      </c>
      <c r="I5149" s="3" t="s">
        <v>11450</v>
      </c>
      <c r="J5149" s="17">
        <v>2.8934950965261198E-2</v>
      </c>
      <c r="K5149" s="9">
        <v>1.1212041353668199E-81</v>
      </c>
    </row>
    <row r="5150" spans="1:11" x14ac:dyDescent="0.2">
      <c r="A5150">
        <v>972</v>
      </c>
      <c r="B5150" t="s">
        <v>6797</v>
      </c>
      <c r="C5150" t="s">
        <v>6396</v>
      </c>
      <c r="D5150" t="s">
        <v>2</v>
      </c>
      <c r="E5150">
        <v>974</v>
      </c>
      <c r="F5150" t="s">
        <v>6805</v>
      </c>
      <c r="G5150" t="s">
        <v>6396</v>
      </c>
      <c r="H5150" t="s">
        <v>2</v>
      </c>
      <c r="I5150" s="3" t="s">
        <v>11450</v>
      </c>
      <c r="J5150" s="17">
        <v>0.10970091363367999</v>
      </c>
      <c r="K5150" s="9">
        <v>0</v>
      </c>
    </row>
    <row r="5151" spans="1:11" x14ac:dyDescent="0.2">
      <c r="A5151">
        <v>297.2</v>
      </c>
      <c r="B5151" t="s">
        <v>1544</v>
      </c>
      <c r="C5151" t="s">
        <v>1422</v>
      </c>
      <c r="D5151" t="s">
        <v>2</v>
      </c>
      <c r="E5151">
        <v>979</v>
      </c>
      <c r="F5151" t="s">
        <v>6809</v>
      </c>
      <c r="G5151" t="s">
        <v>6396</v>
      </c>
      <c r="H5151" t="s">
        <v>2</v>
      </c>
      <c r="I5151" s="3" t="s">
        <v>11450</v>
      </c>
      <c r="J5151" s="17">
        <v>9.1385234216826802E-2</v>
      </c>
      <c r="K5151" s="9">
        <v>0</v>
      </c>
    </row>
    <row r="5152" spans="1:11" x14ac:dyDescent="0.2">
      <c r="A5152">
        <v>300</v>
      </c>
      <c r="B5152" t="s">
        <v>1546</v>
      </c>
      <c r="C5152" t="s">
        <v>1422</v>
      </c>
      <c r="D5152" t="s">
        <v>2</v>
      </c>
      <c r="E5152">
        <v>979</v>
      </c>
      <c r="F5152" t="s">
        <v>6809</v>
      </c>
      <c r="G5152" t="s">
        <v>6396</v>
      </c>
      <c r="H5152" t="s">
        <v>2</v>
      </c>
      <c r="I5152" s="3" t="s">
        <v>11450</v>
      </c>
      <c r="J5152" s="17">
        <v>2.7301348659430302E-2</v>
      </c>
      <c r="K5152" s="9">
        <v>6.4417481463293199E-73</v>
      </c>
    </row>
    <row r="5153" spans="1:11" x14ac:dyDescent="0.2">
      <c r="A5153">
        <v>301.2</v>
      </c>
      <c r="B5153" t="s">
        <v>1600</v>
      </c>
      <c r="C5153" t="s">
        <v>1422</v>
      </c>
      <c r="D5153" t="s">
        <v>2</v>
      </c>
      <c r="E5153">
        <v>979</v>
      </c>
      <c r="F5153" t="s">
        <v>6809</v>
      </c>
      <c r="G5153" t="s">
        <v>6396</v>
      </c>
      <c r="H5153" t="s">
        <v>2</v>
      </c>
      <c r="I5153" s="3" t="s">
        <v>11450</v>
      </c>
      <c r="J5153" s="17">
        <v>2.6801418916606399E-2</v>
      </c>
      <c r="K5153" s="9">
        <v>2.4453815421242201E-70</v>
      </c>
    </row>
    <row r="5154" spans="1:11" x14ac:dyDescent="0.2">
      <c r="A5154">
        <v>317</v>
      </c>
      <c r="B5154" t="s">
        <v>1717</v>
      </c>
      <c r="C5154" t="s">
        <v>1422</v>
      </c>
      <c r="D5154" t="s">
        <v>2</v>
      </c>
      <c r="E5154">
        <v>979</v>
      </c>
      <c r="F5154" t="s">
        <v>6809</v>
      </c>
      <c r="G5154" t="s">
        <v>6396</v>
      </c>
      <c r="H5154" t="s">
        <v>2</v>
      </c>
      <c r="I5154" s="3" t="s">
        <v>11450</v>
      </c>
      <c r="J5154" s="17">
        <v>2.7596161083681299E-2</v>
      </c>
      <c r="K5154" s="9">
        <v>1.8437624410020301E-74</v>
      </c>
    </row>
    <row r="5155" spans="1:11" x14ac:dyDescent="0.2">
      <c r="A5155">
        <v>318</v>
      </c>
      <c r="B5155" t="s">
        <v>1732</v>
      </c>
      <c r="C5155" t="s">
        <v>1422</v>
      </c>
      <c r="D5155" t="s">
        <v>2</v>
      </c>
      <c r="E5155">
        <v>979</v>
      </c>
      <c r="F5155" t="s">
        <v>6809</v>
      </c>
      <c r="G5155" t="s">
        <v>6396</v>
      </c>
      <c r="H5155" t="s">
        <v>2</v>
      </c>
      <c r="I5155" s="3" t="s">
        <v>11450</v>
      </c>
      <c r="J5155" s="17">
        <v>2.2563077362738899E-2</v>
      </c>
      <c r="K5155" s="9">
        <v>2.2424131517094099E-50</v>
      </c>
    </row>
    <row r="5156" spans="1:11" x14ac:dyDescent="0.2">
      <c r="A5156">
        <v>960.1</v>
      </c>
      <c r="B5156" t="s">
        <v>6737</v>
      </c>
      <c r="C5156" t="s">
        <v>6396</v>
      </c>
      <c r="D5156" t="s">
        <v>2</v>
      </c>
      <c r="E5156">
        <v>979</v>
      </c>
      <c r="F5156" t="s">
        <v>6809</v>
      </c>
      <c r="G5156" t="s">
        <v>6396</v>
      </c>
      <c r="H5156" t="s">
        <v>2</v>
      </c>
      <c r="I5156" s="3" t="s">
        <v>11450</v>
      </c>
      <c r="J5156" s="17">
        <v>9.5110500186988203E-2</v>
      </c>
      <c r="K5156" s="9">
        <v>0</v>
      </c>
    </row>
    <row r="5157" spans="1:11" x14ac:dyDescent="0.2">
      <c r="A5157">
        <v>962</v>
      </c>
      <c r="B5157" t="s">
        <v>6750</v>
      </c>
      <c r="C5157" t="s">
        <v>6396</v>
      </c>
      <c r="D5157" t="s">
        <v>2</v>
      </c>
      <c r="E5157">
        <v>979</v>
      </c>
      <c r="F5157" t="s">
        <v>6809</v>
      </c>
      <c r="G5157" t="s">
        <v>6396</v>
      </c>
      <c r="H5157" t="s">
        <v>2</v>
      </c>
      <c r="I5157" s="3" t="s">
        <v>11450</v>
      </c>
      <c r="J5157" s="17">
        <v>2.1463725425604801E-2</v>
      </c>
      <c r="K5157" s="9">
        <v>9.3856599673911901E-46</v>
      </c>
    </row>
    <row r="5158" spans="1:11" x14ac:dyDescent="0.2">
      <c r="A5158">
        <v>965</v>
      </c>
      <c r="B5158" t="s">
        <v>6766</v>
      </c>
      <c r="C5158" t="s">
        <v>6396</v>
      </c>
      <c r="D5158" t="s">
        <v>2</v>
      </c>
      <c r="E5158">
        <v>979</v>
      </c>
      <c r="F5158" t="s">
        <v>6809</v>
      </c>
      <c r="G5158" t="s">
        <v>6396</v>
      </c>
      <c r="H5158" t="s">
        <v>2</v>
      </c>
      <c r="I5158" s="3" t="s">
        <v>11450</v>
      </c>
      <c r="J5158" s="17">
        <v>5.0849927898967598E-2</v>
      </c>
      <c r="K5158" s="9">
        <v>2.6132596788846601E-248</v>
      </c>
    </row>
    <row r="5159" spans="1:11" x14ac:dyDescent="0.2">
      <c r="A5159">
        <v>965.3</v>
      </c>
      <c r="B5159" t="s">
        <v>6773</v>
      </c>
      <c r="C5159" t="s">
        <v>6396</v>
      </c>
      <c r="D5159" t="s">
        <v>2</v>
      </c>
      <c r="E5159">
        <v>979</v>
      </c>
      <c r="F5159" t="s">
        <v>6809</v>
      </c>
      <c r="G5159" t="s">
        <v>6396</v>
      </c>
      <c r="H5159" t="s">
        <v>2</v>
      </c>
      <c r="I5159" s="3" t="s">
        <v>11450</v>
      </c>
      <c r="J5159" s="17">
        <v>2.4418765383396001E-2</v>
      </c>
      <c r="K5159" s="9">
        <v>1.0709279873330799E-58</v>
      </c>
    </row>
    <row r="5160" spans="1:11" x14ac:dyDescent="0.2">
      <c r="A5160">
        <v>966</v>
      </c>
      <c r="B5160" t="s">
        <v>6777</v>
      </c>
      <c r="C5160" t="s">
        <v>6396</v>
      </c>
      <c r="D5160" t="s">
        <v>2</v>
      </c>
      <c r="E5160">
        <v>979</v>
      </c>
      <c r="F5160" t="s">
        <v>6809</v>
      </c>
      <c r="G5160" t="s">
        <v>6396</v>
      </c>
      <c r="H5160" t="s">
        <v>2</v>
      </c>
      <c r="I5160" s="3" t="s">
        <v>11450</v>
      </c>
      <c r="J5160" s="17">
        <v>5.3363558190630801E-2</v>
      </c>
      <c r="K5160" s="9">
        <v>2.77445360352255E-273</v>
      </c>
    </row>
    <row r="5161" spans="1:11" x14ac:dyDescent="0.2">
      <c r="A5161">
        <v>969</v>
      </c>
      <c r="B5161" t="s">
        <v>6787</v>
      </c>
      <c r="C5161" t="s">
        <v>6396</v>
      </c>
      <c r="D5161" t="s">
        <v>2</v>
      </c>
      <c r="E5161">
        <v>979</v>
      </c>
      <c r="F5161" t="s">
        <v>6809</v>
      </c>
      <c r="G5161" t="s">
        <v>6396</v>
      </c>
      <c r="H5161" t="s">
        <v>2</v>
      </c>
      <c r="I5161" s="3" t="s">
        <v>11450</v>
      </c>
      <c r="J5161" s="17">
        <v>0.18633234914674099</v>
      </c>
      <c r="K5161" s="9">
        <v>0</v>
      </c>
    </row>
    <row r="5162" spans="1:11" x14ac:dyDescent="0.2">
      <c r="A5162">
        <v>971</v>
      </c>
      <c r="B5162" t="s">
        <v>6792</v>
      </c>
      <c r="C5162" t="s">
        <v>6396</v>
      </c>
      <c r="D5162" t="s">
        <v>2</v>
      </c>
      <c r="E5162">
        <v>979</v>
      </c>
      <c r="F5162" t="s">
        <v>6809</v>
      </c>
      <c r="G5162" t="s">
        <v>6396</v>
      </c>
      <c r="H5162" t="s">
        <v>2</v>
      </c>
      <c r="I5162" s="3" t="s">
        <v>11450</v>
      </c>
      <c r="J5162" s="17">
        <v>2.0307181133350699E-2</v>
      </c>
      <c r="K5162" s="9">
        <v>3.86949838026898E-41</v>
      </c>
    </row>
    <row r="5163" spans="1:11" x14ac:dyDescent="0.2">
      <c r="A5163">
        <v>972</v>
      </c>
      <c r="B5163" t="s">
        <v>6797</v>
      </c>
      <c r="C5163" t="s">
        <v>6396</v>
      </c>
      <c r="D5163" t="s">
        <v>2</v>
      </c>
      <c r="E5163">
        <v>979</v>
      </c>
      <c r="F5163" t="s">
        <v>6809</v>
      </c>
      <c r="G5163" t="s">
        <v>6396</v>
      </c>
      <c r="H5163" t="s">
        <v>2</v>
      </c>
      <c r="I5163" s="3" t="s">
        <v>11450</v>
      </c>
      <c r="J5163" s="17">
        <v>2.2659300733749499E-2</v>
      </c>
      <c r="K5163" s="9">
        <v>8.6156943151774494E-51</v>
      </c>
    </row>
    <row r="5164" spans="1:11" x14ac:dyDescent="0.2">
      <c r="A5164">
        <v>297.2</v>
      </c>
      <c r="B5164" t="s">
        <v>1544</v>
      </c>
      <c r="C5164" t="s">
        <v>1422</v>
      </c>
      <c r="D5164" t="s">
        <v>2</v>
      </c>
      <c r="E5164">
        <v>981</v>
      </c>
      <c r="F5164" t="s">
        <v>6814</v>
      </c>
      <c r="G5164" t="s">
        <v>6396</v>
      </c>
      <c r="H5164" t="s">
        <v>2</v>
      </c>
      <c r="I5164" s="3" t="s">
        <v>11450</v>
      </c>
      <c r="J5164" s="17">
        <v>3.99963569947617E-2</v>
      </c>
      <c r="K5164" s="9">
        <v>2.43761268764625E-154</v>
      </c>
    </row>
    <row r="5165" spans="1:11" x14ac:dyDescent="0.2">
      <c r="A5165">
        <v>963</v>
      </c>
      <c r="B5165" t="s">
        <v>6757</v>
      </c>
      <c r="C5165" t="s">
        <v>6396</v>
      </c>
      <c r="D5165" t="s">
        <v>2</v>
      </c>
      <c r="E5165">
        <v>981</v>
      </c>
      <c r="F5165" t="s">
        <v>6814</v>
      </c>
      <c r="G5165" t="s">
        <v>6396</v>
      </c>
      <c r="H5165" t="s">
        <v>2</v>
      </c>
      <c r="I5165" s="3" t="s">
        <v>11450</v>
      </c>
      <c r="J5165" s="17">
        <v>3.8275431200619103E-2</v>
      </c>
      <c r="K5165" s="9">
        <v>1.6670970836411101E-141</v>
      </c>
    </row>
    <row r="5166" spans="1:11" x14ac:dyDescent="0.2">
      <c r="A5166">
        <v>965</v>
      </c>
      <c r="B5166" t="s">
        <v>6766</v>
      </c>
      <c r="C5166" t="s">
        <v>6396</v>
      </c>
      <c r="D5166" t="s">
        <v>2</v>
      </c>
      <c r="E5166">
        <v>981</v>
      </c>
      <c r="F5166" t="s">
        <v>6814</v>
      </c>
      <c r="G5166" t="s">
        <v>6396</v>
      </c>
      <c r="H5166" t="s">
        <v>2</v>
      </c>
      <c r="I5166" s="3" t="s">
        <v>11450</v>
      </c>
      <c r="J5166" s="17">
        <v>2.76181674147578E-2</v>
      </c>
      <c r="K5166" s="9">
        <v>1.4120278186164001E-74</v>
      </c>
    </row>
    <row r="5167" spans="1:11" x14ac:dyDescent="0.2">
      <c r="A5167">
        <v>965.3</v>
      </c>
      <c r="B5167" t="s">
        <v>6773</v>
      </c>
      <c r="C5167" t="s">
        <v>6396</v>
      </c>
      <c r="D5167" t="s">
        <v>2</v>
      </c>
      <c r="E5167">
        <v>981</v>
      </c>
      <c r="F5167" t="s">
        <v>6814</v>
      </c>
      <c r="G5167" t="s">
        <v>6396</v>
      </c>
      <c r="H5167" t="s">
        <v>2</v>
      </c>
      <c r="I5167" s="3" t="s">
        <v>11450</v>
      </c>
      <c r="J5167" s="17">
        <v>3.5161299960897598E-2</v>
      </c>
      <c r="K5167" s="9">
        <v>1.03150830126207E-119</v>
      </c>
    </row>
    <row r="5168" spans="1:11" x14ac:dyDescent="0.2">
      <c r="A5168">
        <v>969</v>
      </c>
      <c r="B5168" t="s">
        <v>6787</v>
      </c>
      <c r="C5168" t="s">
        <v>6396</v>
      </c>
      <c r="D5168" t="s">
        <v>2</v>
      </c>
      <c r="E5168">
        <v>981</v>
      </c>
      <c r="F5168" t="s">
        <v>6814</v>
      </c>
      <c r="G5168" t="s">
        <v>6396</v>
      </c>
      <c r="H5168" t="s">
        <v>2</v>
      </c>
      <c r="I5168" s="3" t="s">
        <v>11450</v>
      </c>
      <c r="J5168" s="17">
        <v>7.3770994190742803E-2</v>
      </c>
      <c r="K5168" s="9">
        <v>0</v>
      </c>
    </row>
    <row r="5169" spans="1:11" x14ac:dyDescent="0.2">
      <c r="A5169">
        <v>971</v>
      </c>
      <c r="B5169" t="s">
        <v>6792</v>
      </c>
      <c r="C5169" t="s">
        <v>6396</v>
      </c>
      <c r="D5169" t="s">
        <v>2</v>
      </c>
      <c r="E5169">
        <v>981</v>
      </c>
      <c r="F5169" t="s">
        <v>6814</v>
      </c>
      <c r="G5169" t="s">
        <v>6396</v>
      </c>
      <c r="H5169" t="s">
        <v>2</v>
      </c>
      <c r="I5169" s="3" t="s">
        <v>11450</v>
      </c>
      <c r="J5169" s="17">
        <v>2.7458495942248501E-2</v>
      </c>
      <c r="K5169" s="9">
        <v>9.7367722578274101E-74</v>
      </c>
    </row>
    <row r="5170" spans="1:11" x14ac:dyDescent="0.2">
      <c r="A5170">
        <v>296.10000000000002</v>
      </c>
      <c r="B5170" t="s">
        <v>1534</v>
      </c>
      <c r="C5170" t="s">
        <v>1422</v>
      </c>
      <c r="D5170" t="s">
        <v>2</v>
      </c>
      <c r="E5170">
        <v>985</v>
      </c>
      <c r="F5170" t="s">
        <v>6819</v>
      </c>
      <c r="G5170" t="s">
        <v>6396</v>
      </c>
      <c r="H5170" t="s">
        <v>2</v>
      </c>
      <c r="I5170" s="3" t="s">
        <v>11450</v>
      </c>
      <c r="J5170" s="17">
        <v>4.0798057203767502E-2</v>
      </c>
      <c r="K5170" s="9">
        <v>1.64048306782743E-160</v>
      </c>
    </row>
    <row r="5171" spans="1:11" x14ac:dyDescent="0.2">
      <c r="A5171">
        <v>301.2</v>
      </c>
      <c r="B5171" t="s">
        <v>1600</v>
      </c>
      <c r="C5171" t="s">
        <v>1422</v>
      </c>
      <c r="D5171" t="s">
        <v>2</v>
      </c>
      <c r="E5171">
        <v>985</v>
      </c>
      <c r="F5171" t="s">
        <v>6819</v>
      </c>
      <c r="G5171" t="s">
        <v>6396</v>
      </c>
      <c r="H5171" t="s">
        <v>2</v>
      </c>
      <c r="I5171" s="3" t="s">
        <v>11450</v>
      </c>
      <c r="J5171" s="17">
        <v>2.1093500931004001E-2</v>
      </c>
      <c r="K5171" s="9">
        <v>3.0019115705871501E-44</v>
      </c>
    </row>
    <row r="5172" spans="1:11" x14ac:dyDescent="0.2">
      <c r="A5172">
        <v>962</v>
      </c>
      <c r="B5172" t="s">
        <v>6750</v>
      </c>
      <c r="C5172" t="s">
        <v>6396</v>
      </c>
      <c r="D5172" t="s">
        <v>2</v>
      </c>
      <c r="E5172">
        <v>985</v>
      </c>
      <c r="F5172" t="s">
        <v>6819</v>
      </c>
      <c r="G5172" t="s">
        <v>6396</v>
      </c>
      <c r="H5172" t="s">
        <v>2</v>
      </c>
      <c r="I5172" s="3" t="s">
        <v>11450</v>
      </c>
      <c r="J5172" s="17">
        <v>2.2504164192023599E-2</v>
      </c>
      <c r="K5172" s="9">
        <v>4.0197199423100799E-50</v>
      </c>
    </row>
    <row r="5173" spans="1:11" x14ac:dyDescent="0.2">
      <c r="A5173">
        <v>963</v>
      </c>
      <c r="B5173" t="s">
        <v>6757</v>
      </c>
      <c r="C5173" t="s">
        <v>6396</v>
      </c>
      <c r="D5173" t="s">
        <v>2</v>
      </c>
      <c r="E5173">
        <v>985</v>
      </c>
      <c r="F5173" t="s">
        <v>6819</v>
      </c>
      <c r="G5173" t="s">
        <v>6396</v>
      </c>
      <c r="H5173" t="s">
        <v>2</v>
      </c>
      <c r="I5173" s="3" t="s">
        <v>11450</v>
      </c>
      <c r="J5173" s="17">
        <v>3.5635854671946202E-2</v>
      </c>
      <c r="K5173" s="9">
        <v>6.4861239770962199E-123</v>
      </c>
    </row>
    <row r="5174" spans="1:11" x14ac:dyDescent="0.2">
      <c r="A5174">
        <v>969</v>
      </c>
      <c r="B5174" t="s">
        <v>6787</v>
      </c>
      <c r="C5174" t="s">
        <v>6396</v>
      </c>
      <c r="D5174" t="s">
        <v>2</v>
      </c>
      <c r="E5174">
        <v>985</v>
      </c>
      <c r="F5174" t="s">
        <v>6819</v>
      </c>
      <c r="G5174" t="s">
        <v>6396</v>
      </c>
      <c r="H5174" t="s">
        <v>2</v>
      </c>
      <c r="I5174" s="3" t="s">
        <v>11450</v>
      </c>
      <c r="J5174" s="17">
        <v>2.5026157645584499E-2</v>
      </c>
      <c r="K5174" s="9">
        <v>1.46008869372439E-61</v>
      </c>
    </row>
    <row r="5175" spans="1:11" x14ac:dyDescent="0.2">
      <c r="A5175">
        <v>971</v>
      </c>
      <c r="B5175" t="s">
        <v>6792</v>
      </c>
      <c r="C5175" t="s">
        <v>6396</v>
      </c>
      <c r="D5175" t="s">
        <v>2</v>
      </c>
      <c r="E5175">
        <v>985</v>
      </c>
      <c r="F5175" t="s">
        <v>6819</v>
      </c>
      <c r="G5175" t="s">
        <v>6396</v>
      </c>
      <c r="H5175" t="s">
        <v>2</v>
      </c>
      <c r="I5175" s="3" t="s">
        <v>11450</v>
      </c>
      <c r="J5175" s="17">
        <v>2.5818975464889201E-2</v>
      </c>
      <c r="K5175" s="9">
        <v>2.0843336891239599E-65</v>
      </c>
    </row>
    <row r="5176" spans="1:11" x14ac:dyDescent="0.2">
      <c r="A5176">
        <v>136</v>
      </c>
      <c r="B5176" t="s">
        <v>167</v>
      </c>
      <c r="C5176" t="s">
        <v>0</v>
      </c>
      <c r="D5176" t="s">
        <v>2</v>
      </c>
      <c r="E5176">
        <v>988</v>
      </c>
      <c r="F5176" t="s">
        <v>6832</v>
      </c>
      <c r="G5176" t="s">
        <v>6396</v>
      </c>
      <c r="H5176" t="s">
        <v>2</v>
      </c>
      <c r="I5176" s="3" t="s">
        <v>11450</v>
      </c>
      <c r="J5176" s="17">
        <v>2.2375419266332301E-2</v>
      </c>
      <c r="K5176" s="9">
        <v>1.4316799676937201E-49</v>
      </c>
    </row>
    <row r="5177" spans="1:11" x14ac:dyDescent="0.2">
      <c r="A5177">
        <v>930</v>
      </c>
      <c r="B5177" t="s">
        <v>6666</v>
      </c>
      <c r="C5177" t="s">
        <v>6396</v>
      </c>
      <c r="D5177" t="s">
        <v>2</v>
      </c>
      <c r="E5177">
        <v>988</v>
      </c>
      <c r="F5177" t="s">
        <v>6832</v>
      </c>
      <c r="G5177" t="s">
        <v>6396</v>
      </c>
      <c r="H5177" t="s">
        <v>2</v>
      </c>
      <c r="I5177" s="3" t="s">
        <v>11450</v>
      </c>
      <c r="J5177" s="17">
        <v>2.3979267406425499E-2</v>
      </c>
      <c r="K5177" s="9">
        <v>1.1467607355801999E-56</v>
      </c>
    </row>
    <row r="5178" spans="1:11" x14ac:dyDescent="0.2">
      <c r="A5178">
        <v>979</v>
      </c>
      <c r="B5178" t="s">
        <v>6809</v>
      </c>
      <c r="C5178" t="s">
        <v>6396</v>
      </c>
      <c r="D5178" t="s">
        <v>2</v>
      </c>
      <c r="E5178">
        <v>989</v>
      </c>
      <c r="F5178" t="s">
        <v>6837</v>
      </c>
      <c r="G5178" t="s">
        <v>6396</v>
      </c>
      <c r="H5178" t="s">
        <v>2</v>
      </c>
      <c r="I5178" s="3" t="s">
        <v>11450</v>
      </c>
      <c r="J5178" s="17">
        <v>4.1794725543495802E-2</v>
      </c>
      <c r="K5178" s="9">
        <v>2.3501404024134902E-168</v>
      </c>
    </row>
    <row r="5179" spans="1:11" x14ac:dyDescent="0.2">
      <c r="A5179">
        <v>145.19999999999999</v>
      </c>
      <c r="B5179" t="s">
        <v>183</v>
      </c>
      <c r="C5179" t="s">
        <v>172</v>
      </c>
      <c r="D5179" t="s">
        <v>2</v>
      </c>
      <c r="E5179">
        <v>990</v>
      </c>
      <c r="F5179" t="s">
        <v>6842</v>
      </c>
      <c r="G5179" t="s">
        <v>6396</v>
      </c>
      <c r="H5179" t="s">
        <v>2</v>
      </c>
      <c r="I5179" s="3" t="s">
        <v>11450</v>
      </c>
      <c r="J5179" s="17">
        <v>3.89947537472322E-2</v>
      </c>
      <c r="K5179" s="9">
        <v>8.42892165272935E-147</v>
      </c>
    </row>
    <row r="5180" spans="1:11" x14ac:dyDescent="0.2">
      <c r="A5180">
        <v>149.1</v>
      </c>
      <c r="B5180" t="s">
        <v>206</v>
      </c>
      <c r="C5180" t="s">
        <v>172</v>
      </c>
      <c r="D5180" t="s">
        <v>2</v>
      </c>
      <c r="E5180">
        <v>990</v>
      </c>
      <c r="F5180" t="s">
        <v>6842</v>
      </c>
      <c r="G5180" t="s">
        <v>6396</v>
      </c>
      <c r="H5180" t="s">
        <v>2</v>
      </c>
      <c r="I5180" s="3" t="s">
        <v>11450</v>
      </c>
      <c r="J5180" s="17">
        <v>5.9610315650165301E-2</v>
      </c>
      <c r="K5180" s="9">
        <v>0</v>
      </c>
    </row>
    <row r="5181" spans="1:11" x14ac:dyDescent="0.2">
      <c r="A5181">
        <v>149.19999999999999</v>
      </c>
      <c r="B5181" t="s">
        <v>211</v>
      </c>
      <c r="C5181" t="s">
        <v>172</v>
      </c>
      <c r="D5181" t="s">
        <v>2</v>
      </c>
      <c r="E5181">
        <v>990</v>
      </c>
      <c r="F5181" t="s">
        <v>6842</v>
      </c>
      <c r="G5181" t="s">
        <v>6396</v>
      </c>
      <c r="H5181" t="s">
        <v>2</v>
      </c>
      <c r="I5181" s="3" t="s">
        <v>11450</v>
      </c>
      <c r="J5181" s="17">
        <v>2.2143212645421802E-2</v>
      </c>
      <c r="K5181" s="9">
        <v>1.38954662724346E-48</v>
      </c>
    </row>
    <row r="5182" spans="1:11" x14ac:dyDescent="0.2">
      <c r="A5182">
        <v>149.30000000000001</v>
      </c>
      <c r="B5182" t="s">
        <v>216</v>
      </c>
      <c r="C5182" t="s">
        <v>172</v>
      </c>
      <c r="D5182" t="s">
        <v>2</v>
      </c>
      <c r="E5182">
        <v>990</v>
      </c>
      <c r="F5182" t="s">
        <v>6842</v>
      </c>
      <c r="G5182" t="s">
        <v>6396</v>
      </c>
      <c r="H5182" t="s">
        <v>2</v>
      </c>
      <c r="I5182" s="3" t="s">
        <v>11450</v>
      </c>
      <c r="J5182" s="17">
        <v>2.0352305438700102E-2</v>
      </c>
      <c r="K5182" s="9">
        <v>2.5842350756510102E-41</v>
      </c>
    </row>
    <row r="5183" spans="1:11" x14ac:dyDescent="0.2">
      <c r="A5183">
        <v>149.4</v>
      </c>
      <c r="B5183" t="s">
        <v>220</v>
      </c>
      <c r="C5183" t="s">
        <v>172</v>
      </c>
      <c r="D5183" t="s">
        <v>2</v>
      </c>
      <c r="E5183">
        <v>990</v>
      </c>
      <c r="F5183" t="s">
        <v>6842</v>
      </c>
      <c r="G5183" t="s">
        <v>6396</v>
      </c>
      <c r="H5183" t="s">
        <v>2</v>
      </c>
      <c r="I5183" s="3" t="s">
        <v>11450</v>
      </c>
      <c r="J5183" s="17">
        <v>4.0513547056380501E-2</v>
      </c>
      <c r="K5183" s="9">
        <v>2.6262618355608202E-158</v>
      </c>
    </row>
    <row r="5184" spans="1:11" x14ac:dyDescent="0.2">
      <c r="A5184">
        <v>150</v>
      </c>
      <c r="B5184" t="s">
        <v>229</v>
      </c>
      <c r="C5184" t="s">
        <v>172</v>
      </c>
      <c r="D5184" t="s">
        <v>2</v>
      </c>
      <c r="E5184">
        <v>990</v>
      </c>
      <c r="F5184" t="s">
        <v>6842</v>
      </c>
      <c r="G5184" t="s">
        <v>6396</v>
      </c>
      <c r="H5184" t="s">
        <v>2</v>
      </c>
      <c r="I5184" s="3" t="s">
        <v>11450</v>
      </c>
      <c r="J5184" s="17">
        <v>2.7525616939191901E-2</v>
      </c>
      <c r="K5184" s="9">
        <v>4.3300694482791697E-74</v>
      </c>
    </row>
    <row r="5185" spans="1:11" x14ac:dyDescent="0.2">
      <c r="A5185">
        <v>153.30000000000001</v>
      </c>
      <c r="B5185" t="s">
        <v>248</v>
      </c>
      <c r="C5185" t="s">
        <v>172</v>
      </c>
      <c r="D5185" t="s">
        <v>2</v>
      </c>
      <c r="E5185">
        <v>990</v>
      </c>
      <c r="F5185" t="s">
        <v>6842</v>
      </c>
      <c r="G5185" t="s">
        <v>6396</v>
      </c>
      <c r="H5185" t="s">
        <v>2</v>
      </c>
      <c r="I5185" s="3" t="s">
        <v>11450</v>
      </c>
      <c r="J5185" s="17">
        <v>6.0409930182704699E-2</v>
      </c>
      <c r="K5185" s="9">
        <v>0</v>
      </c>
    </row>
    <row r="5186" spans="1:11" x14ac:dyDescent="0.2">
      <c r="A5186">
        <v>159</v>
      </c>
      <c r="B5186" t="s">
        <v>273</v>
      </c>
      <c r="C5186" t="s">
        <v>172</v>
      </c>
      <c r="D5186" t="s">
        <v>2</v>
      </c>
      <c r="E5186">
        <v>990</v>
      </c>
      <c r="F5186" t="s">
        <v>6842</v>
      </c>
      <c r="G5186" t="s">
        <v>6396</v>
      </c>
      <c r="H5186" t="s">
        <v>2</v>
      </c>
      <c r="I5186" s="3" t="s">
        <v>11450</v>
      </c>
      <c r="J5186" s="17">
        <v>3.6574388383465897E-2</v>
      </c>
      <c r="K5186" s="9">
        <v>2.2599782293557799E-129</v>
      </c>
    </row>
    <row r="5187" spans="1:11" x14ac:dyDescent="0.2">
      <c r="A5187">
        <v>165</v>
      </c>
      <c r="B5187" t="s">
        <v>298</v>
      </c>
      <c r="C5187" t="s">
        <v>172</v>
      </c>
      <c r="D5187" t="s">
        <v>2</v>
      </c>
      <c r="E5187">
        <v>990</v>
      </c>
      <c r="F5187" t="s">
        <v>6842</v>
      </c>
      <c r="G5187" t="s">
        <v>6396</v>
      </c>
      <c r="H5187" t="s">
        <v>2</v>
      </c>
      <c r="I5187" s="3" t="s">
        <v>11450</v>
      </c>
      <c r="J5187" s="17">
        <v>3.5857241433385499E-2</v>
      </c>
      <c r="K5187" s="9">
        <v>2.0126956344963001E-124</v>
      </c>
    </row>
    <row r="5188" spans="1:11" x14ac:dyDescent="0.2">
      <c r="A5188">
        <v>170.2</v>
      </c>
      <c r="B5188" t="s">
        <v>313</v>
      </c>
      <c r="C5188" t="s">
        <v>172</v>
      </c>
      <c r="D5188" t="s">
        <v>2</v>
      </c>
      <c r="E5188">
        <v>990</v>
      </c>
      <c r="F5188" t="s">
        <v>6842</v>
      </c>
      <c r="G5188" t="s">
        <v>6396</v>
      </c>
      <c r="H5188" t="s">
        <v>2</v>
      </c>
      <c r="I5188" s="3" t="s">
        <v>11450</v>
      </c>
      <c r="J5188" s="17">
        <v>2.0499293373571301E-2</v>
      </c>
      <c r="K5188" s="9">
        <v>6.8954763505358104E-42</v>
      </c>
    </row>
    <row r="5189" spans="1:11" x14ac:dyDescent="0.2">
      <c r="A5189">
        <v>174.11</v>
      </c>
      <c r="B5189" t="s">
        <v>344</v>
      </c>
      <c r="C5189" t="s">
        <v>172</v>
      </c>
      <c r="D5189" t="s">
        <v>339</v>
      </c>
      <c r="E5189">
        <v>990</v>
      </c>
      <c r="F5189" t="s">
        <v>6842</v>
      </c>
      <c r="G5189" t="s">
        <v>6396</v>
      </c>
      <c r="H5189" t="s">
        <v>2</v>
      </c>
      <c r="I5189" s="3" t="s">
        <v>11453</v>
      </c>
      <c r="J5189" s="17">
        <v>0.14356633624147699</v>
      </c>
      <c r="K5189" s="9">
        <v>0</v>
      </c>
    </row>
    <row r="5190" spans="1:11" x14ac:dyDescent="0.2">
      <c r="A5190">
        <v>175</v>
      </c>
      <c r="B5190" t="s">
        <v>354</v>
      </c>
      <c r="C5190" t="s">
        <v>172</v>
      </c>
      <c r="D5190" t="s">
        <v>339</v>
      </c>
      <c r="E5190">
        <v>990</v>
      </c>
      <c r="F5190" t="s">
        <v>6842</v>
      </c>
      <c r="G5190" t="s">
        <v>6396</v>
      </c>
      <c r="H5190" t="s">
        <v>2</v>
      </c>
      <c r="I5190" s="3" t="s">
        <v>11453</v>
      </c>
      <c r="J5190" s="17">
        <v>0.103176640286629</v>
      </c>
      <c r="K5190" s="9">
        <v>0</v>
      </c>
    </row>
    <row r="5191" spans="1:11" x14ac:dyDescent="0.2">
      <c r="A5191">
        <v>180.1</v>
      </c>
      <c r="B5191" t="s">
        <v>356</v>
      </c>
      <c r="C5191" t="s">
        <v>172</v>
      </c>
      <c r="D5191" t="s">
        <v>339</v>
      </c>
      <c r="E5191">
        <v>990</v>
      </c>
      <c r="F5191" t="s">
        <v>6842</v>
      </c>
      <c r="G5191" t="s">
        <v>6396</v>
      </c>
      <c r="H5191" t="s">
        <v>2</v>
      </c>
      <c r="I5191" s="3" t="s">
        <v>11453</v>
      </c>
      <c r="J5191" s="17">
        <v>3.3062545098876898E-2</v>
      </c>
      <c r="K5191" s="9">
        <v>4.2305273297376501E-59</v>
      </c>
    </row>
    <row r="5192" spans="1:11" x14ac:dyDescent="0.2">
      <c r="A5192">
        <v>182</v>
      </c>
      <c r="B5192" t="s">
        <v>366</v>
      </c>
      <c r="C5192" t="s">
        <v>172</v>
      </c>
      <c r="D5192" t="s">
        <v>339</v>
      </c>
      <c r="E5192">
        <v>990</v>
      </c>
      <c r="F5192" t="s">
        <v>6842</v>
      </c>
      <c r="G5192" t="s">
        <v>6396</v>
      </c>
      <c r="H5192" t="s">
        <v>2</v>
      </c>
      <c r="I5192" s="3" t="s">
        <v>11453</v>
      </c>
      <c r="J5192" s="17">
        <v>4.6200190022733303E-2</v>
      </c>
      <c r="K5192" s="9">
        <v>1.1586876123825799E-113</v>
      </c>
    </row>
    <row r="5193" spans="1:11" x14ac:dyDescent="0.2">
      <c r="A5193">
        <v>185</v>
      </c>
      <c r="B5193" t="s">
        <v>389</v>
      </c>
      <c r="C5193" t="s">
        <v>172</v>
      </c>
      <c r="D5193" t="s">
        <v>390</v>
      </c>
      <c r="E5193">
        <v>990</v>
      </c>
      <c r="F5193" t="s">
        <v>6842</v>
      </c>
      <c r="G5193" t="s">
        <v>6396</v>
      </c>
      <c r="H5193" t="s">
        <v>2</v>
      </c>
      <c r="I5193" s="3" t="s">
        <v>11456</v>
      </c>
      <c r="J5193" s="17">
        <v>0.16996111023593499</v>
      </c>
      <c r="K5193" s="9">
        <v>0</v>
      </c>
    </row>
    <row r="5194" spans="1:11" x14ac:dyDescent="0.2">
      <c r="A5194">
        <v>189</v>
      </c>
      <c r="B5194" t="s">
        <v>415</v>
      </c>
      <c r="C5194" t="s">
        <v>172</v>
      </c>
      <c r="D5194" t="s">
        <v>2</v>
      </c>
      <c r="E5194">
        <v>990</v>
      </c>
      <c r="F5194" t="s">
        <v>6842</v>
      </c>
      <c r="G5194" t="s">
        <v>6396</v>
      </c>
      <c r="H5194" t="s">
        <v>2</v>
      </c>
      <c r="I5194" s="3" t="s">
        <v>11450</v>
      </c>
      <c r="J5194" s="17">
        <v>2.3147452844325199E-2</v>
      </c>
      <c r="K5194" s="9">
        <v>6.3206897383840002E-53</v>
      </c>
    </row>
    <row r="5195" spans="1:11" x14ac:dyDescent="0.2">
      <c r="A5195">
        <v>191.11</v>
      </c>
      <c r="B5195" t="s">
        <v>456</v>
      </c>
      <c r="C5195" t="s">
        <v>172</v>
      </c>
      <c r="D5195" t="s">
        <v>2</v>
      </c>
      <c r="E5195">
        <v>990</v>
      </c>
      <c r="F5195" t="s">
        <v>6842</v>
      </c>
      <c r="G5195" t="s">
        <v>6396</v>
      </c>
      <c r="H5195" t="s">
        <v>2</v>
      </c>
      <c r="I5195" s="3" t="s">
        <v>11450</v>
      </c>
      <c r="J5195" s="17">
        <v>4.0300844975052E-2</v>
      </c>
      <c r="K5195" s="9">
        <v>1.14092565925924E-156</v>
      </c>
    </row>
    <row r="5196" spans="1:11" x14ac:dyDescent="0.2">
      <c r="A5196">
        <v>195.1</v>
      </c>
      <c r="B5196" t="s">
        <v>476</v>
      </c>
      <c r="C5196" t="s">
        <v>172</v>
      </c>
      <c r="D5196" t="s">
        <v>2</v>
      </c>
      <c r="E5196">
        <v>990</v>
      </c>
      <c r="F5196" t="s">
        <v>6842</v>
      </c>
      <c r="G5196" t="s">
        <v>6396</v>
      </c>
      <c r="H5196" t="s">
        <v>2</v>
      </c>
      <c r="I5196" s="3" t="s">
        <v>11450</v>
      </c>
      <c r="J5196" s="17">
        <v>0.102578977138527</v>
      </c>
      <c r="K5196" s="9">
        <v>0</v>
      </c>
    </row>
    <row r="5197" spans="1:11" x14ac:dyDescent="0.2">
      <c r="A5197">
        <v>198.1</v>
      </c>
      <c r="B5197" t="s">
        <v>493</v>
      </c>
      <c r="C5197" t="s">
        <v>172</v>
      </c>
      <c r="D5197" t="s">
        <v>2</v>
      </c>
      <c r="E5197">
        <v>990</v>
      </c>
      <c r="F5197" t="s">
        <v>6842</v>
      </c>
      <c r="G5197" t="s">
        <v>6396</v>
      </c>
      <c r="H5197" t="s">
        <v>2</v>
      </c>
      <c r="I5197" s="3" t="s">
        <v>11450</v>
      </c>
      <c r="J5197" s="17">
        <v>5.4367734159784201E-2</v>
      </c>
      <c r="K5197" s="9">
        <v>1.3431317467887601E-283</v>
      </c>
    </row>
    <row r="5198" spans="1:11" x14ac:dyDescent="0.2">
      <c r="A5198">
        <v>198.2</v>
      </c>
      <c r="B5198" t="s">
        <v>498</v>
      </c>
      <c r="C5198" t="s">
        <v>172</v>
      </c>
      <c r="D5198" t="s">
        <v>2</v>
      </c>
      <c r="E5198">
        <v>990</v>
      </c>
      <c r="F5198" t="s">
        <v>6842</v>
      </c>
      <c r="G5198" t="s">
        <v>6396</v>
      </c>
      <c r="H5198" t="s">
        <v>2</v>
      </c>
      <c r="I5198" s="3" t="s">
        <v>11450</v>
      </c>
      <c r="J5198" s="17">
        <v>2.41281759336478E-2</v>
      </c>
      <c r="K5198" s="9">
        <v>2.3761720223035E-57</v>
      </c>
    </row>
    <row r="5199" spans="1:11" x14ac:dyDescent="0.2">
      <c r="A5199">
        <v>198.5</v>
      </c>
      <c r="B5199" t="s">
        <v>512</v>
      </c>
      <c r="C5199" t="s">
        <v>172</v>
      </c>
      <c r="D5199" t="s">
        <v>2</v>
      </c>
      <c r="E5199">
        <v>990</v>
      </c>
      <c r="F5199" t="s">
        <v>6842</v>
      </c>
      <c r="G5199" t="s">
        <v>6396</v>
      </c>
      <c r="H5199" t="s">
        <v>2</v>
      </c>
      <c r="I5199" s="3" t="s">
        <v>11450</v>
      </c>
      <c r="J5199" s="17">
        <v>2.5784987693924701E-2</v>
      </c>
      <c r="K5199" s="9">
        <v>3.0638320958668898E-65</v>
      </c>
    </row>
    <row r="5200" spans="1:11" x14ac:dyDescent="0.2">
      <c r="A5200">
        <v>198.6</v>
      </c>
      <c r="B5200" t="s">
        <v>517</v>
      </c>
      <c r="C5200" t="s">
        <v>172</v>
      </c>
      <c r="D5200" t="s">
        <v>2</v>
      </c>
      <c r="E5200">
        <v>990</v>
      </c>
      <c r="F5200" t="s">
        <v>6842</v>
      </c>
      <c r="G5200" t="s">
        <v>6396</v>
      </c>
      <c r="H5200" t="s">
        <v>2</v>
      </c>
      <c r="I5200" s="3" t="s">
        <v>11450</v>
      </c>
      <c r="J5200" s="17">
        <v>5.1654631247016601E-2</v>
      </c>
      <c r="K5200" s="9">
        <v>3.57848652932136E-256</v>
      </c>
    </row>
    <row r="5201" spans="1:11" x14ac:dyDescent="0.2">
      <c r="A5201">
        <v>202</v>
      </c>
      <c r="B5201" t="s">
        <v>549</v>
      </c>
      <c r="C5201" t="s">
        <v>172</v>
      </c>
      <c r="D5201" t="s">
        <v>2</v>
      </c>
      <c r="E5201">
        <v>990</v>
      </c>
      <c r="F5201" t="s">
        <v>6842</v>
      </c>
      <c r="G5201" t="s">
        <v>6396</v>
      </c>
      <c r="H5201" t="s">
        <v>2</v>
      </c>
      <c r="I5201" s="3" t="s">
        <v>11450</v>
      </c>
      <c r="J5201" s="17">
        <v>5.2770803982273198E-2</v>
      </c>
      <c r="K5201" s="9">
        <v>2.7632243809277701E-267</v>
      </c>
    </row>
    <row r="5202" spans="1:11" x14ac:dyDescent="0.2">
      <c r="A5202">
        <v>217.1</v>
      </c>
      <c r="B5202" t="s">
        <v>663</v>
      </c>
      <c r="C5202" t="s">
        <v>172</v>
      </c>
      <c r="D5202" t="s">
        <v>2</v>
      </c>
      <c r="E5202">
        <v>990</v>
      </c>
      <c r="F5202" t="s">
        <v>6842</v>
      </c>
      <c r="G5202" t="s">
        <v>6396</v>
      </c>
      <c r="H5202" t="s">
        <v>2</v>
      </c>
      <c r="I5202" s="3" t="s">
        <v>11450</v>
      </c>
      <c r="J5202" s="17">
        <v>2.1032764534334801E-2</v>
      </c>
      <c r="K5202" s="9">
        <v>5.2699785102615804E-44</v>
      </c>
    </row>
    <row r="5203" spans="1:11" x14ac:dyDescent="0.2">
      <c r="A5203">
        <v>258</v>
      </c>
      <c r="B5203" t="s">
        <v>967</v>
      </c>
      <c r="C5203" t="s">
        <v>747</v>
      </c>
      <c r="D5203" t="s">
        <v>2</v>
      </c>
      <c r="E5203">
        <v>990</v>
      </c>
      <c r="F5203" t="s">
        <v>6842</v>
      </c>
      <c r="G5203" t="s">
        <v>6396</v>
      </c>
      <c r="H5203" t="s">
        <v>2</v>
      </c>
      <c r="I5203" s="3" t="s">
        <v>11450</v>
      </c>
      <c r="J5203" s="17">
        <v>3.10925066221398E-2</v>
      </c>
      <c r="K5203" s="9">
        <v>5.0580043226235404E-94</v>
      </c>
    </row>
    <row r="5204" spans="1:11" x14ac:dyDescent="0.2">
      <c r="A5204">
        <v>316.10000000000002</v>
      </c>
      <c r="B5204" t="s">
        <v>1714</v>
      </c>
      <c r="C5204" t="s">
        <v>1422</v>
      </c>
      <c r="D5204" t="s">
        <v>2</v>
      </c>
      <c r="E5204">
        <v>990</v>
      </c>
      <c r="F5204" t="s">
        <v>6842</v>
      </c>
      <c r="G5204" t="s">
        <v>6396</v>
      </c>
      <c r="H5204" t="s">
        <v>2</v>
      </c>
      <c r="I5204" s="3" t="s">
        <v>11450</v>
      </c>
      <c r="J5204" s="17">
        <v>2.63675936444129E-2</v>
      </c>
      <c r="K5204" s="9">
        <v>3.8742135869562401E-68</v>
      </c>
    </row>
    <row r="5205" spans="1:11" x14ac:dyDescent="0.2">
      <c r="A5205">
        <v>500</v>
      </c>
      <c r="B5205" t="s">
        <v>3431</v>
      </c>
      <c r="C5205" t="s">
        <v>3253</v>
      </c>
      <c r="D5205" t="s">
        <v>2</v>
      </c>
      <c r="E5205">
        <v>990</v>
      </c>
      <c r="F5205" t="s">
        <v>6842</v>
      </c>
      <c r="G5205" t="s">
        <v>6396</v>
      </c>
      <c r="H5205" t="s">
        <v>2</v>
      </c>
      <c r="I5205" s="3" t="s">
        <v>11450</v>
      </c>
      <c r="J5205" s="17">
        <v>2.20655164296765E-2</v>
      </c>
      <c r="K5205" s="9">
        <v>2.9570008647014798E-48</v>
      </c>
    </row>
    <row r="5206" spans="1:11" x14ac:dyDescent="0.2">
      <c r="A5206">
        <v>565</v>
      </c>
      <c r="B5206" t="s">
        <v>4029</v>
      </c>
      <c r="C5206" t="s">
        <v>3585</v>
      </c>
      <c r="D5206" t="s">
        <v>2</v>
      </c>
      <c r="E5206">
        <v>990</v>
      </c>
      <c r="F5206" t="s">
        <v>6842</v>
      </c>
      <c r="G5206" t="s">
        <v>6396</v>
      </c>
      <c r="H5206" t="s">
        <v>2</v>
      </c>
      <c r="I5206" s="3" t="s">
        <v>11450</v>
      </c>
      <c r="J5206" s="17">
        <v>2.9721748552376699E-2</v>
      </c>
      <c r="K5206" s="9">
        <v>4.4672549990897E-86</v>
      </c>
    </row>
    <row r="5207" spans="1:11" x14ac:dyDescent="0.2">
      <c r="A5207">
        <v>276.41000000000003</v>
      </c>
      <c r="B5207" t="s">
        <v>1169</v>
      </c>
      <c r="C5207" t="s">
        <v>747</v>
      </c>
      <c r="D5207" t="s">
        <v>2</v>
      </c>
      <c r="E5207">
        <v>994.21</v>
      </c>
      <c r="F5207" t="s">
        <v>6852</v>
      </c>
      <c r="G5207" t="s">
        <v>6396</v>
      </c>
      <c r="H5207" t="s">
        <v>2</v>
      </c>
      <c r="I5207" s="3" t="s">
        <v>11450</v>
      </c>
      <c r="J5207" s="17">
        <v>5.8918252316757999E-2</v>
      </c>
      <c r="K5207" s="9">
        <v>0</v>
      </c>
    </row>
    <row r="5208" spans="1:11" x14ac:dyDescent="0.2">
      <c r="A5208">
        <v>290.2</v>
      </c>
      <c r="B5208" t="s">
        <v>1446</v>
      </c>
      <c r="C5208" t="s">
        <v>1422</v>
      </c>
      <c r="D5208" t="s">
        <v>2</v>
      </c>
      <c r="E5208">
        <v>994.21</v>
      </c>
      <c r="F5208" t="s">
        <v>6852</v>
      </c>
      <c r="G5208" t="s">
        <v>6396</v>
      </c>
      <c r="H5208" t="s">
        <v>2</v>
      </c>
      <c r="I5208" s="3" t="s">
        <v>11450</v>
      </c>
      <c r="J5208" s="17">
        <v>2.0312612926307299E-2</v>
      </c>
      <c r="K5208" s="9">
        <v>3.6861311108394802E-41</v>
      </c>
    </row>
    <row r="5209" spans="1:11" x14ac:dyDescent="0.2">
      <c r="A5209">
        <v>38</v>
      </c>
      <c r="B5209" t="s">
        <v>2461</v>
      </c>
      <c r="C5209" t="s">
        <v>0</v>
      </c>
      <c r="D5209" t="s">
        <v>2</v>
      </c>
      <c r="E5209">
        <v>994.21</v>
      </c>
      <c r="F5209" t="s">
        <v>6852</v>
      </c>
      <c r="G5209" t="s">
        <v>6396</v>
      </c>
      <c r="H5209" t="s">
        <v>2</v>
      </c>
      <c r="I5209" s="3" t="s">
        <v>11450</v>
      </c>
      <c r="J5209" s="17">
        <v>7.4662635338667196E-2</v>
      </c>
      <c r="K5209" s="9">
        <v>0</v>
      </c>
    </row>
    <row r="5210" spans="1:11" x14ac:dyDescent="0.2">
      <c r="A5210">
        <v>38.1</v>
      </c>
      <c r="B5210" t="s">
        <v>2466</v>
      </c>
      <c r="C5210" t="s">
        <v>0</v>
      </c>
      <c r="D5210" t="s">
        <v>2</v>
      </c>
      <c r="E5210">
        <v>994.21</v>
      </c>
      <c r="F5210" t="s">
        <v>6852</v>
      </c>
      <c r="G5210" t="s">
        <v>6396</v>
      </c>
      <c r="H5210" t="s">
        <v>2</v>
      </c>
      <c r="I5210" s="3" t="s">
        <v>11450</v>
      </c>
      <c r="J5210" s="17">
        <v>6.0965804193668899E-2</v>
      </c>
      <c r="K5210" s="9">
        <v>0</v>
      </c>
    </row>
    <row r="5211" spans="1:11" x14ac:dyDescent="0.2">
      <c r="A5211">
        <v>458.9</v>
      </c>
      <c r="B5211" t="s">
        <v>3233</v>
      </c>
      <c r="C5211" t="s">
        <v>2619</v>
      </c>
      <c r="D5211" t="s">
        <v>2</v>
      </c>
      <c r="E5211">
        <v>994.21</v>
      </c>
      <c r="F5211" t="s">
        <v>6852</v>
      </c>
      <c r="G5211" t="s">
        <v>6396</v>
      </c>
      <c r="H5211" t="s">
        <v>2</v>
      </c>
      <c r="I5211" s="3" t="s">
        <v>11450</v>
      </c>
      <c r="J5211" s="17">
        <v>3.1652936559323198E-2</v>
      </c>
      <c r="K5211" s="9">
        <v>2.2510847217863301E-97</v>
      </c>
    </row>
    <row r="5212" spans="1:11" x14ac:dyDescent="0.2">
      <c r="A5212">
        <v>567</v>
      </c>
      <c r="B5212" t="s">
        <v>4039</v>
      </c>
      <c r="C5212" t="s">
        <v>3585</v>
      </c>
      <c r="D5212" t="s">
        <v>2</v>
      </c>
      <c r="E5212">
        <v>994.21</v>
      </c>
      <c r="F5212" t="s">
        <v>6852</v>
      </c>
      <c r="G5212" t="s">
        <v>6396</v>
      </c>
      <c r="H5212" t="s">
        <v>2</v>
      </c>
      <c r="I5212" s="3" t="s">
        <v>11450</v>
      </c>
      <c r="J5212" s="17">
        <v>2.0901911500815901E-2</v>
      </c>
      <c r="K5212" s="9">
        <v>1.76199716491577E-43</v>
      </c>
    </row>
    <row r="5213" spans="1:11" x14ac:dyDescent="0.2">
      <c r="A5213">
        <v>585.1</v>
      </c>
      <c r="B5213" t="s">
        <v>4252</v>
      </c>
      <c r="C5213" t="s">
        <v>4224</v>
      </c>
      <c r="D5213" t="s">
        <v>2</v>
      </c>
      <c r="E5213">
        <v>994.21</v>
      </c>
      <c r="F5213" t="s">
        <v>6852</v>
      </c>
      <c r="G5213" t="s">
        <v>6396</v>
      </c>
      <c r="H5213" t="s">
        <v>2</v>
      </c>
      <c r="I5213" s="3" t="s">
        <v>11450</v>
      </c>
      <c r="J5213" s="17">
        <v>5.0986271449854299E-2</v>
      </c>
      <c r="K5213" s="9">
        <v>1.2404071346971999E-249</v>
      </c>
    </row>
    <row r="5214" spans="1:11" x14ac:dyDescent="0.2">
      <c r="A5214">
        <v>599.6</v>
      </c>
      <c r="B5214" t="s">
        <v>4452</v>
      </c>
      <c r="C5214" t="s">
        <v>4224</v>
      </c>
      <c r="D5214" t="s">
        <v>2</v>
      </c>
      <c r="E5214">
        <v>994.21</v>
      </c>
      <c r="F5214" t="s">
        <v>6852</v>
      </c>
      <c r="G5214" t="s">
        <v>6396</v>
      </c>
      <c r="H5214" t="s">
        <v>2</v>
      </c>
      <c r="I5214" s="3" t="s">
        <v>11450</v>
      </c>
      <c r="J5214" s="17">
        <v>2.52813768673999E-2</v>
      </c>
      <c r="K5214" s="9">
        <v>8.69963814197717E-63</v>
      </c>
    </row>
    <row r="5215" spans="1:11" x14ac:dyDescent="0.2">
      <c r="A5215">
        <v>707.1</v>
      </c>
      <c r="B5215" t="s">
        <v>5449</v>
      </c>
      <c r="C5215" t="s">
        <v>5077</v>
      </c>
      <c r="D5215" t="s">
        <v>2</v>
      </c>
      <c r="E5215">
        <v>994.21</v>
      </c>
      <c r="F5215" t="s">
        <v>6852</v>
      </c>
      <c r="G5215" t="s">
        <v>6396</v>
      </c>
      <c r="H5215" t="s">
        <v>2</v>
      </c>
      <c r="I5215" s="3" t="s">
        <v>11450</v>
      </c>
      <c r="J5215" s="17">
        <v>2.3253046677300101E-2</v>
      </c>
      <c r="K5215" s="9">
        <v>2.1532652273956498E-53</v>
      </c>
    </row>
  </sheetData>
  <autoFilter ref="A3:K5215" xr:uid="{00000000-0001-0000-0300-000000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384"/>
  <sheetViews>
    <sheetView workbookViewId="0"/>
  </sheetViews>
  <sheetFormatPr baseColWidth="10" defaultRowHeight="16" x14ac:dyDescent="0.2"/>
  <cols>
    <col min="2" max="2" width="102.6640625" bestFit="1" customWidth="1"/>
    <col min="3" max="3" width="21.6640625" bestFit="1" customWidth="1"/>
    <col min="4" max="4" width="7.33203125" bestFit="1" customWidth="1"/>
    <col min="5" max="5" width="11.6640625" style="3" bestFit="1" customWidth="1"/>
    <col min="6" max="6" width="10.83203125" style="23"/>
    <col min="7" max="7" width="10.83203125" style="3"/>
  </cols>
  <sheetData>
    <row r="1" spans="1:7" x14ac:dyDescent="0.2">
      <c r="A1" t="s">
        <v>12607</v>
      </c>
    </row>
    <row r="3" spans="1:7" x14ac:dyDescent="0.2">
      <c r="A3" s="2" t="s">
        <v>6854</v>
      </c>
      <c r="B3" s="2" t="s">
        <v>6855</v>
      </c>
      <c r="C3" s="2" t="s">
        <v>6856</v>
      </c>
      <c r="D3" s="2" t="s">
        <v>6857</v>
      </c>
      <c r="E3" s="5" t="s">
        <v>11467</v>
      </c>
      <c r="F3" s="24" t="s">
        <v>11468</v>
      </c>
      <c r="G3" s="5" t="s">
        <v>11469</v>
      </c>
    </row>
    <row r="4" spans="1:7" x14ac:dyDescent="0.2">
      <c r="A4">
        <v>428.1</v>
      </c>
      <c r="B4" t="s">
        <v>2955</v>
      </c>
      <c r="C4" t="s">
        <v>2619</v>
      </c>
      <c r="D4" t="s">
        <v>2</v>
      </c>
      <c r="E4" s="3">
        <v>25</v>
      </c>
      <c r="F4" s="23">
        <v>0.80105194619568099</v>
      </c>
      <c r="G4" s="3">
        <v>1</v>
      </c>
    </row>
    <row r="5" spans="1:7" x14ac:dyDescent="0.2">
      <c r="A5">
        <v>428.2</v>
      </c>
      <c r="B5" t="s">
        <v>2960</v>
      </c>
      <c r="C5" t="s">
        <v>2619</v>
      </c>
      <c r="D5" t="s">
        <v>2</v>
      </c>
      <c r="E5" s="3">
        <v>20</v>
      </c>
      <c r="F5" s="23">
        <v>0.75029070785884799</v>
      </c>
      <c r="G5" s="3">
        <v>1</v>
      </c>
    </row>
    <row r="6" spans="1:7" x14ac:dyDescent="0.2">
      <c r="A6">
        <v>276.60000000000002</v>
      </c>
      <c r="B6" t="s">
        <v>1182</v>
      </c>
      <c r="C6" t="s">
        <v>747</v>
      </c>
      <c r="D6" t="s">
        <v>2</v>
      </c>
      <c r="E6" s="3">
        <v>23</v>
      </c>
      <c r="F6" s="23">
        <v>0.72025133898709404</v>
      </c>
      <c r="G6" s="3">
        <v>1</v>
      </c>
    </row>
    <row r="7" spans="1:7" x14ac:dyDescent="0.2">
      <c r="A7">
        <v>416</v>
      </c>
      <c r="B7" t="s">
        <v>2778</v>
      </c>
      <c r="C7" t="s">
        <v>2619</v>
      </c>
      <c r="D7" t="s">
        <v>2</v>
      </c>
      <c r="E7" s="3">
        <v>22</v>
      </c>
      <c r="F7" s="23">
        <v>0.68954108664928104</v>
      </c>
      <c r="G7" s="3">
        <v>1</v>
      </c>
    </row>
    <row r="8" spans="1:7" x14ac:dyDescent="0.2">
      <c r="A8">
        <v>401.1</v>
      </c>
      <c r="B8" t="s">
        <v>2669</v>
      </c>
      <c r="C8" t="s">
        <v>2619</v>
      </c>
      <c r="D8" t="s">
        <v>2</v>
      </c>
      <c r="E8" s="3">
        <v>29</v>
      </c>
      <c r="F8" s="23">
        <v>0.65763660813048297</v>
      </c>
      <c r="G8" s="3">
        <v>1</v>
      </c>
    </row>
    <row r="9" spans="1:7" x14ac:dyDescent="0.2">
      <c r="A9">
        <v>395.6</v>
      </c>
      <c r="B9" t="s">
        <v>2662</v>
      </c>
      <c r="C9" t="s">
        <v>2619</v>
      </c>
      <c r="D9" t="s">
        <v>2</v>
      </c>
      <c r="E9" s="3">
        <v>27</v>
      </c>
      <c r="F9" s="23">
        <v>0.63465029846739096</v>
      </c>
      <c r="G9" s="3">
        <v>1</v>
      </c>
    </row>
    <row r="10" spans="1:7" x14ac:dyDescent="0.2">
      <c r="A10">
        <v>427.2</v>
      </c>
      <c r="B10" t="s">
        <v>2902</v>
      </c>
      <c r="C10" t="s">
        <v>2619</v>
      </c>
      <c r="D10" t="s">
        <v>2</v>
      </c>
      <c r="E10" s="3">
        <v>21</v>
      </c>
      <c r="F10" s="23">
        <v>0.603479559009928</v>
      </c>
      <c r="G10" s="3">
        <v>1</v>
      </c>
    </row>
    <row r="11" spans="1:7" x14ac:dyDescent="0.2">
      <c r="A11">
        <v>426.91</v>
      </c>
      <c r="B11" t="s">
        <v>2886</v>
      </c>
      <c r="C11" t="s">
        <v>2619</v>
      </c>
      <c r="D11" t="s">
        <v>2</v>
      </c>
      <c r="E11" s="3">
        <v>28</v>
      </c>
      <c r="F11" s="23">
        <v>0.59226165061178804</v>
      </c>
      <c r="G11" s="3">
        <v>1</v>
      </c>
    </row>
    <row r="12" spans="1:7" x14ac:dyDescent="0.2">
      <c r="A12">
        <v>427.21</v>
      </c>
      <c r="B12" t="s">
        <v>2907</v>
      </c>
      <c r="C12" t="s">
        <v>2619</v>
      </c>
      <c r="D12" t="s">
        <v>2</v>
      </c>
      <c r="E12" s="3">
        <v>15</v>
      </c>
      <c r="F12" s="23">
        <v>0.55740863177372302</v>
      </c>
      <c r="G12" s="3">
        <v>1</v>
      </c>
    </row>
    <row r="13" spans="1:7" x14ac:dyDescent="0.2">
      <c r="A13">
        <v>414</v>
      </c>
      <c r="B13" t="s">
        <v>2755</v>
      </c>
      <c r="C13" t="s">
        <v>2619</v>
      </c>
      <c r="D13" t="s">
        <v>2</v>
      </c>
      <c r="E13" s="3">
        <v>15</v>
      </c>
      <c r="F13" s="23">
        <v>0.48822518930644798</v>
      </c>
      <c r="G13" s="3">
        <v>1</v>
      </c>
    </row>
    <row r="14" spans="1:7" x14ac:dyDescent="0.2">
      <c r="A14">
        <v>394</v>
      </c>
      <c r="B14" t="s">
        <v>2620</v>
      </c>
      <c r="C14" t="s">
        <v>2619</v>
      </c>
      <c r="D14" t="s">
        <v>2</v>
      </c>
      <c r="E14" s="3">
        <v>15</v>
      </c>
      <c r="F14" s="23">
        <v>0.47855798789144899</v>
      </c>
      <c r="G14" s="3">
        <v>1</v>
      </c>
    </row>
    <row r="15" spans="1:7" x14ac:dyDescent="0.2">
      <c r="A15">
        <v>509.1</v>
      </c>
      <c r="B15" t="s">
        <v>3486</v>
      </c>
      <c r="C15" t="s">
        <v>3253</v>
      </c>
      <c r="D15" t="s">
        <v>2</v>
      </c>
      <c r="E15" s="3">
        <v>17</v>
      </c>
      <c r="F15" s="23">
        <v>0.47749476520971901</v>
      </c>
      <c r="G15" s="3">
        <v>1</v>
      </c>
    </row>
    <row r="16" spans="1:7" x14ac:dyDescent="0.2">
      <c r="A16">
        <v>394.2</v>
      </c>
      <c r="B16" t="s">
        <v>2625</v>
      </c>
      <c r="C16" t="s">
        <v>2619</v>
      </c>
      <c r="D16" t="s">
        <v>2</v>
      </c>
      <c r="E16" s="3">
        <v>16</v>
      </c>
      <c r="F16" s="23">
        <v>0.46681298444018099</v>
      </c>
      <c r="G16" s="3">
        <v>1</v>
      </c>
    </row>
    <row r="17" spans="1:7" x14ac:dyDescent="0.2">
      <c r="A17">
        <v>507</v>
      </c>
      <c r="B17" t="s">
        <v>3476</v>
      </c>
      <c r="C17" t="s">
        <v>3253</v>
      </c>
      <c r="D17" t="s">
        <v>2</v>
      </c>
      <c r="E17" s="3">
        <v>15</v>
      </c>
      <c r="F17" s="23">
        <v>0.45762037748831302</v>
      </c>
      <c r="G17" s="3">
        <v>1</v>
      </c>
    </row>
    <row r="18" spans="1:7" x14ac:dyDescent="0.2">
      <c r="A18">
        <v>411.4</v>
      </c>
      <c r="B18" t="s">
        <v>2735</v>
      </c>
      <c r="C18" t="s">
        <v>2619</v>
      </c>
      <c r="D18" t="s">
        <v>2</v>
      </c>
      <c r="E18" s="3">
        <v>18</v>
      </c>
      <c r="F18" s="23">
        <v>0.44768574879820799</v>
      </c>
      <c r="G18" s="3">
        <v>1</v>
      </c>
    </row>
    <row r="19" spans="1:7" x14ac:dyDescent="0.2">
      <c r="A19">
        <v>415.2</v>
      </c>
      <c r="B19" t="s">
        <v>2770</v>
      </c>
      <c r="C19" t="s">
        <v>2619</v>
      </c>
      <c r="D19" t="s">
        <v>2</v>
      </c>
      <c r="E19" s="3">
        <v>16</v>
      </c>
      <c r="F19" s="23">
        <v>0.447495290103883</v>
      </c>
      <c r="G19" s="3">
        <v>1</v>
      </c>
    </row>
    <row r="20" spans="1:7" x14ac:dyDescent="0.2">
      <c r="A20">
        <v>480.11</v>
      </c>
      <c r="B20" t="s">
        <v>3357</v>
      </c>
      <c r="C20" t="s">
        <v>3253</v>
      </c>
      <c r="D20" t="s">
        <v>2</v>
      </c>
      <c r="E20" s="3">
        <v>13</v>
      </c>
      <c r="F20" s="23">
        <v>0.44536363460070799</v>
      </c>
      <c r="G20" s="3">
        <v>1</v>
      </c>
    </row>
    <row r="21" spans="1:7" x14ac:dyDescent="0.2">
      <c r="A21">
        <v>480</v>
      </c>
      <c r="B21" t="s">
        <v>3347</v>
      </c>
      <c r="C21" t="s">
        <v>3253</v>
      </c>
      <c r="D21" t="s">
        <v>2</v>
      </c>
      <c r="E21" s="3">
        <v>14</v>
      </c>
      <c r="F21" s="23">
        <v>0.391612701405679</v>
      </c>
      <c r="G21" s="3">
        <v>1</v>
      </c>
    </row>
    <row r="22" spans="1:7" x14ac:dyDescent="0.2">
      <c r="A22">
        <v>512.70000000000005</v>
      </c>
      <c r="B22" t="s">
        <v>3519</v>
      </c>
      <c r="C22" t="s">
        <v>3253</v>
      </c>
      <c r="D22" t="s">
        <v>2</v>
      </c>
      <c r="E22" s="3">
        <v>15</v>
      </c>
      <c r="F22" s="23">
        <v>0.38770886770214402</v>
      </c>
      <c r="G22" s="3">
        <v>1</v>
      </c>
    </row>
    <row r="23" spans="1:7" x14ac:dyDescent="0.2">
      <c r="A23">
        <v>278.10000000000002</v>
      </c>
      <c r="B23" t="s">
        <v>1220</v>
      </c>
      <c r="C23" t="s">
        <v>747</v>
      </c>
      <c r="D23" t="s">
        <v>2</v>
      </c>
      <c r="E23" s="3">
        <v>20</v>
      </c>
      <c r="F23" s="23">
        <v>0.38714892224269298</v>
      </c>
      <c r="G23" s="3">
        <v>1</v>
      </c>
    </row>
    <row r="24" spans="1:7" x14ac:dyDescent="0.2">
      <c r="A24">
        <v>496.3</v>
      </c>
      <c r="B24" t="s">
        <v>3417</v>
      </c>
      <c r="C24" t="s">
        <v>3253</v>
      </c>
      <c r="D24" t="s">
        <v>2</v>
      </c>
      <c r="E24" s="3">
        <v>22</v>
      </c>
      <c r="F24" s="23">
        <v>0.38499162497780698</v>
      </c>
      <c r="G24" s="3">
        <v>1</v>
      </c>
    </row>
    <row r="25" spans="1:7" x14ac:dyDescent="0.2">
      <c r="A25">
        <v>425.1</v>
      </c>
      <c r="B25" t="s">
        <v>2817</v>
      </c>
      <c r="C25" t="s">
        <v>2619</v>
      </c>
      <c r="D25" t="s">
        <v>2</v>
      </c>
      <c r="E25" s="3">
        <v>13</v>
      </c>
      <c r="F25" s="23">
        <v>0.37857310463763599</v>
      </c>
      <c r="G25" s="3">
        <v>1</v>
      </c>
    </row>
    <row r="26" spans="1:7" x14ac:dyDescent="0.2">
      <c r="A26">
        <v>418</v>
      </c>
      <c r="B26" t="s">
        <v>2783</v>
      </c>
      <c r="C26" t="s">
        <v>2619</v>
      </c>
      <c r="D26" t="s">
        <v>2</v>
      </c>
      <c r="E26" s="3">
        <v>16</v>
      </c>
      <c r="F26" s="23">
        <v>0.37222001951973099</v>
      </c>
      <c r="G26" s="3">
        <v>1</v>
      </c>
    </row>
    <row r="27" spans="1:7" x14ac:dyDescent="0.2">
      <c r="A27">
        <v>272.11</v>
      </c>
      <c r="B27" t="s">
        <v>1081</v>
      </c>
      <c r="C27" t="s">
        <v>747</v>
      </c>
      <c r="D27" t="s">
        <v>2</v>
      </c>
      <c r="E27" s="3">
        <v>16</v>
      </c>
      <c r="F27" s="23">
        <v>0.37175355053153297</v>
      </c>
      <c r="G27" s="3">
        <v>1</v>
      </c>
    </row>
    <row r="28" spans="1:7" x14ac:dyDescent="0.2">
      <c r="A28">
        <v>306</v>
      </c>
      <c r="B28" t="s">
        <v>1650</v>
      </c>
      <c r="C28" t="s">
        <v>1422</v>
      </c>
      <c r="D28" t="s">
        <v>2</v>
      </c>
      <c r="E28" s="3">
        <v>14</v>
      </c>
      <c r="F28" s="23">
        <v>0.35980498878598799</v>
      </c>
      <c r="G28" s="3">
        <v>1</v>
      </c>
    </row>
    <row r="29" spans="1:7" x14ac:dyDescent="0.2">
      <c r="A29">
        <v>427.12</v>
      </c>
      <c r="B29" t="s">
        <v>2897</v>
      </c>
      <c r="C29" t="s">
        <v>2619</v>
      </c>
      <c r="D29" t="s">
        <v>2</v>
      </c>
      <c r="E29" s="3">
        <v>16</v>
      </c>
      <c r="F29" s="23">
        <v>0.33742548025166202</v>
      </c>
      <c r="G29" s="3">
        <v>1</v>
      </c>
    </row>
    <row r="30" spans="1:7" x14ac:dyDescent="0.2">
      <c r="A30">
        <v>394.7</v>
      </c>
      <c r="B30" t="s">
        <v>2640</v>
      </c>
      <c r="C30" t="s">
        <v>2619</v>
      </c>
      <c r="D30" t="s">
        <v>2</v>
      </c>
      <c r="E30" s="3">
        <v>11</v>
      </c>
      <c r="F30" s="23">
        <v>0.33074306756430299</v>
      </c>
      <c r="G30" s="3">
        <v>1</v>
      </c>
    </row>
    <row r="31" spans="1:7" x14ac:dyDescent="0.2">
      <c r="A31">
        <v>496</v>
      </c>
      <c r="B31" t="s">
        <v>3397</v>
      </c>
      <c r="C31" t="s">
        <v>3253</v>
      </c>
      <c r="D31" t="s">
        <v>2</v>
      </c>
      <c r="E31" s="3">
        <v>15</v>
      </c>
      <c r="F31" s="23">
        <v>0.31685804446358701</v>
      </c>
      <c r="G31" s="3">
        <v>1</v>
      </c>
    </row>
    <row r="32" spans="1:7" x14ac:dyDescent="0.2">
      <c r="A32">
        <v>782.3</v>
      </c>
      <c r="B32" t="s">
        <v>6267</v>
      </c>
      <c r="C32" t="s">
        <v>6194</v>
      </c>
      <c r="D32" t="s">
        <v>2</v>
      </c>
      <c r="E32" s="3">
        <v>13</v>
      </c>
      <c r="F32" s="23">
        <v>0.31398506102630602</v>
      </c>
      <c r="G32" s="3">
        <v>1</v>
      </c>
    </row>
    <row r="33" spans="1:7" x14ac:dyDescent="0.2">
      <c r="A33">
        <v>496.21</v>
      </c>
      <c r="B33" t="s">
        <v>3412</v>
      </c>
      <c r="C33" t="s">
        <v>3253</v>
      </c>
      <c r="D33" t="s">
        <v>2</v>
      </c>
      <c r="E33" s="3">
        <v>13</v>
      </c>
      <c r="F33" s="23">
        <v>0.30756042170026898</v>
      </c>
      <c r="G33" s="3">
        <v>1</v>
      </c>
    </row>
    <row r="34" spans="1:7" x14ac:dyDescent="0.2">
      <c r="A34">
        <v>411.8</v>
      </c>
      <c r="B34" t="s">
        <v>2745</v>
      </c>
      <c r="C34" t="s">
        <v>2619</v>
      </c>
      <c r="D34" t="s">
        <v>2</v>
      </c>
      <c r="E34" s="3">
        <v>9</v>
      </c>
      <c r="F34" s="23">
        <v>0.307457927096985</v>
      </c>
      <c r="G34" s="3">
        <v>1</v>
      </c>
    </row>
    <row r="35" spans="1:7" x14ac:dyDescent="0.2">
      <c r="A35">
        <v>496.1</v>
      </c>
      <c r="B35" t="s">
        <v>3402</v>
      </c>
      <c r="C35" t="s">
        <v>3253</v>
      </c>
      <c r="D35" t="s">
        <v>2</v>
      </c>
      <c r="E35" s="3">
        <v>15</v>
      </c>
      <c r="F35" s="23">
        <v>0.30730063943246999</v>
      </c>
      <c r="G35" s="3">
        <v>1</v>
      </c>
    </row>
    <row r="36" spans="1:7" x14ac:dyDescent="0.2">
      <c r="A36">
        <v>426.32</v>
      </c>
      <c r="B36" t="s">
        <v>2870</v>
      </c>
      <c r="C36" t="s">
        <v>2619</v>
      </c>
      <c r="D36" t="s">
        <v>2</v>
      </c>
      <c r="E36" s="3">
        <v>10</v>
      </c>
      <c r="F36" s="23">
        <v>0.29136723288997102</v>
      </c>
      <c r="G36" s="3">
        <v>1</v>
      </c>
    </row>
    <row r="37" spans="1:7" x14ac:dyDescent="0.2">
      <c r="A37">
        <v>394.3</v>
      </c>
      <c r="B37" t="s">
        <v>2630</v>
      </c>
      <c r="C37" t="s">
        <v>2619</v>
      </c>
      <c r="D37" t="s">
        <v>2</v>
      </c>
      <c r="E37" s="3">
        <v>12</v>
      </c>
      <c r="F37" s="23">
        <v>0.28167052053068098</v>
      </c>
      <c r="G37" s="3">
        <v>1</v>
      </c>
    </row>
    <row r="38" spans="1:7" x14ac:dyDescent="0.2">
      <c r="A38">
        <v>411.2</v>
      </c>
      <c r="B38" t="s">
        <v>2725</v>
      </c>
      <c r="C38" t="s">
        <v>2619</v>
      </c>
      <c r="D38" t="s">
        <v>2</v>
      </c>
      <c r="E38" s="3">
        <v>12</v>
      </c>
      <c r="F38" s="23">
        <v>0.26691039391718502</v>
      </c>
      <c r="G38" s="3">
        <v>1</v>
      </c>
    </row>
    <row r="39" spans="1:7" x14ac:dyDescent="0.2">
      <c r="A39">
        <v>508</v>
      </c>
      <c r="B39" t="s">
        <v>3481</v>
      </c>
      <c r="C39" t="s">
        <v>3253</v>
      </c>
      <c r="D39" t="s">
        <v>2</v>
      </c>
      <c r="E39" s="3">
        <v>11</v>
      </c>
      <c r="F39" s="23">
        <v>0.26496291677506201</v>
      </c>
      <c r="G39" s="3">
        <v>1</v>
      </c>
    </row>
    <row r="40" spans="1:7" x14ac:dyDescent="0.2">
      <c r="A40">
        <v>318</v>
      </c>
      <c r="B40" t="s">
        <v>1732</v>
      </c>
      <c r="C40" t="s">
        <v>1422</v>
      </c>
      <c r="D40" t="s">
        <v>2</v>
      </c>
      <c r="E40" s="3">
        <v>17</v>
      </c>
      <c r="F40" s="23">
        <v>0.244631836701348</v>
      </c>
      <c r="G40" s="3">
        <v>1</v>
      </c>
    </row>
    <row r="41" spans="1:7" x14ac:dyDescent="0.2">
      <c r="A41">
        <v>747.13</v>
      </c>
      <c r="B41" t="s">
        <v>5981</v>
      </c>
      <c r="C41" t="s">
        <v>5960</v>
      </c>
      <c r="D41" t="s">
        <v>2</v>
      </c>
      <c r="E41" s="3">
        <v>10</v>
      </c>
      <c r="F41" s="23">
        <v>0.24405303207628101</v>
      </c>
      <c r="G41" s="3">
        <v>1</v>
      </c>
    </row>
    <row r="42" spans="1:7" x14ac:dyDescent="0.2">
      <c r="A42">
        <v>415</v>
      </c>
      <c r="B42" t="s">
        <v>2760</v>
      </c>
      <c r="C42" t="s">
        <v>2619</v>
      </c>
      <c r="D42" t="s">
        <v>2</v>
      </c>
      <c r="E42" s="3">
        <v>9</v>
      </c>
      <c r="F42" s="23">
        <v>0.23651392043922301</v>
      </c>
      <c r="G42" s="3">
        <v>1</v>
      </c>
    </row>
    <row r="43" spans="1:7" x14ac:dyDescent="0.2">
      <c r="A43">
        <v>497</v>
      </c>
      <c r="B43" t="s">
        <v>3422</v>
      </c>
      <c r="C43" t="s">
        <v>3253</v>
      </c>
      <c r="D43" t="s">
        <v>2</v>
      </c>
      <c r="E43" s="3">
        <v>10</v>
      </c>
      <c r="F43" s="23">
        <v>0.23496122390874399</v>
      </c>
      <c r="G43" s="3">
        <v>1</v>
      </c>
    </row>
    <row r="44" spans="1:7" x14ac:dyDescent="0.2">
      <c r="A44">
        <v>411.3</v>
      </c>
      <c r="B44" t="s">
        <v>2730</v>
      </c>
      <c r="C44" t="s">
        <v>2619</v>
      </c>
      <c r="D44" t="s">
        <v>2</v>
      </c>
      <c r="E44" s="3">
        <v>9</v>
      </c>
      <c r="F44" s="23">
        <v>0.22992009354383</v>
      </c>
      <c r="G44" s="3">
        <v>1</v>
      </c>
    </row>
    <row r="45" spans="1:7" x14ac:dyDescent="0.2">
      <c r="A45">
        <v>429.2</v>
      </c>
      <c r="B45" t="s">
        <v>2965</v>
      </c>
      <c r="C45" t="s">
        <v>2619</v>
      </c>
      <c r="D45" t="s">
        <v>2</v>
      </c>
      <c r="E45" s="3">
        <v>8</v>
      </c>
      <c r="F45" s="23">
        <v>0.227423912069766</v>
      </c>
      <c r="G45" s="3">
        <v>1</v>
      </c>
    </row>
    <row r="46" spans="1:7" x14ac:dyDescent="0.2">
      <c r="A46">
        <v>386.9</v>
      </c>
      <c r="B46" t="s">
        <v>2579</v>
      </c>
      <c r="C46" t="s">
        <v>2086</v>
      </c>
      <c r="D46" t="s">
        <v>2</v>
      </c>
      <c r="E46" s="3">
        <v>15</v>
      </c>
      <c r="F46" s="23">
        <v>0.22715697622759701</v>
      </c>
      <c r="G46" s="3">
        <v>1</v>
      </c>
    </row>
    <row r="47" spans="1:7" x14ac:dyDescent="0.2">
      <c r="A47">
        <v>793.2</v>
      </c>
      <c r="B47" t="s">
        <v>6335</v>
      </c>
      <c r="C47" t="s">
        <v>6194</v>
      </c>
      <c r="D47" t="s">
        <v>2</v>
      </c>
      <c r="E47" s="3">
        <v>6</v>
      </c>
      <c r="F47" s="23">
        <v>0.226653139498914</v>
      </c>
      <c r="G47" s="3">
        <v>1</v>
      </c>
    </row>
    <row r="48" spans="1:7" x14ac:dyDescent="0.2">
      <c r="A48">
        <v>415.21</v>
      </c>
      <c r="B48" t="s">
        <v>2775</v>
      </c>
      <c r="C48" t="s">
        <v>2619</v>
      </c>
      <c r="D48" t="s">
        <v>2</v>
      </c>
      <c r="E48" s="3">
        <v>9</v>
      </c>
      <c r="F48" s="23">
        <v>0.226134075509732</v>
      </c>
      <c r="G48" s="3">
        <v>1</v>
      </c>
    </row>
    <row r="49" spans="1:7" x14ac:dyDescent="0.2">
      <c r="A49">
        <v>427.9</v>
      </c>
      <c r="B49" t="s">
        <v>2950</v>
      </c>
      <c r="C49" t="s">
        <v>2619</v>
      </c>
      <c r="D49" t="s">
        <v>2</v>
      </c>
      <c r="E49" s="3">
        <v>14</v>
      </c>
      <c r="F49" s="23">
        <v>0.219227823609527</v>
      </c>
      <c r="G49" s="3">
        <v>1</v>
      </c>
    </row>
    <row r="50" spans="1:7" x14ac:dyDescent="0.2">
      <c r="A50">
        <v>513.29999999999995</v>
      </c>
      <c r="B50" t="s">
        <v>3534</v>
      </c>
      <c r="C50" t="s">
        <v>3253</v>
      </c>
      <c r="D50" t="s">
        <v>2</v>
      </c>
      <c r="E50" s="3">
        <v>7</v>
      </c>
      <c r="F50" s="23">
        <v>0.214625148466801</v>
      </c>
      <c r="G50" s="3">
        <v>1</v>
      </c>
    </row>
    <row r="51" spans="1:7" x14ac:dyDescent="0.2">
      <c r="A51">
        <v>427.11</v>
      </c>
      <c r="B51" t="s">
        <v>2892</v>
      </c>
      <c r="C51" t="s">
        <v>2619</v>
      </c>
      <c r="D51" t="s">
        <v>2</v>
      </c>
      <c r="E51" s="3">
        <v>12</v>
      </c>
      <c r="F51" s="23">
        <v>0.20806799183207</v>
      </c>
      <c r="G51" s="3">
        <v>1</v>
      </c>
    </row>
    <row r="52" spans="1:7" x14ac:dyDescent="0.2">
      <c r="A52">
        <v>503</v>
      </c>
      <c r="B52" t="s">
        <v>3456</v>
      </c>
      <c r="C52" t="s">
        <v>3253</v>
      </c>
      <c r="D52" t="s">
        <v>2</v>
      </c>
      <c r="E52" s="3">
        <v>6</v>
      </c>
      <c r="F52" s="23">
        <v>0.20788930842189501</v>
      </c>
      <c r="G52" s="3">
        <v>1</v>
      </c>
    </row>
    <row r="53" spans="1:7" x14ac:dyDescent="0.2">
      <c r="A53">
        <v>411.1</v>
      </c>
      <c r="B53" t="s">
        <v>2720</v>
      </c>
      <c r="C53" t="s">
        <v>2619</v>
      </c>
      <c r="D53" t="s">
        <v>2</v>
      </c>
      <c r="E53" s="3">
        <v>10</v>
      </c>
      <c r="F53" s="23">
        <v>0.205456338162818</v>
      </c>
      <c r="G53" s="3">
        <v>1</v>
      </c>
    </row>
    <row r="54" spans="1:7" x14ac:dyDescent="0.2">
      <c r="A54">
        <v>480.1</v>
      </c>
      <c r="B54" t="s">
        <v>3352</v>
      </c>
      <c r="C54" t="s">
        <v>3253</v>
      </c>
      <c r="D54" t="s">
        <v>2</v>
      </c>
      <c r="E54" s="3">
        <v>8</v>
      </c>
      <c r="F54" s="23">
        <v>0.19664519328050201</v>
      </c>
      <c r="G54" s="3">
        <v>1</v>
      </c>
    </row>
    <row r="55" spans="1:7" x14ac:dyDescent="0.2">
      <c r="A55">
        <v>442.1</v>
      </c>
      <c r="B55" t="s">
        <v>3084</v>
      </c>
      <c r="C55" t="s">
        <v>2619</v>
      </c>
      <c r="D55" t="s">
        <v>2</v>
      </c>
      <c r="E55" s="3">
        <v>9</v>
      </c>
      <c r="F55" s="23">
        <v>0.18928857634709301</v>
      </c>
      <c r="G55" s="3">
        <v>1</v>
      </c>
    </row>
    <row r="56" spans="1:7" x14ac:dyDescent="0.2">
      <c r="A56">
        <v>394.4</v>
      </c>
      <c r="B56" t="s">
        <v>2635</v>
      </c>
      <c r="C56" t="s">
        <v>2619</v>
      </c>
      <c r="D56" t="s">
        <v>2</v>
      </c>
      <c r="E56" s="3">
        <v>7</v>
      </c>
      <c r="F56" s="23">
        <v>0.18880541583617999</v>
      </c>
      <c r="G56" s="3">
        <v>1</v>
      </c>
    </row>
    <row r="57" spans="1:7" x14ac:dyDescent="0.2">
      <c r="A57">
        <v>395.4</v>
      </c>
      <c r="B57" t="s">
        <v>2657</v>
      </c>
      <c r="C57" t="s">
        <v>2619</v>
      </c>
      <c r="D57" t="s">
        <v>2</v>
      </c>
      <c r="E57" s="3">
        <v>7</v>
      </c>
      <c r="F57" s="23">
        <v>0.17877598557729801</v>
      </c>
      <c r="G57" s="3">
        <v>1</v>
      </c>
    </row>
    <row r="58" spans="1:7" x14ac:dyDescent="0.2">
      <c r="A58">
        <v>747.12</v>
      </c>
      <c r="B58" t="s">
        <v>5976</v>
      </c>
      <c r="C58" t="s">
        <v>5960</v>
      </c>
      <c r="D58" t="s">
        <v>2</v>
      </c>
      <c r="E58" s="3">
        <v>8</v>
      </c>
      <c r="F58" s="23">
        <v>0.177945842169107</v>
      </c>
      <c r="G58" s="3">
        <v>1</v>
      </c>
    </row>
    <row r="59" spans="1:7" x14ac:dyDescent="0.2">
      <c r="A59">
        <v>427.3</v>
      </c>
      <c r="B59" t="s">
        <v>2911</v>
      </c>
      <c r="C59" t="s">
        <v>2619</v>
      </c>
      <c r="D59" t="s">
        <v>2</v>
      </c>
      <c r="E59" s="3">
        <v>9</v>
      </c>
      <c r="F59" s="23">
        <v>0.17627352098334501</v>
      </c>
      <c r="G59" s="3">
        <v>1</v>
      </c>
    </row>
    <row r="60" spans="1:7" x14ac:dyDescent="0.2">
      <c r="A60">
        <v>420.3</v>
      </c>
      <c r="B60" t="s">
        <v>2812</v>
      </c>
      <c r="C60" t="s">
        <v>2619</v>
      </c>
      <c r="D60" t="s">
        <v>2</v>
      </c>
      <c r="E60" s="3">
        <v>7</v>
      </c>
      <c r="F60" s="23">
        <v>0.174513071682009</v>
      </c>
      <c r="G60" s="3">
        <v>1</v>
      </c>
    </row>
    <row r="61" spans="1:7" x14ac:dyDescent="0.2">
      <c r="A61">
        <v>788</v>
      </c>
      <c r="B61" t="s">
        <v>6287</v>
      </c>
      <c r="C61" t="s">
        <v>6194</v>
      </c>
      <c r="D61" t="s">
        <v>2</v>
      </c>
      <c r="E61" s="3">
        <v>11</v>
      </c>
      <c r="F61" s="23">
        <v>0.174196353414968</v>
      </c>
      <c r="G61" s="3">
        <v>1</v>
      </c>
    </row>
    <row r="62" spans="1:7" x14ac:dyDescent="0.2">
      <c r="A62">
        <v>480.12</v>
      </c>
      <c r="B62" t="s">
        <v>3362</v>
      </c>
      <c r="C62" t="s">
        <v>3253</v>
      </c>
      <c r="D62" t="s">
        <v>2</v>
      </c>
      <c r="E62" s="3">
        <v>9</v>
      </c>
      <c r="F62" s="23">
        <v>0.17376986684845999</v>
      </c>
      <c r="G62" s="3">
        <v>1</v>
      </c>
    </row>
    <row r="63" spans="1:7" x14ac:dyDescent="0.2">
      <c r="A63">
        <v>427.41</v>
      </c>
      <c r="B63" t="s">
        <v>2916</v>
      </c>
      <c r="C63" t="s">
        <v>2619</v>
      </c>
      <c r="D63" t="s">
        <v>2</v>
      </c>
      <c r="E63" s="3">
        <v>7</v>
      </c>
      <c r="F63" s="23">
        <v>0.172892981198115</v>
      </c>
      <c r="G63" s="3">
        <v>1</v>
      </c>
    </row>
    <row r="64" spans="1:7" x14ac:dyDescent="0.2">
      <c r="A64">
        <v>427.5</v>
      </c>
      <c r="B64" t="s">
        <v>2926</v>
      </c>
      <c r="C64" t="s">
        <v>2619</v>
      </c>
      <c r="D64" t="s">
        <v>2</v>
      </c>
      <c r="E64" s="3">
        <v>6</v>
      </c>
      <c r="F64" s="23">
        <v>0.15455721261455199</v>
      </c>
      <c r="G64" s="3">
        <v>1</v>
      </c>
    </row>
    <row r="65" spans="1:7" x14ac:dyDescent="0.2">
      <c r="A65">
        <v>516.1</v>
      </c>
      <c r="B65" t="s">
        <v>3563</v>
      </c>
      <c r="C65" t="s">
        <v>3253</v>
      </c>
      <c r="D65" t="s">
        <v>2</v>
      </c>
      <c r="E65" s="3">
        <v>6</v>
      </c>
      <c r="F65" s="23">
        <v>0.15301920054761201</v>
      </c>
      <c r="G65" s="3">
        <v>1</v>
      </c>
    </row>
    <row r="66" spans="1:7" x14ac:dyDescent="0.2">
      <c r="A66">
        <v>427.8</v>
      </c>
      <c r="B66" t="s">
        <v>2945</v>
      </c>
      <c r="C66" t="s">
        <v>2619</v>
      </c>
      <c r="D66" t="s">
        <v>2</v>
      </c>
      <c r="E66" s="3">
        <v>5</v>
      </c>
      <c r="F66" s="23">
        <v>0.15123622233001999</v>
      </c>
      <c r="G66" s="3">
        <v>1</v>
      </c>
    </row>
    <row r="67" spans="1:7" x14ac:dyDescent="0.2">
      <c r="A67">
        <v>506</v>
      </c>
      <c r="B67" t="s">
        <v>3471</v>
      </c>
      <c r="C67" t="s">
        <v>3253</v>
      </c>
      <c r="D67" t="s">
        <v>2</v>
      </c>
      <c r="E67" s="3">
        <v>11</v>
      </c>
      <c r="F67" s="23">
        <v>0.14879479434047599</v>
      </c>
      <c r="G67" s="3">
        <v>1</v>
      </c>
    </row>
    <row r="68" spans="1:7" x14ac:dyDescent="0.2">
      <c r="A68">
        <v>427.42</v>
      </c>
      <c r="B68" t="s">
        <v>2921</v>
      </c>
      <c r="C68" t="s">
        <v>2619</v>
      </c>
      <c r="D68" t="s">
        <v>2</v>
      </c>
      <c r="E68" s="3">
        <v>8</v>
      </c>
      <c r="F68" s="23">
        <v>0.148407827315266</v>
      </c>
      <c r="G68" s="3">
        <v>1</v>
      </c>
    </row>
    <row r="69" spans="1:7" x14ac:dyDescent="0.2">
      <c r="A69">
        <v>411.41</v>
      </c>
      <c r="B69" t="s">
        <v>2740</v>
      </c>
      <c r="C69" t="s">
        <v>2619</v>
      </c>
      <c r="D69" t="s">
        <v>2</v>
      </c>
      <c r="E69" s="3">
        <v>6</v>
      </c>
      <c r="F69" s="23">
        <v>0.14801327029882499</v>
      </c>
      <c r="G69" s="3">
        <v>1</v>
      </c>
    </row>
    <row r="70" spans="1:7" x14ac:dyDescent="0.2">
      <c r="A70">
        <v>426.24</v>
      </c>
      <c r="B70" t="s">
        <v>2852</v>
      </c>
      <c r="C70" t="s">
        <v>2619</v>
      </c>
      <c r="D70" t="s">
        <v>2</v>
      </c>
      <c r="E70" s="3">
        <v>7</v>
      </c>
      <c r="F70" s="23">
        <v>0.14507483108810801</v>
      </c>
      <c r="G70" s="3">
        <v>1</v>
      </c>
    </row>
    <row r="71" spans="1:7" x14ac:dyDescent="0.2">
      <c r="A71">
        <v>250.41</v>
      </c>
      <c r="B71" t="s">
        <v>859</v>
      </c>
      <c r="C71" t="s">
        <v>747</v>
      </c>
      <c r="D71" t="s">
        <v>2</v>
      </c>
      <c r="E71" s="3">
        <v>7</v>
      </c>
      <c r="F71" s="23">
        <v>0.14304184920027299</v>
      </c>
      <c r="G71" s="3">
        <v>1</v>
      </c>
    </row>
    <row r="72" spans="1:7" x14ac:dyDescent="0.2">
      <c r="A72">
        <v>272.10000000000002</v>
      </c>
      <c r="B72" t="s">
        <v>1076</v>
      </c>
      <c r="C72" t="s">
        <v>747</v>
      </c>
      <c r="D72" t="s">
        <v>2</v>
      </c>
      <c r="E72" s="3">
        <v>8</v>
      </c>
      <c r="F72" s="23">
        <v>0.14116044873403699</v>
      </c>
      <c r="G72" s="3">
        <v>1</v>
      </c>
    </row>
    <row r="73" spans="1:7" x14ac:dyDescent="0.2">
      <c r="A73">
        <v>41.21</v>
      </c>
      <c r="B73" t="s">
        <v>2712</v>
      </c>
      <c r="C73" t="s">
        <v>0</v>
      </c>
      <c r="D73" t="s">
        <v>2</v>
      </c>
      <c r="E73" s="3">
        <v>5</v>
      </c>
      <c r="F73" s="23">
        <v>0.14071152516622701</v>
      </c>
      <c r="G73" s="3">
        <v>1</v>
      </c>
    </row>
    <row r="74" spans="1:7" x14ac:dyDescent="0.2">
      <c r="A74">
        <v>514</v>
      </c>
      <c r="B74" t="s">
        <v>3548</v>
      </c>
      <c r="C74" t="s">
        <v>3253</v>
      </c>
      <c r="D74" t="s">
        <v>2</v>
      </c>
      <c r="E74" s="3">
        <v>10</v>
      </c>
      <c r="F74" s="23">
        <v>0.14053111655578199</v>
      </c>
      <c r="G74" s="3">
        <v>1</v>
      </c>
    </row>
    <row r="75" spans="1:7" x14ac:dyDescent="0.2">
      <c r="A75">
        <v>1013</v>
      </c>
      <c r="B75" t="s">
        <v>62</v>
      </c>
      <c r="D75" t="s">
        <v>2</v>
      </c>
      <c r="E75" s="3">
        <v>4</v>
      </c>
      <c r="F75" s="23">
        <v>0.13532954580822501</v>
      </c>
      <c r="G75" s="3">
        <v>1</v>
      </c>
    </row>
    <row r="76" spans="1:7" x14ac:dyDescent="0.2">
      <c r="A76">
        <v>797.1</v>
      </c>
      <c r="B76" t="s">
        <v>6348</v>
      </c>
      <c r="C76" t="s">
        <v>6194</v>
      </c>
      <c r="D76" t="s">
        <v>2</v>
      </c>
      <c r="E76" s="3">
        <v>4</v>
      </c>
      <c r="F76" s="23">
        <v>0.13221000174537301</v>
      </c>
      <c r="G76" s="3">
        <v>1</v>
      </c>
    </row>
    <row r="77" spans="1:7" x14ac:dyDescent="0.2">
      <c r="A77">
        <v>276.42</v>
      </c>
      <c r="B77" t="s">
        <v>1174</v>
      </c>
      <c r="C77" t="s">
        <v>747</v>
      </c>
      <c r="D77" t="s">
        <v>2</v>
      </c>
      <c r="E77" s="3">
        <v>5</v>
      </c>
      <c r="F77" s="23">
        <v>0.131911901498064</v>
      </c>
      <c r="G77" s="3">
        <v>1</v>
      </c>
    </row>
    <row r="78" spans="1:7" x14ac:dyDescent="0.2">
      <c r="A78">
        <v>426.21</v>
      </c>
      <c r="B78" t="s">
        <v>2843</v>
      </c>
      <c r="C78" t="s">
        <v>2619</v>
      </c>
      <c r="D78" t="s">
        <v>2</v>
      </c>
      <c r="E78" s="3">
        <v>9</v>
      </c>
      <c r="F78" s="23">
        <v>0.13003362476083899</v>
      </c>
      <c r="G78" s="3">
        <v>1</v>
      </c>
    </row>
    <row r="79" spans="1:7" x14ac:dyDescent="0.2">
      <c r="A79">
        <v>418.1</v>
      </c>
      <c r="B79" t="s">
        <v>2788</v>
      </c>
      <c r="C79" t="s">
        <v>2619</v>
      </c>
      <c r="D79" t="s">
        <v>2</v>
      </c>
      <c r="E79" s="3">
        <v>6</v>
      </c>
      <c r="F79" s="23">
        <v>0.12824084425576199</v>
      </c>
      <c r="G79" s="3">
        <v>1</v>
      </c>
    </row>
    <row r="80" spans="1:7" x14ac:dyDescent="0.2">
      <c r="A80">
        <v>509.2</v>
      </c>
      <c r="B80" t="s">
        <v>3491</v>
      </c>
      <c r="C80" t="s">
        <v>3253</v>
      </c>
      <c r="D80" t="s">
        <v>2</v>
      </c>
      <c r="E80" s="3">
        <v>7</v>
      </c>
      <c r="F80" s="23">
        <v>0.12684217588841401</v>
      </c>
      <c r="G80" s="3">
        <v>1</v>
      </c>
    </row>
    <row r="81" spans="1:7" x14ac:dyDescent="0.2">
      <c r="A81">
        <v>327.3</v>
      </c>
      <c r="B81" t="s">
        <v>1770</v>
      </c>
      <c r="C81" t="s">
        <v>1736</v>
      </c>
      <c r="D81" t="s">
        <v>2</v>
      </c>
      <c r="E81" s="3">
        <v>12</v>
      </c>
      <c r="F81" s="23">
        <v>0.125175632058242</v>
      </c>
      <c r="G81" s="3">
        <v>1</v>
      </c>
    </row>
    <row r="82" spans="1:7" x14ac:dyDescent="0.2">
      <c r="A82">
        <v>426.31</v>
      </c>
      <c r="B82" t="s">
        <v>2866</v>
      </c>
      <c r="C82" t="s">
        <v>2619</v>
      </c>
      <c r="D82" t="s">
        <v>2</v>
      </c>
      <c r="E82" s="3">
        <v>7</v>
      </c>
      <c r="F82" s="23">
        <v>0.124342783548498</v>
      </c>
      <c r="G82" s="3">
        <v>1</v>
      </c>
    </row>
    <row r="83" spans="1:7" x14ac:dyDescent="0.2">
      <c r="A83">
        <v>783</v>
      </c>
      <c r="B83" t="s">
        <v>6277</v>
      </c>
      <c r="C83" t="s">
        <v>6194</v>
      </c>
      <c r="D83" t="s">
        <v>2</v>
      </c>
      <c r="E83" s="3">
        <v>4</v>
      </c>
      <c r="F83" s="23">
        <v>0.120089076277728</v>
      </c>
      <c r="G83" s="3">
        <v>1</v>
      </c>
    </row>
    <row r="84" spans="1:7" x14ac:dyDescent="0.2">
      <c r="A84">
        <v>496.2</v>
      </c>
      <c r="B84" t="s">
        <v>3407</v>
      </c>
      <c r="C84" t="s">
        <v>3253</v>
      </c>
      <c r="D84" t="s">
        <v>2</v>
      </c>
      <c r="E84" s="3">
        <v>5</v>
      </c>
      <c r="F84" s="23">
        <v>0.118159227647916</v>
      </c>
      <c r="G84" s="3">
        <v>1</v>
      </c>
    </row>
    <row r="85" spans="1:7" x14ac:dyDescent="0.2">
      <c r="A85">
        <v>411.9</v>
      </c>
      <c r="B85" t="s">
        <v>2750</v>
      </c>
      <c r="C85" t="s">
        <v>2619</v>
      </c>
      <c r="D85" t="s">
        <v>2</v>
      </c>
      <c r="E85" s="3">
        <v>5</v>
      </c>
      <c r="F85" s="23">
        <v>0.117005298967016</v>
      </c>
      <c r="G85" s="3">
        <v>1</v>
      </c>
    </row>
    <row r="86" spans="1:7" x14ac:dyDescent="0.2">
      <c r="A86">
        <v>425.8</v>
      </c>
      <c r="B86" t="s">
        <v>2830</v>
      </c>
      <c r="C86" t="s">
        <v>2619</v>
      </c>
      <c r="D86" t="s">
        <v>2</v>
      </c>
      <c r="E86" s="3">
        <v>4</v>
      </c>
      <c r="F86" s="23">
        <v>0.116757476978795</v>
      </c>
      <c r="G86" s="3">
        <v>1</v>
      </c>
    </row>
    <row r="87" spans="1:7" x14ac:dyDescent="0.2">
      <c r="A87">
        <v>395.2</v>
      </c>
      <c r="B87" t="s">
        <v>2650</v>
      </c>
      <c r="C87" t="s">
        <v>2619</v>
      </c>
      <c r="D87" t="s">
        <v>2</v>
      </c>
      <c r="E87" s="3">
        <v>5</v>
      </c>
      <c r="F87" s="23">
        <v>0.116119883539768</v>
      </c>
      <c r="G87" s="3">
        <v>1</v>
      </c>
    </row>
    <row r="88" spans="1:7" x14ac:dyDescent="0.2">
      <c r="A88">
        <v>420.2</v>
      </c>
      <c r="B88" t="s">
        <v>2797</v>
      </c>
      <c r="C88" t="s">
        <v>2619</v>
      </c>
      <c r="D88" t="s">
        <v>2</v>
      </c>
      <c r="E88" s="3">
        <v>6</v>
      </c>
      <c r="F88" s="23">
        <v>0.115327763667465</v>
      </c>
      <c r="G88" s="3">
        <v>1</v>
      </c>
    </row>
    <row r="89" spans="1:7" x14ac:dyDescent="0.2">
      <c r="A89">
        <v>425.12</v>
      </c>
      <c r="B89" t="s">
        <v>2825</v>
      </c>
      <c r="C89" t="s">
        <v>2619</v>
      </c>
      <c r="D89" t="s">
        <v>2</v>
      </c>
      <c r="E89" s="3">
        <v>5</v>
      </c>
      <c r="F89" s="23">
        <v>0.114553591177759</v>
      </c>
      <c r="G89" s="3">
        <v>1</v>
      </c>
    </row>
    <row r="90" spans="1:7" x14ac:dyDescent="0.2">
      <c r="A90">
        <v>747.11</v>
      </c>
      <c r="B90" t="s">
        <v>5971</v>
      </c>
      <c r="C90" t="s">
        <v>5960</v>
      </c>
      <c r="D90" t="s">
        <v>2</v>
      </c>
      <c r="E90" s="3">
        <v>8</v>
      </c>
      <c r="F90" s="23">
        <v>0.11399650322058701</v>
      </c>
      <c r="G90" s="3">
        <v>1</v>
      </c>
    </row>
    <row r="91" spans="1:7" x14ac:dyDescent="0.2">
      <c r="A91">
        <v>427.22</v>
      </c>
      <c r="B91" t="s">
        <v>2909</v>
      </c>
      <c r="C91" t="s">
        <v>2619</v>
      </c>
      <c r="D91" t="s">
        <v>2</v>
      </c>
      <c r="E91" s="3">
        <v>4</v>
      </c>
      <c r="F91" s="23">
        <v>0.112058744722424</v>
      </c>
      <c r="G91" s="3">
        <v>1</v>
      </c>
    </row>
    <row r="92" spans="1:7" x14ac:dyDescent="0.2">
      <c r="A92">
        <v>396</v>
      </c>
      <c r="B92" t="s">
        <v>2664</v>
      </c>
      <c r="C92" t="s">
        <v>2619</v>
      </c>
      <c r="D92" t="s">
        <v>2</v>
      </c>
      <c r="E92" s="3">
        <v>6</v>
      </c>
      <c r="F92" s="23">
        <v>0.10624835214917</v>
      </c>
      <c r="G92" s="3">
        <v>1</v>
      </c>
    </row>
    <row r="93" spans="1:7" x14ac:dyDescent="0.2">
      <c r="A93">
        <v>426.23</v>
      </c>
      <c r="B93" t="s">
        <v>2847</v>
      </c>
      <c r="C93" t="s">
        <v>2619</v>
      </c>
      <c r="D93" t="s">
        <v>2</v>
      </c>
      <c r="E93" s="3">
        <v>7</v>
      </c>
      <c r="F93" s="23">
        <v>0.102603973129835</v>
      </c>
      <c r="G93" s="3">
        <v>1</v>
      </c>
    </row>
    <row r="94" spans="1:7" x14ac:dyDescent="0.2">
      <c r="A94">
        <v>250.42</v>
      </c>
      <c r="B94" t="s">
        <v>864</v>
      </c>
      <c r="C94" t="s">
        <v>747</v>
      </c>
      <c r="D94" t="s">
        <v>2</v>
      </c>
      <c r="E94" s="3">
        <v>4</v>
      </c>
      <c r="F94" s="23">
        <v>9.7004252353821402E-2</v>
      </c>
      <c r="G94" s="3">
        <v>1</v>
      </c>
    </row>
    <row r="95" spans="1:7" x14ac:dyDescent="0.2">
      <c r="A95">
        <v>502</v>
      </c>
      <c r="B95" t="s">
        <v>3451</v>
      </c>
      <c r="C95" t="s">
        <v>3253</v>
      </c>
      <c r="D95" t="s">
        <v>2</v>
      </c>
      <c r="E95" s="3">
        <v>10</v>
      </c>
      <c r="F95" s="23">
        <v>9.6380623175956096E-2</v>
      </c>
      <c r="G95" s="3">
        <v>1</v>
      </c>
    </row>
    <row r="96" spans="1:7" x14ac:dyDescent="0.2">
      <c r="A96">
        <v>500</v>
      </c>
      <c r="B96" t="s">
        <v>3431</v>
      </c>
      <c r="C96" t="s">
        <v>3253</v>
      </c>
      <c r="D96" t="s">
        <v>2</v>
      </c>
      <c r="E96" s="3">
        <v>6</v>
      </c>
      <c r="F96" s="23">
        <v>9.5250100719553296E-2</v>
      </c>
      <c r="G96" s="3">
        <v>1</v>
      </c>
    </row>
    <row r="97" spans="1:7" x14ac:dyDescent="0.2">
      <c r="A97">
        <v>758</v>
      </c>
      <c r="B97" t="s">
        <v>6175</v>
      </c>
      <c r="C97" t="s">
        <v>5960</v>
      </c>
      <c r="D97" t="s">
        <v>2</v>
      </c>
      <c r="E97" s="3">
        <v>6</v>
      </c>
      <c r="F97" s="23">
        <v>9.0434956937939098E-2</v>
      </c>
      <c r="G97" s="3">
        <v>1</v>
      </c>
    </row>
    <row r="98" spans="1:7" x14ac:dyDescent="0.2">
      <c r="A98">
        <v>395.3</v>
      </c>
      <c r="B98" t="s">
        <v>2653</v>
      </c>
      <c r="C98" t="s">
        <v>2619</v>
      </c>
      <c r="D98" t="s">
        <v>2</v>
      </c>
      <c r="E98" s="3">
        <v>4</v>
      </c>
      <c r="F98" s="23">
        <v>9.0096300928220199E-2</v>
      </c>
      <c r="G98" s="3">
        <v>1</v>
      </c>
    </row>
    <row r="99" spans="1:7" x14ac:dyDescent="0.2">
      <c r="A99">
        <v>426.3</v>
      </c>
      <c r="B99" t="s">
        <v>2861</v>
      </c>
      <c r="C99" t="s">
        <v>2619</v>
      </c>
      <c r="D99" t="s">
        <v>2</v>
      </c>
      <c r="E99" s="3">
        <v>4</v>
      </c>
      <c r="F99" s="23">
        <v>8.6658669025472604E-2</v>
      </c>
      <c r="G99" s="3">
        <v>1</v>
      </c>
    </row>
    <row r="100" spans="1:7" x14ac:dyDescent="0.2">
      <c r="A100">
        <v>420.22</v>
      </c>
      <c r="B100" t="s">
        <v>2807</v>
      </c>
      <c r="C100" t="s">
        <v>2619</v>
      </c>
      <c r="D100" t="s">
        <v>2</v>
      </c>
      <c r="E100" s="3">
        <v>4</v>
      </c>
      <c r="F100" s="23">
        <v>8.5038511895716096E-2</v>
      </c>
      <c r="G100" s="3">
        <v>1</v>
      </c>
    </row>
    <row r="101" spans="1:7" x14ac:dyDescent="0.2">
      <c r="A101">
        <v>317.10000000000002</v>
      </c>
      <c r="B101" t="s">
        <v>1722</v>
      </c>
      <c r="C101" t="s">
        <v>1422</v>
      </c>
      <c r="D101" t="s">
        <v>2</v>
      </c>
      <c r="E101" s="3">
        <v>6</v>
      </c>
      <c r="F101" s="23">
        <v>8.4549392180462798E-2</v>
      </c>
      <c r="G101" s="3">
        <v>1</v>
      </c>
    </row>
    <row r="102" spans="1:7" x14ac:dyDescent="0.2">
      <c r="A102">
        <v>426</v>
      </c>
      <c r="B102" t="s">
        <v>2833</v>
      </c>
      <c r="C102" t="s">
        <v>2619</v>
      </c>
      <c r="D102" t="s">
        <v>2</v>
      </c>
      <c r="E102" s="3">
        <v>5</v>
      </c>
      <c r="F102" s="23">
        <v>7.9951426964983294E-2</v>
      </c>
      <c r="G102" s="3">
        <v>1</v>
      </c>
    </row>
    <row r="103" spans="1:7" x14ac:dyDescent="0.2">
      <c r="A103">
        <v>426.2</v>
      </c>
      <c r="B103" t="s">
        <v>2838</v>
      </c>
      <c r="C103" t="s">
        <v>2619</v>
      </c>
      <c r="D103" t="s">
        <v>2</v>
      </c>
      <c r="E103" s="3">
        <v>5</v>
      </c>
      <c r="F103" s="23">
        <v>7.9951426964983294E-2</v>
      </c>
      <c r="G103" s="3">
        <v>1</v>
      </c>
    </row>
    <row r="104" spans="1:7" x14ac:dyDescent="0.2">
      <c r="A104">
        <v>348</v>
      </c>
      <c r="B104" t="s">
        <v>1964</v>
      </c>
      <c r="C104" t="s">
        <v>1736</v>
      </c>
      <c r="D104" t="s">
        <v>2</v>
      </c>
      <c r="E104" s="3">
        <v>5</v>
      </c>
      <c r="F104" s="23">
        <v>7.0615921332372197E-2</v>
      </c>
      <c r="G104" s="3">
        <v>1</v>
      </c>
    </row>
    <row r="105" spans="1:7" x14ac:dyDescent="0.2">
      <c r="A105">
        <v>427.6</v>
      </c>
      <c r="B105" t="s">
        <v>2931</v>
      </c>
      <c r="C105" t="s">
        <v>2619</v>
      </c>
      <c r="D105" t="s">
        <v>2</v>
      </c>
      <c r="E105" s="3">
        <v>5</v>
      </c>
      <c r="F105" s="23">
        <v>6.9189320877194593E-2</v>
      </c>
      <c r="G105" s="3">
        <v>1</v>
      </c>
    </row>
    <row r="106" spans="1:7" x14ac:dyDescent="0.2">
      <c r="A106">
        <v>500.2</v>
      </c>
      <c r="B106" t="s">
        <v>3441</v>
      </c>
      <c r="C106" t="s">
        <v>3253</v>
      </c>
      <c r="D106" t="s">
        <v>2</v>
      </c>
      <c r="E106" s="3">
        <v>3</v>
      </c>
      <c r="F106" s="23">
        <v>6.6315584209164904E-2</v>
      </c>
      <c r="G106" s="3">
        <v>1</v>
      </c>
    </row>
    <row r="107" spans="1:7" x14ac:dyDescent="0.2">
      <c r="A107">
        <v>427.7</v>
      </c>
      <c r="B107" t="s">
        <v>2940</v>
      </c>
      <c r="C107" t="s">
        <v>2619</v>
      </c>
      <c r="D107" t="s">
        <v>2</v>
      </c>
      <c r="E107" s="3">
        <v>4</v>
      </c>
      <c r="F107" s="23">
        <v>6.51743181216701E-2</v>
      </c>
      <c r="G107" s="3">
        <v>1</v>
      </c>
    </row>
    <row r="108" spans="1:7" x14ac:dyDescent="0.2">
      <c r="A108">
        <v>427.1</v>
      </c>
      <c r="B108" t="s">
        <v>2888</v>
      </c>
      <c r="C108" t="s">
        <v>2619</v>
      </c>
      <c r="D108" t="s">
        <v>2</v>
      </c>
      <c r="E108" s="3">
        <v>4</v>
      </c>
      <c r="F108" s="23">
        <v>6.1754523134076103E-2</v>
      </c>
      <c r="G108" s="3">
        <v>1</v>
      </c>
    </row>
    <row r="109" spans="1:7" x14ac:dyDescent="0.2">
      <c r="A109">
        <v>401.21</v>
      </c>
      <c r="B109" t="s">
        <v>2677</v>
      </c>
      <c r="C109" t="s">
        <v>2619</v>
      </c>
      <c r="D109" t="s">
        <v>2</v>
      </c>
      <c r="E109" s="3">
        <v>2</v>
      </c>
      <c r="F109" s="23">
        <v>6.1231503097899903E-2</v>
      </c>
      <c r="G109" s="3">
        <v>1</v>
      </c>
    </row>
    <row r="110" spans="1:7" x14ac:dyDescent="0.2">
      <c r="A110">
        <v>420.1</v>
      </c>
      <c r="B110" t="s">
        <v>2792</v>
      </c>
      <c r="C110" t="s">
        <v>2619</v>
      </c>
      <c r="D110" t="s">
        <v>2</v>
      </c>
      <c r="E110" s="3">
        <v>4</v>
      </c>
      <c r="F110" s="23">
        <v>5.8946060355427501E-2</v>
      </c>
      <c r="G110" s="3">
        <v>1</v>
      </c>
    </row>
    <row r="111" spans="1:7" x14ac:dyDescent="0.2">
      <c r="A111">
        <v>426.8</v>
      </c>
      <c r="B111" t="s">
        <v>2880</v>
      </c>
      <c r="C111" t="s">
        <v>2619</v>
      </c>
      <c r="D111" t="s">
        <v>2</v>
      </c>
      <c r="E111" s="3">
        <v>2</v>
      </c>
      <c r="F111" s="23">
        <v>5.85236602579461E-2</v>
      </c>
      <c r="G111" s="3">
        <v>1</v>
      </c>
    </row>
    <row r="112" spans="1:7" x14ac:dyDescent="0.2">
      <c r="A112">
        <v>426.25</v>
      </c>
      <c r="B112" t="s">
        <v>2856</v>
      </c>
      <c r="C112" t="s">
        <v>2619</v>
      </c>
      <c r="D112" t="s">
        <v>2</v>
      </c>
      <c r="E112" s="3">
        <v>2</v>
      </c>
      <c r="F112" s="23">
        <v>5.6617079512756997E-2</v>
      </c>
      <c r="G112" s="3">
        <v>1</v>
      </c>
    </row>
    <row r="113" spans="1:7" x14ac:dyDescent="0.2">
      <c r="A113">
        <v>31</v>
      </c>
      <c r="B113" t="s">
        <v>1660</v>
      </c>
      <c r="C113" t="s">
        <v>0</v>
      </c>
      <c r="D113" t="s">
        <v>2</v>
      </c>
      <c r="E113" s="3">
        <v>4</v>
      </c>
      <c r="F113" s="23">
        <v>5.22779418674576E-2</v>
      </c>
      <c r="G113" s="3">
        <v>1</v>
      </c>
    </row>
    <row r="114" spans="1:7" x14ac:dyDescent="0.2">
      <c r="A114">
        <v>509.5</v>
      </c>
      <c r="B114" t="s">
        <v>3496</v>
      </c>
      <c r="C114" t="s">
        <v>3253</v>
      </c>
      <c r="D114" t="s">
        <v>2</v>
      </c>
      <c r="E114" s="3">
        <v>5</v>
      </c>
      <c r="F114" s="23">
        <v>5.0295308027293199E-2</v>
      </c>
      <c r="G114" s="3">
        <v>1</v>
      </c>
    </row>
    <row r="115" spans="1:7" x14ac:dyDescent="0.2">
      <c r="A115">
        <v>426.9</v>
      </c>
      <c r="B115" t="s">
        <v>2884</v>
      </c>
      <c r="C115" t="s">
        <v>2619</v>
      </c>
      <c r="D115" t="s">
        <v>2</v>
      </c>
      <c r="E115" s="3">
        <v>2</v>
      </c>
      <c r="F115" s="23">
        <v>4.9736520864928802E-2</v>
      </c>
      <c r="G115" s="3">
        <v>1</v>
      </c>
    </row>
    <row r="116" spans="1:7" x14ac:dyDescent="0.2">
      <c r="A116">
        <v>426.4</v>
      </c>
      <c r="B116" t="s">
        <v>2875</v>
      </c>
      <c r="C116" t="s">
        <v>2619</v>
      </c>
      <c r="D116" t="s">
        <v>2</v>
      </c>
      <c r="E116" s="3">
        <v>3</v>
      </c>
      <c r="F116" s="23">
        <v>4.6241703279088997E-2</v>
      </c>
      <c r="G116" s="3">
        <v>1</v>
      </c>
    </row>
    <row r="117" spans="1:7" x14ac:dyDescent="0.2">
      <c r="A117">
        <v>251</v>
      </c>
      <c r="B117" t="s">
        <v>879</v>
      </c>
      <c r="C117" t="s">
        <v>747</v>
      </c>
      <c r="D117" t="s">
        <v>2</v>
      </c>
      <c r="E117" s="3">
        <v>4</v>
      </c>
      <c r="F117" s="23">
        <v>4.5775880861454503E-2</v>
      </c>
      <c r="G117" s="3">
        <v>1</v>
      </c>
    </row>
    <row r="118" spans="1:7" x14ac:dyDescent="0.2">
      <c r="A118">
        <v>512.9</v>
      </c>
      <c r="B118" t="s">
        <v>3529</v>
      </c>
      <c r="C118" t="s">
        <v>3253</v>
      </c>
      <c r="D118" t="s">
        <v>2</v>
      </c>
      <c r="E118" s="3">
        <v>3</v>
      </c>
      <c r="F118" s="23">
        <v>4.1291028255397599E-2</v>
      </c>
      <c r="G118" s="3">
        <v>1</v>
      </c>
    </row>
    <row r="119" spans="1:7" x14ac:dyDescent="0.2">
      <c r="A119">
        <v>272.89999999999998</v>
      </c>
      <c r="B119" t="s">
        <v>1096</v>
      </c>
      <c r="C119" t="s">
        <v>747</v>
      </c>
      <c r="D119" t="s">
        <v>2</v>
      </c>
      <c r="E119" s="3">
        <v>3</v>
      </c>
      <c r="F119" s="23">
        <v>4.06580347898121E-2</v>
      </c>
      <c r="G119" s="3">
        <v>1</v>
      </c>
    </row>
    <row r="120" spans="1:7" x14ac:dyDescent="0.2">
      <c r="A120">
        <v>272.13</v>
      </c>
      <c r="B120" t="s">
        <v>1091</v>
      </c>
      <c r="C120" t="s">
        <v>747</v>
      </c>
      <c r="D120" t="s">
        <v>2</v>
      </c>
      <c r="E120" s="3">
        <v>3</v>
      </c>
      <c r="F120" s="23">
        <v>3.9286015809784497E-2</v>
      </c>
      <c r="G120" s="3">
        <v>1</v>
      </c>
    </row>
    <row r="121" spans="1:7" x14ac:dyDescent="0.2">
      <c r="A121">
        <v>509.8</v>
      </c>
      <c r="B121" t="s">
        <v>3500</v>
      </c>
      <c r="C121" t="s">
        <v>3253</v>
      </c>
      <c r="D121" t="s">
        <v>2</v>
      </c>
      <c r="E121" s="3">
        <v>3</v>
      </c>
      <c r="F121" s="23">
        <v>3.9108208961936702E-2</v>
      </c>
      <c r="G121" s="3">
        <v>1</v>
      </c>
    </row>
    <row r="122" spans="1:7" x14ac:dyDescent="0.2">
      <c r="A122">
        <v>425.11</v>
      </c>
      <c r="B122" t="s">
        <v>2822</v>
      </c>
      <c r="C122" t="s">
        <v>2619</v>
      </c>
      <c r="D122" t="s">
        <v>2</v>
      </c>
      <c r="E122" s="3">
        <v>2</v>
      </c>
      <c r="F122" s="23">
        <v>3.7551409846506102E-2</v>
      </c>
      <c r="G122" s="3">
        <v>1</v>
      </c>
    </row>
    <row r="123" spans="1:7" x14ac:dyDescent="0.2">
      <c r="A123">
        <v>495.2</v>
      </c>
      <c r="B123" t="s">
        <v>3393</v>
      </c>
      <c r="C123" t="s">
        <v>3253</v>
      </c>
      <c r="D123" t="s">
        <v>2</v>
      </c>
      <c r="E123" s="3">
        <v>3</v>
      </c>
      <c r="F123" s="23">
        <v>3.4642561844552597E-2</v>
      </c>
      <c r="G123" s="3">
        <v>1</v>
      </c>
    </row>
    <row r="124" spans="1:7" x14ac:dyDescent="0.2">
      <c r="A124">
        <v>747.1</v>
      </c>
      <c r="B124" t="s">
        <v>5966</v>
      </c>
      <c r="C124" t="s">
        <v>5960</v>
      </c>
      <c r="D124" t="s">
        <v>2</v>
      </c>
      <c r="E124" s="3">
        <v>5</v>
      </c>
      <c r="F124" s="23">
        <v>3.3774283116375203E-2</v>
      </c>
      <c r="G124" s="3">
        <v>1</v>
      </c>
    </row>
    <row r="125" spans="1:7" x14ac:dyDescent="0.2">
      <c r="A125">
        <v>480.2</v>
      </c>
      <c r="B125" t="s">
        <v>3365</v>
      </c>
      <c r="C125" t="s">
        <v>3253</v>
      </c>
      <c r="D125" t="s">
        <v>2</v>
      </c>
      <c r="E125" s="3">
        <v>1</v>
      </c>
      <c r="F125" s="23">
        <v>2.98211578816799E-2</v>
      </c>
      <c r="G125" s="3">
        <v>1</v>
      </c>
    </row>
    <row r="126" spans="1:7" x14ac:dyDescent="0.2">
      <c r="A126">
        <v>480.5</v>
      </c>
      <c r="B126" t="s">
        <v>3373</v>
      </c>
      <c r="C126" t="s">
        <v>3253</v>
      </c>
      <c r="D126" t="s">
        <v>2</v>
      </c>
      <c r="E126" s="3">
        <v>1</v>
      </c>
      <c r="F126" s="23">
        <v>2.98211578816799E-2</v>
      </c>
      <c r="G126" s="3">
        <v>1</v>
      </c>
    </row>
    <row r="127" spans="1:7" x14ac:dyDescent="0.2">
      <c r="A127">
        <v>293</v>
      </c>
      <c r="B127" t="s">
        <v>1505</v>
      </c>
      <c r="C127" t="s">
        <v>1422</v>
      </c>
      <c r="D127" t="s">
        <v>2</v>
      </c>
      <c r="E127" s="3">
        <v>6</v>
      </c>
      <c r="F127" s="23">
        <v>2.9351022517850101E-2</v>
      </c>
      <c r="G127" s="3">
        <v>1</v>
      </c>
    </row>
    <row r="128" spans="1:7" x14ac:dyDescent="0.2">
      <c r="A128">
        <v>516</v>
      </c>
      <c r="B128" t="s">
        <v>3558</v>
      </c>
      <c r="C128" t="s">
        <v>3253</v>
      </c>
      <c r="D128" t="s">
        <v>2</v>
      </c>
      <c r="E128" s="3">
        <v>1</v>
      </c>
      <c r="F128" s="23">
        <v>2.9316965436456701E-2</v>
      </c>
      <c r="G128" s="3">
        <v>1</v>
      </c>
    </row>
    <row r="129" spans="1:7" x14ac:dyDescent="0.2">
      <c r="A129">
        <v>697</v>
      </c>
      <c r="B129" t="s">
        <v>5278</v>
      </c>
      <c r="C129" t="s">
        <v>5077</v>
      </c>
      <c r="D129" t="s">
        <v>2</v>
      </c>
      <c r="E129" s="3">
        <v>6</v>
      </c>
      <c r="F129" s="23">
        <v>2.7683485316729602E-2</v>
      </c>
      <c r="G129" s="3">
        <v>1</v>
      </c>
    </row>
    <row r="130" spans="1:7" x14ac:dyDescent="0.2">
      <c r="A130">
        <v>427.61</v>
      </c>
      <c r="B130" t="s">
        <v>2936</v>
      </c>
      <c r="C130" t="s">
        <v>2619</v>
      </c>
      <c r="D130" t="s">
        <v>2</v>
      </c>
      <c r="E130" s="3">
        <v>2</v>
      </c>
      <c r="F130" s="23">
        <v>2.11130386386221E-2</v>
      </c>
      <c r="G130" s="3">
        <v>1</v>
      </c>
    </row>
    <row r="131" spans="1:7" x14ac:dyDescent="0.2">
      <c r="A131">
        <v>277.5</v>
      </c>
      <c r="B131" t="s">
        <v>1210</v>
      </c>
      <c r="C131" t="s">
        <v>747</v>
      </c>
      <c r="D131" t="s">
        <v>2</v>
      </c>
      <c r="E131" s="3">
        <v>3</v>
      </c>
      <c r="F131" s="23">
        <v>2.1009026160142101E-2</v>
      </c>
      <c r="G131" s="3">
        <v>1</v>
      </c>
    </row>
    <row r="132" spans="1:7" x14ac:dyDescent="0.2">
      <c r="A132">
        <v>327</v>
      </c>
      <c r="B132" t="s">
        <v>1765</v>
      </c>
      <c r="C132" t="s">
        <v>1736</v>
      </c>
      <c r="D132" t="s">
        <v>2</v>
      </c>
      <c r="E132" s="3">
        <v>7</v>
      </c>
      <c r="F132" s="23">
        <v>1.9390926588096099E-2</v>
      </c>
      <c r="G132" s="3">
        <v>1</v>
      </c>
    </row>
    <row r="133" spans="1:7" x14ac:dyDescent="0.2">
      <c r="A133">
        <v>347</v>
      </c>
      <c r="B133" t="s">
        <v>1959</v>
      </c>
      <c r="C133" t="s">
        <v>1736</v>
      </c>
      <c r="D133" t="s">
        <v>2</v>
      </c>
      <c r="E133" s="3">
        <v>3</v>
      </c>
      <c r="F133" s="23">
        <v>1.8944341284038602E-2</v>
      </c>
      <c r="G133" s="3">
        <v>1</v>
      </c>
    </row>
    <row r="134" spans="1:7" x14ac:dyDescent="0.2">
      <c r="A134">
        <v>500.1</v>
      </c>
      <c r="B134" t="s">
        <v>3436</v>
      </c>
      <c r="C134" t="s">
        <v>3253</v>
      </c>
      <c r="D134" t="s">
        <v>2</v>
      </c>
      <c r="E134" s="3">
        <v>3</v>
      </c>
      <c r="F134" s="23">
        <v>1.5841959074287999E-2</v>
      </c>
      <c r="G134" s="3">
        <v>1</v>
      </c>
    </row>
    <row r="135" spans="1:7" x14ac:dyDescent="0.2">
      <c r="A135">
        <v>420.21</v>
      </c>
      <c r="B135" t="s">
        <v>2802</v>
      </c>
      <c r="C135" t="s">
        <v>2619</v>
      </c>
      <c r="D135" t="s">
        <v>2</v>
      </c>
      <c r="E135" s="3">
        <v>2</v>
      </c>
      <c r="F135" s="23">
        <v>1.3270885244978501E-2</v>
      </c>
      <c r="G135" s="3">
        <v>1</v>
      </c>
    </row>
    <row r="136" spans="1:7" x14ac:dyDescent="0.2">
      <c r="A136">
        <v>10</v>
      </c>
      <c r="B136" t="s">
        <v>1</v>
      </c>
      <c r="C136" t="s">
        <v>0</v>
      </c>
      <c r="D136" t="s">
        <v>2</v>
      </c>
      <c r="E136" s="3">
        <v>1</v>
      </c>
      <c r="F136" s="23">
        <v>3.9809453385010497E-3</v>
      </c>
      <c r="G136" s="3">
        <v>1</v>
      </c>
    </row>
    <row r="137" spans="1:7" x14ac:dyDescent="0.2">
      <c r="A137">
        <v>272.12</v>
      </c>
      <c r="B137" t="s">
        <v>1086</v>
      </c>
      <c r="C137" t="s">
        <v>747</v>
      </c>
      <c r="D137" t="s">
        <v>2</v>
      </c>
      <c r="E137" s="3">
        <v>1</v>
      </c>
      <c r="F137" s="23">
        <v>2.9916151233106399E-3</v>
      </c>
      <c r="G137" s="3">
        <v>1</v>
      </c>
    </row>
    <row r="138" spans="1:7" x14ac:dyDescent="0.2">
      <c r="A138">
        <v>695.81</v>
      </c>
      <c r="B138" t="s">
        <v>5247</v>
      </c>
      <c r="C138" t="s">
        <v>5077</v>
      </c>
      <c r="D138" t="s">
        <v>2</v>
      </c>
      <c r="E138" s="3">
        <v>2</v>
      </c>
      <c r="F138" s="23">
        <v>2.1203824488710602E-3</v>
      </c>
      <c r="G138" s="3">
        <v>1</v>
      </c>
    </row>
    <row r="139" spans="1:7" x14ac:dyDescent="0.2">
      <c r="A139">
        <v>327.39999999999998</v>
      </c>
      <c r="B139" t="s">
        <v>1775</v>
      </c>
      <c r="C139" t="s">
        <v>1736</v>
      </c>
      <c r="D139" t="s">
        <v>2</v>
      </c>
      <c r="E139" s="3">
        <v>2</v>
      </c>
      <c r="F139" s="23">
        <v>1.5983233815339999E-3</v>
      </c>
      <c r="G139" s="3">
        <v>1</v>
      </c>
    </row>
    <row r="140" spans="1:7" x14ac:dyDescent="0.2">
      <c r="A140">
        <v>327.5</v>
      </c>
      <c r="B140" t="s">
        <v>1785</v>
      </c>
      <c r="C140" t="s">
        <v>1736</v>
      </c>
      <c r="D140" t="s">
        <v>2</v>
      </c>
      <c r="E140" s="3">
        <v>2</v>
      </c>
      <c r="F140" s="23">
        <v>1.5983233815339999E-3</v>
      </c>
      <c r="G140" s="3">
        <v>1</v>
      </c>
    </row>
    <row r="141" spans="1:7" x14ac:dyDescent="0.2">
      <c r="A141">
        <v>729.3</v>
      </c>
      <c r="B141" t="s">
        <v>5739</v>
      </c>
      <c r="C141" t="s">
        <v>5485</v>
      </c>
      <c r="D141" t="s">
        <v>2</v>
      </c>
      <c r="E141" s="3">
        <v>1</v>
      </c>
      <c r="F141" s="23">
        <v>1.6146631493401599E-4</v>
      </c>
      <c r="G141" s="3">
        <v>1</v>
      </c>
    </row>
    <row r="142" spans="1:7" x14ac:dyDescent="0.2">
      <c r="A142">
        <v>369.5</v>
      </c>
      <c r="B142" t="s">
        <v>2307</v>
      </c>
      <c r="C142" t="s">
        <v>2086</v>
      </c>
      <c r="D142" t="s">
        <v>2</v>
      </c>
      <c r="E142" s="3">
        <v>17</v>
      </c>
      <c r="F142" s="23">
        <v>0.18174035224908899</v>
      </c>
      <c r="G142" s="3">
        <v>2</v>
      </c>
    </row>
    <row r="143" spans="1:7" x14ac:dyDescent="0.2">
      <c r="A143">
        <v>375</v>
      </c>
      <c r="B143" t="s">
        <v>2376</v>
      </c>
      <c r="C143" t="s">
        <v>2086</v>
      </c>
      <c r="D143" t="s">
        <v>2</v>
      </c>
      <c r="E143" s="3">
        <v>16</v>
      </c>
      <c r="F143" s="23">
        <v>0.104202880963789</v>
      </c>
      <c r="G143" s="3">
        <v>2</v>
      </c>
    </row>
    <row r="144" spans="1:7" x14ac:dyDescent="0.2">
      <c r="A144">
        <v>379</v>
      </c>
      <c r="B144" t="s">
        <v>2426</v>
      </c>
      <c r="C144" t="s">
        <v>2086</v>
      </c>
      <c r="D144" t="s">
        <v>2</v>
      </c>
      <c r="E144" s="3">
        <v>12</v>
      </c>
      <c r="F144" s="23">
        <v>8.4710262346946202E-2</v>
      </c>
      <c r="G144" s="3">
        <v>2</v>
      </c>
    </row>
    <row r="145" spans="1:7" x14ac:dyDescent="0.2">
      <c r="A145">
        <v>371.3</v>
      </c>
      <c r="B145" t="s">
        <v>2342</v>
      </c>
      <c r="C145" t="s">
        <v>2086</v>
      </c>
      <c r="D145" t="s">
        <v>2</v>
      </c>
      <c r="E145" s="3">
        <v>14</v>
      </c>
      <c r="F145" s="23">
        <v>6.7465527358617494E-2</v>
      </c>
      <c r="G145" s="3">
        <v>2</v>
      </c>
    </row>
    <row r="146" spans="1:7" x14ac:dyDescent="0.2">
      <c r="A146">
        <v>371.1</v>
      </c>
      <c r="B146" t="s">
        <v>2332</v>
      </c>
      <c r="C146" t="s">
        <v>2086</v>
      </c>
      <c r="D146" t="s">
        <v>2</v>
      </c>
      <c r="E146" s="3">
        <v>13</v>
      </c>
      <c r="F146" s="23">
        <v>4.6994365798740903E-2</v>
      </c>
      <c r="G146" s="3">
        <v>2</v>
      </c>
    </row>
    <row r="147" spans="1:7" x14ac:dyDescent="0.2">
      <c r="A147">
        <v>370</v>
      </c>
      <c r="B147" t="s">
        <v>2312</v>
      </c>
      <c r="C147" t="s">
        <v>2086</v>
      </c>
      <c r="D147" t="s">
        <v>2</v>
      </c>
      <c r="E147" s="3">
        <v>10</v>
      </c>
      <c r="F147" s="23">
        <v>4.5068457932545603E-2</v>
      </c>
      <c r="G147" s="3">
        <v>2</v>
      </c>
    </row>
    <row r="148" spans="1:7" x14ac:dyDescent="0.2">
      <c r="A148">
        <v>364.9</v>
      </c>
      <c r="B148" t="s">
        <v>2196</v>
      </c>
      <c r="C148" t="s">
        <v>2086</v>
      </c>
      <c r="D148" t="s">
        <v>2</v>
      </c>
      <c r="E148" s="3">
        <v>10</v>
      </c>
      <c r="F148" s="23">
        <v>4.5062023421576003E-2</v>
      </c>
      <c r="G148" s="3">
        <v>2</v>
      </c>
    </row>
    <row r="149" spans="1:7" x14ac:dyDescent="0.2">
      <c r="A149">
        <v>379.9</v>
      </c>
      <c r="B149" t="s">
        <v>2456</v>
      </c>
      <c r="C149" t="s">
        <v>2086</v>
      </c>
      <c r="D149" t="s">
        <v>2</v>
      </c>
      <c r="E149" s="3">
        <v>6</v>
      </c>
      <c r="F149" s="23">
        <v>3.8029833881286397E-2</v>
      </c>
      <c r="G149" s="3">
        <v>2</v>
      </c>
    </row>
    <row r="150" spans="1:7" x14ac:dyDescent="0.2">
      <c r="A150">
        <v>371.2</v>
      </c>
      <c r="B150" t="s">
        <v>2337</v>
      </c>
      <c r="C150" t="s">
        <v>2086</v>
      </c>
      <c r="D150" t="s">
        <v>2</v>
      </c>
      <c r="E150" s="3">
        <v>5</v>
      </c>
      <c r="F150" s="23">
        <v>3.6252401155080001E-2</v>
      </c>
      <c r="G150" s="3">
        <v>2</v>
      </c>
    </row>
    <row r="151" spans="1:7" x14ac:dyDescent="0.2">
      <c r="A151">
        <v>364.5</v>
      </c>
      <c r="B151" t="s">
        <v>2191</v>
      </c>
      <c r="C151" t="s">
        <v>2086</v>
      </c>
      <c r="D151" t="s">
        <v>2</v>
      </c>
      <c r="E151" s="3">
        <v>5</v>
      </c>
      <c r="F151" s="23">
        <v>2.8489291248112801E-2</v>
      </c>
      <c r="G151" s="3">
        <v>2</v>
      </c>
    </row>
    <row r="152" spans="1:7" x14ac:dyDescent="0.2">
      <c r="A152">
        <v>375.2</v>
      </c>
      <c r="B152" t="s">
        <v>2381</v>
      </c>
      <c r="C152" t="s">
        <v>2086</v>
      </c>
      <c r="D152" t="s">
        <v>2</v>
      </c>
      <c r="E152" s="3">
        <v>4</v>
      </c>
      <c r="F152" s="23">
        <v>2.8406115503725699E-2</v>
      </c>
      <c r="G152" s="3">
        <v>2</v>
      </c>
    </row>
    <row r="153" spans="1:7" x14ac:dyDescent="0.2">
      <c r="A153">
        <v>358</v>
      </c>
      <c r="B153" t="s">
        <v>2067</v>
      </c>
      <c r="C153" t="s">
        <v>1736</v>
      </c>
      <c r="D153" t="s">
        <v>2</v>
      </c>
      <c r="E153" s="3">
        <v>5</v>
      </c>
      <c r="F153" s="23">
        <v>2.82765038072403E-2</v>
      </c>
      <c r="G153" s="3">
        <v>2</v>
      </c>
    </row>
    <row r="154" spans="1:7" x14ac:dyDescent="0.2">
      <c r="A154">
        <v>528.12</v>
      </c>
      <c r="B154" t="s">
        <v>3709</v>
      </c>
      <c r="C154" t="s">
        <v>3585</v>
      </c>
      <c r="D154" t="s">
        <v>2</v>
      </c>
      <c r="E154" s="3">
        <v>5</v>
      </c>
      <c r="F154" s="23">
        <v>2.6570000638455601E-2</v>
      </c>
      <c r="G154" s="3">
        <v>2</v>
      </c>
    </row>
    <row r="155" spans="1:7" x14ac:dyDescent="0.2">
      <c r="A155">
        <v>379.1</v>
      </c>
      <c r="B155" t="s">
        <v>2431</v>
      </c>
      <c r="C155" t="s">
        <v>2086</v>
      </c>
      <c r="D155" t="s">
        <v>2</v>
      </c>
      <c r="E155" s="3">
        <v>4</v>
      </c>
      <c r="F155" s="23">
        <v>2.5562028258735801E-2</v>
      </c>
      <c r="G155" s="3">
        <v>2</v>
      </c>
    </row>
    <row r="156" spans="1:7" x14ac:dyDescent="0.2">
      <c r="A156">
        <v>372</v>
      </c>
      <c r="B156" t="s">
        <v>2352</v>
      </c>
      <c r="C156" t="s">
        <v>2086</v>
      </c>
      <c r="D156" t="s">
        <v>2</v>
      </c>
      <c r="E156" s="3">
        <v>3</v>
      </c>
      <c r="F156" s="23">
        <v>2.22366514026771E-2</v>
      </c>
      <c r="G156" s="3">
        <v>2</v>
      </c>
    </row>
    <row r="157" spans="1:7" x14ac:dyDescent="0.2">
      <c r="A157">
        <v>368.2</v>
      </c>
      <c r="B157" t="s">
        <v>2267</v>
      </c>
      <c r="C157" t="s">
        <v>2086</v>
      </c>
      <c r="D157" t="s">
        <v>2</v>
      </c>
      <c r="E157" s="3">
        <v>7</v>
      </c>
      <c r="F157" s="23">
        <v>2.1900092038548299E-2</v>
      </c>
      <c r="G157" s="3">
        <v>2</v>
      </c>
    </row>
    <row r="158" spans="1:7" x14ac:dyDescent="0.2">
      <c r="A158">
        <v>371.33</v>
      </c>
      <c r="B158" t="s">
        <v>2347</v>
      </c>
      <c r="C158" t="s">
        <v>2086</v>
      </c>
      <c r="D158" t="s">
        <v>2</v>
      </c>
      <c r="E158" s="3">
        <v>4</v>
      </c>
      <c r="F158" s="23">
        <v>2.0705117929693401E-2</v>
      </c>
      <c r="G158" s="3">
        <v>2</v>
      </c>
    </row>
    <row r="159" spans="1:7" x14ac:dyDescent="0.2">
      <c r="A159">
        <v>364</v>
      </c>
      <c r="B159" t="s">
        <v>2166</v>
      </c>
      <c r="C159" t="s">
        <v>2086</v>
      </c>
      <c r="D159" t="s">
        <v>2</v>
      </c>
      <c r="E159" s="3">
        <v>11</v>
      </c>
      <c r="F159" s="23">
        <v>2.06236496965111E-2</v>
      </c>
      <c r="G159" s="3">
        <v>2</v>
      </c>
    </row>
    <row r="160" spans="1:7" x14ac:dyDescent="0.2">
      <c r="A160">
        <v>374.1</v>
      </c>
      <c r="B160" t="s">
        <v>2362</v>
      </c>
      <c r="C160" t="s">
        <v>2086</v>
      </c>
      <c r="D160" t="s">
        <v>2</v>
      </c>
      <c r="E160" s="3">
        <v>7</v>
      </c>
      <c r="F160" s="23">
        <v>1.96215447235807E-2</v>
      </c>
      <c r="G160" s="3">
        <v>2</v>
      </c>
    </row>
    <row r="161" spans="1:7" x14ac:dyDescent="0.2">
      <c r="A161">
        <v>374.2</v>
      </c>
      <c r="B161" t="s">
        <v>2367</v>
      </c>
      <c r="C161" t="s">
        <v>2086</v>
      </c>
      <c r="D161" t="s">
        <v>2</v>
      </c>
      <c r="E161" s="3">
        <v>7</v>
      </c>
      <c r="F161" s="23">
        <v>1.9401153504740198E-2</v>
      </c>
      <c r="G161" s="3">
        <v>2</v>
      </c>
    </row>
    <row r="162" spans="1:7" x14ac:dyDescent="0.2">
      <c r="A162">
        <v>371</v>
      </c>
      <c r="B162" t="s">
        <v>2327</v>
      </c>
      <c r="C162" t="s">
        <v>2086</v>
      </c>
      <c r="D162" t="s">
        <v>2</v>
      </c>
      <c r="E162" s="3">
        <v>3</v>
      </c>
      <c r="F162" s="23">
        <v>1.90876173007135E-2</v>
      </c>
      <c r="G162" s="3">
        <v>2</v>
      </c>
    </row>
    <row r="163" spans="1:7" x14ac:dyDescent="0.2">
      <c r="A163">
        <v>741.3</v>
      </c>
      <c r="B163" t="s">
        <v>5891</v>
      </c>
      <c r="C163" t="s">
        <v>5485</v>
      </c>
      <c r="D163" t="s">
        <v>2</v>
      </c>
      <c r="E163" s="3">
        <v>2</v>
      </c>
      <c r="F163" s="23">
        <v>1.8724164088650699E-2</v>
      </c>
      <c r="G163" s="3">
        <v>2</v>
      </c>
    </row>
    <row r="164" spans="1:7" x14ac:dyDescent="0.2">
      <c r="A164">
        <v>352.2</v>
      </c>
      <c r="B164" t="s">
        <v>2037</v>
      </c>
      <c r="C164" t="s">
        <v>1736</v>
      </c>
      <c r="D164" t="s">
        <v>2</v>
      </c>
      <c r="E164" s="3">
        <v>6</v>
      </c>
      <c r="F164" s="23">
        <v>1.7522071669417199E-2</v>
      </c>
      <c r="G164" s="3">
        <v>2</v>
      </c>
    </row>
    <row r="165" spans="1:7" x14ac:dyDescent="0.2">
      <c r="A165">
        <v>369.2</v>
      </c>
      <c r="B165" t="s">
        <v>2302</v>
      </c>
      <c r="C165" t="s">
        <v>2086</v>
      </c>
      <c r="D165" t="s">
        <v>2</v>
      </c>
      <c r="E165" s="3">
        <v>6</v>
      </c>
      <c r="F165" s="23">
        <v>1.7469052261610898E-2</v>
      </c>
      <c r="G165" s="3">
        <v>2</v>
      </c>
    </row>
    <row r="166" spans="1:7" x14ac:dyDescent="0.2">
      <c r="A166">
        <v>378.5</v>
      </c>
      <c r="B166" t="s">
        <v>2421</v>
      </c>
      <c r="C166" t="s">
        <v>2086</v>
      </c>
      <c r="D166" t="s">
        <v>2</v>
      </c>
      <c r="E166" s="3">
        <v>8</v>
      </c>
      <c r="F166" s="23">
        <v>1.5637071296361799E-2</v>
      </c>
      <c r="G166" s="3">
        <v>2</v>
      </c>
    </row>
    <row r="167" spans="1:7" x14ac:dyDescent="0.2">
      <c r="A167">
        <v>370.1</v>
      </c>
      <c r="B167" t="s">
        <v>2317</v>
      </c>
      <c r="C167" t="s">
        <v>2086</v>
      </c>
      <c r="D167" t="s">
        <v>2</v>
      </c>
      <c r="E167" s="3">
        <v>7</v>
      </c>
      <c r="F167" s="23">
        <v>1.42959916747497E-2</v>
      </c>
      <c r="G167" s="3">
        <v>2</v>
      </c>
    </row>
    <row r="168" spans="1:7" x14ac:dyDescent="0.2">
      <c r="A168">
        <v>367.2</v>
      </c>
      <c r="B168" t="s">
        <v>2241</v>
      </c>
      <c r="C168" t="s">
        <v>2086</v>
      </c>
      <c r="D168" t="s">
        <v>2</v>
      </c>
      <c r="E168" s="3">
        <v>8</v>
      </c>
      <c r="F168" s="23">
        <v>1.3900484485459601E-2</v>
      </c>
      <c r="G168" s="3">
        <v>2</v>
      </c>
    </row>
    <row r="169" spans="1:7" x14ac:dyDescent="0.2">
      <c r="A169">
        <v>358.1</v>
      </c>
      <c r="B169" t="s">
        <v>2072</v>
      </c>
      <c r="C169" t="s">
        <v>1736</v>
      </c>
      <c r="D169" t="s">
        <v>2</v>
      </c>
      <c r="E169" s="3">
        <v>8</v>
      </c>
      <c r="F169" s="23">
        <v>1.32430024302674E-2</v>
      </c>
      <c r="G169" s="3">
        <v>2</v>
      </c>
    </row>
    <row r="170" spans="1:7" x14ac:dyDescent="0.2">
      <c r="A170">
        <v>364.1</v>
      </c>
      <c r="B170" t="s">
        <v>2171</v>
      </c>
      <c r="C170" t="s">
        <v>2086</v>
      </c>
      <c r="D170" t="s">
        <v>2</v>
      </c>
      <c r="E170" s="3">
        <v>6</v>
      </c>
      <c r="F170" s="23">
        <v>1.1529825011011E-2</v>
      </c>
      <c r="G170" s="3">
        <v>2</v>
      </c>
    </row>
    <row r="171" spans="1:7" x14ac:dyDescent="0.2">
      <c r="A171">
        <v>772</v>
      </c>
      <c r="B171" t="s">
        <v>6233</v>
      </c>
      <c r="C171" t="s">
        <v>6194</v>
      </c>
      <c r="D171" t="s">
        <v>2</v>
      </c>
      <c r="E171" s="3">
        <v>2</v>
      </c>
      <c r="F171" s="23">
        <v>1.13128054855285E-2</v>
      </c>
      <c r="G171" s="3">
        <v>2</v>
      </c>
    </row>
    <row r="172" spans="1:7" x14ac:dyDescent="0.2">
      <c r="A172">
        <v>370.3</v>
      </c>
      <c r="B172" t="s">
        <v>2322</v>
      </c>
      <c r="C172" t="s">
        <v>2086</v>
      </c>
      <c r="D172" t="s">
        <v>2</v>
      </c>
      <c r="E172" s="3">
        <v>4</v>
      </c>
      <c r="F172" s="23">
        <v>1.05098675834495E-2</v>
      </c>
      <c r="G172" s="3">
        <v>2</v>
      </c>
    </row>
    <row r="173" spans="1:7" x14ac:dyDescent="0.2">
      <c r="A173">
        <v>870.1</v>
      </c>
      <c r="B173" t="s">
        <v>6567</v>
      </c>
      <c r="C173" t="s">
        <v>6396</v>
      </c>
      <c r="D173" t="s">
        <v>2</v>
      </c>
      <c r="E173" s="3">
        <v>6</v>
      </c>
      <c r="F173" s="23">
        <v>9.9527226328378401E-3</v>
      </c>
      <c r="G173" s="3">
        <v>2</v>
      </c>
    </row>
    <row r="174" spans="1:7" x14ac:dyDescent="0.2">
      <c r="A174">
        <v>242.3</v>
      </c>
      <c r="B174" t="s">
        <v>781</v>
      </c>
      <c r="C174" t="s">
        <v>747</v>
      </c>
      <c r="D174" t="s">
        <v>2</v>
      </c>
      <c r="E174" s="3">
        <v>8</v>
      </c>
      <c r="F174" s="23">
        <v>9.7035312022794896E-3</v>
      </c>
      <c r="G174" s="3">
        <v>2</v>
      </c>
    </row>
    <row r="175" spans="1:7" x14ac:dyDescent="0.2">
      <c r="A175">
        <v>374.3</v>
      </c>
      <c r="B175" t="s">
        <v>2371</v>
      </c>
      <c r="C175" t="s">
        <v>2086</v>
      </c>
      <c r="D175" t="s">
        <v>2</v>
      </c>
      <c r="E175" s="3">
        <v>9</v>
      </c>
      <c r="F175" s="23">
        <v>9.4035149252693004E-3</v>
      </c>
      <c r="G175" s="3">
        <v>2</v>
      </c>
    </row>
    <row r="176" spans="1:7" x14ac:dyDescent="0.2">
      <c r="A176">
        <v>364.4</v>
      </c>
      <c r="B176" t="s">
        <v>2181</v>
      </c>
      <c r="C176" t="s">
        <v>2086</v>
      </c>
      <c r="D176" t="s">
        <v>2</v>
      </c>
      <c r="E176" s="3">
        <v>5</v>
      </c>
      <c r="F176" s="23">
        <v>8.8909727078620299E-3</v>
      </c>
      <c r="G176" s="3">
        <v>2</v>
      </c>
    </row>
    <row r="177" spans="1:7" x14ac:dyDescent="0.2">
      <c r="A177">
        <v>369</v>
      </c>
      <c r="B177" t="s">
        <v>2297</v>
      </c>
      <c r="C177" t="s">
        <v>2086</v>
      </c>
      <c r="D177" t="s">
        <v>2</v>
      </c>
      <c r="E177" s="3">
        <v>3</v>
      </c>
      <c r="F177" s="23">
        <v>8.8550933786035405E-3</v>
      </c>
      <c r="G177" s="3">
        <v>2</v>
      </c>
    </row>
    <row r="178" spans="1:7" x14ac:dyDescent="0.2">
      <c r="A178">
        <v>374</v>
      </c>
      <c r="B178" t="s">
        <v>2357</v>
      </c>
      <c r="C178" t="s">
        <v>2086</v>
      </c>
      <c r="D178" t="s">
        <v>2</v>
      </c>
      <c r="E178" s="3">
        <v>4</v>
      </c>
      <c r="F178" s="23">
        <v>8.0866416075664402E-3</v>
      </c>
      <c r="G178" s="3">
        <v>2</v>
      </c>
    </row>
    <row r="179" spans="1:7" x14ac:dyDescent="0.2">
      <c r="A179">
        <v>378.1</v>
      </c>
      <c r="B179" t="s">
        <v>2411</v>
      </c>
      <c r="C179" t="s">
        <v>2086</v>
      </c>
      <c r="D179" t="s">
        <v>2</v>
      </c>
      <c r="E179" s="3">
        <v>6</v>
      </c>
      <c r="F179" s="23">
        <v>7.9685063823732097E-3</v>
      </c>
      <c r="G179" s="3">
        <v>2</v>
      </c>
    </row>
    <row r="180" spans="1:7" x14ac:dyDescent="0.2">
      <c r="A180">
        <v>364.41</v>
      </c>
      <c r="B180" t="s">
        <v>2186</v>
      </c>
      <c r="C180" t="s">
        <v>2086</v>
      </c>
      <c r="D180" t="s">
        <v>2</v>
      </c>
      <c r="E180" s="3">
        <v>3</v>
      </c>
      <c r="F180" s="23">
        <v>6.0604555535930596E-3</v>
      </c>
      <c r="G180" s="3">
        <v>2</v>
      </c>
    </row>
    <row r="181" spans="1:7" x14ac:dyDescent="0.2">
      <c r="A181">
        <v>711.3</v>
      </c>
      <c r="B181" t="s">
        <v>5515</v>
      </c>
      <c r="C181" t="s">
        <v>5485</v>
      </c>
      <c r="D181" t="s">
        <v>2</v>
      </c>
      <c r="E181" s="3">
        <v>2</v>
      </c>
      <c r="F181" s="23">
        <v>5.6018984525142397E-3</v>
      </c>
      <c r="G181" s="3">
        <v>2</v>
      </c>
    </row>
    <row r="182" spans="1:7" x14ac:dyDescent="0.2">
      <c r="A182">
        <v>376</v>
      </c>
      <c r="B182" t="s">
        <v>2386</v>
      </c>
      <c r="C182" t="s">
        <v>2086</v>
      </c>
      <c r="D182" t="s">
        <v>2</v>
      </c>
      <c r="E182" s="3">
        <v>3</v>
      </c>
      <c r="F182" s="23">
        <v>5.4951373193046901E-3</v>
      </c>
      <c r="G182" s="3">
        <v>2</v>
      </c>
    </row>
    <row r="183" spans="1:7" x14ac:dyDescent="0.2">
      <c r="A183">
        <v>870.5</v>
      </c>
      <c r="B183" t="s">
        <v>6586</v>
      </c>
      <c r="C183" t="s">
        <v>6396</v>
      </c>
      <c r="D183" t="s">
        <v>2</v>
      </c>
      <c r="E183" s="3">
        <v>4</v>
      </c>
      <c r="F183" s="23">
        <v>5.4445975954115298E-3</v>
      </c>
      <c r="G183" s="3">
        <v>2</v>
      </c>
    </row>
    <row r="184" spans="1:7" x14ac:dyDescent="0.2">
      <c r="A184">
        <v>352</v>
      </c>
      <c r="B184" t="s">
        <v>2027</v>
      </c>
      <c r="C184" t="s">
        <v>1736</v>
      </c>
      <c r="D184" t="s">
        <v>2</v>
      </c>
      <c r="E184" s="3">
        <v>3</v>
      </c>
      <c r="F184" s="23">
        <v>5.3296406069420002E-3</v>
      </c>
      <c r="G184" s="3">
        <v>2</v>
      </c>
    </row>
    <row r="185" spans="1:7" x14ac:dyDescent="0.2">
      <c r="A185">
        <v>916</v>
      </c>
      <c r="B185" t="s">
        <v>6661</v>
      </c>
      <c r="C185" t="s">
        <v>6396</v>
      </c>
      <c r="D185" t="s">
        <v>2</v>
      </c>
      <c r="E185" s="3">
        <v>3</v>
      </c>
      <c r="F185" s="23">
        <v>4.0456036282355799E-3</v>
      </c>
      <c r="G185" s="3">
        <v>2</v>
      </c>
    </row>
    <row r="186" spans="1:7" x14ac:dyDescent="0.2">
      <c r="A186">
        <v>378</v>
      </c>
      <c r="B186" t="s">
        <v>2406</v>
      </c>
      <c r="C186" t="s">
        <v>2086</v>
      </c>
      <c r="D186" t="s">
        <v>2</v>
      </c>
      <c r="E186" s="3">
        <v>2</v>
      </c>
      <c r="F186" s="23">
        <v>2.2744823802129102E-3</v>
      </c>
      <c r="G186" s="3">
        <v>2</v>
      </c>
    </row>
    <row r="187" spans="1:7" x14ac:dyDescent="0.2">
      <c r="A187">
        <v>749</v>
      </c>
      <c r="B187" t="s">
        <v>5996</v>
      </c>
      <c r="C187" t="s">
        <v>5960</v>
      </c>
      <c r="D187" t="s">
        <v>2</v>
      </c>
      <c r="E187" s="3">
        <v>2</v>
      </c>
      <c r="F187" s="23">
        <v>1.7245236610190101E-3</v>
      </c>
      <c r="G187" s="3">
        <v>2</v>
      </c>
    </row>
    <row r="188" spans="1:7" x14ac:dyDescent="0.2">
      <c r="A188">
        <v>360</v>
      </c>
      <c r="B188" t="s">
        <v>2087</v>
      </c>
      <c r="C188" t="s">
        <v>2086</v>
      </c>
      <c r="D188" t="s">
        <v>2</v>
      </c>
      <c r="E188" s="3">
        <v>1</v>
      </c>
      <c r="F188" s="23">
        <v>1.45351477892951E-3</v>
      </c>
      <c r="G188" s="3">
        <v>2</v>
      </c>
    </row>
    <row r="189" spans="1:7" x14ac:dyDescent="0.2">
      <c r="A189">
        <v>53.1</v>
      </c>
      <c r="B189" t="s">
        <v>3761</v>
      </c>
      <c r="C189" t="s">
        <v>0</v>
      </c>
      <c r="D189" t="s">
        <v>2</v>
      </c>
      <c r="E189" s="3">
        <v>1</v>
      </c>
      <c r="F189" s="23">
        <v>1.3342990760825801E-3</v>
      </c>
      <c r="G189" s="3">
        <v>2</v>
      </c>
    </row>
    <row r="190" spans="1:7" x14ac:dyDescent="0.2">
      <c r="A190">
        <v>1001</v>
      </c>
      <c r="B190" t="s">
        <v>12</v>
      </c>
      <c r="D190" t="s">
        <v>2</v>
      </c>
      <c r="E190" s="3">
        <v>1</v>
      </c>
      <c r="F190" s="23">
        <v>7.5789603330297505E-4</v>
      </c>
      <c r="G190" s="3">
        <v>2</v>
      </c>
    </row>
    <row r="191" spans="1:7" x14ac:dyDescent="0.2">
      <c r="A191">
        <v>564.9</v>
      </c>
      <c r="B191" t="s">
        <v>4027</v>
      </c>
      <c r="C191" t="s">
        <v>3585</v>
      </c>
      <c r="D191" t="s">
        <v>2</v>
      </c>
      <c r="E191" s="3">
        <v>30</v>
      </c>
      <c r="F191" s="23">
        <v>0.79393004710662896</v>
      </c>
      <c r="G191" s="3">
        <v>3</v>
      </c>
    </row>
    <row r="192" spans="1:7" x14ac:dyDescent="0.2">
      <c r="A192">
        <v>198.1</v>
      </c>
      <c r="B192" t="s">
        <v>493</v>
      </c>
      <c r="C192" t="s">
        <v>172</v>
      </c>
      <c r="D192" t="s">
        <v>2</v>
      </c>
      <c r="E192" s="3">
        <v>30</v>
      </c>
      <c r="F192" s="23">
        <v>0.76150139089645696</v>
      </c>
      <c r="G192" s="3">
        <v>3</v>
      </c>
    </row>
    <row r="193" spans="1:7" x14ac:dyDescent="0.2">
      <c r="A193">
        <v>195.1</v>
      </c>
      <c r="B193" t="s">
        <v>476</v>
      </c>
      <c r="C193" t="s">
        <v>172</v>
      </c>
      <c r="D193" t="s">
        <v>2</v>
      </c>
      <c r="E193" s="3">
        <v>37</v>
      </c>
      <c r="F193" s="23">
        <v>0.71628091287388296</v>
      </c>
      <c r="G193" s="3">
        <v>3</v>
      </c>
    </row>
    <row r="194" spans="1:7" x14ac:dyDescent="0.2">
      <c r="A194">
        <v>990</v>
      </c>
      <c r="B194" t="s">
        <v>6842</v>
      </c>
      <c r="C194" t="s">
        <v>6396</v>
      </c>
      <c r="D194" t="s">
        <v>2</v>
      </c>
      <c r="E194" s="3">
        <v>28</v>
      </c>
      <c r="F194" s="23">
        <v>0.62813902102866703</v>
      </c>
      <c r="G194" s="3">
        <v>3</v>
      </c>
    </row>
    <row r="195" spans="1:7" x14ac:dyDescent="0.2">
      <c r="A195">
        <v>785</v>
      </c>
      <c r="B195" t="s">
        <v>6282</v>
      </c>
      <c r="C195" t="s">
        <v>6194</v>
      </c>
      <c r="D195" t="s">
        <v>2</v>
      </c>
      <c r="E195" s="3">
        <v>28</v>
      </c>
      <c r="F195" s="23">
        <v>0.61854498184030104</v>
      </c>
      <c r="G195" s="3">
        <v>3</v>
      </c>
    </row>
    <row r="196" spans="1:7" x14ac:dyDescent="0.2">
      <c r="A196">
        <v>208</v>
      </c>
      <c r="B196" t="s">
        <v>613</v>
      </c>
      <c r="C196" t="s">
        <v>172</v>
      </c>
      <c r="D196" t="s">
        <v>2</v>
      </c>
      <c r="E196" s="3">
        <v>17</v>
      </c>
      <c r="F196" s="23">
        <v>0.54110367417977201</v>
      </c>
      <c r="G196" s="3">
        <v>3</v>
      </c>
    </row>
    <row r="197" spans="1:7" x14ac:dyDescent="0.2">
      <c r="A197">
        <v>562.1</v>
      </c>
      <c r="B197" t="s">
        <v>4002</v>
      </c>
      <c r="C197" t="s">
        <v>3585</v>
      </c>
      <c r="D197" t="s">
        <v>2</v>
      </c>
      <c r="E197" s="3">
        <v>16</v>
      </c>
      <c r="F197" s="23">
        <v>0.53495444702218098</v>
      </c>
      <c r="G197" s="3">
        <v>3</v>
      </c>
    </row>
    <row r="198" spans="1:7" x14ac:dyDescent="0.2">
      <c r="A198">
        <v>159</v>
      </c>
      <c r="B198" t="s">
        <v>273</v>
      </c>
      <c r="C198" t="s">
        <v>172</v>
      </c>
      <c r="D198" t="s">
        <v>2</v>
      </c>
      <c r="E198" s="3">
        <v>19</v>
      </c>
      <c r="F198" s="23">
        <v>0.50789782821298202</v>
      </c>
      <c r="G198" s="3">
        <v>3</v>
      </c>
    </row>
    <row r="199" spans="1:7" x14ac:dyDescent="0.2">
      <c r="A199">
        <v>8</v>
      </c>
      <c r="B199" t="s">
        <v>6362</v>
      </c>
      <c r="C199" t="s">
        <v>0</v>
      </c>
      <c r="D199" t="s">
        <v>2</v>
      </c>
      <c r="E199" s="3">
        <v>19</v>
      </c>
      <c r="F199" s="23">
        <v>0.50011771051671094</v>
      </c>
      <c r="G199" s="3">
        <v>3</v>
      </c>
    </row>
    <row r="200" spans="1:7" x14ac:dyDescent="0.2">
      <c r="A200">
        <v>565</v>
      </c>
      <c r="B200" t="s">
        <v>4029</v>
      </c>
      <c r="C200" t="s">
        <v>3585</v>
      </c>
      <c r="D200" t="s">
        <v>2</v>
      </c>
      <c r="E200" s="3">
        <v>20</v>
      </c>
      <c r="F200" s="23">
        <v>0.49535969629493398</v>
      </c>
      <c r="G200" s="3">
        <v>3</v>
      </c>
    </row>
    <row r="201" spans="1:7" x14ac:dyDescent="0.2">
      <c r="A201">
        <v>561</v>
      </c>
      <c r="B201" t="s">
        <v>3987</v>
      </c>
      <c r="C201" t="s">
        <v>3585</v>
      </c>
      <c r="D201" t="s">
        <v>2</v>
      </c>
      <c r="E201" s="3">
        <v>19</v>
      </c>
      <c r="F201" s="23">
        <v>0.48894840001793799</v>
      </c>
      <c r="G201" s="3">
        <v>3</v>
      </c>
    </row>
    <row r="202" spans="1:7" x14ac:dyDescent="0.2">
      <c r="A202">
        <v>559</v>
      </c>
      <c r="B202" t="s">
        <v>3969</v>
      </c>
      <c r="C202" t="s">
        <v>3585</v>
      </c>
      <c r="D202" t="s">
        <v>2</v>
      </c>
      <c r="E202" s="3">
        <v>17</v>
      </c>
      <c r="F202" s="23">
        <v>0.48152600879403701</v>
      </c>
      <c r="G202" s="3">
        <v>3</v>
      </c>
    </row>
    <row r="203" spans="1:7" x14ac:dyDescent="0.2">
      <c r="A203">
        <v>550.20000000000005</v>
      </c>
      <c r="B203" t="s">
        <v>3909</v>
      </c>
      <c r="C203" t="s">
        <v>3585</v>
      </c>
      <c r="D203" t="s">
        <v>2</v>
      </c>
      <c r="E203" s="3">
        <v>20</v>
      </c>
      <c r="F203" s="23">
        <v>0.47446717158133001</v>
      </c>
      <c r="G203" s="3">
        <v>3</v>
      </c>
    </row>
    <row r="204" spans="1:7" x14ac:dyDescent="0.2">
      <c r="A204">
        <v>153.30000000000001</v>
      </c>
      <c r="B204" t="s">
        <v>248</v>
      </c>
      <c r="C204" t="s">
        <v>172</v>
      </c>
      <c r="D204" t="s">
        <v>2</v>
      </c>
      <c r="E204" s="3">
        <v>14</v>
      </c>
      <c r="F204" s="23">
        <v>0.471708852285396</v>
      </c>
      <c r="G204" s="3">
        <v>3</v>
      </c>
    </row>
    <row r="205" spans="1:7" x14ac:dyDescent="0.2">
      <c r="A205">
        <v>560.4</v>
      </c>
      <c r="B205" t="s">
        <v>3982</v>
      </c>
      <c r="C205" t="s">
        <v>3585</v>
      </c>
      <c r="D205" t="s">
        <v>2</v>
      </c>
      <c r="E205" s="3">
        <v>20</v>
      </c>
      <c r="F205" s="23">
        <v>0.44670672016781199</v>
      </c>
      <c r="G205" s="3">
        <v>3</v>
      </c>
    </row>
    <row r="206" spans="1:7" x14ac:dyDescent="0.2">
      <c r="A206">
        <v>198.2</v>
      </c>
      <c r="B206" t="s">
        <v>498</v>
      </c>
      <c r="C206" t="s">
        <v>172</v>
      </c>
      <c r="D206" t="s">
        <v>2</v>
      </c>
      <c r="E206" s="3">
        <v>18</v>
      </c>
      <c r="F206" s="23">
        <v>0.433560787479565</v>
      </c>
      <c r="G206" s="3">
        <v>3</v>
      </c>
    </row>
    <row r="207" spans="1:7" x14ac:dyDescent="0.2">
      <c r="A207">
        <v>175</v>
      </c>
      <c r="B207" t="s">
        <v>354</v>
      </c>
      <c r="C207" t="s">
        <v>172</v>
      </c>
      <c r="D207" t="s">
        <v>339</v>
      </c>
      <c r="E207" s="3">
        <v>16</v>
      </c>
      <c r="F207" s="23">
        <v>0.42786433928461398</v>
      </c>
      <c r="G207" s="3">
        <v>3</v>
      </c>
    </row>
    <row r="208" spans="1:7" x14ac:dyDescent="0.2">
      <c r="A208">
        <v>568.1</v>
      </c>
      <c r="B208" t="s">
        <v>4049</v>
      </c>
      <c r="C208" t="s">
        <v>3585</v>
      </c>
      <c r="D208" t="s">
        <v>2</v>
      </c>
      <c r="E208" s="3">
        <v>22</v>
      </c>
      <c r="F208" s="23">
        <v>0.42319445884554902</v>
      </c>
      <c r="G208" s="3">
        <v>3</v>
      </c>
    </row>
    <row r="209" spans="1:7" x14ac:dyDescent="0.2">
      <c r="A209">
        <v>198.6</v>
      </c>
      <c r="B209" t="s">
        <v>517</v>
      </c>
      <c r="C209" t="s">
        <v>172</v>
      </c>
      <c r="D209" t="s">
        <v>2</v>
      </c>
      <c r="E209" s="3">
        <v>14</v>
      </c>
      <c r="F209" s="23">
        <v>0.41174029857140498</v>
      </c>
      <c r="G209" s="3">
        <v>3</v>
      </c>
    </row>
    <row r="210" spans="1:7" x14ac:dyDescent="0.2">
      <c r="A210">
        <v>198.4</v>
      </c>
      <c r="B210" t="s">
        <v>508</v>
      </c>
      <c r="C210" t="s">
        <v>172</v>
      </c>
      <c r="D210" t="s">
        <v>2</v>
      </c>
      <c r="E210" s="3">
        <v>17</v>
      </c>
      <c r="F210" s="23">
        <v>0.39696429749190698</v>
      </c>
      <c r="G210" s="3">
        <v>3</v>
      </c>
    </row>
    <row r="211" spans="1:7" x14ac:dyDescent="0.2">
      <c r="A211">
        <v>153.19999999999999</v>
      </c>
      <c r="B211" t="s">
        <v>243</v>
      </c>
      <c r="C211" t="s">
        <v>172</v>
      </c>
      <c r="D211" t="s">
        <v>2</v>
      </c>
      <c r="E211" s="3">
        <v>12</v>
      </c>
      <c r="F211" s="23">
        <v>0.39634003203705098</v>
      </c>
      <c r="G211" s="3">
        <v>3</v>
      </c>
    </row>
    <row r="212" spans="1:7" x14ac:dyDescent="0.2">
      <c r="A212">
        <v>174.11</v>
      </c>
      <c r="B212" t="s">
        <v>344</v>
      </c>
      <c r="C212" t="s">
        <v>172</v>
      </c>
      <c r="D212" t="s">
        <v>339</v>
      </c>
      <c r="E212" s="3">
        <v>18</v>
      </c>
      <c r="F212" s="23">
        <v>0.38467400315432099</v>
      </c>
      <c r="G212" s="3">
        <v>3</v>
      </c>
    </row>
    <row r="213" spans="1:7" x14ac:dyDescent="0.2">
      <c r="A213">
        <v>158</v>
      </c>
      <c r="B213" t="s">
        <v>268</v>
      </c>
      <c r="C213" t="s">
        <v>172</v>
      </c>
      <c r="D213" t="s">
        <v>2</v>
      </c>
      <c r="E213" s="3">
        <v>14</v>
      </c>
      <c r="F213" s="23">
        <v>0.384387525485267</v>
      </c>
      <c r="G213" s="3">
        <v>3</v>
      </c>
    </row>
    <row r="214" spans="1:7" x14ac:dyDescent="0.2">
      <c r="A214">
        <v>558</v>
      </c>
      <c r="B214" t="s">
        <v>3964</v>
      </c>
      <c r="C214" t="s">
        <v>3585</v>
      </c>
      <c r="D214" t="s">
        <v>2</v>
      </c>
      <c r="E214" s="3">
        <v>16</v>
      </c>
      <c r="F214" s="23">
        <v>0.38237637403988201</v>
      </c>
      <c r="G214" s="3">
        <v>3</v>
      </c>
    </row>
    <row r="215" spans="1:7" x14ac:dyDescent="0.2">
      <c r="A215">
        <v>563</v>
      </c>
      <c r="B215" t="s">
        <v>4007</v>
      </c>
      <c r="C215" t="s">
        <v>3585</v>
      </c>
      <c r="D215" t="s">
        <v>2</v>
      </c>
      <c r="E215" s="3">
        <v>15</v>
      </c>
      <c r="F215" s="23">
        <v>0.37759064288620803</v>
      </c>
      <c r="G215" s="3">
        <v>3</v>
      </c>
    </row>
    <row r="216" spans="1:7" x14ac:dyDescent="0.2">
      <c r="A216">
        <v>555.20000000000005</v>
      </c>
      <c r="B216" t="s">
        <v>3934</v>
      </c>
      <c r="C216" t="s">
        <v>3585</v>
      </c>
      <c r="D216" t="s">
        <v>2</v>
      </c>
      <c r="E216" s="3">
        <v>13</v>
      </c>
      <c r="F216" s="23">
        <v>0.37749946208197799</v>
      </c>
      <c r="G216" s="3">
        <v>3</v>
      </c>
    </row>
    <row r="217" spans="1:7" x14ac:dyDescent="0.2">
      <c r="A217">
        <v>280.10000000000002</v>
      </c>
      <c r="B217" t="s">
        <v>1251</v>
      </c>
      <c r="C217" t="s">
        <v>1124</v>
      </c>
      <c r="D217" t="s">
        <v>2</v>
      </c>
      <c r="E217" s="3">
        <v>19</v>
      </c>
      <c r="F217" s="23">
        <v>0.37748306816736898</v>
      </c>
      <c r="G217" s="3">
        <v>3</v>
      </c>
    </row>
    <row r="218" spans="1:7" x14ac:dyDescent="0.2">
      <c r="A218">
        <v>555.1</v>
      </c>
      <c r="B218" t="s">
        <v>3929</v>
      </c>
      <c r="C218" t="s">
        <v>3585</v>
      </c>
      <c r="D218" t="s">
        <v>2</v>
      </c>
      <c r="E218" s="3">
        <v>14</v>
      </c>
      <c r="F218" s="23">
        <v>0.372120975195459</v>
      </c>
      <c r="G218" s="3">
        <v>3</v>
      </c>
    </row>
    <row r="219" spans="1:7" x14ac:dyDescent="0.2">
      <c r="A219">
        <v>565.1</v>
      </c>
      <c r="B219" t="s">
        <v>4034</v>
      </c>
      <c r="C219" t="s">
        <v>3585</v>
      </c>
      <c r="D219" t="s">
        <v>2</v>
      </c>
      <c r="E219" s="3">
        <v>10</v>
      </c>
      <c r="F219" s="23">
        <v>0.370722790414305</v>
      </c>
      <c r="G219" s="3">
        <v>3</v>
      </c>
    </row>
    <row r="220" spans="1:7" x14ac:dyDescent="0.2">
      <c r="A220">
        <v>578.79999999999995</v>
      </c>
      <c r="B220" t="s">
        <v>4199</v>
      </c>
      <c r="C220" t="s">
        <v>3585</v>
      </c>
      <c r="D220" t="s">
        <v>2</v>
      </c>
      <c r="E220" s="3">
        <v>12</v>
      </c>
      <c r="F220" s="23">
        <v>0.36281137495341698</v>
      </c>
      <c r="G220" s="3">
        <v>3</v>
      </c>
    </row>
    <row r="221" spans="1:7" x14ac:dyDescent="0.2">
      <c r="A221">
        <v>564.1</v>
      </c>
      <c r="B221" t="s">
        <v>4017</v>
      </c>
      <c r="C221" t="s">
        <v>3585</v>
      </c>
      <c r="D221" t="s">
        <v>2</v>
      </c>
      <c r="E221" s="3">
        <v>15</v>
      </c>
      <c r="F221" s="23">
        <v>0.35449588076684302</v>
      </c>
      <c r="G221" s="3">
        <v>3</v>
      </c>
    </row>
    <row r="222" spans="1:7" x14ac:dyDescent="0.2">
      <c r="A222">
        <v>285</v>
      </c>
      <c r="B222" t="s">
        <v>1313</v>
      </c>
      <c r="C222" t="s">
        <v>1124</v>
      </c>
      <c r="D222" t="s">
        <v>2</v>
      </c>
      <c r="E222" s="3">
        <v>17</v>
      </c>
      <c r="F222" s="23">
        <v>0.33786031306401998</v>
      </c>
      <c r="G222" s="3">
        <v>3</v>
      </c>
    </row>
    <row r="223" spans="1:7" x14ac:dyDescent="0.2">
      <c r="A223">
        <v>789</v>
      </c>
      <c r="B223" t="s">
        <v>6292</v>
      </c>
      <c r="C223" t="s">
        <v>6194</v>
      </c>
      <c r="D223" t="s">
        <v>2</v>
      </c>
      <c r="E223" s="3">
        <v>14</v>
      </c>
      <c r="F223" s="23">
        <v>0.33347619756694702</v>
      </c>
      <c r="G223" s="3">
        <v>3</v>
      </c>
    </row>
    <row r="224" spans="1:7" x14ac:dyDescent="0.2">
      <c r="A224">
        <v>535.79999999999995</v>
      </c>
      <c r="B224" t="s">
        <v>3866</v>
      </c>
      <c r="C224" t="s">
        <v>3585</v>
      </c>
      <c r="D224" t="s">
        <v>2</v>
      </c>
      <c r="E224" s="3">
        <v>16</v>
      </c>
      <c r="F224" s="23">
        <v>0.33255024493744001</v>
      </c>
      <c r="G224" s="3">
        <v>3</v>
      </c>
    </row>
    <row r="225" spans="1:7" x14ac:dyDescent="0.2">
      <c r="A225">
        <v>455</v>
      </c>
      <c r="B225" t="s">
        <v>3214</v>
      </c>
      <c r="C225" t="s">
        <v>2619</v>
      </c>
      <c r="D225" t="s">
        <v>2</v>
      </c>
      <c r="E225" s="3">
        <v>9</v>
      </c>
      <c r="F225" s="23">
        <v>0.32317893211287002</v>
      </c>
      <c r="G225" s="3">
        <v>3</v>
      </c>
    </row>
    <row r="226" spans="1:7" x14ac:dyDescent="0.2">
      <c r="A226">
        <v>1002</v>
      </c>
      <c r="B226" t="s">
        <v>17</v>
      </c>
      <c r="D226" t="s">
        <v>2</v>
      </c>
      <c r="E226" s="3">
        <v>13</v>
      </c>
      <c r="F226" s="23">
        <v>0.32214245521252399</v>
      </c>
      <c r="G226" s="3">
        <v>3</v>
      </c>
    </row>
    <row r="227" spans="1:7" x14ac:dyDescent="0.2">
      <c r="A227">
        <v>211</v>
      </c>
      <c r="B227" t="s">
        <v>623</v>
      </c>
      <c r="C227" t="s">
        <v>172</v>
      </c>
      <c r="D227" t="s">
        <v>2</v>
      </c>
      <c r="E227" s="3">
        <v>14</v>
      </c>
      <c r="F227" s="23">
        <v>0.319984999319329</v>
      </c>
      <c r="G227" s="3">
        <v>3</v>
      </c>
    </row>
    <row r="228" spans="1:7" x14ac:dyDescent="0.2">
      <c r="A228">
        <v>535</v>
      </c>
      <c r="B228" t="s">
        <v>3848</v>
      </c>
      <c r="C228" t="s">
        <v>3585</v>
      </c>
      <c r="D228" t="s">
        <v>2</v>
      </c>
      <c r="E228" s="3">
        <v>14</v>
      </c>
      <c r="F228" s="23">
        <v>0.31359266363525401</v>
      </c>
      <c r="G228" s="3">
        <v>3</v>
      </c>
    </row>
    <row r="229" spans="1:7" x14ac:dyDescent="0.2">
      <c r="A229">
        <v>530.11</v>
      </c>
      <c r="B229" t="s">
        <v>3773</v>
      </c>
      <c r="C229" t="s">
        <v>3585</v>
      </c>
      <c r="D229" t="s">
        <v>2</v>
      </c>
      <c r="E229" s="3">
        <v>14</v>
      </c>
      <c r="F229" s="23">
        <v>0.303021171630035</v>
      </c>
      <c r="G229" s="3">
        <v>3</v>
      </c>
    </row>
    <row r="230" spans="1:7" x14ac:dyDescent="0.2">
      <c r="A230">
        <v>560.1</v>
      </c>
      <c r="B230" t="s">
        <v>3971</v>
      </c>
      <c r="C230" t="s">
        <v>3585</v>
      </c>
      <c r="D230" t="s">
        <v>2</v>
      </c>
      <c r="E230" s="3">
        <v>9</v>
      </c>
      <c r="F230" s="23">
        <v>0.299190428584787</v>
      </c>
      <c r="G230" s="3">
        <v>3</v>
      </c>
    </row>
    <row r="231" spans="1:7" x14ac:dyDescent="0.2">
      <c r="A231">
        <v>150</v>
      </c>
      <c r="B231" t="s">
        <v>229</v>
      </c>
      <c r="C231" t="s">
        <v>172</v>
      </c>
      <c r="D231" t="s">
        <v>2</v>
      </c>
      <c r="E231" s="3">
        <v>13</v>
      </c>
      <c r="F231" s="23">
        <v>0.29057282777969001</v>
      </c>
      <c r="G231" s="3">
        <v>3</v>
      </c>
    </row>
    <row r="232" spans="1:7" x14ac:dyDescent="0.2">
      <c r="A232">
        <v>198</v>
      </c>
      <c r="B232" t="s">
        <v>488</v>
      </c>
      <c r="C232" t="s">
        <v>172</v>
      </c>
      <c r="D232" t="s">
        <v>2</v>
      </c>
      <c r="E232" s="3">
        <v>12</v>
      </c>
      <c r="F232" s="23">
        <v>0.28885573622761501</v>
      </c>
      <c r="G232" s="3">
        <v>3</v>
      </c>
    </row>
    <row r="233" spans="1:7" x14ac:dyDescent="0.2">
      <c r="A233">
        <v>853</v>
      </c>
      <c r="B233" t="s">
        <v>6532</v>
      </c>
      <c r="C233" t="s">
        <v>6396</v>
      </c>
      <c r="D233" t="s">
        <v>2</v>
      </c>
      <c r="E233" s="3">
        <v>10</v>
      </c>
      <c r="F233" s="23">
        <v>0.285205342530015</v>
      </c>
      <c r="G233" s="3">
        <v>3</v>
      </c>
    </row>
    <row r="234" spans="1:7" x14ac:dyDescent="0.2">
      <c r="A234">
        <v>578.9</v>
      </c>
      <c r="B234" t="s">
        <v>4204</v>
      </c>
      <c r="C234" t="s">
        <v>3585</v>
      </c>
      <c r="D234" t="s">
        <v>2</v>
      </c>
      <c r="E234" s="3">
        <v>10</v>
      </c>
      <c r="F234" s="23">
        <v>0.27857827632071103</v>
      </c>
      <c r="G234" s="3">
        <v>3</v>
      </c>
    </row>
    <row r="235" spans="1:7" x14ac:dyDescent="0.2">
      <c r="A235">
        <v>198.5</v>
      </c>
      <c r="B235" t="s">
        <v>512</v>
      </c>
      <c r="C235" t="s">
        <v>172</v>
      </c>
      <c r="D235" t="s">
        <v>2</v>
      </c>
      <c r="E235" s="3">
        <v>13</v>
      </c>
      <c r="F235" s="23">
        <v>0.27048338889201601</v>
      </c>
      <c r="G235" s="3">
        <v>3</v>
      </c>
    </row>
    <row r="236" spans="1:7" x14ac:dyDescent="0.2">
      <c r="A236">
        <v>184.11</v>
      </c>
      <c r="B236" t="s">
        <v>380</v>
      </c>
      <c r="C236" t="s">
        <v>172</v>
      </c>
      <c r="D236" t="s">
        <v>339</v>
      </c>
      <c r="E236" s="3">
        <v>14</v>
      </c>
      <c r="F236" s="23">
        <v>0.26637198914867899</v>
      </c>
      <c r="G236" s="3">
        <v>3</v>
      </c>
    </row>
    <row r="237" spans="1:7" x14ac:dyDescent="0.2">
      <c r="A237">
        <v>165.1</v>
      </c>
      <c r="B237" t="s">
        <v>303</v>
      </c>
      <c r="C237" t="s">
        <v>172</v>
      </c>
      <c r="D237" t="s">
        <v>2</v>
      </c>
      <c r="E237" s="3">
        <v>12</v>
      </c>
      <c r="F237" s="23">
        <v>0.26482381072795702</v>
      </c>
      <c r="G237" s="3">
        <v>3</v>
      </c>
    </row>
    <row r="238" spans="1:7" x14ac:dyDescent="0.2">
      <c r="A238">
        <v>550</v>
      </c>
      <c r="B238" t="s">
        <v>3899</v>
      </c>
      <c r="C238" t="s">
        <v>3585</v>
      </c>
      <c r="D238" t="s">
        <v>2</v>
      </c>
      <c r="E238" s="3">
        <v>11</v>
      </c>
      <c r="F238" s="23">
        <v>0.258732655934997</v>
      </c>
      <c r="G238" s="3">
        <v>3</v>
      </c>
    </row>
    <row r="239" spans="1:7" x14ac:dyDescent="0.2">
      <c r="A239">
        <v>531.20000000000005</v>
      </c>
      <c r="B239" t="s">
        <v>3825</v>
      </c>
      <c r="C239" t="s">
        <v>3585</v>
      </c>
      <c r="D239" t="s">
        <v>2</v>
      </c>
      <c r="E239" s="3">
        <v>13</v>
      </c>
      <c r="F239" s="23">
        <v>0.25854394498135602</v>
      </c>
      <c r="G239" s="3">
        <v>3</v>
      </c>
    </row>
    <row r="240" spans="1:7" x14ac:dyDescent="0.2">
      <c r="A240">
        <v>159.19999999999999</v>
      </c>
      <c r="B240" t="s">
        <v>277</v>
      </c>
      <c r="C240" t="s">
        <v>172</v>
      </c>
      <c r="D240" t="s">
        <v>2</v>
      </c>
      <c r="E240" s="3">
        <v>10</v>
      </c>
      <c r="F240" s="23">
        <v>0.25640396829057499</v>
      </c>
      <c r="G240" s="3">
        <v>3</v>
      </c>
    </row>
    <row r="241" spans="1:7" x14ac:dyDescent="0.2">
      <c r="A241">
        <v>532</v>
      </c>
      <c r="B241" t="s">
        <v>3843</v>
      </c>
      <c r="C241" t="s">
        <v>3585</v>
      </c>
      <c r="D241" t="s">
        <v>2</v>
      </c>
      <c r="E241" s="3">
        <v>16</v>
      </c>
      <c r="F241" s="23">
        <v>0.25048752776661598</v>
      </c>
      <c r="G241" s="3">
        <v>3</v>
      </c>
    </row>
    <row r="242" spans="1:7" x14ac:dyDescent="0.2">
      <c r="A242">
        <v>80</v>
      </c>
      <c r="B242" t="s">
        <v>6391</v>
      </c>
      <c r="C242" t="s">
        <v>0</v>
      </c>
      <c r="D242" t="s">
        <v>2</v>
      </c>
      <c r="E242" s="3">
        <v>15</v>
      </c>
      <c r="F242" s="23">
        <v>0.24921996426394</v>
      </c>
      <c r="G242" s="3">
        <v>3</v>
      </c>
    </row>
    <row r="243" spans="1:7" x14ac:dyDescent="0.2">
      <c r="A243">
        <v>198.3</v>
      </c>
      <c r="B243" t="s">
        <v>503</v>
      </c>
      <c r="C243" t="s">
        <v>172</v>
      </c>
      <c r="D243" t="s">
        <v>2</v>
      </c>
      <c r="E243" s="3">
        <v>13</v>
      </c>
      <c r="F243" s="23">
        <v>0.248492646367488</v>
      </c>
      <c r="G243" s="3">
        <v>3</v>
      </c>
    </row>
    <row r="244" spans="1:7" x14ac:dyDescent="0.2">
      <c r="A244">
        <v>567</v>
      </c>
      <c r="B244" t="s">
        <v>4039</v>
      </c>
      <c r="C244" t="s">
        <v>3585</v>
      </c>
      <c r="D244" t="s">
        <v>2</v>
      </c>
      <c r="E244" s="3">
        <v>13</v>
      </c>
      <c r="F244" s="23">
        <v>0.24676944859646099</v>
      </c>
      <c r="G244" s="3">
        <v>3</v>
      </c>
    </row>
    <row r="245" spans="1:7" x14ac:dyDescent="0.2">
      <c r="A245">
        <v>187.2</v>
      </c>
      <c r="B245" t="s">
        <v>405</v>
      </c>
      <c r="C245" t="s">
        <v>172</v>
      </c>
      <c r="D245" t="s">
        <v>390</v>
      </c>
      <c r="E245" s="3">
        <v>9</v>
      </c>
      <c r="F245" s="23">
        <v>0.246519806622085</v>
      </c>
      <c r="G245" s="3">
        <v>3</v>
      </c>
    </row>
    <row r="246" spans="1:7" x14ac:dyDescent="0.2">
      <c r="A246">
        <v>537</v>
      </c>
      <c r="B246" t="s">
        <v>3871</v>
      </c>
      <c r="C246" t="s">
        <v>3585</v>
      </c>
      <c r="D246" t="s">
        <v>2</v>
      </c>
      <c r="E246" s="3">
        <v>12</v>
      </c>
      <c r="F246" s="23">
        <v>0.24607105905911</v>
      </c>
      <c r="G246" s="3">
        <v>3</v>
      </c>
    </row>
    <row r="247" spans="1:7" x14ac:dyDescent="0.2">
      <c r="A247">
        <v>530.12</v>
      </c>
      <c r="B247" t="s">
        <v>3778</v>
      </c>
      <c r="C247" t="s">
        <v>3585</v>
      </c>
      <c r="D247" t="s">
        <v>2</v>
      </c>
      <c r="E247" s="3">
        <v>11</v>
      </c>
      <c r="F247" s="23">
        <v>0.24177681513970101</v>
      </c>
      <c r="G247" s="3">
        <v>3</v>
      </c>
    </row>
    <row r="248" spans="1:7" x14ac:dyDescent="0.2">
      <c r="A248">
        <v>569</v>
      </c>
      <c r="B248" t="s">
        <v>4054</v>
      </c>
      <c r="C248" t="s">
        <v>3585</v>
      </c>
      <c r="D248" t="s">
        <v>2</v>
      </c>
      <c r="E248" s="3">
        <v>12</v>
      </c>
      <c r="F248" s="23">
        <v>0.234614979195226</v>
      </c>
      <c r="G248" s="3">
        <v>3</v>
      </c>
    </row>
    <row r="249" spans="1:7" x14ac:dyDescent="0.2">
      <c r="A249">
        <v>550.1</v>
      </c>
      <c r="B249" t="s">
        <v>3904</v>
      </c>
      <c r="C249" t="s">
        <v>3585</v>
      </c>
      <c r="D249" t="s">
        <v>2</v>
      </c>
      <c r="E249" s="3">
        <v>10</v>
      </c>
      <c r="F249" s="23">
        <v>0.22498847441245901</v>
      </c>
      <c r="G249" s="3">
        <v>3</v>
      </c>
    </row>
    <row r="250" spans="1:7" x14ac:dyDescent="0.2">
      <c r="A250">
        <v>560.29999999999995</v>
      </c>
      <c r="B250" t="s">
        <v>3979</v>
      </c>
      <c r="C250" t="s">
        <v>3585</v>
      </c>
      <c r="D250" t="s">
        <v>2</v>
      </c>
      <c r="E250" s="3">
        <v>8</v>
      </c>
      <c r="F250" s="23">
        <v>0.22030018393307399</v>
      </c>
      <c r="G250" s="3">
        <v>3</v>
      </c>
    </row>
    <row r="251" spans="1:7" x14ac:dyDescent="0.2">
      <c r="A251">
        <v>182</v>
      </c>
      <c r="B251" t="s">
        <v>366</v>
      </c>
      <c r="C251" t="s">
        <v>172</v>
      </c>
      <c r="D251" t="s">
        <v>339</v>
      </c>
      <c r="E251" s="3">
        <v>9</v>
      </c>
      <c r="F251" s="23">
        <v>0.213179728099431</v>
      </c>
      <c r="G251" s="3">
        <v>3</v>
      </c>
    </row>
    <row r="252" spans="1:7" x14ac:dyDescent="0.2">
      <c r="A252">
        <v>151</v>
      </c>
      <c r="B252" t="s">
        <v>234</v>
      </c>
      <c r="C252" t="s">
        <v>172</v>
      </c>
      <c r="D252" t="s">
        <v>2</v>
      </c>
      <c r="E252" s="3">
        <v>8</v>
      </c>
      <c r="F252" s="23">
        <v>0.209722811317053</v>
      </c>
      <c r="G252" s="3">
        <v>3</v>
      </c>
    </row>
    <row r="253" spans="1:7" x14ac:dyDescent="0.2">
      <c r="A253">
        <v>569.20000000000005</v>
      </c>
      <c r="B253" t="s">
        <v>4063</v>
      </c>
      <c r="C253" t="s">
        <v>3585</v>
      </c>
      <c r="D253" t="s">
        <v>2</v>
      </c>
      <c r="E253" s="3">
        <v>8</v>
      </c>
      <c r="F253" s="23">
        <v>0.207877087129298</v>
      </c>
      <c r="G253" s="3">
        <v>3</v>
      </c>
    </row>
    <row r="254" spans="1:7" x14ac:dyDescent="0.2">
      <c r="A254">
        <v>850</v>
      </c>
      <c r="B254" t="s">
        <v>6522</v>
      </c>
      <c r="C254" t="s">
        <v>6396</v>
      </c>
      <c r="D254" t="s">
        <v>2</v>
      </c>
      <c r="E254" s="3">
        <v>10</v>
      </c>
      <c r="F254" s="23">
        <v>0.2060949848834</v>
      </c>
      <c r="G254" s="3">
        <v>3</v>
      </c>
    </row>
    <row r="255" spans="1:7" x14ac:dyDescent="0.2">
      <c r="A255">
        <v>530.1</v>
      </c>
      <c r="B255" t="s">
        <v>3768</v>
      </c>
      <c r="C255" t="s">
        <v>3585</v>
      </c>
      <c r="D255" t="s">
        <v>2</v>
      </c>
      <c r="E255" s="3">
        <v>11</v>
      </c>
      <c r="F255" s="23">
        <v>0.204393176413734</v>
      </c>
      <c r="G255" s="3">
        <v>3</v>
      </c>
    </row>
    <row r="256" spans="1:7" x14ac:dyDescent="0.2">
      <c r="A256">
        <v>198.7</v>
      </c>
      <c r="B256" t="s">
        <v>522</v>
      </c>
      <c r="C256" t="s">
        <v>172</v>
      </c>
      <c r="D256" t="s">
        <v>2</v>
      </c>
      <c r="E256" s="3">
        <v>6</v>
      </c>
      <c r="F256" s="23">
        <v>0.202765903110739</v>
      </c>
      <c r="G256" s="3">
        <v>3</v>
      </c>
    </row>
    <row r="257" spans="1:7" x14ac:dyDescent="0.2">
      <c r="A257">
        <v>157</v>
      </c>
      <c r="B257" t="s">
        <v>263</v>
      </c>
      <c r="C257" t="s">
        <v>172</v>
      </c>
      <c r="D257" t="s">
        <v>2</v>
      </c>
      <c r="E257" s="3">
        <v>10</v>
      </c>
      <c r="F257" s="23">
        <v>0.202080784817115</v>
      </c>
      <c r="G257" s="3">
        <v>3</v>
      </c>
    </row>
    <row r="258" spans="1:7" x14ac:dyDescent="0.2">
      <c r="A258">
        <v>81</v>
      </c>
      <c r="B258" t="s">
        <v>6477</v>
      </c>
      <c r="C258" t="s">
        <v>0</v>
      </c>
      <c r="D258" t="s">
        <v>2</v>
      </c>
      <c r="E258" s="3">
        <v>8</v>
      </c>
      <c r="F258" s="23">
        <v>0.20048802528409501</v>
      </c>
      <c r="G258" s="3">
        <v>3</v>
      </c>
    </row>
    <row r="259" spans="1:7" x14ac:dyDescent="0.2">
      <c r="A259">
        <v>199</v>
      </c>
      <c r="B259" t="s">
        <v>526</v>
      </c>
      <c r="C259" t="s">
        <v>172</v>
      </c>
      <c r="D259" t="s">
        <v>2</v>
      </c>
      <c r="E259" s="3">
        <v>18</v>
      </c>
      <c r="F259" s="23">
        <v>0.19887528347023101</v>
      </c>
      <c r="G259" s="3">
        <v>3</v>
      </c>
    </row>
    <row r="260" spans="1:7" x14ac:dyDescent="0.2">
      <c r="A260">
        <v>535.6</v>
      </c>
      <c r="B260" t="s">
        <v>3861</v>
      </c>
      <c r="C260" t="s">
        <v>3585</v>
      </c>
      <c r="D260" t="s">
        <v>2</v>
      </c>
      <c r="E260" s="3">
        <v>10</v>
      </c>
      <c r="F260" s="23">
        <v>0.19333295131123801</v>
      </c>
      <c r="G260" s="3">
        <v>3</v>
      </c>
    </row>
    <row r="261" spans="1:7" x14ac:dyDescent="0.2">
      <c r="A261">
        <v>530.13</v>
      </c>
      <c r="B261" t="s">
        <v>3783</v>
      </c>
      <c r="C261" t="s">
        <v>3585</v>
      </c>
      <c r="D261" t="s">
        <v>2</v>
      </c>
      <c r="E261" s="3">
        <v>7</v>
      </c>
      <c r="F261" s="23">
        <v>0.18587882532957201</v>
      </c>
      <c r="G261" s="3">
        <v>3</v>
      </c>
    </row>
    <row r="262" spans="1:7" x14ac:dyDescent="0.2">
      <c r="A262">
        <v>450</v>
      </c>
      <c r="B262" t="s">
        <v>3179</v>
      </c>
      <c r="C262" t="s">
        <v>2619</v>
      </c>
      <c r="D262" t="s">
        <v>2</v>
      </c>
      <c r="E262" s="3">
        <v>9</v>
      </c>
      <c r="F262" s="23">
        <v>0.18418779530607199</v>
      </c>
      <c r="G262" s="3">
        <v>3</v>
      </c>
    </row>
    <row r="263" spans="1:7" x14ac:dyDescent="0.2">
      <c r="A263">
        <v>441.1</v>
      </c>
      <c r="B263" t="s">
        <v>3069</v>
      </c>
      <c r="C263" t="s">
        <v>2619</v>
      </c>
      <c r="D263" t="s">
        <v>2</v>
      </c>
      <c r="E263" s="3">
        <v>10</v>
      </c>
      <c r="F263" s="23">
        <v>0.17738748932548501</v>
      </c>
      <c r="G263" s="3">
        <v>3</v>
      </c>
    </row>
    <row r="264" spans="1:7" x14ac:dyDescent="0.2">
      <c r="A264">
        <v>530.14</v>
      </c>
      <c r="B264" t="s">
        <v>3785</v>
      </c>
      <c r="C264" t="s">
        <v>3585</v>
      </c>
      <c r="D264" t="s">
        <v>2</v>
      </c>
      <c r="E264" s="3">
        <v>8</v>
      </c>
      <c r="F264" s="23">
        <v>0.167885779442767</v>
      </c>
      <c r="G264" s="3">
        <v>3</v>
      </c>
    </row>
    <row r="265" spans="1:7" x14ac:dyDescent="0.2">
      <c r="A265">
        <v>579.79999999999995</v>
      </c>
      <c r="B265" t="s">
        <v>4219</v>
      </c>
      <c r="C265" t="s">
        <v>3585</v>
      </c>
      <c r="D265" t="s">
        <v>2</v>
      </c>
      <c r="E265" s="3">
        <v>6</v>
      </c>
      <c r="F265" s="23">
        <v>0.16647431366742499</v>
      </c>
      <c r="G265" s="3">
        <v>3</v>
      </c>
    </row>
    <row r="266" spans="1:7" x14ac:dyDescent="0.2">
      <c r="A266">
        <v>184.1</v>
      </c>
      <c r="B266" t="s">
        <v>375</v>
      </c>
      <c r="C266" t="s">
        <v>172</v>
      </c>
      <c r="D266" t="s">
        <v>339</v>
      </c>
      <c r="E266" s="3">
        <v>8</v>
      </c>
      <c r="F266" s="23">
        <v>0.163379769761829</v>
      </c>
      <c r="G266" s="3">
        <v>3</v>
      </c>
    </row>
    <row r="267" spans="1:7" x14ac:dyDescent="0.2">
      <c r="A267">
        <v>531.29999999999995</v>
      </c>
      <c r="B267" t="s">
        <v>3830</v>
      </c>
      <c r="C267" t="s">
        <v>3585</v>
      </c>
      <c r="D267" t="s">
        <v>2</v>
      </c>
      <c r="E267" s="3">
        <v>8</v>
      </c>
      <c r="F267" s="23">
        <v>0.156129921771714</v>
      </c>
      <c r="G267" s="3">
        <v>3</v>
      </c>
    </row>
    <row r="268" spans="1:7" x14ac:dyDescent="0.2">
      <c r="A268">
        <v>8.6</v>
      </c>
      <c r="B268" t="s">
        <v>6381</v>
      </c>
      <c r="C268" t="s">
        <v>0</v>
      </c>
      <c r="D268" t="s">
        <v>2</v>
      </c>
      <c r="E268" s="3">
        <v>5</v>
      </c>
      <c r="F268" s="23">
        <v>0.154503164618703</v>
      </c>
      <c r="G268" s="3">
        <v>3</v>
      </c>
    </row>
    <row r="269" spans="1:7" x14ac:dyDescent="0.2">
      <c r="A269">
        <v>530.20000000000005</v>
      </c>
      <c r="B269" t="s">
        <v>3789</v>
      </c>
      <c r="C269" t="s">
        <v>3585</v>
      </c>
      <c r="D269" t="s">
        <v>2</v>
      </c>
      <c r="E269" s="3">
        <v>11</v>
      </c>
      <c r="F269" s="23">
        <v>0.154466153630514</v>
      </c>
      <c r="G269" s="3">
        <v>3</v>
      </c>
    </row>
    <row r="270" spans="1:7" x14ac:dyDescent="0.2">
      <c r="A270">
        <v>561.20000000000005</v>
      </c>
      <c r="B270" t="s">
        <v>3997</v>
      </c>
      <c r="C270" t="s">
        <v>3585</v>
      </c>
      <c r="D270" t="s">
        <v>2</v>
      </c>
      <c r="E270" s="3">
        <v>5</v>
      </c>
      <c r="F270" s="23">
        <v>0.15276026383875399</v>
      </c>
      <c r="G270" s="3">
        <v>3</v>
      </c>
    </row>
    <row r="271" spans="1:7" x14ac:dyDescent="0.2">
      <c r="A271">
        <v>531.1</v>
      </c>
      <c r="B271" t="s">
        <v>3820</v>
      </c>
      <c r="C271" t="s">
        <v>3585</v>
      </c>
      <c r="D271" t="s">
        <v>2</v>
      </c>
      <c r="E271" s="3">
        <v>9</v>
      </c>
      <c r="F271" s="23">
        <v>0.14650148247793299</v>
      </c>
      <c r="G271" s="3">
        <v>3</v>
      </c>
    </row>
    <row r="272" spans="1:7" x14ac:dyDescent="0.2">
      <c r="A272">
        <v>578.1</v>
      </c>
      <c r="B272" t="s">
        <v>4189</v>
      </c>
      <c r="C272" t="s">
        <v>3585</v>
      </c>
      <c r="D272" t="s">
        <v>2</v>
      </c>
      <c r="E272" s="3">
        <v>10</v>
      </c>
      <c r="F272" s="23">
        <v>0.14448466453556999</v>
      </c>
      <c r="G272" s="3">
        <v>3</v>
      </c>
    </row>
    <row r="273" spans="1:7" x14ac:dyDescent="0.2">
      <c r="A273">
        <v>564</v>
      </c>
      <c r="B273" t="s">
        <v>4012</v>
      </c>
      <c r="C273" t="s">
        <v>3585</v>
      </c>
      <c r="D273" t="s">
        <v>2</v>
      </c>
      <c r="E273" s="3">
        <v>5</v>
      </c>
      <c r="F273" s="23">
        <v>0.14367429192318601</v>
      </c>
      <c r="G273" s="3">
        <v>3</v>
      </c>
    </row>
    <row r="274" spans="1:7" x14ac:dyDescent="0.2">
      <c r="A274">
        <v>1015</v>
      </c>
      <c r="B274" t="s">
        <v>71</v>
      </c>
      <c r="D274" t="s">
        <v>2</v>
      </c>
      <c r="E274" s="3">
        <v>8</v>
      </c>
      <c r="F274" s="23">
        <v>0.14295208374854901</v>
      </c>
      <c r="G274" s="3">
        <v>3</v>
      </c>
    </row>
    <row r="275" spans="1:7" x14ac:dyDescent="0.2">
      <c r="A275">
        <v>261.2</v>
      </c>
      <c r="B275" t="s">
        <v>1006</v>
      </c>
      <c r="C275" t="s">
        <v>747</v>
      </c>
      <c r="D275" t="s">
        <v>2</v>
      </c>
      <c r="E275" s="3">
        <v>10</v>
      </c>
      <c r="F275" s="23">
        <v>0.142908914872382</v>
      </c>
      <c r="G275" s="3">
        <v>3</v>
      </c>
    </row>
    <row r="276" spans="1:7" x14ac:dyDescent="0.2">
      <c r="A276">
        <v>556.1</v>
      </c>
      <c r="B276" t="s">
        <v>3949</v>
      </c>
      <c r="C276" t="s">
        <v>3585</v>
      </c>
      <c r="D276" t="s">
        <v>2</v>
      </c>
      <c r="E276" s="3">
        <v>7</v>
      </c>
      <c r="F276" s="23">
        <v>0.14238527386747199</v>
      </c>
      <c r="G276" s="3">
        <v>3</v>
      </c>
    </row>
    <row r="277" spans="1:7" x14ac:dyDescent="0.2">
      <c r="A277">
        <v>530.29999999999995</v>
      </c>
      <c r="B277" t="s">
        <v>3794</v>
      </c>
      <c r="C277" t="s">
        <v>3585</v>
      </c>
      <c r="D277" t="s">
        <v>2</v>
      </c>
      <c r="E277" s="3">
        <v>10</v>
      </c>
      <c r="F277" s="23">
        <v>0.14154893254699799</v>
      </c>
      <c r="G277" s="3">
        <v>3</v>
      </c>
    </row>
    <row r="278" spans="1:7" x14ac:dyDescent="0.2">
      <c r="A278">
        <v>550.4</v>
      </c>
      <c r="B278" t="s">
        <v>3919</v>
      </c>
      <c r="C278" t="s">
        <v>3585</v>
      </c>
      <c r="D278" t="s">
        <v>2</v>
      </c>
      <c r="E278" s="3">
        <v>6</v>
      </c>
      <c r="F278" s="23">
        <v>0.13863588662802301</v>
      </c>
      <c r="G278" s="3">
        <v>3</v>
      </c>
    </row>
    <row r="279" spans="1:7" x14ac:dyDescent="0.2">
      <c r="A279">
        <v>170.2</v>
      </c>
      <c r="B279" t="s">
        <v>313</v>
      </c>
      <c r="C279" t="s">
        <v>172</v>
      </c>
      <c r="D279" t="s">
        <v>2</v>
      </c>
      <c r="E279" s="3">
        <v>6</v>
      </c>
      <c r="F279" s="23">
        <v>0.13825686394232101</v>
      </c>
      <c r="G279" s="3">
        <v>3</v>
      </c>
    </row>
    <row r="280" spans="1:7" x14ac:dyDescent="0.2">
      <c r="A280">
        <v>561.1</v>
      </c>
      <c r="B280" t="s">
        <v>3992</v>
      </c>
      <c r="C280" t="s">
        <v>3585</v>
      </c>
      <c r="D280" t="s">
        <v>2</v>
      </c>
      <c r="E280" s="3">
        <v>4</v>
      </c>
      <c r="F280" s="23">
        <v>0.133181262328638</v>
      </c>
      <c r="G280" s="3">
        <v>3</v>
      </c>
    </row>
    <row r="281" spans="1:7" x14ac:dyDescent="0.2">
      <c r="A281">
        <v>180.1</v>
      </c>
      <c r="B281" t="s">
        <v>356</v>
      </c>
      <c r="C281" t="s">
        <v>172</v>
      </c>
      <c r="D281" t="s">
        <v>339</v>
      </c>
      <c r="E281" s="3">
        <v>5</v>
      </c>
      <c r="F281" s="23">
        <v>0.130625951852883</v>
      </c>
      <c r="G281" s="3">
        <v>3</v>
      </c>
    </row>
    <row r="282" spans="1:7" x14ac:dyDescent="0.2">
      <c r="A282">
        <v>510</v>
      </c>
      <c r="B282" t="s">
        <v>3502</v>
      </c>
      <c r="C282" t="s">
        <v>3253</v>
      </c>
      <c r="D282" t="s">
        <v>2</v>
      </c>
      <c r="E282" s="3">
        <v>7</v>
      </c>
      <c r="F282" s="23">
        <v>0.12957556136506601</v>
      </c>
      <c r="G282" s="3">
        <v>3</v>
      </c>
    </row>
    <row r="283" spans="1:7" x14ac:dyDescent="0.2">
      <c r="A283">
        <v>174.1</v>
      </c>
      <c r="B283" t="s">
        <v>338</v>
      </c>
      <c r="C283" t="s">
        <v>172</v>
      </c>
      <c r="D283" t="s">
        <v>339</v>
      </c>
      <c r="E283" s="3">
        <v>4</v>
      </c>
      <c r="F283" s="23">
        <v>0.122830762895023</v>
      </c>
      <c r="G283" s="3">
        <v>3</v>
      </c>
    </row>
    <row r="284" spans="1:7" x14ac:dyDescent="0.2">
      <c r="A284">
        <v>555.21</v>
      </c>
      <c r="B284" t="s">
        <v>3939</v>
      </c>
      <c r="C284" t="s">
        <v>3585</v>
      </c>
      <c r="D284" t="s">
        <v>2</v>
      </c>
      <c r="E284" s="3">
        <v>4</v>
      </c>
      <c r="F284" s="23">
        <v>0.122432710288688</v>
      </c>
      <c r="G284" s="3">
        <v>3</v>
      </c>
    </row>
    <row r="285" spans="1:7" x14ac:dyDescent="0.2">
      <c r="A285">
        <v>530.9</v>
      </c>
      <c r="B285" t="s">
        <v>3814</v>
      </c>
      <c r="C285" t="s">
        <v>3585</v>
      </c>
      <c r="D285" t="s">
        <v>2</v>
      </c>
      <c r="E285" s="3">
        <v>4</v>
      </c>
      <c r="F285" s="23">
        <v>0.121871867809475</v>
      </c>
      <c r="G285" s="3">
        <v>3</v>
      </c>
    </row>
    <row r="286" spans="1:7" x14ac:dyDescent="0.2">
      <c r="A286">
        <v>1011</v>
      </c>
      <c r="B286" t="s">
        <v>57</v>
      </c>
      <c r="D286" t="s">
        <v>2</v>
      </c>
      <c r="E286" s="3">
        <v>10</v>
      </c>
      <c r="F286" s="23">
        <v>0.121620653172327</v>
      </c>
      <c r="G286" s="3">
        <v>3</v>
      </c>
    </row>
    <row r="287" spans="1:7" x14ac:dyDescent="0.2">
      <c r="A287">
        <v>578.20000000000005</v>
      </c>
      <c r="B287" t="s">
        <v>4194</v>
      </c>
      <c r="C287" t="s">
        <v>3585</v>
      </c>
      <c r="D287" t="s">
        <v>2</v>
      </c>
      <c r="E287" s="3">
        <v>8</v>
      </c>
      <c r="F287" s="23">
        <v>0.120841276588231</v>
      </c>
      <c r="G287" s="3">
        <v>3</v>
      </c>
    </row>
    <row r="288" spans="1:7" x14ac:dyDescent="0.2">
      <c r="A288">
        <v>159.4</v>
      </c>
      <c r="B288" t="s">
        <v>287</v>
      </c>
      <c r="C288" t="s">
        <v>172</v>
      </c>
      <c r="D288" t="s">
        <v>2</v>
      </c>
      <c r="E288" s="3">
        <v>8</v>
      </c>
      <c r="F288" s="23">
        <v>0.11906657642455901</v>
      </c>
      <c r="G288" s="3">
        <v>3</v>
      </c>
    </row>
    <row r="289" spans="1:7" x14ac:dyDescent="0.2">
      <c r="A289">
        <v>603</v>
      </c>
      <c r="B289" t="s">
        <v>4503</v>
      </c>
      <c r="C289" t="s">
        <v>4224</v>
      </c>
      <c r="D289" t="s">
        <v>390</v>
      </c>
      <c r="E289" s="3">
        <v>7</v>
      </c>
      <c r="F289" s="23">
        <v>0.113913682213015</v>
      </c>
      <c r="G289" s="3">
        <v>3</v>
      </c>
    </row>
    <row r="290" spans="1:7" x14ac:dyDescent="0.2">
      <c r="A290">
        <v>564.79999999999995</v>
      </c>
      <c r="B290" t="s">
        <v>4022</v>
      </c>
      <c r="C290" t="s">
        <v>3585</v>
      </c>
      <c r="D290" t="s">
        <v>2</v>
      </c>
      <c r="E290" s="3">
        <v>3</v>
      </c>
      <c r="F290" s="23">
        <v>0.10564953602906001</v>
      </c>
      <c r="G290" s="3">
        <v>3</v>
      </c>
    </row>
    <row r="291" spans="1:7" x14ac:dyDescent="0.2">
      <c r="A291">
        <v>280.2</v>
      </c>
      <c r="B291" t="s">
        <v>1256</v>
      </c>
      <c r="C291" t="s">
        <v>1124</v>
      </c>
      <c r="D291" t="s">
        <v>2</v>
      </c>
      <c r="E291" s="3">
        <v>6</v>
      </c>
      <c r="F291" s="23">
        <v>9.8319817319532807E-2</v>
      </c>
      <c r="G291" s="3">
        <v>3</v>
      </c>
    </row>
    <row r="292" spans="1:7" x14ac:dyDescent="0.2">
      <c r="A292">
        <v>259.2</v>
      </c>
      <c r="B292" t="s">
        <v>982</v>
      </c>
      <c r="C292" t="s">
        <v>747</v>
      </c>
      <c r="D292" t="s">
        <v>2</v>
      </c>
      <c r="E292" s="3">
        <v>5</v>
      </c>
      <c r="F292" s="23">
        <v>9.6261226685158796E-2</v>
      </c>
      <c r="G292" s="3">
        <v>3</v>
      </c>
    </row>
    <row r="293" spans="1:7" x14ac:dyDescent="0.2">
      <c r="A293">
        <v>261.39999999999998</v>
      </c>
      <c r="B293" t="s">
        <v>1011</v>
      </c>
      <c r="C293" t="s">
        <v>747</v>
      </c>
      <c r="D293" t="s">
        <v>2</v>
      </c>
      <c r="E293" s="3">
        <v>10</v>
      </c>
      <c r="F293" s="23">
        <v>9.3849263514622902E-2</v>
      </c>
      <c r="G293" s="3">
        <v>3</v>
      </c>
    </row>
    <row r="294" spans="1:7" x14ac:dyDescent="0.2">
      <c r="A294">
        <v>8.5</v>
      </c>
      <c r="B294" t="s">
        <v>6367</v>
      </c>
      <c r="C294" t="s">
        <v>0</v>
      </c>
      <c r="D294" t="s">
        <v>2</v>
      </c>
      <c r="E294" s="3">
        <v>3</v>
      </c>
      <c r="F294" s="23">
        <v>9.2525162368382999E-2</v>
      </c>
      <c r="G294" s="3">
        <v>3</v>
      </c>
    </row>
    <row r="295" spans="1:7" x14ac:dyDescent="0.2">
      <c r="A295">
        <v>540.11</v>
      </c>
      <c r="B295" t="s">
        <v>3896</v>
      </c>
      <c r="C295" t="s">
        <v>3585</v>
      </c>
      <c r="D295" t="s">
        <v>2</v>
      </c>
      <c r="E295" s="3">
        <v>5</v>
      </c>
      <c r="F295" s="23">
        <v>8.8415678882789603E-2</v>
      </c>
      <c r="G295" s="3">
        <v>3</v>
      </c>
    </row>
    <row r="296" spans="1:7" x14ac:dyDescent="0.2">
      <c r="A296">
        <v>613.79999999999995</v>
      </c>
      <c r="B296" t="s">
        <v>4610</v>
      </c>
      <c r="C296" t="s">
        <v>4224</v>
      </c>
      <c r="D296" t="s">
        <v>2</v>
      </c>
      <c r="E296" s="3">
        <v>4</v>
      </c>
      <c r="F296" s="23">
        <v>8.4199496805822199E-2</v>
      </c>
      <c r="G296" s="3">
        <v>3</v>
      </c>
    </row>
    <row r="297" spans="1:7" x14ac:dyDescent="0.2">
      <c r="A297">
        <v>738</v>
      </c>
      <c r="B297" t="s">
        <v>5841</v>
      </c>
      <c r="C297" t="s">
        <v>5485</v>
      </c>
      <c r="D297" t="s">
        <v>2</v>
      </c>
      <c r="E297" s="3">
        <v>9</v>
      </c>
      <c r="F297" s="23">
        <v>8.3009326871899103E-2</v>
      </c>
      <c r="G297" s="3">
        <v>3</v>
      </c>
    </row>
    <row r="298" spans="1:7" x14ac:dyDescent="0.2">
      <c r="A298">
        <v>530.5</v>
      </c>
      <c r="B298" t="s">
        <v>3799</v>
      </c>
      <c r="C298" t="s">
        <v>3585</v>
      </c>
      <c r="D298" t="s">
        <v>2</v>
      </c>
      <c r="E298" s="3">
        <v>7</v>
      </c>
      <c r="F298" s="23">
        <v>7.9858964352334402E-2</v>
      </c>
      <c r="G298" s="3">
        <v>3</v>
      </c>
    </row>
    <row r="299" spans="1:7" x14ac:dyDescent="0.2">
      <c r="A299">
        <v>441</v>
      </c>
      <c r="B299" t="s">
        <v>3065</v>
      </c>
      <c r="C299" t="s">
        <v>2619</v>
      </c>
      <c r="D299" t="s">
        <v>2</v>
      </c>
      <c r="E299" s="3">
        <v>5</v>
      </c>
      <c r="F299" s="23">
        <v>7.8623299585405496E-2</v>
      </c>
      <c r="G299" s="3">
        <v>3</v>
      </c>
    </row>
    <row r="300" spans="1:7" x14ac:dyDescent="0.2">
      <c r="A300">
        <v>579</v>
      </c>
      <c r="B300" t="s">
        <v>4209</v>
      </c>
      <c r="C300" t="s">
        <v>3585</v>
      </c>
      <c r="D300" t="s">
        <v>2</v>
      </c>
      <c r="E300" s="3">
        <v>6</v>
      </c>
      <c r="F300" s="23">
        <v>7.6915213571343705E-2</v>
      </c>
      <c r="G300" s="3">
        <v>3</v>
      </c>
    </row>
    <row r="301" spans="1:7" x14ac:dyDescent="0.2">
      <c r="A301">
        <v>530</v>
      </c>
      <c r="B301" t="s">
        <v>3763</v>
      </c>
      <c r="C301" t="s">
        <v>3585</v>
      </c>
      <c r="D301" t="s">
        <v>2</v>
      </c>
      <c r="E301" s="3">
        <v>6</v>
      </c>
      <c r="F301" s="23">
        <v>7.4165643684455898E-2</v>
      </c>
      <c r="G301" s="3">
        <v>3</v>
      </c>
    </row>
    <row r="302" spans="1:7" x14ac:dyDescent="0.2">
      <c r="A302">
        <v>262</v>
      </c>
      <c r="B302" t="s">
        <v>1021</v>
      </c>
      <c r="C302" t="s">
        <v>747</v>
      </c>
      <c r="D302" t="s">
        <v>2</v>
      </c>
      <c r="E302" s="3">
        <v>4</v>
      </c>
      <c r="F302" s="23">
        <v>7.2502170708097696E-2</v>
      </c>
      <c r="G302" s="3">
        <v>3</v>
      </c>
    </row>
    <row r="303" spans="1:7" x14ac:dyDescent="0.2">
      <c r="A303">
        <v>568</v>
      </c>
      <c r="B303" t="s">
        <v>4044</v>
      </c>
      <c r="C303" t="s">
        <v>3585</v>
      </c>
      <c r="D303" t="s">
        <v>2</v>
      </c>
      <c r="E303" s="3">
        <v>4</v>
      </c>
      <c r="F303" s="23">
        <v>7.0086684261759305E-2</v>
      </c>
      <c r="G303" s="3">
        <v>3</v>
      </c>
    </row>
    <row r="304" spans="1:7" x14ac:dyDescent="0.2">
      <c r="A304">
        <v>608</v>
      </c>
      <c r="B304" t="s">
        <v>4531</v>
      </c>
      <c r="C304" t="s">
        <v>4224</v>
      </c>
      <c r="D304" t="s">
        <v>390</v>
      </c>
      <c r="E304" s="3">
        <v>7</v>
      </c>
      <c r="F304" s="23">
        <v>6.7230952939237199E-2</v>
      </c>
      <c r="G304" s="3">
        <v>3</v>
      </c>
    </row>
    <row r="305" spans="1:7" x14ac:dyDescent="0.2">
      <c r="A305">
        <v>8.6999999999999993</v>
      </c>
      <c r="B305" t="s">
        <v>6386</v>
      </c>
      <c r="C305" t="s">
        <v>0</v>
      </c>
      <c r="D305" t="s">
        <v>2</v>
      </c>
      <c r="E305" s="3">
        <v>2</v>
      </c>
      <c r="F305" s="23">
        <v>6.7201588024971906E-2</v>
      </c>
      <c r="G305" s="3">
        <v>3</v>
      </c>
    </row>
    <row r="306" spans="1:7" x14ac:dyDescent="0.2">
      <c r="A306">
        <v>617</v>
      </c>
      <c r="B306" t="s">
        <v>4683</v>
      </c>
      <c r="C306" t="s">
        <v>4224</v>
      </c>
      <c r="D306" t="s">
        <v>339</v>
      </c>
      <c r="E306" s="3">
        <v>2</v>
      </c>
      <c r="F306" s="23">
        <v>6.5004892316808602E-2</v>
      </c>
      <c r="G306" s="3">
        <v>3</v>
      </c>
    </row>
    <row r="307" spans="1:7" x14ac:dyDescent="0.2">
      <c r="A307">
        <v>136</v>
      </c>
      <c r="B307" t="s">
        <v>167</v>
      </c>
      <c r="C307" t="s">
        <v>0</v>
      </c>
      <c r="D307" t="s">
        <v>2</v>
      </c>
      <c r="E307" s="3">
        <v>7</v>
      </c>
      <c r="F307" s="23">
        <v>6.4619045856588203E-2</v>
      </c>
      <c r="G307" s="3">
        <v>3</v>
      </c>
    </row>
    <row r="308" spans="1:7" x14ac:dyDescent="0.2">
      <c r="A308">
        <v>281.13</v>
      </c>
      <c r="B308" t="s">
        <v>1275</v>
      </c>
      <c r="C308" t="s">
        <v>1124</v>
      </c>
      <c r="D308" t="s">
        <v>2</v>
      </c>
      <c r="E308" s="3">
        <v>5</v>
      </c>
      <c r="F308" s="23">
        <v>6.1016514370578E-2</v>
      </c>
      <c r="G308" s="3">
        <v>3</v>
      </c>
    </row>
    <row r="309" spans="1:7" x14ac:dyDescent="0.2">
      <c r="A309">
        <v>539</v>
      </c>
      <c r="B309" t="s">
        <v>3876</v>
      </c>
      <c r="C309" t="s">
        <v>3585</v>
      </c>
      <c r="D309" t="s">
        <v>2</v>
      </c>
      <c r="E309" s="3">
        <v>4</v>
      </c>
      <c r="F309" s="23">
        <v>5.66215692131945E-2</v>
      </c>
      <c r="G309" s="3">
        <v>3</v>
      </c>
    </row>
    <row r="310" spans="1:7" x14ac:dyDescent="0.2">
      <c r="A310">
        <v>303.3</v>
      </c>
      <c r="B310" t="s">
        <v>1625</v>
      </c>
      <c r="C310" t="s">
        <v>1422</v>
      </c>
      <c r="D310" t="s">
        <v>2</v>
      </c>
      <c r="E310" s="3">
        <v>4</v>
      </c>
      <c r="F310" s="23">
        <v>5.65013732356726E-2</v>
      </c>
      <c r="G310" s="3">
        <v>3</v>
      </c>
    </row>
    <row r="311" spans="1:7" x14ac:dyDescent="0.2">
      <c r="A311">
        <v>603.1</v>
      </c>
      <c r="B311" t="s">
        <v>4508</v>
      </c>
      <c r="C311" t="s">
        <v>4224</v>
      </c>
      <c r="D311" t="s">
        <v>390</v>
      </c>
      <c r="E311" s="3">
        <v>5</v>
      </c>
      <c r="F311" s="23">
        <v>5.2702584715928001E-2</v>
      </c>
      <c r="G311" s="3">
        <v>3</v>
      </c>
    </row>
    <row r="312" spans="1:7" x14ac:dyDescent="0.2">
      <c r="A312">
        <v>281.11</v>
      </c>
      <c r="B312" t="s">
        <v>1266</v>
      </c>
      <c r="C312" t="s">
        <v>1124</v>
      </c>
      <c r="D312" t="s">
        <v>2</v>
      </c>
      <c r="E312" s="3">
        <v>5</v>
      </c>
      <c r="F312" s="23">
        <v>5.2195759980561002E-2</v>
      </c>
      <c r="G312" s="3">
        <v>3</v>
      </c>
    </row>
    <row r="313" spans="1:7" x14ac:dyDescent="0.2">
      <c r="A313">
        <v>750.21</v>
      </c>
      <c r="B313" t="s">
        <v>6036</v>
      </c>
      <c r="C313" t="s">
        <v>5960</v>
      </c>
      <c r="D313" t="s">
        <v>2</v>
      </c>
      <c r="E313" s="3">
        <v>2</v>
      </c>
      <c r="F313" s="23">
        <v>5.0792321403175598E-2</v>
      </c>
      <c r="G313" s="3">
        <v>3</v>
      </c>
    </row>
    <row r="314" spans="1:7" x14ac:dyDescent="0.2">
      <c r="A314">
        <v>535.1</v>
      </c>
      <c r="B314" t="s">
        <v>3853</v>
      </c>
      <c r="C314" t="s">
        <v>3585</v>
      </c>
      <c r="D314" t="s">
        <v>2</v>
      </c>
      <c r="E314" s="3">
        <v>2</v>
      </c>
      <c r="F314" s="23">
        <v>4.9203536099594998E-2</v>
      </c>
      <c r="G314" s="3">
        <v>3</v>
      </c>
    </row>
    <row r="315" spans="1:7" x14ac:dyDescent="0.2">
      <c r="A315">
        <v>556</v>
      </c>
      <c r="B315" t="s">
        <v>3944</v>
      </c>
      <c r="C315" t="s">
        <v>3585</v>
      </c>
      <c r="D315" t="s">
        <v>2</v>
      </c>
      <c r="E315" s="3">
        <v>2</v>
      </c>
      <c r="F315" s="23">
        <v>4.85640362919664E-2</v>
      </c>
      <c r="G315" s="3">
        <v>3</v>
      </c>
    </row>
    <row r="316" spans="1:7" x14ac:dyDescent="0.2">
      <c r="A316">
        <v>535.20000000000005</v>
      </c>
      <c r="B316" t="s">
        <v>3858</v>
      </c>
      <c r="C316" t="s">
        <v>3585</v>
      </c>
      <c r="D316" t="s">
        <v>2</v>
      </c>
      <c r="E316" s="3">
        <v>3</v>
      </c>
      <c r="F316" s="23">
        <v>4.8036478877716199E-2</v>
      </c>
      <c r="G316" s="3">
        <v>3</v>
      </c>
    </row>
    <row r="317" spans="1:7" x14ac:dyDescent="0.2">
      <c r="A317">
        <v>530.6</v>
      </c>
      <c r="B317" t="s">
        <v>3804</v>
      </c>
      <c r="C317" t="s">
        <v>3585</v>
      </c>
      <c r="D317" t="s">
        <v>2</v>
      </c>
      <c r="E317" s="3">
        <v>6</v>
      </c>
      <c r="F317" s="23">
        <v>4.3244072758704503E-2</v>
      </c>
      <c r="G317" s="3">
        <v>3</v>
      </c>
    </row>
    <row r="318" spans="1:7" x14ac:dyDescent="0.2">
      <c r="A318">
        <v>215</v>
      </c>
      <c r="B318" t="s">
        <v>648</v>
      </c>
      <c r="C318" t="s">
        <v>172</v>
      </c>
      <c r="D318" t="s">
        <v>2</v>
      </c>
      <c r="E318" s="3">
        <v>6</v>
      </c>
      <c r="F318" s="23">
        <v>4.3199565140642E-2</v>
      </c>
      <c r="G318" s="3">
        <v>3</v>
      </c>
    </row>
    <row r="319" spans="1:7" x14ac:dyDescent="0.2">
      <c r="A319">
        <v>279.10000000000002</v>
      </c>
      <c r="B319" t="s">
        <v>1237</v>
      </c>
      <c r="C319" t="s">
        <v>747</v>
      </c>
      <c r="D319" t="s">
        <v>2</v>
      </c>
      <c r="E319" s="3">
        <v>6</v>
      </c>
      <c r="F319" s="23">
        <v>4.2260026148877201E-2</v>
      </c>
      <c r="G319" s="3">
        <v>3</v>
      </c>
    </row>
    <row r="320" spans="1:7" x14ac:dyDescent="0.2">
      <c r="A320">
        <v>531.5</v>
      </c>
      <c r="B320" t="s">
        <v>3840</v>
      </c>
      <c r="C320" t="s">
        <v>3585</v>
      </c>
      <c r="D320" t="s">
        <v>2</v>
      </c>
      <c r="E320" s="3">
        <v>3</v>
      </c>
      <c r="F320" s="23">
        <v>4.1300298071407698E-2</v>
      </c>
      <c r="G320" s="3">
        <v>3</v>
      </c>
    </row>
    <row r="321" spans="1:7" x14ac:dyDescent="0.2">
      <c r="A321">
        <v>454</v>
      </c>
      <c r="B321" t="s">
        <v>3199</v>
      </c>
      <c r="C321" t="s">
        <v>2619</v>
      </c>
      <c r="D321" t="s">
        <v>2</v>
      </c>
      <c r="E321" s="3">
        <v>5</v>
      </c>
      <c r="F321" s="23">
        <v>3.6739488557914299E-2</v>
      </c>
      <c r="G321" s="3">
        <v>3</v>
      </c>
    </row>
    <row r="322" spans="1:7" x14ac:dyDescent="0.2">
      <c r="A322">
        <v>153</v>
      </c>
      <c r="B322" t="s">
        <v>239</v>
      </c>
      <c r="C322" t="s">
        <v>172</v>
      </c>
      <c r="D322" t="s">
        <v>2</v>
      </c>
      <c r="E322" s="3">
        <v>1</v>
      </c>
      <c r="F322" s="23">
        <v>3.5920449228782E-2</v>
      </c>
      <c r="G322" s="3">
        <v>3</v>
      </c>
    </row>
    <row r="323" spans="1:7" x14ac:dyDescent="0.2">
      <c r="A323">
        <v>750.11</v>
      </c>
      <c r="B323" t="s">
        <v>6016</v>
      </c>
      <c r="C323" t="s">
        <v>5960</v>
      </c>
      <c r="D323" t="s">
        <v>2</v>
      </c>
      <c r="E323" s="3">
        <v>3</v>
      </c>
      <c r="F323" s="23">
        <v>3.1974565501123001E-2</v>
      </c>
      <c r="G323" s="3">
        <v>3</v>
      </c>
    </row>
    <row r="324" spans="1:7" x14ac:dyDescent="0.2">
      <c r="A324">
        <v>519.20000000000005</v>
      </c>
      <c r="B324" t="s">
        <v>3572</v>
      </c>
      <c r="C324" t="s">
        <v>3253</v>
      </c>
      <c r="D324" t="s">
        <v>2</v>
      </c>
      <c r="E324" s="3">
        <v>2</v>
      </c>
      <c r="F324" s="23">
        <v>3.14968990542734E-2</v>
      </c>
      <c r="G324" s="3">
        <v>3</v>
      </c>
    </row>
    <row r="325" spans="1:7" x14ac:dyDescent="0.2">
      <c r="A325">
        <v>441.2</v>
      </c>
      <c r="B325" t="s">
        <v>3074</v>
      </c>
      <c r="C325" t="s">
        <v>2619</v>
      </c>
      <c r="D325" t="s">
        <v>2</v>
      </c>
      <c r="E325" s="3">
        <v>3</v>
      </c>
      <c r="F325" s="23">
        <v>3.1390019308598999E-2</v>
      </c>
      <c r="G325" s="3">
        <v>3</v>
      </c>
    </row>
    <row r="326" spans="1:7" x14ac:dyDescent="0.2">
      <c r="A326">
        <v>728</v>
      </c>
      <c r="B326" t="s">
        <v>5704</v>
      </c>
      <c r="C326" t="s">
        <v>5485</v>
      </c>
      <c r="D326" t="s">
        <v>2</v>
      </c>
      <c r="E326" s="3">
        <v>3</v>
      </c>
      <c r="F326" s="23">
        <v>3.05965709564174E-2</v>
      </c>
      <c r="G326" s="3">
        <v>3</v>
      </c>
    </row>
    <row r="327" spans="1:7" x14ac:dyDescent="0.2">
      <c r="A327">
        <v>560.20000000000005</v>
      </c>
      <c r="B327" t="s">
        <v>3975</v>
      </c>
      <c r="C327" t="s">
        <v>3585</v>
      </c>
      <c r="D327" t="s">
        <v>2</v>
      </c>
      <c r="E327" s="3">
        <v>1</v>
      </c>
      <c r="F327" s="23">
        <v>2.87533834723354E-2</v>
      </c>
      <c r="G327" s="3">
        <v>3</v>
      </c>
    </row>
    <row r="328" spans="1:7" x14ac:dyDescent="0.2">
      <c r="A328">
        <v>281.89999999999998</v>
      </c>
      <c r="B328" t="s">
        <v>1280</v>
      </c>
      <c r="C328" t="s">
        <v>1124</v>
      </c>
      <c r="D328" t="s">
        <v>2</v>
      </c>
      <c r="E328" s="3">
        <v>1</v>
      </c>
      <c r="F328" s="23">
        <v>2.87451916985163E-2</v>
      </c>
      <c r="G328" s="3">
        <v>3</v>
      </c>
    </row>
    <row r="329" spans="1:7" x14ac:dyDescent="0.2">
      <c r="A329">
        <v>750.14</v>
      </c>
      <c r="B329" t="s">
        <v>6026</v>
      </c>
      <c r="C329" t="s">
        <v>5960</v>
      </c>
      <c r="D329" t="s">
        <v>2</v>
      </c>
      <c r="E329" s="3">
        <v>3</v>
      </c>
      <c r="F329" s="23">
        <v>2.7854880654740299E-2</v>
      </c>
      <c r="G329" s="3">
        <v>3</v>
      </c>
    </row>
    <row r="330" spans="1:7" x14ac:dyDescent="0.2">
      <c r="A330">
        <v>531</v>
      </c>
      <c r="B330" t="s">
        <v>3817</v>
      </c>
      <c r="C330" t="s">
        <v>3585</v>
      </c>
      <c r="D330" t="s">
        <v>2</v>
      </c>
      <c r="E330" s="3">
        <v>4</v>
      </c>
      <c r="F330" s="23">
        <v>2.7851004829605501E-2</v>
      </c>
      <c r="G330" s="3">
        <v>3</v>
      </c>
    </row>
    <row r="331" spans="1:7" x14ac:dyDescent="0.2">
      <c r="A331">
        <v>750.13</v>
      </c>
      <c r="B331" t="s">
        <v>6021</v>
      </c>
      <c r="C331" t="s">
        <v>5960</v>
      </c>
      <c r="D331" t="s">
        <v>2</v>
      </c>
      <c r="E331" s="3">
        <v>4</v>
      </c>
      <c r="F331" s="23">
        <v>2.5872653490707501E-2</v>
      </c>
      <c r="G331" s="3">
        <v>3</v>
      </c>
    </row>
    <row r="332" spans="1:7" x14ac:dyDescent="0.2">
      <c r="A332">
        <v>750.5</v>
      </c>
      <c r="B332" t="s">
        <v>6046</v>
      </c>
      <c r="C332" t="s">
        <v>5960</v>
      </c>
      <c r="D332" t="s">
        <v>2</v>
      </c>
      <c r="E332" s="3">
        <v>3</v>
      </c>
      <c r="F332" s="23">
        <v>2.3336947460029001E-2</v>
      </c>
      <c r="G332" s="3">
        <v>3</v>
      </c>
    </row>
    <row r="333" spans="1:7" x14ac:dyDescent="0.2">
      <c r="A333">
        <v>550.29999999999995</v>
      </c>
      <c r="B333" t="s">
        <v>3914</v>
      </c>
      <c r="C333" t="s">
        <v>3585</v>
      </c>
      <c r="D333" t="s">
        <v>2</v>
      </c>
      <c r="E333" s="3">
        <v>2</v>
      </c>
      <c r="F333" s="23">
        <v>2.29898507175842E-2</v>
      </c>
      <c r="G333" s="3">
        <v>3</v>
      </c>
    </row>
    <row r="334" spans="1:7" x14ac:dyDescent="0.2">
      <c r="A334">
        <v>531.4</v>
      </c>
      <c r="B334" t="s">
        <v>3835</v>
      </c>
      <c r="C334" t="s">
        <v>3585</v>
      </c>
      <c r="D334" t="s">
        <v>2</v>
      </c>
      <c r="E334" s="3">
        <v>2</v>
      </c>
      <c r="F334" s="23">
        <v>2.1808866219538401E-2</v>
      </c>
      <c r="G334" s="3">
        <v>3</v>
      </c>
    </row>
    <row r="335" spans="1:7" x14ac:dyDescent="0.2">
      <c r="A335">
        <v>619</v>
      </c>
      <c r="B335" t="s">
        <v>4711</v>
      </c>
      <c r="C335" t="s">
        <v>4224</v>
      </c>
      <c r="D335" t="s">
        <v>339</v>
      </c>
      <c r="E335" s="3">
        <v>1</v>
      </c>
      <c r="F335" s="23">
        <v>1.78658412019688E-2</v>
      </c>
      <c r="G335" s="3">
        <v>3</v>
      </c>
    </row>
    <row r="336" spans="1:7" x14ac:dyDescent="0.2">
      <c r="A336">
        <v>741.6</v>
      </c>
      <c r="B336" t="s">
        <v>5906</v>
      </c>
      <c r="C336" t="s">
        <v>5485</v>
      </c>
      <c r="D336" t="s">
        <v>2</v>
      </c>
      <c r="E336" s="3">
        <v>2</v>
      </c>
      <c r="F336" s="23">
        <v>1.7438255994007099E-2</v>
      </c>
      <c r="G336" s="3">
        <v>3</v>
      </c>
    </row>
    <row r="337" spans="1:7" x14ac:dyDescent="0.2">
      <c r="A337">
        <v>279</v>
      </c>
      <c r="B337" t="s">
        <v>1233</v>
      </c>
      <c r="C337" t="s">
        <v>747</v>
      </c>
      <c r="D337" t="s">
        <v>2</v>
      </c>
      <c r="E337" s="3">
        <v>3</v>
      </c>
      <c r="F337" s="23">
        <v>1.6450052477670601E-2</v>
      </c>
      <c r="G337" s="3">
        <v>3</v>
      </c>
    </row>
    <row r="338" spans="1:7" x14ac:dyDescent="0.2">
      <c r="A338">
        <v>281.12</v>
      </c>
      <c r="B338" t="s">
        <v>1270</v>
      </c>
      <c r="C338" t="s">
        <v>1124</v>
      </c>
      <c r="D338" t="s">
        <v>2</v>
      </c>
      <c r="E338" s="3">
        <v>3</v>
      </c>
      <c r="F338" s="23">
        <v>1.5395632611074701E-2</v>
      </c>
      <c r="G338" s="3">
        <v>3</v>
      </c>
    </row>
    <row r="339" spans="1:7" x14ac:dyDescent="0.2">
      <c r="A339">
        <v>530.70000000000005</v>
      </c>
      <c r="B339" t="s">
        <v>3809</v>
      </c>
      <c r="C339" t="s">
        <v>3585</v>
      </c>
      <c r="D339" t="s">
        <v>2</v>
      </c>
      <c r="E339" s="3">
        <v>1</v>
      </c>
      <c r="F339" s="23">
        <v>1.1002452109267299E-2</v>
      </c>
      <c r="G339" s="3">
        <v>3</v>
      </c>
    </row>
    <row r="340" spans="1:7" x14ac:dyDescent="0.2">
      <c r="A340">
        <v>540</v>
      </c>
      <c r="B340" t="s">
        <v>3886</v>
      </c>
      <c r="C340" t="s">
        <v>3585</v>
      </c>
      <c r="D340" t="s">
        <v>2</v>
      </c>
      <c r="E340" s="3">
        <v>2</v>
      </c>
      <c r="F340" s="23">
        <v>9.5499080946159307E-3</v>
      </c>
      <c r="G340" s="3">
        <v>3</v>
      </c>
    </row>
    <row r="341" spans="1:7" x14ac:dyDescent="0.2">
      <c r="A341">
        <v>601.29999999999995</v>
      </c>
      <c r="B341" t="s">
        <v>4486</v>
      </c>
      <c r="C341" t="s">
        <v>4224</v>
      </c>
      <c r="D341" t="s">
        <v>390</v>
      </c>
      <c r="E341" s="3">
        <v>1</v>
      </c>
      <c r="F341" s="23">
        <v>8.6744834627791503E-3</v>
      </c>
      <c r="G341" s="3">
        <v>3</v>
      </c>
    </row>
    <row r="342" spans="1:7" x14ac:dyDescent="0.2">
      <c r="A342">
        <v>261.41000000000003</v>
      </c>
      <c r="B342" t="s">
        <v>1016</v>
      </c>
      <c r="C342" t="s">
        <v>747</v>
      </c>
      <c r="D342" t="s">
        <v>2</v>
      </c>
      <c r="E342" s="3">
        <v>1</v>
      </c>
      <c r="F342" s="23">
        <v>7.1465856298918596E-3</v>
      </c>
      <c r="G342" s="3">
        <v>3</v>
      </c>
    </row>
    <row r="343" spans="1:7" x14ac:dyDescent="0.2">
      <c r="A343">
        <v>281.10000000000002</v>
      </c>
      <c r="B343" t="s">
        <v>1261</v>
      </c>
      <c r="C343" t="s">
        <v>1124</v>
      </c>
      <c r="D343" t="s">
        <v>2</v>
      </c>
      <c r="E343" s="3">
        <v>3</v>
      </c>
      <c r="F343" s="23">
        <v>7.0714210784696002E-3</v>
      </c>
      <c r="G343" s="3">
        <v>3</v>
      </c>
    </row>
    <row r="344" spans="1:7" x14ac:dyDescent="0.2">
      <c r="A344">
        <v>603.20000000000005</v>
      </c>
      <c r="B344" t="s">
        <v>4513</v>
      </c>
      <c r="C344" t="s">
        <v>4224</v>
      </c>
      <c r="D344" t="s">
        <v>390</v>
      </c>
      <c r="E344" s="3">
        <v>1</v>
      </c>
      <c r="F344" s="23">
        <v>5.1196114297116999E-3</v>
      </c>
      <c r="G344" s="3">
        <v>3</v>
      </c>
    </row>
    <row r="345" spans="1:7" x14ac:dyDescent="0.2">
      <c r="A345">
        <v>772.1</v>
      </c>
      <c r="B345" t="s">
        <v>6238</v>
      </c>
      <c r="C345" t="s">
        <v>6194</v>
      </c>
      <c r="D345" t="s">
        <v>2</v>
      </c>
      <c r="E345" s="3">
        <v>2</v>
      </c>
      <c r="F345" s="23">
        <v>4.4269160014532702E-3</v>
      </c>
      <c r="G345" s="3">
        <v>3</v>
      </c>
    </row>
    <row r="346" spans="1:7" x14ac:dyDescent="0.2">
      <c r="A346">
        <v>750.1</v>
      </c>
      <c r="B346" t="s">
        <v>6011</v>
      </c>
      <c r="C346" t="s">
        <v>5960</v>
      </c>
      <c r="D346" t="s">
        <v>2</v>
      </c>
      <c r="E346" s="3">
        <v>3</v>
      </c>
      <c r="F346" s="23">
        <v>3.76914875342065E-3</v>
      </c>
      <c r="G346" s="3">
        <v>3</v>
      </c>
    </row>
    <row r="347" spans="1:7" x14ac:dyDescent="0.2">
      <c r="A347">
        <v>750.15</v>
      </c>
      <c r="B347" t="s">
        <v>6031</v>
      </c>
      <c r="C347" t="s">
        <v>5960</v>
      </c>
      <c r="D347" t="s">
        <v>2</v>
      </c>
      <c r="E347" s="3">
        <v>1</v>
      </c>
      <c r="F347" s="23">
        <v>2.8701924031533898E-4</v>
      </c>
      <c r="G347" s="3">
        <v>3</v>
      </c>
    </row>
    <row r="348" spans="1:7" x14ac:dyDescent="0.2">
      <c r="A348">
        <v>974</v>
      </c>
      <c r="B348" t="s">
        <v>6805</v>
      </c>
      <c r="C348" t="s">
        <v>6396</v>
      </c>
      <c r="D348" t="s">
        <v>2</v>
      </c>
      <c r="E348" s="3">
        <v>8</v>
      </c>
      <c r="F348" s="23">
        <v>0.161450098465067</v>
      </c>
      <c r="G348" s="3">
        <v>4</v>
      </c>
    </row>
    <row r="349" spans="1:7" x14ac:dyDescent="0.2">
      <c r="A349">
        <v>317</v>
      </c>
      <c r="B349" t="s">
        <v>1717</v>
      </c>
      <c r="C349" t="s">
        <v>1422</v>
      </c>
      <c r="D349" t="s">
        <v>2</v>
      </c>
      <c r="E349" s="3">
        <v>14</v>
      </c>
      <c r="F349" s="23">
        <v>0.15147528737743499</v>
      </c>
      <c r="G349" s="3">
        <v>4</v>
      </c>
    </row>
    <row r="350" spans="1:7" x14ac:dyDescent="0.2">
      <c r="A350">
        <v>315</v>
      </c>
      <c r="B350" t="s">
        <v>1689</v>
      </c>
      <c r="C350" t="s">
        <v>1422</v>
      </c>
      <c r="D350" t="s">
        <v>2</v>
      </c>
      <c r="E350" s="3">
        <v>14</v>
      </c>
      <c r="F350" s="23">
        <v>0.14797992446441699</v>
      </c>
      <c r="G350" s="3">
        <v>4</v>
      </c>
    </row>
    <row r="351" spans="1:7" x14ac:dyDescent="0.2">
      <c r="A351">
        <v>300</v>
      </c>
      <c r="B351" t="s">
        <v>1546</v>
      </c>
      <c r="C351" t="s">
        <v>1422</v>
      </c>
      <c r="D351" t="s">
        <v>2</v>
      </c>
      <c r="E351" s="3">
        <v>19</v>
      </c>
      <c r="F351" s="23">
        <v>0.146242333096402</v>
      </c>
      <c r="G351" s="3">
        <v>4</v>
      </c>
    </row>
    <row r="352" spans="1:7" x14ac:dyDescent="0.2">
      <c r="A352">
        <v>300.10000000000002</v>
      </c>
      <c r="B352" t="s">
        <v>1551</v>
      </c>
      <c r="C352" t="s">
        <v>1422</v>
      </c>
      <c r="D352" t="s">
        <v>2</v>
      </c>
      <c r="E352" s="3">
        <v>16</v>
      </c>
      <c r="F352" s="23">
        <v>0.12670976630818401</v>
      </c>
      <c r="G352" s="3">
        <v>4</v>
      </c>
    </row>
    <row r="353" spans="1:7" x14ac:dyDescent="0.2">
      <c r="A353">
        <v>292.60000000000002</v>
      </c>
      <c r="B353" t="s">
        <v>1500</v>
      </c>
      <c r="C353" t="s">
        <v>1422</v>
      </c>
      <c r="D353" t="s">
        <v>2</v>
      </c>
      <c r="E353" s="3">
        <v>10</v>
      </c>
      <c r="F353" s="23">
        <v>0.113385599838703</v>
      </c>
      <c r="G353" s="3">
        <v>4</v>
      </c>
    </row>
    <row r="354" spans="1:7" x14ac:dyDescent="0.2">
      <c r="A354">
        <v>962</v>
      </c>
      <c r="B354" t="s">
        <v>6750</v>
      </c>
      <c r="C354" t="s">
        <v>6396</v>
      </c>
      <c r="D354" t="s">
        <v>2</v>
      </c>
      <c r="E354" s="3">
        <v>14</v>
      </c>
      <c r="F354" s="23">
        <v>0.112639515591807</v>
      </c>
      <c r="G354" s="3">
        <v>4</v>
      </c>
    </row>
    <row r="355" spans="1:7" x14ac:dyDescent="0.2">
      <c r="A355">
        <v>297.2</v>
      </c>
      <c r="B355" t="s">
        <v>1544</v>
      </c>
      <c r="C355" t="s">
        <v>1422</v>
      </c>
      <c r="D355" t="s">
        <v>2</v>
      </c>
      <c r="E355" s="3">
        <v>21</v>
      </c>
      <c r="F355" s="23">
        <v>9.5843473500108106E-2</v>
      </c>
      <c r="G355" s="3">
        <v>4</v>
      </c>
    </row>
    <row r="356" spans="1:7" x14ac:dyDescent="0.2">
      <c r="A356">
        <v>979</v>
      </c>
      <c r="B356" t="s">
        <v>6809</v>
      </c>
      <c r="C356" t="s">
        <v>6396</v>
      </c>
      <c r="D356" t="s">
        <v>2</v>
      </c>
      <c r="E356" s="3">
        <v>14</v>
      </c>
      <c r="F356" s="23">
        <v>8.5481739467134693E-2</v>
      </c>
      <c r="G356" s="3">
        <v>4</v>
      </c>
    </row>
    <row r="357" spans="1:7" x14ac:dyDescent="0.2">
      <c r="A357">
        <v>260.60000000000002</v>
      </c>
      <c r="B357" t="s">
        <v>992</v>
      </c>
      <c r="C357" t="s">
        <v>747</v>
      </c>
      <c r="D357" t="s">
        <v>2</v>
      </c>
      <c r="E357" s="3">
        <v>5</v>
      </c>
      <c r="F357" s="23">
        <v>7.74268147355337E-2</v>
      </c>
      <c r="G357" s="3">
        <v>4</v>
      </c>
    </row>
    <row r="358" spans="1:7" x14ac:dyDescent="0.2">
      <c r="A358">
        <v>327.41000000000003</v>
      </c>
      <c r="B358" t="s">
        <v>1780</v>
      </c>
      <c r="C358" t="s">
        <v>1736</v>
      </c>
      <c r="D358" t="s">
        <v>2</v>
      </c>
      <c r="E358" s="3">
        <v>9</v>
      </c>
      <c r="F358" s="23">
        <v>7.1085106669033199E-2</v>
      </c>
      <c r="G358" s="3">
        <v>4</v>
      </c>
    </row>
    <row r="359" spans="1:7" x14ac:dyDescent="0.2">
      <c r="A359">
        <v>295.3</v>
      </c>
      <c r="B359" t="s">
        <v>1524</v>
      </c>
      <c r="C359" t="s">
        <v>1422</v>
      </c>
      <c r="D359" t="s">
        <v>2</v>
      </c>
      <c r="E359" s="3">
        <v>7</v>
      </c>
      <c r="F359" s="23">
        <v>6.8816460937576901E-2</v>
      </c>
      <c r="G359" s="3">
        <v>4</v>
      </c>
    </row>
    <row r="360" spans="1:7" x14ac:dyDescent="0.2">
      <c r="A360">
        <v>301.2</v>
      </c>
      <c r="B360" t="s">
        <v>1600</v>
      </c>
      <c r="C360" t="s">
        <v>1422</v>
      </c>
      <c r="D360" t="s">
        <v>2</v>
      </c>
      <c r="E360" s="3">
        <v>18</v>
      </c>
      <c r="F360" s="23">
        <v>6.8374677767212205E-2</v>
      </c>
      <c r="G360" s="3">
        <v>4</v>
      </c>
    </row>
    <row r="361" spans="1:7" x14ac:dyDescent="0.2">
      <c r="A361">
        <v>1004</v>
      </c>
      <c r="B361" t="s">
        <v>22</v>
      </c>
      <c r="D361" t="s">
        <v>2</v>
      </c>
      <c r="E361" s="3">
        <v>11</v>
      </c>
      <c r="F361" s="23">
        <v>6.6931282078391705E-2</v>
      </c>
      <c r="G361" s="3">
        <v>4</v>
      </c>
    </row>
    <row r="362" spans="1:7" x14ac:dyDescent="0.2">
      <c r="A362">
        <v>969</v>
      </c>
      <c r="B362" t="s">
        <v>6787</v>
      </c>
      <c r="C362" t="s">
        <v>6396</v>
      </c>
      <c r="D362" t="s">
        <v>2</v>
      </c>
      <c r="E362" s="3">
        <v>14</v>
      </c>
      <c r="F362" s="23">
        <v>6.0335202139821902E-2</v>
      </c>
      <c r="G362" s="3">
        <v>4</v>
      </c>
    </row>
    <row r="363" spans="1:7" x14ac:dyDescent="0.2">
      <c r="A363">
        <v>316</v>
      </c>
      <c r="B363" t="s">
        <v>1709</v>
      </c>
      <c r="C363" t="s">
        <v>1422</v>
      </c>
      <c r="D363" t="s">
        <v>2</v>
      </c>
      <c r="E363" s="3">
        <v>6</v>
      </c>
      <c r="F363" s="23">
        <v>5.6386825630447598E-2</v>
      </c>
      <c r="G363" s="3">
        <v>4</v>
      </c>
    </row>
    <row r="364" spans="1:7" x14ac:dyDescent="0.2">
      <c r="A364">
        <v>972</v>
      </c>
      <c r="B364" t="s">
        <v>6797</v>
      </c>
      <c r="C364" t="s">
        <v>6396</v>
      </c>
      <c r="D364" t="s">
        <v>2</v>
      </c>
      <c r="E364" s="3">
        <v>10</v>
      </c>
      <c r="F364" s="23">
        <v>5.5099016901812001E-2</v>
      </c>
      <c r="G364" s="3">
        <v>4</v>
      </c>
    </row>
    <row r="365" spans="1:7" x14ac:dyDescent="0.2">
      <c r="A365">
        <v>296</v>
      </c>
      <c r="B365" t="s">
        <v>1529</v>
      </c>
      <c r="C365" t="s">
        <v>1422</v>
      </c>
      <c r="D365" t="s">
        <v>2</v>
      </c>
      <c r="E365" s="3">
        <v>9</v>
      </c>
      <c r="F365" s="23">
        <v>5.4038132881045198E-2</v>
      </c>
      <c r="G365" s="3">
        <v>4</v>
      </c>
    </row>
    <row r="366" spans="1:7" x14ac:dyDescent="0.2">
      <c r="A366">
        <v>966</v>
      </c>
      <c r="B366" t="s">
        <v>6777</v>
      </c>
      <c r="C366" t="s">
        <v>6396</v>
      </c>
      <c r="D366" t="s">
        <v>2</v>
      </c>
      <c r="E366" s="3">
        <v>11</v>
      </c>
      <c r="F366" s="23">
        <v>5.3315730198548801E-2</v>
      </c>
      <c r="G366" s="3">
        <v>4</v>
      </c>
    </row>
    <row r="367" spans="1:7" x14ac:dyDescent="0.2">
      <c r="A367">
        <v>296.10000000000002</v>
      </c>
      <c r="B367" t="s">
        <v>1534</v>
      </c>
      <c r="C367" t="s">
        <v>1422</v>
      </c>
      <c r="D367" t="s">
        <v>2</v>
      </c>
      <c r="E367" s="3">
        <v>12</v>
      </c>
      <c r="F367" s="23">
        <v>5.2623641385508499E-2</v>
      </c>
      <c r="G367" s="3">
        <v>4</v>
      </c>
    </row>
    <row r="368" spans="1:7" x14ac:dyDescent="0.2">
      <c r="A368">
        <v>295.10000000000002</v>
      </c>
      <c r="B368" t="s">
        <v>1514</v>
      </c>
      <c r="C368" t="s">
        <v>1422</v>
      </c>
      <c r="D368" t="s">
        <v>2</v>
      </c>
      <c r="E368" s="3">
        <v>12</v>
      </c>
      <c r="F368" s="23">
        <v>4.9108452898477102E-2</v>
      </c>
      <c r="G368" s="3">
        <v>4</v>
      </c>
    </row>
    <row r="369" spans="1:7" x14ac:dyDescent="0.2">
      <c r="A369">
        <v>304</v>
      </c>
      <c r="B369" t="s">
        <v>1635</v>
      </c>
      <c r="C369" t="s">
        <v>1422</v>
      </c>
      <c r="D369" t="s">
        <v>2</v>
      </c>
      <c r="E369" s="3">
        <v>6</v>
      </c>
      <c r="F369" s="23">
        <v>4.87186962724179E-2</v>
      </c>
      <c r="G369" s="3">
        <v>4</v>
      </c>
    </row>
    <row r="370" spans="1:7" x14ac:dyDescent="0.2">
      <c r="A370">
        <v>971</v>
      </c>
      <c r="B370" t="s">
        <v>6792</v>
      </c>
      <c r="C370" t="s">
        <v>6396</v>
      </c>
      <c r="D370" t="s">
        <v>2</v>
      </c>
      <c r="E370" s="3">
        <v>10</v>
      </c>
      <c r="F370" s="23">
        <v>4.39626190867115E-2</v>
      </c>
      <c r="G370" s="3">
        <v>4</v>
      </c>
    </row>
    <row r="371" spans="1:7" x14ac:dyDescent="0.2">
      <c r="A371">
        <v>458.2</v>
      </c>
      <c r="B371" t="s">
        <v>3229</v>
      </c>
      <c r="C371" t="s">
        <v>2619</v>
      </c>
      <c r="D371" t="s">
        <v>2</v>
      </c>
      <c r="E371" s="3">
        <v>4</v>
      </c>
      <c r="F371" s="23">
        <v>4.2452466350474401E-2</v>
      </c>
      <c r="G371" s="3">
        <v>4</v>
      </c>
    </row>
    <row r="372" spans="1:7" x14ac:dyDescent="0.2">
      <c r="A372">
        <v>296.22000000000003</v>
      </c>
      <c r="B372" t="s">
        <v>1539</v>
      </c>
      <c r="C372" t="s">
        <v>1422</v>
      </c>
      <c r="D372" t="s">
        <v>2</v>
      </c>
      <c r="E372" s="3">
        <v>6</v>
      </c>
      <c r="F372" s="23">
        <v>4.23944097191351E-2</v>
      </c>
      <c r="G372" s="3">
        <v>4</v>
      </c>
    </row>
    <row r="373" spans="1:7" x14ac:dyDescent="0.2">
      <c r="A373">
        <v>303</v>
      </c>
      <c r="B373" t="s">
        <v>1615</v>
      </c>
      <c r="C373" t="s">
        <v>1422</v>
      </c>
      <c r="D373" t="s">
        <v>2</v>
      </c>
      <c r="E373" s="3">
        <v>2</v>
      </c>
      <c r="F373" s="23">
        <v>3.8535310594594599E-2</v>
      </c>
      <c r="G373" s="3">
        <v>4</v>
      </c>
    </row>
    <row r="374" spans="1:7" x14ac:dyDescent="0.2">
      <c r="A374">
        <v>965.3</v>
      </c>
      <c r="B374" t="s">
        <v>6773</v>
      </c>
      <c r="C374" t="s">
        <v>6396</v>
      </c>
      <c r="D374" t="s">
        <v>2</v>
      </c>
      <c r="E374" s="3">
        <v>9</v>
      </c>
      <c r="F374" s="23">
        <v>3.75998569687312E-2</v>
      </c>
      <c r="G374" s="3">
        <v>4</v>
      </c>
    </row>
    <row r="375" spans="1:7" x14ac:dyDescent="0.2">
      <c r="A375">
        <v>300.39999999999998</v>
      </c>
      <c r="B375" t="s">
        <v>1576</v>
      </c>
      <c r="C375" t="s">
        <v>1422</v>
      </c>
      <c r="D375" t="s">
        <v>2</v>
      </c>
      <c r="E375" s="3">
        <v>4</v>
      </c>
      <c r="F375" s="23">
        <v>3.7548815124197901E-2</v>
      </c>
      <c r="G375" s="3">
        <v>4</v>
      </c>
    </row>
    <row r="376" spans="1:7" x14ac:dyDescent="0.2">
      <c r="A376">
        <v>973</v>
      </c>
      <c r="B376" t="s">
        <v>6802</v>
      </c>
      <c r="C376" t="s">
        <v>6396</v>
      </c>
      <c r="D376" t="s">
        <v>2</v>
      </c>
      <c r="E376" s="3">
        <v>10</v>
      </c>
      <c r="F376" s="23">
        <v>3.7485284806798601E-2</v>
      </c>
      <c r="G376" s="3">
        <v>4</v>
      </c>
    </row>
    <row r="377" spans="1:7" x14ac:dyDescent="0.2">
      <c r="A377">
        <v>301</v>
      </c>
      <c r="B377" t="s">
        <v>1590</v>
      </c>
      <c r="C377" t="s">
        <v>1422</v>
      </c>
      <c r="D377" t="s">
        <v>2</v>
      </c>
      <c r="E377" s="3">
        <v>11</v>
      </c>
      <c r="F377" s="23">
        <v>3.6657333924288001E-2</v>
      </c>
      <c r="G377" s="3">
        <v>4</v>
      </c>
    </row>
    <row r="378" spans="1:7" x14ac:dyDescent="0.2">
      <c r="A378">
        <v>963</v>
      </c>
      <c r="B378" t="s">
        <v>6757</v>
      </c>
      <c r="C378" t="s">
        <v>6396</v>
      </c>
      <c r="D378" t="s">
        <v>2</v>
      </c>
      <c r="E378" s="3">
        <v>9</v>
      </c>
      <c r="F378" s="23">
        <v>3.5449090567504497E-2</v>
      </c>
      <c r="G378" s="3">
        <v>4</v>
      </c>
    </row>
    <row r="379" spans="1:7" x14ac:dyDescent="0.2">
      <c r="A379">
        <v>300.12</v>
      </c>
      <c r="B379" t="s">
        <v>1561</v>
      </c>
      <c r="C379" t="s">
        <v>1422</v>
      </c>
      <c r="D379" t="s">
        <v>2</v>
      </c>
      <c r="E379" s="3">
        <v>6</v>
      </c>
      <c r="F379" s="23">
        <v>3.4798874582495899E-2</v>
      </c>
      <c r="G379" s="3">
        <v>4</v>
      </c>
    </row>
    <row r="380" spans="1:7" x14ac:dyDescent="0.2">
      <c r="A380">
        <v>300.8</v>
      </c>
      <c r="B380" t="s">
        <v>1580</v>
      </c>
      <c r="C380" t="s">
        <v>1422</v>
      </c>
      <c r="D380" t="s">
        <v>2</v>
      </c>
      <c r="E380" s="3">
        <v>5</v>
      </c>
      <c r="F380" s="23">
        <v>3.3706883251713601E-2</v>
      </c>
      <c r="G380" s="3">
        <v>4</v>
      </c>
    </row>
    <row r="381" spans="1:7" x14ac:dyDescent="0.2">
      <c r="A381">
        <v>295.2</v>
      </c>
      <c r="B381" t="s">
        <v>1519</v>
      </c>
      <c r="C381" t="s">
        <v>1422</v>
      </c>
      <c r="D381" t="s">
        <v>2</v>
      </c>
      <c r="E381" s="3">
        <v>6</v>
      </c>
      <c r="F381" s="23">
        <v>3.1620895838867402E-2</v>
      </c>
      <c r="G381" s="3">
        <v>4</v>
      </c>
    </row>
    <row r="382" spans="1:7" x14ac:dyDescent="0.2">
      <c r="A382">
        <v>300.11</v>
      </c>
      <c r="B382" t="s">
        <v>1556</v>
      </c>
      <c r="C382" t="s">
        <v>1422</v>
      </c>
      <c r="D382" t="s">
        <v>2</v>
      </c>
      <c r="E382" s="3">
        <v>4</v>
      </c>
      <c r="F382" s="23">
        <v>2.8848223083601601E-2</v>
      </c>
      <c r="G382" s="3">
        <v>4</v>
      </c>
    </row>
    <row r="383" spans="1:7" x14ac:dyDescent="0.2">
      <c r="A383">
        <v>985</v>
      </c>
      <c r="B383" t="s">
        <v>6819</v>
      </c>
      <c r="C383" t="s">
        <v>6396</v>
      </c>
      <c r="D383" t="s">
        <v>2</v>
      </c>
      <c r="E383" s="3">
        <v>6</v>
      </c>
      <c r="F383" s="23">
        <v>2.8433106069261301E-2</v>
      </c>
      <c r="G383" s="3">
        <v>4</v>
      </c>
    </row>
    <row r="384" spans="1:7" x14ac:dyDescent="0.2">
      <c r="A384">
        <v>963.1</v>
      </c>
      <c r="B384" t="s">
        <v>6760</v>
      </c>
      <c r="C384" t="s">
        <v>6396</v>
      </c>
      <c r="D384" t="s">
        <v>2</v>
      </c>
      <c r="E384" s="3">
        <v>2</v>
      </c>
      <c r="F384" s="23">
        <v>2.5155381261793799E-2</v>
      </c>
      <c r="G384" s="3">
        <v>4</v>
      </c>
    </row>
    <row r="385" spans="1:7" x14ac:dyDescent="0.2">
      <c r="A385">
        <v>965</v>
      </c>
      <c r="B385" t="s">
        <v>6766</v>
      </c>
      <c r="C385" t="s">
        <v>6396</v>
      </c>
      <c r="D385" t="s">
        <v>2</v>
      </c>
      <c r="E385" s="3">
        <v>9</v>
      </c>
      <c r="F385" s="23">
        <v>2.4511051774480899E-2</v>
      </c>
      <c r="G385" s="3">
        <v>4</v>
      </c>
    </row>
    <row r="386" spans="1:7" x14ac:dyDescent="0.2">
      <c r="A386">
        <v>291.10000000000002</v>
      </c>
      <c r="B386" t="s">
        <v>1456</v>
      </c>
      <c r="C386" t="s">
        <v>1422</v>
      </c>
      <c r="D386" t="s">
        <v>2</v>
      </c>
      <c r="E386" s="3">
        <v>5</v>
      </c>
      <c r="F386" s="23">
        <v>2.4029396798027701E-2</v>
      </c>
      <c r="G386" s="3">
        <v>4</v>
      </c>
    </row>
    <row r="387" spans="1:7" x14ac:dyDescent="0.2">
      <c r="A387">
        <v>300.3</v>
      </c>
      <c r="B387" t="s">
        <v>1571</v>
      </c>
      <c r="C387" t="s">
        <v>1422</v>
      </c>
      <c r="D387" t="s">
        <v>2</v>
      </c>
      <c r="E387" s="3">
        <v>4</v>
      </c>
      <c r="F387" s="23">
        <v>2.2829883940332901E-2</v>
      </c>
      <c r="G387" s="3">
        <v>4</v>
      </c>
    </row>
    <row r="388" spans="1:7" x14ac:dyDescent="0.2">
      <c r="A388">
        <v>981</v>
      </c>
      <c r="B388" t="s">
        <v>6814</v>
      </c>
      <c r="C388" t="s">
        <v>6396</v>
      </c>
      <c r="D388" t="s">
        <v>2</v>
      </c>
      <c r="E388" s="3">
        <v>6</v>
      </c>
      <c r="F388" s="23">
        <v>2.2669840021025799E-2</v>
      </c>
      <c r="G388" s="3">
        <v>4</v>
      </c>
    </row>
    <row r="389" spans="1:7" x14ac:dyDescent="0.2">
      <c r="A389">
        <v>960.1</v>
      </c>
      <c r="B389" t="s">
        <v>6737</v>
      </c>
      <c r="C389" t="s">
        <v>6396</v>
      </c>
      <c r="D389" t="s">
        <v>2</v>
      </c>
      <c r="E389" s="3">
        <v>4</v>
      </c>
      <c r="F389" s="23">
        <v>2.20098003084859E-2</v>
      </c>
      <c r="G389" s="3">
        <v>4</v>
      </c>
    </row>
    <row r="390" spans="1:7" x14ac:dyDescent="0.2">
      <c r="A390">
        <v>290.3</v>
      </c>
      <c r="B390" t="s">
        <v>1451</v>
      </c>
      <c r="C390" t="s">
        <v>1422</v>
      </c>
      <c r="D390" t="s">
        <v>2</v>
      </c>
      <c r="E390" s="3">
        <v>4</v>
      </c>
      <c r="F390" s="23">
        <v>1.9689925919462E-2</v>
      </c>
      <c r="G390" s="3">
        <v>4</v>
      </c>
    </row>
    <row r="391" spans="1:7" x14ac:dyDescent="0.2">
      <c r="A391">
        <v>313.3</v>
      </c>
      <c r="B391" t="s">
        <v>1684</v>
      </c>
      <c r="C391" t="s">
        <v>1422</v>
      </c>
      <c r="D391" t="s">
        <v>2</v>
      </c>
      <c r="E391" s="3">
        <v>4</v>
      </c>
      <c r="F391" s="23">
        <v>1.6410627813535701E-2</v>
      </c>
      <c r="G391" s="3">
        <v>4</v>
      </c>
    </row>
    <row r="392" spans="1:7" x14ac:dyDescent="0.2">
      <c r="A392">
        <v>1019</v>
      </c>
      <c r="B392" t="s">
        <v>76</v>
      </c>
      <c r="D392" t="s">
        <v>2</v>
      </c>
      <c r="E392" s="3">
        <v>3</v>
      </c>
      <c r="F392" s="23">
        <v>1.5045304146936901E-2</v>
      </c>
      <c r="G392" s="3">
        <v>4</v>
      </c>
    </row>
    <row r="393" spans="1:7" x14ac:dyDescent="0.2">
      <c r="A393">
        <v>300.89999999999998</v>
      </c>
      <c r="B393" t="s">
        <v>1585</v>
      </c>
      <c r="C393" t="s">
        <v>1422</v>
      </c>
      <c r="D393" t="s">
        <v>2</v>
      </c>
      <c r="E393" s="3">
        <v>2</v>
      </c>
      <c r="F393" s="23">
        <v>1.4855606026438701E-2</v>
      </c>
      <c r="G393" s="3">
        <v>4</v>
      </c>
    </row>
    <row r="394" spans="1:7" x14ac:dyDescent="0.2">
      <c r="A394">
        <v>315.10000000000002</v>
      </c>
      <c r="B394" t="s">
        <v>1694</v>
      </c>
      <c r="C394" t="s">
        <v>1422</v>
      </c>
      <c r="D394" t="s">
        <v>2</v>
      </c>
      <c r="E394" s="3">
        <v>6</v>
      </c>
      <c r="F394" s="23">
        <v>1.28196611323245E-2</v>
      </c>
      <c r="G394" s="3">
        <v>4</v>
      </c>
    </row>
    <row r="395" spans="1:7" x14ac:dyDescent="0.2">
      <c r="A395">
        <v>301.10000000000002</v>
      </c>
      <c r="B395" t="s">
        <v>1595</v>
      </c>
      <c r="C395" t="s">
        <v>1422</v>
      </c>
      <c r="D395" t="s">
        <v>2</v>
      </c>
      <c r="E395" s="3">
        <v>5</v>
      </c>
      <c r="F395" s="23">
        <v>1.19271011294158E-2</v>
      </c>
      <c r="G395" s="3">
        <v>4</v>
      </c>
    </row>
    <row r="396" spans="1:7" x14ac:dyDescent="0.2">
      <c r="A396">
        <v>312.3</v>
      </c>
      <c r="B396" t="s">
        <v>1669</v>
      </c>
      <c r="C396" t="s">
        <v>1422</v>
      </c>
      <c r="D396" t="s">
        <v>2</v>
      </c>
      <c r="E396" s="3">
        <v>1</v>
      </c>
      <c r="F396" s="23">
        <v>1.12686148200311E-2</v>
      </c>
      <c r="G396" s="3">
        <v>4</v>
      </c>
    </row>
    <row r="397" spans="1:7" x14ac:dyDescent="0.2">
      <c r="A397">
        <v>315.3</v>
      </c>
      <c r="B397" t="s">
        <v>1704</v>
      </c>
      <c r="C397" t="s">
        <v>1422</v>
      </c>
      <c r="D397" t="s">
        <v>2</v>
      </c>
      <c r="E397" s="3">
        <v>4</v>
      </c>
      <c r="F397" s="23">
        <v>1.0075756474042699E-2</v>
      </c>
      <c r="G397" s="3">
        <v>4</v>
      </c>
    </row>
    <row r="398" spans="1:7" x14ac:dyDescent="0.2">
      <c r="A398">
        <v>303.10000000000002</v>
      </c>
      <c r="B398" t="s">
        <v>1620</v>
      </c>
      <c r="C398" t="s">
        <v>1422</v>
      </c>
      <c r="D398" t="s">
        <v>2</v>
      </c>
      <c r="E398" s="3">
        <v>2</v>
      </c>
      <c r="F398" s="23">
        <v>7.7960637829576299E-3</v>
      </c>
      <c r="G398" s="3">
        <v>4</v>
      </c>
    </row>
    <row r="399" spans="1:7" x14ac:dyDescent="0.2">
      <c r="A399">
        <v>960.2</v>
      </c>
      <c r="B399" t="s">
        <v>6740</v>
      </c>
      <c r="C399" t="s">
        <v>6396</v>
      </c>
      <c r="D399" t="s">
        <v>2</v>
      </c>
      <c r="E399" s="3">
        <v>4</v>
      </c>
      <c r="F399" s="23">
        <v>7.1268608582371797E-3</v>
      </c>
      <c r="G399" s="3">
        <v>4</v>
      </c>
    </row>
    <row r="400" spans="1:7" x14ac:dyDescent="0.2">
      <c r="A400">
        <v>305.2</v>
      </c>
      <c r="B400" t="s">
        <v>1640</v>
      </c>
      <c r="C400" t="s">
        <v>1422</v>
      </c>
      <c r="D400" t="s">
        <v>2</v>
      </c>
      <c r="E400" s="3">
        <v>4</v>
      </c>
      <c r="F400" s="23">
        <v>7.0651705924079898E-3</v>
      </c>
      <c r="G400" s="3">
        <v>4</v>
      </c>
    </row>
    <row r="401" spans="1:7" x14ac:dyDescent="0.2">
      <c r="A401">
        <v>327.60000000000002</v>
      </c>
      <c r="B401" t="s">
        <v>1790</v>
      </c>
      <c r="C401" t="s">
        <v>1736</v>
      </c>
      <c r="D401" t="s">
        <v>2</v>
      </c>
      <c r="E401" s="3">
        <v>2</v>
      </c>
      <c r="F401" s="23">
        <v>6.8897154320691099E-3</v>
      </c>
      <c r="G401" s="3">
        <v>4</v>
      </c>
    </row>
    <row r="402" spans="1:7" x14ac:dyDescent="0.2">
      <c r="A402">
        <v>989</v>
      </c>
      <c r="B402" t="s">
        <v>6837</v>
      </c>
      <c r="C402" t="s">
        <v>6396</v>
      </c>
      <c r="D402" t="s">
        <v>2</v>
      </c>
      <c r="E402" s="3">
        <v>1</v>
      </c>
      <c r="F402" s="23">
        <v>6.5094018643928704E-3</v>
      </c>
      <c r="G402" s="3">
        <v>4</v>
      </c>
    </row>
    <row r="403" spans="1:7" x14ac:dyDescent="0.2">
      <c r="A403">
        <v>967</v>
      </c>
      <c r="B403" t="s">
        <v>6782</v>
      </c>
      <c r="C403" t="s">
        <v>6396</v>
      </c>
      <c r="D403" t="s">
        <v>2</v>
      </c>
      <c r="E403" s="3">
        <v>3</v>
      </c>
      <c r="F403" s="23">
        <v>5.3191327107102197E-3</v>
      </c>
      <c r="G403" s="3">
        <v>4</v>
      </c>
    </row>
    <row r="404" spans="1:7" x14ac:dyDescent="0.2">
      <c r="A404">
        <v>960</v>
      </c>
      <c r="B404" t="s">
        <v>6733</v>
      </c>
      <c r="C404" t="s">
        <v>6396</v>
      </c>
      <c r="D404" t="s">
        <v>2</v>
      </c>
      <c r="E404" s="3">
        <v>6</v>
      </c>
      <c r="F404" s="23">
        <v>4.6165019916074596E-3</v>
      </c>
      <c r="G404" s="3">
        <v>4</v>
      </c>
    </row>
    <row r="405" spans="1:7" x14ac:dyDescent="0.2">
      <c r="A405">
        <v>961</v>
      </c>
      <c r="B405" t="s">
        <v>6744</v>
      </c>
      <c r="C405" t="s">
        <v>6396</v>
      </c>
      <c r="D405" t="s">
        <v>2</v>
      </c>
      <c r="E405" s="3">
        <v>4</v>
      </c>
      <c r="F405" s="23">
        <v>3.4728294780547301E-3</v>
      </c>
      <c r="G405" s="3">
        <v>4</v>
      </c>
    </row>
    <row r="406" spans="1:7" x14ac:dyDescent="0.2">
      <c r="A406">
        <v>965.1</v>
      </c>
      <c r="B406" t="s">
        <v>6771</v>
      </c>
      <c r="C406" t="s">
        <v>6396</v>
      </c>
      <c r="D406" t="s">
        <v>2</v>
      </c>
      <c r="E406" s="3">
        <v>4</v>
      </c>
      <c r="F406" s="23">
        <v>2.8875566804334798E-3</v>
      </c>
      <c r="G406" s="3">
        <v>4</v>
      </c>
    </row>
    <row r="407" spans="1:7" x14ac:dyDescent="0.2">
      <c r="A407">
        <v>513.4</v>
      </c>
      <c r="B407" t="s">
        <v>3539</v>
      </c>
      <c r="C407" t="s">
        <v>3253</v>
      </c>
      <c r="D407" t="s">
        <v>2</v>
      </c>
      <c r="E407" s="3">
        <v>1</v>
      </c>
      <c r="F407" s="23">
        <v>2.6499210298962499E-3</v>
      </c>
      <c r="G407" s="3">
        <v>4</v>
      </c>
    </row>
    <row r="408" spans="1:7" x14ac:dyDescent="0.2">
      <c r="A408">
        <v>305.20999999999998</v>
      </c>
      <c r="B408" t="s">
        <v>1645</v>
      </c>
      <c r="C408" t="s">
        <v>1422</v>
      </c>
      <c r="D408" t="s">
        <v>2</v>
      </c>
      <c r="E408" s="3">
        <v>2</v>
      </c>
      <c r="F408" s="23">
        <v>1.0375460590289699E-3</v>
      </c>
      <c r="G408" s="3">
        <v>4</v>
      </c>
    </row>
    <row r="409" spans="1:7" x14ac:dyDescent="0.2">
      <c r="A409">
        <v>961.1</v>
      </c>
      <c r="B409" t="s">
        <v>6748</v>
      </c>
      <c r="C409" t="s">
        <v>6396</v>
      </c>
      <c r="D409" t="s">
        <v>2</v>
      </c>
      <c r="E409" s="3">
        <v>2</v>
      </c>
      <c r="F409" s="23">
        <v>6.1599950677836601E-4</v>
      </c>
      <c r="G409" s="3">
        <v>4</v>
      </c>
    </row>
    <row r="410" spans="1:7" x14ac:dyDescent="0.2">
      <c r="A410">
        <v>941</v>
      </c>
      <c r="B410" t="s">
        <v>6696</v>
      </c>
      <c r="C410" t="s">
        <v>6396</v>
      </c>
      <c r="D410" t="s">
        <v>2</v>
      </c>
      <c r="E410" s="3">
        <v>1</v>
      </c>
      <c r="F410" s="23">
        <v>5.4270773672913301E-4</v>
      </c>
      <c r="G410" s="3">
        <v>4</v>
      </c>
    </row>
    <row r="411" spans="1:7" x14ac:dyDescent="0.2">
      <c r="A411">
        <v>260.7</v>
      </c>
      <c r="B411" t="s">
        <v>997</v>
      </c>
      <c r="C411" t="s">
        <v>747</v>
      </c>
      <c r="D411" t="s">
        <v>2</v>
      </c>
      <c r="E411" s="3">
        <v>1</v>
      </c>
      <c r="F411" s="23">
        <v>5.3801004651006805E-4</v>
      </c>
      <c r="G411" s="3">
        <v>4</v>
      </c>
    </row>
    <row r="412" spans="1:7" x14ac:dyDescent="0.2">
      <c r="A412">
        <v>745</v>
      </c>
      <c r="B412" t="s">
        <v>5955</v>
      </c>
      <c r="C412" t="s">
        <v>5485</v>
      </c>
      <c r="D412" t="s">
        <v>2</v>
      </c>
      <c r="E412" s="3">
        <v>28</v>
      </c>
      <c r="F412" s="23">
        <v>0.53466045815094299</v>
      </c>
      <c r="G412" s="3">
        <v>5</v>
      </c>
    </row>
    <row r="413" spans="1:7" x14ac:dyDescent="0.2">
      <c r="A413">
        <v>798</v>
      </c>
      <c r="B413" t="s">
        <v>6352</v>
      </c>
      <c r="C413" t="s">
        <v>6194</v>
      </c>
      <c r="D413" t="s">
        <v>2</v>
      </c>
      <c r="E413" s="3">
        <v>20</v>
      </c>
      <c r="F413" s="23">
        <v>0.45194052415986902</v>
      </c>
      <c r="G413" s="3">
        <v>5</v>
      </c>
    </row>
    <row r="414" spans="1:7" x14ac:dyDescent="0.2">
      <c r="A414">
        <v>773</v>
      </c>
      <c r="B414" t="s">
        <v>6243</v>
      </c>
      <c r="C414" t="s">
        <v>6194</v>
      </c>
      <c r="D414" t="s">
        <v>2</v>
      </c>
      <c r="E414" s="3">
        <v>30</v>
      </c>
      <c r="F414" s="23">
        <v>0.42105569269863702</v>
      </c>
      <c r="G414" s="3">
        <v>5</v>
      </c>
    </row>
    <row r="415" spans="1:7" x14ac:dyDescent="0.2">
      <c r="A415">
        <v>851</v>
      </c>
      <c r="B415" t="s">
        <v>6527</v>
      </c>
      <c r="C415" t="s">
        <v>6396</v>
      </c>
      <c r="D415" t="s">
        <v>2</v>
      </c>
      <c r="E415" s="3">
        <v>16</v>
      </c>
      <c r="F415" s="23">
        <v>0.31375575460446098</v>
      </c>
      <c r="G415" s="3">
        <v>5</v>
      </c>
    </row>
    <row r="416" spans="1:7" x14ac:dyDescent="0.2">
      <c r="A416">
        <v>760</v>
      </c>
      <c r="B416" t="s">
        <v>6195</v>
      </c>
      <c r="C416" t="s">
        <v>6194</v>
      </c>
      <c r="D416" t="s">
        <v>2</v>
      </c>
      <c r="E416" s="3">
        <v>17</v>
      </c>
      <c r="F416" s="23">
        <v>0.30260284936241499</v>
      </c>
      <c r="G416" s="3">
        <v>5</v>
      </c>
    </row>
    <row r="417" spans="1:7" x14ac:dyDescent="0.2">
      <c r="A417">
        <v>740.1</v>
      </c>
      <c r="B417" t="s">
        <v>5856</v>
      </c>
      <c r="C417" t="s">
        <v>5485</v>
      </c>
      <c r="D417" t="s">
        <v>2</v>
      </c>
      <c r="E417" s="3">
        <v>14</v>
      </c>
      <c r="F417" s="23">
        <v>0.26048560848785701</v>
      </c>
      <c r="G417" s="3">
        <v>5</v>
      </c>
    </row>
    <row r="418" spans="1:7" x14ac:dyDescent="0.2">
      <c r="A418">
        <v>716.9</v>
      </c>
      <c r="B418" t="s">
        <v>5574</v>
      </c>
      <c r="C418" t="s">
        <v>5485</v>
      </c>
      <c r="D418" t="s">
        <v>2</v>
      </c>
      <c r="E418" s="3">
        <v>15</v>
      </c>
      <c r="F418" s="23">
        <v>0.23121184293161201</v>
      </c>
      <c r="G418" s="3">
        <v>5</v>
      </c>
    </row>
    <row r="419" spans="1:7" x14ac:dyDescent="0.2">
      <c r="A419">
        <v>761</v>
      </c>
      <c r="B419" t="s">
        <v>6200</v>
      </c>
      <c r="C419" t="s">
        <v>6194</v>
      </c>
      <c r="D419" t="s">
        <v>2</v>
      </c>
      <c r="E419" s="3">
        <v>15</v>
      </c>
      <c r="F419" s="23">
        <v>0.22939627895391099</v>
      </c>
      <c r="G419" s="3">
        <v>5</v>
      </c>
    </row>
    <row r="420" spans="1:7" x14ac:dyDescent="0.2">
      <c r="A420">
        <v>740.11</v>
      </c>
      <c r="B420" t="s">
        <v>5861</v>
      </c>
      <c r="C420" t="s">
        <v>5485</v>
      </c>
      <c r="D420" t="s">
        <v>2</v>
      </c>
      <c r="E420" s="3">
        <v>13</v>
      </c>
      <c r="F420" s="23">
        <v>0.22467177785105599</v>
      </c>
      <c r="G420" s="3">
        <v>5</v>
      </c>
    </row>
    <row r="421" spans="1:7" x14ac:dyDescent="0.2">
      <c r="A421">
        <v>1005</v>
      </c>
      <c r="B421" t="s">
        <v>27</v>
      </c>
      <c r="D421" t="s">
        <v>2</v>
      </c>
      <c r="E421" s="3">
        <v>12</v>
      </c>
      <c r="F421" s="23">
        <v>0.20384179537702299</v>
      </c>
      <c r="G421" s="3">
        <v>5</v>
      </c>
    </row>
    <row r="422" spans="1:7" x14ac:dyDescent="0.2">
      <c r="A422">
        <v>726</v>
      </c>
      <c r="B422" t="s">
        <v>5647</v>
      </c>
      <c r="C422" t="s">
        <v>5485</v>
      </c>
      <c r="D422" t="s">
        <v>2</v>
      </c>
      <c r="E422" s="3">
        <v>10</v>
      </c>
      <c r="F422" s="23">
        <v>0.17282987230350999</v>
      </c>
      <c r="G422" s="3">
        <v>5</v>
      </c>
    </row>
    <row r="423" spans="1:7" x14ac:dyDescent="0.2">
      <c r="A423">
        <v>716.2</v>
      </c>
      <c r="B423" t="s">
        <v>5564</v>
      </c>
      <c r="C423" t="s">
        <v>5485</v>
      </c>
      <c r="D423" t="s">
        <v>2</v>
      </c>
      <c r="E423" s="3">
        <v>10</v>
      </c>
      <c r="F423" s="23">
        <v>0.17053681425402201</v>
      </c>
      <c r="G423" s="3">
        <v>5</v>
      </c>
    </row>
    <row r="424" spans="1:7" x14ac:dyDescent="0.2">
      <c r="A424">
        <v>1009</v>
      </c>
      <c r="B424" t="s">
        <v>47</v>
      </c>
      <c r="D424" t="s">
        <v>2</v>
      </c>
      <c r="E424" s="3">
        <v>17</v>
      </c>
      <c r="F424" s="23">
        <v>0.169478089570719</v>
      </c>
      <c r="G424" s="3">
        <v>5</v>
      </c>
    </row>
    <row r="425" spans="1:7" x14ac:dyDescent="0.2">
      <c r="A425">
        <v>380.4</v>
      </c>
      <c r="B425" t="s">
        <v>2486</v>
      </c>
      <c r="C425" t="s">
        <v>2086</v>
      </c>
      <c r="D425" t="s">
        <v>2</v>
      </c>
      <c r="E425" s="3">
        <v>10</v>
      </c>
      <c r="F425" s="23">
        <v>0.16728603438050901</v>
      </c>
      <c r="G425" s="3">
        <v>5</v>
      </c>
    </row>
    <row r="426" spans="1:7" x14ac:dyDescent="0.2">
      <c r="A426">
        <v>741.4</v>
      </c>
      <c r="B426" t="s">
        <v>5896</v>
      </c>
      <c r="C426" t="s">
        <v>5485</v>
      </c>
      <c r="D426" t="s">
        <v>2</v>
      </c>
      <c r="E426" s="3">
        <v>10</v>
      </c>
      <c r="F426" s="23">
        <v>0.164875060404225</v>
      </c>
      <c r="G426" s="3">
        <v>5</v>
      </c>
    </row>
    <row r="427" spans="1:7" x14ac:dyDescent="0.2">
      <c r="A427">
        <v>351</v>
      </c>
      <c r="B427" t="s">
        <v>2022</v>
      </c>
      <c r="C427" t="s">
        <v>1736</v>
      </c>
      <c r="D427" t="s">
        <v>2</v>
      </c>
      <c r="E427" s="3">
        <v>8</v>
      </c>
      <c r="F427" s="23">
        <v>0.16436497551088899</v>
      </c>
      <c r="G427" s="3">
        <v>5</v>
      </c>
    </row>
    <row r="428" spans="1:7" x14ac:dyDescent="0.2">
      <c r="A428">
        <v>743.11</v>
      </c>
      <c r="B428" t="s">
        <v>5935</v>
      </c>
      <c r="C428" t="s">
        <v>5485</v>
      </c>
      <c r="D428" t="s">
        <v>2</v>
      </c>
      <c r="E428" s="3">
        <v>18</v>
      </c>
      <c r="F428" s="23">
        <v>0.16298055410866899</v>
      </c>
      <c r="G428" s="3">
        <v>5</v>
      </c>
    </row>
    <row r="429" spans="1:7" x14ac:dyDescent="0.2">
      <c r="A429">
        <v>727.1</v>
      </c>
      <c r="B429" t="s">
        <v>5674</v>
      </c>
      <c r="C429" t="s">
        <v>5485</v>
      </c>
      <c r="D429" t="s">
        <v>2</v>
      </c>
      <c r="E429" s="3">
        <v>8</v>
      </c>
      <c r="F429" s="23">
        <v>0.16255603182466499</v>
      </c>
      <c r="G429" s="3">
        <v>5</v>
      </c>
    </row>
    <row r="430" spans="1:7" x14ac:dyDescent="0.2">
      <c r="A430">
        <v>714.1</v>
      </c>
      <c r="B430" t="s">
        <v>5536</v>
      </c>
      <c r="C430" t="s">
        <v>5485</v>
      </c>
      <c r="D430" t="s">
        <v>2</v>
      </c>
      <c r="E430" s="3">
        <v>18</v>
      </c>
      <c r="F430" s="23">
        <v>0.15104213260458199</v>
      </c>
      <c r="G430" s="3">
        <v>5</v>
      </c>
    </row>
    <row r="431" spans="1:7" x14ac:dyDescent="0.2">
      <c r="A431">
        <v>726.1</v>
      </c>
      <c r="B431" t="s">
        <v>5652</v>
      </c>
      <c r="C431" t="s">
        <v>5485</v>
      </c>
      <c r="D431" t="s">
        <v>2</v>
      </c>
      <c r="E431" s="3">
        <v>8</v>
      </c>
      <c r="F431" s="23">
        <v>0.145722308339583</v>
      </c>
      <c r="G431" s="3">
        <v>5</v>
      </c>
    </row>
    <row r="432" spans="1:7" x14ac:dyDescent="0.2">
      <c r="A432">
        <v>722.6</v>
      </c>
      <c r="B432" t="s">
        <v>5615</v>
      </c>
      <c r="C432" t="s">
        <v>5485</v>
      </c>
      <c r="D432" t="s">
        <v>2</v>
      </c>
      <c r="E432" s="3">
        <v>14</v>
      </c>
      <c r="F432" s="23">
        <v>0.14541353271965901</v>
      </c>
      <c r="G432" s="3">
        <v>5</v>
      </c>
    </row>
    <row r="433" spans="1:7" x14ac:dyDescent="0.2">
      <c r="A433">
        <v>858</v>
      </c>
      <c r="B433" t="s">
        <v>6547</v>
      </c>
      <c r="C433" t="s">
        <v>6396</v>
      </c>
      <c r="D433" t="s">
        <v>2</v>
      </c>
      <c r="E433" s="3">
        <v>13</v>
      </c>
      <c r="F433" s="23">
        <v>0.13002328576751801</v>
      </c>
      <c r="G433" s="3">
        <v>5</v>
      </c>
    </row>
    <row r="434" spans="1:7" x14ac:dyDescent="0.2">
      <c r="A434">
        <v>722.9</v>
      </c>
      <c r="B434" t="s">
        <v>5627</v>
      </c>
      <c r="C434" t="s">
        <v>5485</v>
      </c>
      <c r="D434" t="s">
        <v>2</v>
      </c>
      <c r="E434" s="3">
        <v>14</v>
      </c>
      <c r="F434" s="23">
        <v>0.128588274835469</v>
      </c>
      <c r="G434" s="3">
        <v>5</v>
      </c>
    </row>
    <row r="435" spans="1:7" x14ac:dyDescent="0.2">
      <c r="A435">
        <v>728.7</v>
      </c>
      <c r="B435" t="s">
        <v>5719</v>
      </c>
      <c r="C435" t="s">
        <v>5485</v>
      </c>
      <c r="D435" t="s">
        <v>2</v>
      </c>
      <c r="E435" s="3">
        <v>6</v>
      </c>
      <c r="F435" s="23">
        <v>0.122834378261359</v>
      </c>
      <c r="G435" s="3">
        <v>5</v>
      </c>
    </row>
    <row r="436" spans="1:7" x14ac:dyDescent="0.2">
      <c r="A436">
        <v>859</v>
      </c>
      <c r="B436" t="s">
        <v>6552</v>
      </c>
      <c r="C436" t="s">
        <v>6396</v>
      </c>
      <c r="D436" t="s">
        <v>2</v>
      </c>
      <c r="E436" s="3">
        <v>7</v>
      </c>
      <c r="F436" s="23">
        <v>0.122529034571214</v>
      </c>
      <c r="G436" s="3">
        <v>5</v>
      </c>
    </row>
    <row r="437" spans="1:7" x14ac:dyDescent="0.2">
      <c r="A437">
        <v>835</v>
      </c>
      <c r="B437" t="s">
        <v>6502</v>
      </c>
      <c r="C437" t="s">
        <v>6396</v>
      </c>
      <c r="D437" t="s">
        <v>2</v>
      </c>
      <c r="E437" s="3">
        <v>9</v>
      </c>
      <c r="F437" s="23">
        <v>0.108046539228319</v>
      </c>
      <c r="G437" s="3">
        <v>5</v>
      </c>
    </row>
    <row r="438" spans="1:7" x14ac:dyDescent="0.2">
      <c r="A438">
        <v>720.1</v>
      </c>
      <c r="B438" t="s">
        <v>5588</v>
      </c>
      <c r="C438" t="s">
        <v>5485</v>
      </c>
      <c r="D438" t="s">
        <v>2</v>
      </c>
      <c r="E438" s="3">
        <v>10</v>
      </c>
      <c r="F438" s="23">
        <v>0.10714528502222299</v>
      </c>
      <c r="G438" s="3">
        <v>5</v>
      </c>
    </row>
    <row r="439" spans="1:7" x14ac:dyDescent="0.2">
      <c r="A439">
        <v>830</v>
      </c>
      <c r="B439" t="s">
        <v>6497</v>
      </c>
      <c r="C439" t="s">
        <v>6396</v>
      </c>
      <c r="D439" t="s">
        <v>2</v>
      </c>
      <c r="E439" s="3">
        <v>7</v>
      </c>
      <c r="F439" s="23">
        <v>0.103746869560285</v>
      </c>
      <c r="G439" s="3">
        <v>5</v>
      </c>
    </row>
    <row r="440" spans="1:7" x14ac:dyDescent="0.2">
      <c r="A440">
        <v>733</v>
      </c>
      <c r="B440" t="s">
        <v>5764</v>
      </c>
      <c r="C440" t="s">
        <v>5485</v>
      </c>
      <c r="D440" t="s">
        <v>2</v>
      </c>
      <c r="E440" s="3">
        <v>16</v>
      </c>
      <c r="F440" s="23">
        <v>0.102336270605854</v>
      </c>
      <c r="G440" s="3">
        <v>5</v>
      </c>
    </row>
    <row r="441" spans="1:7" x14ac:dyDescent="0.2">
      <c r="A441">
        <v>764</v>
      </c>
      <c r="B441" t="s">
        <v>6205</v>
      </c>
      <c r="C441" t="s">
        <v>6194</v>
      </c>
      <c r="D441" t="s">
        <v>2</v>
      </c>
      <c r="E441" s="3">
        <v>9</v>
      </c>
      <c r="F441" s="23">
        <v>0.102161481780447</v>
      </c>
      <c r="G441" s="3">
        <v>5</v>
      </c>
    </row>
    <row r="442" spans="1:7" x14ac:dyDescent="0.2">
      <c r="A442">
        <v>334</v>
      </c>
      <c r="B442" t="s">
        <v>1845</v>
      </c>
      <c r="C442" t="s">
        <v>1736</v>
      </c>
      <c r="D442" t="s">
        <v>2</v>
      </c>
      <c r="E442" s="3">
        <v>14</v>
      </c>
      <c r="F442" s="23">
        <v>9.4049204530972402E-2</v>
      </c>
      <c r="G442" s="3">
        <v>5</v>
      </c>
    </row>
    <row r="443" spans="1:7" x14ac:dyDescent="0.2">
      <c r="A443">
        <v>557.1</v>
      </c>
      <c r="B443" t="s">
        <v>3959</v>
      </c>
      <c r="C443" t="s">
        <v>3585</v>
      </c>
      <c r="D443" t="s">
        <v>2</v>
      </c>
      <c r="E443" s="3">
        <v>8</v>
      </c>
      <c r="F443" s="23">
        <v>8.4605916755330898E-2</v>
      </c>
      <c r="G443" s="3">
        <v>5</v>
      </c>
    </row>
    <row r="444" spans="1:7" x14ac:dyDescent="0.2">
      <c r="A444">
        <v>798.1</v>
      </c>
      <c r="B444" t="s">
        <v>6357</v>
      </c>
      <c r="C444" t="s">
        <v>6194</v>
      </c>
      <c r="D444" t="s">
        <v>2</v>
      </c>
      <c r="E444" s="3">
        <v>6</v>
      </c>
      <c r="F444" s="23">
        <v>8.1746836029673905E-2</v>
      </c>
      <c r="G444" s="3">
        <v>5</v>
      </c>
    </row>
    <row r="445" spans="1:7" x14ac:dyDescent="0.2">
      <c r="A445">
        <v>771.1</v>
      </c>
      <c r="B445" t="s">
        <v>6228</v>
      </c>
      <c r="C445" t="s">
        <v>6194</v>
      </c>
      <c r="D445" t="s">
        <v>2</v>
      </c>
      <c r="E445" s="3">
        <v>7</v>
      </c>
      <c r="F445" s="23">
        <v>8.1421443706832297E-2</v>
      </c>
      <c r="G445" s="3">
        <v>5</v>
      </c>
    </row>
    <row r="446" spans="1:7" x14ac:dyDescent="0.2">
      <c r="A446">
        <v>729</v>
      </c>
      <c r="B446" t="s">
        <v>5729</v>
      </c>
      <c r="C446" t="s">
        <v>5485</v>
      </c>
      <c r="D446" t="s">
        <v>2</v>
      </c>
      <c r="E446" s="3">
        <v>9</v>
      </c>
      <c r="F446" s="23">
        <v>8.1230011465697805E-2</v>
      </c>
      <c r="G446" s="3">
        <v>5</v>
      </c>
    </row>
    <row r="447" spans="1:7" x14ac:dyDescent="0.2">
      <c r="A447">
        <v>720</v>
      </c>
      <c r="B447" t="s">
        <v>5583</v>
      </c>
      <c r="C447" t="s">
        <v>5485</v>
      </c>
      <c r="D447" t="s">
        <v>2</v>
      </c>
      <c r="E447" s="3">
        <v>10</v>
      </c>
      <c r="F447" s="23">
        <v>8.0106085061022195E-2</v>
      </c>
      <c r="G447" s="3">
        <v>5</v>
      </c>
    </row>
    <row r="448" spans="1:7" x14ac:dyDescent="0.2">
      <c r="A448">
        <v>726.3</v>
      </c>
      <c r="B448" t="s">
        <v>5660</v>
      </c>
      <c r="C448" t="s">
        <v>5485</v>
      </c>
      <c r="D448" t="s">
        <v>2</v>
      </c>
      <c r="E448" s="3">
        <v>6</v>
      </c>
      <c r="F448" s="23">
        <v>7.6786709595801902E-2</v>
      </c>
      <c r="G448" s="3">
        <v>5</v>
      </c>
    </row>
    <row r="449" spans="1:7" x14ac:dyDescent="0.2">
      <c r="A449">
        <v>338.2</v>
      </c>
      <c r="B449" t="s">
        <v>1879</v>
      </c>
      <c r="C449" t="s">
        <v>1736</v>
      </c>
      <c r="D449" t="s">
        <v>2</v>
      </c>
      <c r="E449" s="3">
        <v>6</v>
      </c>
      <c r="F449" s="23">
        <v>7.5674368005171994E-2</v>
      </c>
      <c r="G449" s="3">
        <v>5</v>
      </c>
    </row>
    <row r="450" spans="1:7" x14ac:dyDescent="0.2">
      <c r="A450">
        <v>721</v>
      </c>
      <c r="B450" t="s">
        <v>5590</v>
      </c>
      <c r="C450" t="s">
        <v>5485</v>
      </c>
      <c r="D450" t="s">
        <v>2</v>
      </c>
      <c r="E450" s="3">
        <v>10</v>
      </c>
      <c r="F450" s="23">
        <v>7.4909086501979597E-2</v>
      </c>
      <c r="G450" s="3">
        <v>5</v>
      </c>
    </row>
    <row r="451" spans="1:7" x14ac:dyDescent="0.2">
      <c r="A451">
        <v>714</v>
      </c>
      <c r="B451" t="s">
        <v>5531</v>
      </c>
      <c r="C451" t="s">
        <v>5485</v>
      </c>
      <c r="D451" t="s">
        <v>2</v>
      </c>
      <c r="E451" s="3">
        <v>5</v>
      </c>
      <c r="F451" s="23">
        <v>6.8854984280481604E-2</v>
      </c>
      <c r="G451" s="3">
        <v>5</v>
      </c>
    </row>
    <row r="452" spans="1:7" x14ac:dyDescent="0.2">
      <c r="A452">
        <v>729.1</v>
      </c>
      <c r="B452" t="s">
        <v>5734</v>
      </c>
      <c r="C452" t="s">
        <v>5485</v>
      </c>
      <c r="D452" t="s">
        <v>2</v>
      </c>
      <c r="E452" s="3">
        <v>6</v>
      </c>
      <c r="F452" s="23">
        <v>6.7444623137657395E-2</v>
      </c>
      <c r="G452" s="3">
        <v>5</v>
      </c>
    </row>
    <row r="453" spans="1:7" x14ac:dyDescent="0.2">
      <c r="A453">
        <v>740.9</v>
      </c>
      <c r="B453" t="s">
        <v>5876</v>
      </c>
      <c r="C453" t="s">
        <v>5485</v>
      </c>
      <c r="D453" t="s">
        <v>2</v>
      </c>
      <c r="E453" s="3">
        <v>8</v>
      </c>
      <c r="F453" s="23">
        <v>6.5433210894626406E-2</v>
      </c>
      <c r="G453" s="3">
        <v>5</v>
      </c>
    </row>
    <row r="454" spans="1:7" x14ac:dyDescent="0.2">
      <c r="A454">
        <v>735.3</v>
      </c>
      <c r="B454" t="s">
        <v>5807</v>
      </c>
      <c r="C454" t="s">
        <v>5485</v>
      </c>
      <c r="D454" t="s">
        <v>2</v>
      </c>
      <c r="E454" s="3">
        <v>8</v>
      </c>
      <c r="F454" s="23">
        <v>6.4890917304604598E-2</v>
      </c>
      <c r="G454" s="3">
        <v>5</v>
      </c>
    </row>
    <row r="455" spans="1:7" x14ac:dyDescent="0.2">
      <c r="A455">
        <v>800.1</v>
      </c>
      <c r="B455" t="s">
        <v>6402</v>
      </c>
      <c r="C455" t="s">
        <v>6396</v>
      </c>
      <c r="D455" t="s">
        <v>2</v>
      </c>
      <c r="E455" s="3">
        <v>9</v>
      </c>
      <c r="F455" s="23">
        <v>6.27924695994002E-2</v>
      </c>
      <c r="G455" s="3">
        <v>5</v>
      </c>
    </row>
    <row r="456" spans="1:7" x14ac:dyDescent="0.2">
      <c r="A456">
        <v>721.1</v>
      </c>
      <c r="B456" t="s">
        <v>5595</v>
      </c>
      <c r="C456" t="s">
        <v>5485</v>
      </c>
      <c r="D456" t="s">
        <v>2</v>
      </c>
      <c r="E456" s="3">
        <v>6</v>
      </c>
      <c r="F456" s="23">
        <v>5.9354632591551E-2</v>
      </c>
      <c r="G456" s="3">
        <v>5</v>
      </c>
    </row>
    <row r="457" spans="1:7" x14ac:dyDescent="0.2">
      <c r="A457">
        <v>819</v>
      </c>
      <c r="B457" t="s">
        <v>6492</v>
      </c>
      <c r="C457" t="s">
        <v>6396</v>
      </c>
      <c r="D457" t="s">
        <v>2</v>
      </c>
      <c r="E457" s="3">
        <v>11</v>
      </c>
      <c r="F457" s="23">
        <v>5.9146666495636303E-2</v>
      </c>
      <c r="G457" s="3">
        <v>5</v>
      </c>
    </row>
    <row r="458" spans="1:7" x14ac:dyDescent="0.2">
      <c r="A458">
        <v>717</v>
      </c>
      <c r="B458" t="s">
        <v>5579</v>
      </c>
      <c r="C458" t="s">
        <v>5485</v>
      </c>
      <c r="D458" t="s">
        <v>2</v>
      </c>
      <c r="E458" s="3">
        <v>8</v>
      </c>
      <c r="F458" s="23">
        <v>5.83533494470896E-2</v>
      </c>
      <c r="G458" s="3">
        <v>5</v>
      </c>
    </row>
    <row r="459" spans="1:7" x14ac:dyDescent="0.2">
      <c r="A459">
        <v>735.23</v>
      </c>
      <c r="B459" t="s">
        <v>5804</v>
      </c>
      <c r="C459" t="s">
        <v>5485</v>
      </c>
      <c r="D459" t="s">
        <v>2</v>
      </c>
      <c r="E459" s="3">
        <v>4</v>
      </c>
      <c r="F459" s="23">
        <v>5.6758779542359701E-2</v>
      </c>
      <c r="G459" s="3">
        <v>5</v>
      </c>
    </row>
    <row r="460" spans="1:7" x14ac:dyDescent="0.2">
      <c r="A460">
        <v>805</v>
      </c>
      <c r="B460" t="s">
        <v>6462</v>
      </c>
      <c r="C460" t="s">
        <v>6396</v>
      </c>
      <c r="D460" t="s">
        <v>2</v>
      </c>
      <c r="E460" s="3">
        <v>8</v>
      </c>
      <c r="F460" s="23">
        <v>5.4312561191079703E-2</v>
      </c>
      <c r="G460" s="3">
        <v>5</v>
      </c>
    </row>
    <row r="461" spans="1:7" x14ac:dyDescent="0.2">
      <c r="A461">
        <v>722.1</v>
      </c>
      <c r="B461" t="s">
        <v>5605</v>
      </c>
      <c r="C461" t="s">
        <v>5485</v>
      </c>
      <c r="D461" t="s">
        <v>2</v>
      </c>
      <c r="E461" s="3">
        <v>6</v>
      </c>
      <c r="F461" s="23">
        <v>5.3893627587355199E-2</v>
      </c>
      <c r="G461" s="3">
        <v>5</v>
      </c>
    </row>
    <row r="462" spans="1:7" x14ac:dyDescent="0.2">
      <c r="A462">
        <v>804</v>
      </c>
      <c r="B462" t="s">
        <v>6457</v>
      </c>
      <c r="C462" t="s">
        <v>6396</v>
      </c>
      <c r="D462" t="s">
        <v>2</v>
      </c>
      <c r="E462" s="3">
        <v>11</v>
      </c>
      <c r="F462" s="23">
        <v>5.3058717391739799E-2</v>
      </c>
      <c r="G462" s="3">
        <v>5</v>
      </c>
    </row>
    <row r="463" spans="1:7" x14ac:dyDescent="0.2">
      <c r="A463">
        <v>353</v>
      </c>
      <c r="B463" t="s">
        <v>2042</v>
      </c>
      <c r="C463" t="s">
        <v>1736</v>
      </c>
      <c r="D463" t="s">
        <v>2</v>
      </c>
      <c r="E463" s="3">
        <v>10</v>
      </c>
      <c r="F463" s="23">
        <v>5.26942040703266E-2</v>
      </c>
      <c r="G463" s="3">
        <v>5</v>
      </c>
    </row>
    <row r="464" spans="1:7" x14ac:dyDescent="0.2">
      <c r="A464">
        <v>766</v>
      </c>
      <c r="B464" t="s">
        <v>6213</v>
      </c>
      <c r="C464" t="s">
        <v>6194</v>
      </c>
      <c r="D464" t="s">
        <v>2</v>
      </c>
      <c r="E464" s="3">
        <v>7</v>
      </c>
      <c r="F464" s="23">
        <v>5.1031483677364702E-2</v>
      </c>
      <c r="G464" s="3">
        <v>5</v>
      </c>
    </row>
    <row r="465" spans="1:7" x14ac:dyDescent="0.2">
      <c r="A465">
        <v>870.6</v>
      </c>
      <c r="B465" t="s">
        <v>6591</v>
      </c>
      <c r="C465" t="s">
        <v>6396</v>
      </c>
      <c r="D465" t="s">
        <v>2</v>
      </c>
      <c r="E465" s="3">
        <v>6</v>
      </c>
      <c r="F465" s="23">
        <v>4.9836935675705303E-2</v>
      </c>
      <c r="G465" s="3">
        <v>5</v>
      </c>
    </row>
    <row r="466" spans="1:7" x14ac:dyDescent="0.2">
      <c r="A466">
        <v>727</v>
      </c>
      <c r="B466" t="s">
        <v>5669</v>
      </c>
      <c r="C466" t="s">
        <v>5485</v>
      </c>
      <c r="D466" t="s">
        <v>2</v>
      </c>
      <c r="E466" s="3">
        <v>7</v>
      </c>
      <c r="F466" s="23">
        <v>4.9601973253424601E-2</v>
      </c>
      <c r="G466" s="3">
        <v>5</v>
      </c>
    </row>
    <row r="467" spans="1:7" x14ac:dyDescent="0.2">
      <c r="A467">
        <v>727.5</v>
      </c>
      <c r="B467" t="s">
        <v>5689</v>
      </c>
      <c r="C467" t="s">
        <v>5485</v>
      </c>
      <c r="D467" t="s">
        <v>2</v>
      </c>
      <c r="E467" s="3">
        <v>4</v>
      </c>
      <c r="F467" s="23">
        <v>4.8850368457140803E-2</v>
      </c>
      <c r="G467" s="3">
        <v>5</v>
      </c>
    </row>
    <row r="468" spans="1:7" x14ac:dyDescent="0.2">
      <c r="A468">
        <v>803.2</v>
      </c>
      <c r="B468" t="s">
        <v>6447</v>
      </c>
      <c r="C468" t="s">
        <v>6396</v>
      </c>
      <c r="D468" t="s">
        <v>2</v>
      </c>
      <c r="E468" s="3">
        <v>8</v>
      </c>
      <c r="F468" s="23">
        <v>4.7947414883124401E-2</v>
      </c>
      <c r="G468" s="3">
        <v>5</v>
      </c>
    </row>
    <row r="469" spans="1:7" x14ac:dyDescent="0.2">
      <c r="A469">
        <v>700</v>
      </c>
      <c r="B469" t="s">
        <v>5318</v>
      </c>
      <c r="C469" t="s">
        <v>5077</v>
      </c>
      <c r="D469" t="s">
        <v>2</v>
      </c>
      <c r="E469" s="3">
        <v>6</v>
      </c>
      <c r="F469" s="23">
        <v>4.7536438250466301E-2</v>
      </c>
      <c r="G469" s="3">
        <v>5</v>
      </c>
    </row>
    <row r="470" spans="1:7" x14ac:dyDescent="0.2">
      <c r="A470">
        <v>793</v>
      </c>
      <c r="B470" t="s">
        <v>6330</v>
      </c>
      <c r="C470" t="s">
        <v>6194</v>
      </c>
      <c r="D470" t="s">
        <v>2</v>
      </c>
      <c r="E470" s="3">
        <v>6</v>
      </c>
      <c r="F470" s="23">
        <v>4.7485310497071401E-2</v>
      </c>
      <c r="G470" s="3">
        <v>5</v>
      </c>
    </row>
    <row r="471" spans="1:7" x14ac:dyDescent="0.2">
      <c r="A471">
        <v>726.4</v>
      </c>
      <c r="B471" t="s">
        <v>5665</v>
      </c>
      <c r="C471" t="s">
        <v>5485</v>
      </c>
      <c r="D471" t="s">
        <v>2</v>
      </c>
      <c r="E471" s="3">
        <v>3</v>
      </c>
      <c r="F471" s="23">
        <v>4.7264300161891697E-2</v>
      </c>
      <c r="G471" s="3">
        <v>5</v>
      </c>
    </row>
    <row r="472" spans="1:7" x14ac:dyDescent="0.2">
      <c r="A472">
        <v>801</v>
      </c>
      <c r="B472" t="s">
        <v>6422</v>
      </c>
      <c r="C472" t="s">
        <v>6396</v>
      </c>
      <c r="D472" t="s">
        <v>2</v>
      </c>
      <c r="E472" s="3">
        <v>9</v>
      </c>
      <c r="F472" s="23">
        <v>4.3083567295002297E-2</v>
      </c>
      <c r="G472" s="3">
        <v>5</v>
      </c>
    </row>
    <row r="473" spans="1:7" x14ac:dyDescent="0.2">
      <c r="A473">
        <v>735</v>
      </c>
      <c r="B473" t="s">
        <v>5784</v>
      </c>
      <c r="C473" t="s">
        <v>5485</v>
      </c>
      <c r="D473" t="s">
        <v>2</v>
      </c>
      <c r="E473" s="3">
        <v>6</v>
      </c>
      <c r="F473" s="23">
        <v>4.2501077546497602E-2</v>
      </c>
      <c r="G473" s="3">
        <v>5</v>
      </c>
    </row>
    <row r="474" spans="1:7" x14ac:dyDescent="0.2">
      <c r="A474">
        <v>737.3</v>
      </c>
      <c r="B474" t="s">
        <v>5836</v>
      </c>
      <c r="C474" t="s">
        <v>5485</v>
      </c>
      <c r="D474" t="s">
        <v>2</v>
      </c>
      <c r="E474" s="3">
        <v>5</v>
      </c>
      <c r="F474" s="23">
        <v>4.0779736499718403E-2</v>
      </c>
      <c r="G474" s="3">
        <v>5</v>
      </c>
    </row>
    <row r="475" spans="1:7" x14ac:dyDescent="0.2">
      <c r="A475">
        <v>735.1</v>
      </c>
      <c r="B475" t="s">
        <v>5789</v>
      </c>
      <c r="C475" t="s">
        <v>5485</v>
      </c>
      <c r="D475" t="s">
        <v>2</v>
      </c>
      <c r="E475" s="3">
        <v>4</v>
      </c>
      <c r="F475" s="23">
        <v>3.8771155328065E-2</v>
      </c>
      <c r="G475" s="3">
        <v>5</v>
      </c>
    </row>
    <row r="476" spans="1:7" x14ac:dyDescent="0.2">
      <c r="A476">
        <v>743.2</v>
      </c>
      <c r="B476" t="s">
        <v>5940</v>
      </c>
      <c r="C476" t="s">
        <v>5485</v>
      </c>
      <c r="D476" t="s">
        <v>2</v>
      </c>
      <c r="E476" s="3">
        <v>6</v>
      </c>
      <c r="F476" s="23">
        <v>3.8281687176619901E-2</v>
      </c>
      <c r="G476" s="3">
        <v>5</v>
      </c>
    </row>
    <row r="477" spans="1:7" x14ac:dyDescent="0.2">
      <c r="A477">
        <v>770</v>
      </c>
      <c r="B477" t="s">
        <v>6218</v>
      </c>
      <c r="C477" t="s">
        <v>6194</v>
      </c>
      <c r="D477" t="s">
        <v>2</v>
      </c>
      <c r="E477" s="3">
        <v>4</v>
      </c>
      <c r="F477" s="23">
        <v>3.8106854963356099E-2</v>
      </c>
      <c r="G477" s="3">
        <v>5</v>
      </c>
    </row>
    <row r="478" spans="1:7" x14ac:dyDescent="0.2">
      <c r="A478">
        <v>323.2</v>
      </c>
      <c r="B478" t="s">
        <v>1747</v>
      </c>
      <c r="C478" t="s">
        <v>1736</v>
      </c>
      <c r="D478" t="s">
        <v>2</v>
      </c>
      <c r="E478" s="3">
        <v>6</v>
      </c>
      <c r="F478" s="23">
        <v>3.6654850495880603E-2</v>
      </c>
      <c r="G478" s="3">
        <v>5</v>
      </c>
    </row>
    <row r="479" spans="1:7" x14ac:dyDescent="0.2">
      <c r="A479">
        <v>958.2</v>
      </c>
      <c r="B479" t="s">
        <v>6729</v>
      </c>
      <c r="C479" t="s">
        <v>6396</v>
      </c>
      <c r="D479" t="s">
        <v>2</v>
      </c>
      <c r="E479" s="3">
        <v>4</v>
      </c>
      <c r="F479" s="23">
        <v>3.5604587479877603E-2</v>
      </c>
      <c r="G479" s="3">
        <v>5</v>
      </c>
    </row>
    <row r="480" spans="1:7" x14ac:dyDescent="0.2">
      <c r="A480">
        <v>765</v>
      </c>
      <c r="B480" t="s">
        <v>6210</v>
      </c>
      <c r="C480" t="s">
        <v>6194</v>
      </c>
      <c r="D480" t="s">
        <v>2</v>
      </c>
      <c r="E480" s="3">
        <v>4</v>
      </c>
      <c r="F480" s="23">
        <v>3.5377010000331402E-2</v>
      </c>
      <c r="G480" s="3">
        <v>5</v>
      </c>
    </row>
    <row r="481" spans="1:7" x14ac:dyDescent="0.2">
      <c r="A481">
        <v>271.3</v>
      </c>
      <c r="B481" t="s">
        <v>1066</v>
      </c>
      <c r="C481" t="s">
        <v>747</v>
      </c>
      <c r="D481" t="s">
        <v>2</v>
      </c>
      <c r="E481" s="3">
        <v>2</v>
      </c>
      <c r="F481" s="23">
        <v>3.3230382210165103E-2</v>
      </c>
      <c r="G481" s="3">
        <v>5</v>
      </c>
    </row>
    <row r="482" spans="1:7" x14ac:dyDescent="0.2">
      <c r="A482">
        <v>803</v>
      </c>
      <c r="B482" t="s">
        <v>6437</v>
      </c>
      <c r="C482" t="s">
        <v>6396</v>
      </c>
      <c r="D482" t="s">
        <v>2</v>
      </c>
      <c r="E482" s="3">
        <v>6</v>
      </c>
      <c r="F482" s="23">
        <v>3.2906300864181802E-2</v>
      </c>
      <c r="G482" s="3">
        <v>5</v>
      </c>
    </row>
    <row r="483" spans="1:7" x14ac:dyDescent="0.2">
      <c r="A483">
        <v>1008</v>
      </c>
      <c r="B483" t="s">
        <v>42</v>
      </c>
      <c r="D483" t="s">
        <v>2</v>
      </c>
      <c r="E483" s="3">
        <v>8</v>
      </c>
      <c r="F483" s="23">
        <v>3.1326022391713698E-2</v>
      </c>
      <c r="G483" s="3">
        <v>5</v>
      </c>
    </row>
    <row r="484" spans="1:7" x14ac:dyDescent="0.2">
      <c r="A484">
        <v>755.61</v>
      </c>
      <c r="B484" t="s">
        <v>6141</v>
      </c>
      <c r="C484" t="s">
        <v>5960</v>
      </c>
      <c r="D484" t="s">
        <v>2</v>
      </c>
      <c r="E484" s="3">
        <v>4</v>
      </c>
      <c r="F484" s="23">
        <v>3.1300783407779802E-2</v>
      </c>
      <c r="G484" s="3">
        <v>5</v>
      </c>
    </row>
    <row r="485" spans="1:7" x14ac:dyDescent="0.2">
      <c r="A485">
        <v>738.4</v>
      </c>
      <c r="B485" t="s">
        <v>5846</v>
      </c>
      <c r="C485" t="s">
        <v>5485</v>
      </c>
      <c r="D485" t="s">
        <v>2</v>
      </c>
      <c r="E485" s="3">
        <v>4</v>
      </c>
      <c r="F485" s="23">
        <v>3.10366038688214E-2</v>
      </c>
      <c r="G485" s="3">
        <v>5</v>
      </c>
    </row>
    <row r="486" spans="1:7" x14ac:dyDescent="0.2">
      <c r="A486">
        <v>733.4</v>
      </c>
      <c r="B486" t="s">
        <v>5774</v>
      </c>
      <c r="C486" t="s">
        <v>5485</v>
      </c>
      <c r="D486" t="s">
        <v>2</v>
      </c>
      <c r="E486" s="3">
        <v>4</v>
      </c>
      <c r="F486" s="23">
        <v>3.0484108484751998E-2</v>
      </c>
      <c r="G486" s="3">
        <v>5</v>
      </c>
    </row>
    <row r="487" spans="1:7" x14ac:dyDescent="0.2">
      <c r="A487">
        <v>741</v>
      </c>
      <c r="B487" t="s">
        <v>5881</v>
      </c>
      <c r="C487" t="s">
        <v>5485</v>
      </c>
      <c r="D487" t="s">
        <v>2</v>
      </c>
      <c r="E487" s="3">
        <v>5</v>
      </c>
      <c r="F487" s="23">
        <v>3.01246287636328E-2</v>
      </c>
      <c r="G487" s="3">
        <v>5</v>
      </c>
    </row>
    <row r="488" spans="1:7" x14ac:dyDescent="0.2">
      <c r="A488">
        <v>735.2</v>
      </c>
      <c r="B488" t="s">
        <v>5794</v>
      </c>
      <c r="C488" t="s">
        <v>5485</v>
      </c>
      <c r="D488" t="s">
        <v>2</v>
      </c>
      <c r="E488" s="3">
        <v>7</v>
      </c>
      <c r="F488" s="23">
        <v>2.8200230764275299E-2</v>
      </c>
      <c r="G488" s="3">
        <v>5</v>
      </c>
    </row>
    <row r="489" spans="1:7" x14ac:dyDescent="0.2">
      <c r="A489">
        <v>803.1</v>
      </c>
      <c r="B489" t="s">
        <v>6442</v>
      </c>
      <c r="C489" t="s">
        <v>6396</v>
      </c>
      <c r="D489" t="s">
        <v>2</v>
      </c>
      <c r="E489" s="3">
        <v>5</v>
      </c>
      <c r="F489" s="23">
        <v>2.7522284835862301E-2</v>
      </c>
      <c r="G489" s="3">
        <v>5</v>
      </c>
    </row>
    <row r="490" spans="1:7" x14ac:dyDescent="0.2">
      <c r="A490">
        <v>716.8</v>
      </c>
      <c r="B490" t="s">
        <v>5569</v>
      </c>
      <c r="C490" t="s">
        <v>5485</v>
      </c>
      <c r="D490" t="s">
        <v>2</v>
      </c>
      <c r="E490" s="3">
        <v>3</v>
      </c>
      <c r="F490" s="23">
        <v>2.6350952774767299E-2</v>
      </c>
      <c r="G490" s="3">
        <v>5</v>
      </c>
    </row>
    <row r="491" spans="1:7" x14ac:dyDescent="0.2">
      <c r="A491">
        <v>803.3</v>
      </c>
      <c r="B491" t="s">
        <v>6452</v>
      </c>
      <c r="C491" t="s">
        <v>6396</v>
      </c>
      <c r="D491" t="s">
        <v>2</v>
      </c>
      <c r="E491" s="3">
        <v>6</v>
      </c>
      <c r="F491" s="23">
        <v>2.5133689782200801E-2</v>
      </c>
      <c r="G491" s="3">
        <v>5</v>
      </c>
    </row>
    <row r="492" spans="1:7" x14ac:dyDescent="0.2">
      <c r="A492">
        <v>840</v>
      </c>
      <c r="B492" t="s">
        <v>6512</v>
      </c>
      <c r="C492" t="s">
        <v>6396</v>
      </c>
      <c r="D492" t="s">
        <v>2</v>
      </c>
      <c r="E492" s="3">
        <v>4</v>
      </c>
      <c r="F492" s="23">
        <v>2.4991296187472901E-2</v>
      </c>
      <c r="G492" s="3">
        <v>5</v>
      </c>
    </row>
    <row r="493" spans="1:7" x14ac:dyDescent="0.2">
      <c r="A493">
        <v>716</v>
      </c>
      <c r="B493" t="s">
        <v>5559</v>
      </c>
      <c r="C493" t="s">
        <v>5485</v>
      </c>
      <c r="D493" t="s">
        <v>2</v>
      </c>
      <c r="E493" s="3">
        <v>6</v>
      </c>
      <c r="F493" s="23">
        <v>2.48535781610329E-2</v>
      </c>
      <c r="G493" s="3">
        <v>5</v>
      </c>
    </row>
    <row r="494" spans="1:7" x14ac:dyDescent="0.2">
      <c r="A494">
        <v>696.42</v>
      </c>
      <c r="B494" t="s">
        <v>5275</v>
      </c>
      <c r="C494" t="s">
        <v>5077</v>
      </c>
      <c r="D494" t="s">
        <v>2</v>
      </c>
      <c r="E494" s="3">
        <v>5</v>
      </c>
      <c r="F494" s="23">
        <v>2.4698461567265802E-2</v>
      </c>
      <c r="G494" s="3">
        <v>5</v>
      </c>
    </row>
    <row r="495" spans="1:7" x14ac:dyDescent="0.2">
      <c r="A495">
        <v>723</v>
      </c>
      <c r="B495" t="s">
        <v>5632</v>
      </c>
      <c r="C495" t="s">
        <v>5485</v>
      </c>
      <c r="D495" t="s">
        <v>2</v>
      </c>
      <c r="E495" s="3">
        <v>5</v>
      </c>
      <c r="F495" s="23">
        <v>2.3154005206758602E-2</v>
      </c>
      <c r="G495" s="3">
        <v>5</v>
      </c>
    </row>
    <row r="496" spans="1:7" x14ac:dyDescent="0.2">
      <c r="A496">
        <v>274.20999999999998</v>
      </c>
      <c r="B496" t="s">
        <v>1116</v>
      </c>
      <c r="C496" t="s">
        <v>747</v>
      </c>
      <c r="D496" t="s">
        <v>2</v>
      </c>
      <c r="E496" s="3">
        <v>4</v>
      </c>
      <c r="F496" s="23">
        <v>2.25691714952952E-2</v>
      </c>
      <c r="G496" s="3">
        <v>5</v>
      </c>
    </row>
    <row r="497" spans="1:7" x14ac:dyDescent="0.2">
      <c r="A497">
        <v>807</v>
      </c>
      <c r="B497" t="s">
        <v>6467</v>
      </c>
      <c r="C497" t="s">
        <v>6396</v>
      </c>
      <c r="D497" t="s">
        <v>2</v>
      </c>
      <c r="E497" s="3">
        <v>5</v>
      </c>
      <c r="F497" s="23">
        <v>2.2477208987050998E-2</v>
      </c>
      <c r="G497" s="3">
        <v>5</v>
      </c>
    </row>
    <row r="498" spans="1:7" x14ac:dyDescent="0.2">
      <c r="A498">
        <v>802</v>
      </c>
      <c r="B498" t="s">
        <v>6432</v>
      </c>
      <c r="C498" t="s">
        <v>6396</v>
      </c>
      <c r="D498" t="s">
        <v>2</v>
      </c>
      <c r="E498" s="3">
        <v>4</v>
      </c>
      <c r="F498" s="23">
        <v>2.18786529043795E-2</v>
      </c>
      <c r="G498" s="3">
        <v>5</v>
      </c>
    </row>
    <row r="499" spans="1:7" x14ac:dyDescent="0.2">
      <c r="A499">
        <v>323.8</v>
      </c>
      <c r="B499" t="s">
        <v>1750</v>
      </c>
      <c r="C499" t="s">
        <v>1736</v>
      </c>
      <c r="D499" t="s">
        <v>2</v>
      </c>
      <c r="E499" s="3">
        <v>4</v>
      </c>
      <c r="F499" s="23">
        <v>2.1336248725105301E-2</v>
      </c>
      <c r="G499" s="3">
        <v>5</v>
      </c>
    </row>
    <row r="500" spans="1:7" x14ac:dyDescent="0.2">
      <c r="A500">
        <v>742</v>
      </c>
      <c r="B500" t="s">
        <v>5911</v>
      </c>
      <c r="C500" t="s">
        <v>5485</v>
      </c>
      <c r="D500" t="s">
        <v>2</v>
      </c>
      <c r="E500" s="3">
        <v>2</v>
      </c>
      <c r="F500" s="23">
        <v>2.11929062064494E-2</v>
      </c>
      <c r="G500" s="3">
        <v>5</v>
      </c>
    </row>
    <row r="501" spans="1:7" x14ac:dyDescent="0.2">
      <c r="A501">
        <v>274.2</v>
      </c>
      <c r="B501" t="s">
        <v>1111</v>
      </c>
      <c r="C501" t="s">
        <v>747</v>
      </c>
      <c r="D501" t="s">
        <v>2</v>
      </c>
      <c r="E501" s="3">
        <v>2</v>
      </c>
      <c r="F501" s="23">
        <v>1.99744568807654E-2</v>
      </c>
      <c r="G501" s="3">
        <v>5</v>
      </c>
    </row>
    <row r="502" spans="1:7" x14ac:dyDescent="0.2">
      <c r="A502">
        <v>724.9</v>
      </c>
      <c r="B502" t="s">
        <v>5642</v>
      </c>
      <c r="C502" t="s">
        <v>5485</v>
      </c>
      <c r="D502" t="s">
        <v>2</v>
      </c>
      <c r="E502" s="3">
        <v>5</v>
      </c>
      <c r="F502" s="23">
        <v>1.90346537265399E-2</v>
      </c>
      <c r="G502" s="3">
        <v>5</v>
      </c>
    </row>
    <row r="503" spans="1:7" x14ac:dyDescent="0.2">
      <c r="A503">
        <v>723.1</v>
      </c>
      <c r="B503" t="s">
        <v>5637</v>
      </c>
      <c r="C503" t="s">
        <v>5485</v>
      </c>
      <c r="D503" t="s">
        <v>2</v>
      </c>
      <c r="E503" s="3">
        <v>2</v>
      </c>
      <c r="F503" s="23">
        <v>1.9017590528955599E-2</v>
      </c>
      <c r="G503" s="3">
        <v>5</v>
      </c>
    </row>
    <row r="504" spans="1:7" x14ac:dyDescent="0.2">
      <c r="A504">
        <v>323</v>
      </c>
      <c r="B504" t="s">
        <v>1742</v>
      </c>
      <c r="C504" t="s">
        <v>1736</v>
      </c>
      <c r="D504" t="s">
        <v>2</v>
      </c>
      <c r="E504" s="3">
        <v>5</v>
      </c>
      <c r="F504" s="23">
        <v>1.80692867537195E-2</v>
      </c>
      <c r="G504" s="3">
        <v>5</v>
      </c>
    </row>
    <row r="505" spans="1:7" x14ac:dyDescent="0.2">
      <c r="A505">
        <v>740.12</v>
      </c>
      <c r="B505" t="s">
        <v>5866</v>
      </c>
      <c r="C505" t="s">
        <v>5485</v>
      </c>
      <c r="D505" t="s">
        <v>2</v>
      </c>
      <c r="E505" s="3">
        <v>4</v>
      </c>
      <c r="F505" s="23">
        <v>1.78205284862335E-2</v>
      </c>
      <c r="G505" s="3">
        <v>5</v>
      </c>
    </row>
    <row r="506" spans="1:7" x14ac:dyDescent="0.2">
      <c r="A506">
        <v>800.2</v>
      </c>
      <c r="B506" t="s">
        <v>6407</v>
      </c>
      <c r="C506" t="s">
        <v>6396</v>
      </c>
      <c r="D506" t="s">
        <v>2</v>
      </c>
      <c r="E506" s="3">
        <v>5</v>
      </c>
      <c r="F506" s="23">
        <v>1.7627235425651502E-2</v>
      </c>
      <c r="G506" s="3">
        <v>5</v>
      </c>
    </row>
    <row r="507" spans="1:7" x14ac:dyDescent="0.2">
      <c r="A507">
        <v>740.2</v>
      </c>
      <c r="B507" t="s">
        <v>5871</v>
      </c>
      <c r="C507" t="s">
        <v>5485</v>
      </c>
      <c r="D507" t="s">
        <v>2</v>
      </c>
      <c r="E507" s="3">
        <v>1</v>
      </c>
      <c r="F507" s="23">
        <v>1.76066936731838E-2</v>
      </c>
      <c r="G507" s="3">
        <v>5</v>
      </c>
    </row>
    <row r="508" spans="1:7" x14ac:dyDescent="0.2">
      <c r="A508">
        <v>809</v>
      </c>
      <c r="B508" t="s">
        <v>6472</v>
      </c>
      <c r="C508" t="s">
        <v>6396</v>
      </c>
      <c r="D508" t="s">
        <v>2</v>
      </c>
      <c r="E508" s="3">
        <v>3</v>
      </c>
      <c r="F508" s="23">
        <v>1.7407092150734001E-2</v>
      </c>
      <c r="G508" s="3">
        <v>5</v>
      </c>
    </row>
    <row r="509" spans="1:7" x14ac:dyDescent="0.2">
      <c r="A509">
        <v>726.2</v>
      </c>
      <c r="B509" t="s">
        <v>5657</v>
      </c>
      <c r="C509" t="s">
        <v>5485</v>
      </c>
      <c r="D509" t="s">
        <v>2</v>
      </c>
      <c r="E509" s="3">
        <v>2</v>
      </c>
      <c r="F509" s="23">
        <v>1.69381002211044E-2</v>
      </c>
      <c r="G509" s="3">
        <v>5</v>
      </c>
    </row>
    <row r="510" spans="1:7" x14ac:dyDescent="0.2">
      <c r="A510">
        <v>755.1</v>
      </c>
      <c r="B510" t="s">
        <v>6121</v>
      </c>
      <c r="C510" t="s">
        <v>5960</v>
      </c>
      <c r="D510" t="s">
        <v>2</v>
      </c>
      <c r="E510" s="3">
        <v>6</v>
      </c>
      <c r="F510" s="23">
        <v>1.6640235175805901E-2</v>
      </c>
      <c r="G510" s="3">
        <v>5</v>
      </c>
    </row>
    <row r="511" spans="1:7" x14ac:dyDescent="0.2">
      <c r="A511">
        <v>743.21</v>
      </c>
      <c r="B511" t="s">
        <v>5945</v>
      </c>
      <c r="C511" t="s">
        <v>5485</v>
      </c>
      <c r="D511" t="s">
        <v>2</v>
      </c>
      <c r="E511" s="3">
        <v>2</v>
      </c>
      <c r="F511" s="23">
        <v>1.6546787871528201E-2</v>
      </c>
      <c r="G511" s="3">
        <v>5</v>
      </c>
    </row>
    <row r="512" spans="1:7" x14ac:dyDescent="0.2">
      <c r="A512">
        <v>741.2</v>
      </c>
      <c r="B512" t="s">
        <v>5886</v>
      </c>
      <c r="C512" t="s">
        <v>5485</v>
      </c>
      <c r="D512" t="s">
        <v>2</v>
      </c>
      <c r="E512" s="3">
        <v>2</v>
      </c>
      <c r="F512" s="23">
        <v>1.59453861112249E-2</v>
      </c>
      <c r="G512" s="3">
        <v>5</v>
      </c>
    </row>
    <row r="513" spans="1:7" x14ac:dyDescent="0.2">
      <c r="A513">
        <v>722.8</v>
      </c>
      <c r="B513" t="s">
        <v>5622</v>
      </c>
      <c r="C513" t="s">
        <v>5485</v>
      </c>
      <c r="D513" t="s">
        <v>2</v>
      </c>
      <c r="E513" s="3">
        <v>2</v>
      </c>
      <c r="F513" s="23">
        <v>1.5554522362567101E-2</v>
      </c>
      <c r="G513" s="3">
        <v>5</v>
      </c>
    </row>
    <row r="514" spans="1:7" x14ac:dyDescent="0.2">
      <c r="A514">
        <v>733.8</v>
      </c>
      <c r="B514" t="s">
        <v>5779</v>
      </c>
      <c r="C514" t="s">
        <v>5485</v>
      </c>
      <c r="D514" t="s">
        <v>2</v>
      </c>
      <c r="E514" s="3">
        <v>4</v>
      </c>
      <c r="F514" s="23">
        <v>1.52532632748418E-2</v>
      </c>
      <c r="G514" s="3">
        <v>5</v>
      </c>
    </row>
    <row r="515" spans="1:7" x14ac:dyDescent="0.2">
      <c r="A515">
        <v>800</v>
      </c>
      <c r="B515" t="s">
        <v>6397</v>
      </c>
      <c r="C515" t="s">
        <v>6396</v>
      </c>
      <c r="D515" t="s">
        <v>2</v>
      </c>
      <c r="E515" s="3">
        <v>4</v>
      </c>
      <c r="F515" s="23">
        <v>1.3194105365357801E-2</v>
      </c>
      <c r="G515" s="3">
        <v>5</v>
      </c>
    </row>
    <row r="516" spans="1:7" x14ac:dyDescent="0.2">
      <c r="A516">
        <v>742.9</v>
      </c>
      <c r="B516" t="s">
        <v>5930</v>
      </c>
      <c r="C516" t="s">
        <v>5485</v>
      </c>
      <c r="D516" t="s">
        <v>2</v>
      </c>
      <c r="E516" s="3">
        <v>5</v>
      </c>
      <c r="F516" s="23">
        <v>1.2550302881342099E-2</v>
      </c>
      <c r="G516" s="3">
        <v>5</v>
      </c>
    </row>
    <row r="517" spans="1:7" x14ac:dyDescent="0.2">
      <c r="A517">
        <v>715.2</v>
      </c>
      <c r="B517" t="s">
        <v>5554</v>
      </c>
      <c r="C517" t="s">
        <v>5485</v>
      </c>
      <c r="D517" t="s">
        <v>2</v>
      </c>
      <c r="E517" s="3">
        <v>5</v>
      </c>
      <c r="F517" s="23">
        <v>1.20127114645391E-2</v>
      </c>
      <c r="G517" s="3">
        <v>5</v>
      </c>
    </row>
    <row r="518" spans="1:7" x14ac:dyDescent="0.2">
      <c r="A518">
        <v>735.21</v>
      </c>
      <c r="B518" t="s">
        <v>5799</v>
      </c>
      <c r="C518" t="s">
        <v>5485</v>
      </c>
      <c r="D518" t="s">
        <v>2</v>
      </c>
      <c r="E518" s="3">
        <v>4</v>
      </c>
      <c r="F518" s="23">
        <v>1.19758846372463E-2</v>
      </c>
      <c r="G518" s="3">
        <v>5</v>
      </c>
    </row>
    <row r="519" spans="1:7" x14ac:dyDescent="0.2">
      <c r="A519">
        <v>714.2</v>
      </c>
      <c r="B519" t="s">
        <v>5541</v>
      </c>
      <c r="C519" t="s">
        <v>5485</v>
      </c>
      <c r="D519" t="s">
        <v>2</v>
      </c>
      <c r="E519" s="3">
        <v>1</v>
      </c>
      <c r="F519" s="23">
        <v>1.1501800802218701E-2</v>
      </c>
      <c r="G519" s="3">
        <v>5</v>
      </c>
    </row>
    <row r="520" spans="1:7" x14ac:dyDescent="0.2">
      <c r="A520">
        <v>722.3</v>
      </c>
      <c r="B520" t="s">
        <v>5610</v>
      </c>
      <c r="C520" t="s">
        <v>5485</v>
      </c>
      <c r="D520" t="s">
        <v>2</v>
      </c>
      <c r="E520" s="3">
        <v>1</v>
      </c>
      <c r="F520" s="23">
        <v>1.1073185067288299E-2</v>
      </c>
      <c r="G520" s="3">
        <v>5</v>
      </c>
    </row>
    <row r="521" spans="1:7" x14ac:dyDescent="0.2">
      <c r="A521">
        <v>79.2</v>
      </c>
      <c r="B521" t="s">
        <v>6307</v>
      </c>
      <c r="C521" t="s">
        <v>0</v>
      </c>
      <c r="D521" t="s">
        <v>2</v>
      </c>
      <c r="E521" s="3">
        <v>2</v>
      </c>
      <c r="F521" s="23">
        <v>1.08727669671809E-2</v>
      </c>
      <c r="G521" s="3">
        <v>5</v>
      </c>
    </row>
    <row r="522" spans="1:7" x14ac:dyDescent="0.2">
      <c r="A522">
        <v>870</v>
      </c>
      <c r="B522" t="s">
        <v>6562</v>
      </c>
      <c r="C522" t="s">
        <v>6396</v>
      </c>
      <c r="D522" t="s">
        <v>2</v>
      </c>
      <c r="E522" s="3">
        <v>3</v>
      </c>
      <c r="F522" s="23">
        <v>1.04139429019811E-2</v>
      </c>
      <c r="G522" s="3">
        <v>5</v>
      </c>
    </row>
    <row r="523" spans="1:7" x14ac:dyDescent="0.2">
      <c r="A523">
        <v>800.3</v>
      </c>
      <c r="B523" t="s">
        <v>6412</v>
      </c>
      <c r="C523" t="s">
        <v>6396</v>
      </c>
      <c r="D523" t="s">
        <v>2</v>
      </c>
      <c r="E523" s="3">
        <v>5</v>
      </c>
      <c r="F523" s="23">
        <v>1.02184740831431E-2</v>
      </c>
      <c r="G523" s="3">
        <v>5</v>
      </c>
    </row>
    <row r="524" spans="1:7" x14ac:dyDescent="0.2">
      <c r="A524">
        <v>870.4</v>
      </c>
      <c r="B524" t="s">
        <v>6582</v>
      </c>
      <c r="C524" t="s">
        <v>6396</v>
      </c>
      <c r="D524" t="s">
        <v>2</v>
      </c>
      <c r="E524" s="3">
        <v>3</v>
      </c>
      <c r="F524" s="23">
        <v>8.9733171567877995E-3</v>
      </c>
      <c r="G524" s="3">
        <v>5</v>
      </c>
    </row>
    <row r="525" spans="1:7" x14ac:dyDescent="0.2">
      <c r="A525">
        <v>557</v>
      </c>
      <c r="B525" t="s">
        <v>3954</v>
      </c>
      <c r="C525" t="s">
        <v>3585</v>
      </c>
      <c r="D525" t="s">
        <v>2</v>
      </c>
      <c r="E525" s="3">
        <v>2</v>
      </c>
      <c r="F525" s="23">
        <v>8.9731892327022892E-3</v>
      </c>
      <c r="G525" s="3">
        <v>5</v>
      </c>
    </row>
    <row r="526" spans="1:7" x14ac:dyDescent="0.2">
      <c r="A526">
        <v>742.2</v>
      </c>
      <c r="B526" t="s">
        <v>5920</v>
      </c>
      <c r="C526" t="s">
        <v>5485</v>
      </c>
      <c r="D526" t="s">
        <v>2</v>
      </c>
      <c r="E526" s="3">
        <v>1</v>
      </c>
      <c r="F526" s="23">
        <v>8.2277027617626095E-3</v>
      </c>
      <c r="G526" s="3">
        <v>5</v>
      </c>
    </row>
    <row r="527" spans="1:7" x14ac:dyDescent="0.2">
      <c r="A527">
        <v>353.1</v>
      </c>
      <c r="B527" t="s">
        <v>2047</v>
      </c>
      <c r="C527" t="s">
        <v>1736</v>
      </c>
      <c r="D527" t="s">
        <v>2</v>
      </c>
      <c r="E527" s="3">
        <v>3</v>
      </c>
      <c r="F527" s="23">
        <v>8.2024768396263392E-3</v>
      </c>
      <c r="G527" s="3">
        <v>5</v>
      </c>
    </row>
    <row r="528" spans="1:7" x14ac:dyDescent="0.2">
      <c r="A528">
        <v>836</v>
      </c>
      <c r="B528" t="s">
        <v>6507</v>
      </c>
      <c r="C528" t="s">
        <v>6396</v>
      </c>
      <c r="D528" t="s">
        <v>2</v>
      </c>
      <c r="E528" s="3">
        <v>3</v>
      </c>
      <c r="F528" s="23">
        <v>7.2258065966460802E-3</v>
      </c>
      <c r="G528" s="3">
        <v>5</v>
      </c>
    </row>
    <row r="529" spans="1:7" x14ac:dyDescent="0.2">
      <c r="A529">
        <v>715</v>
      </c>
      <c r="B529" t="s">
        <v>5546</v>
      </c>
      <c r="C529" t="s">
        <v>5485</v>
      </c>
      <c r="D529" t="s">
        <v>2</v>
      </c>
      <c r="E529" s="3">
        <v>3</v>
      </c>
      <c r="F529" s="23">
        <v>6.6576680184536503E-3</v>
      </c>
      <c r="G529" s="3">
        <v>5</v>
      </c>
    </row>
    <row r="530" spans="1:7" x14ac:dyDescent="0.2">
      <c r="A530">
        <v>279.7</v>
      </c>
      <c r="B530" t="s">
        <v>1246</v>
      </c>
      <c r="C530" t="s">
        <v>747</v>
      </c>
      <c r="D530" t="s">
        <v>2</v>
      </c>
      <c r="E530" s="3">
        <v>1</v>
      </c>
      <c r="F530" s="23">
        <v>6.4427082988590904E-3</v>
      </c>
      <c r="G530" s="3">
        <v>5</v>
      </c>
    </row>
    <row r="531" spans="1:7" x14ac:dyDescent="0.2">
      <c r="A531">
        <v>711.2</v>
      </c>
      <c r="B531" t="s">
        <v>5511</v>
      </c>
      <c r="C531" t="s">
        <v>5485</v>
      </c>
      <c r="D531" t="s">
        <v>2</v>
      </c>
      <c r="E531" s="3">
        <v>5</v>
      </c>
      <c r="F531" s="23">
        <v>4.3367344621442899E-3</v>
      </c>
      <c r="G531" s="3">
        <v>5</v>
      </c>
    </row>
    <row r="532" spans="1:7" x14ac:dyDescent="0.2">
      <c r="A532">
        <v>353.2</v>
      </c>
      <c r="B532" t="s">
        <v>2052</v>
      </c>
      <c r="C532" t="s">
        <v>1736</v>
      </c>
      <c r="D532" t="s">
        <v>2</v>
      </c>
      <c r="E532" s="3">
        <v>1</v>
      </c>
      <c r="F532" s="23">
        <v>4.0126435465197702E-3</v>
      </c>
      <c r="G532" s="3">
        <v>5</v>
      </c>
    </row>
    <row r="533" spans="1:7" x14ac:dyDescent="0.2">
      <c r="A533">
        <v>754</v>
      </c>
      <c r="B533" t="s">
        <v>6116</v>
      </c>
      <c r="C533" t="s">
        <v>5960</v>
      </c>
      <c r="D533" t="s">
        <v>2</v>
      </c>
      <c r="E533" s="3">
        <v>3</v>
      </c>
      <c r="F533" s="23">
        <v>3.9895836085873902E-3</v>
      </c>
      <c r="G533" s="3">
        <v>5</v>
      </c>
    </row>
    <row r="534" spans="1:7" x14ac:dyDescent="0.2">
      <c r="A534">
        <v>320</v>
      </c>
      <c r="B534" t="s">
        <v>1737</v>
      </c>
      <c r="C534" t="s">
        <v>1736</v>
      </c>
      <c r="D534" t="s">
        <v>2</v>
      </c>
      <c r="E534" s="3">
        <v>2</v>
      </c>
      <c r="F534" s="23">
        <v>3.7961448271381999E-3</v>
      </c>
      <c r="G534" s="3">
        <v>5</v>
      </c>
    </row>
    <row r="535" spans="1:7" x14ac:dyDescent="0.2">
      <c r="A535">
        <v>737</v>
      </c>
      <c r="B535" t="s">
        <v>5822</v>
      </c>
      <c r="C535" t="s">
        <v>5485</v>
      </c>
      <c r="D535" t="s">
        <v>2</v>
      </c>
      <c r="E535" s="3">
        <v>2</v>
      </c>
      <c r="F535" s="23">
        <v>3.4091666547409298E-3</v>
      </c>
      <c r="G535" s="3">
        <v>5</v>
      </c>
    </row>
    <row r="536" spans="1:7" x14ac:dyDescent="0.2">
      <c r="A536">
        <v>800.4</v>
      </c>
      <c r="B536" t="s">
        <v>6417</v>
      </c>
      <c r="C536" t="s">
        <v>6396</v>
      </c>
      <c r="D536" t="s">
        <v>2</v>
      </c>
      <c r="E536" s="3">
        <v>1</v>
      </c>
      <c r="F536" s="23">
        <v>3.28079722082175E-3</v>
      </c>
      <c r="G536" s="3">
        <v>5</v>
      </c>
    </row>
    <row r="537" spans="1:7" x14ac:dyDescent="0.2">
      <c r="A537">
        <v>801.1</v>
      </c>
      <c r="B537" t="s">
        <v>6427</v>
      </c>
      <c r="C537" t="s">
        <v>6396</v>
      </c>
      <c r="D537" t="s">
        <v>2</v>
      </c>
      <c r="E537" s="3">
        <v>1</v>
      </c>
      <c r="F537" s="23">
        <v>3.28079722082175E-3</v>
      </c>
      <c r="G537" s="3">
        <v>5</v>
      </c>
    </row>
    <row r="538" spans="1:7" x14ac:dyDescent="0.2">
      <c r="A538">
        <v>713</v>
      </c>
      <c r="B538" t="s">
        <v>5524</v>
      </c>
      <c r="C538" t="s">
        <v>5485</v>
      </c>
      <c r="D538" t="s">
        <v>2</v>
      </c>
      <c r="E538" s="3">
        <v>2</v>
      </c>
      <c r="F538" s="23">
        <v>2.7137833964411598E-3</v>
      </c>
      <c r="G538" s="3">
        <v>5</v>
      </c>
    </row>
    <row r="539" spans="1:7" x14ac:dyDescent="0.2">
      <c r="A539">
        <v>721.8</v>
      </c>
      <c r="B539" t="s">
        <v>5600</v>
      </c>
      <c r="C539" t="s">
        <v>5485</v>
      </c>
      <c r="D539" t="s">
        <v>2</v>
      </c>
      <c r="E539" s="3">
        <v>3</v>
      </c>
      <c r="F539" s="23">
        <v>2.5302320943904602E-3</v>
      </c>
      <c r="G539" s="3">
        <v>5</v>
      </c>
    </row>
    <row r="540" spans="1:7" x14ac:dyDescent="0.2">
      <c r="A540">
        <v>840.3</v>
      </c>
      <c r="B540" t="s">
        <v>6517</v>
      </c>
      <c r="C540" t="s">
        <v>6396</v>
      </c>
      <c r="D540" t="s">
        <v>2</v>
      </c>
      <c r="E540" s="3">
        <v>1</v>
      </c>
      <c r="F540" s="23">
        <v>1.9030776749562599E-3</v>
      </c>
      <c r="G540" s="3">
        <v>5</v>
      </c>
    </row>
    <row r="541" spans="1:7" x14ac:dyDescent="0.2">
      <c r="A541">
        <v>737.1</v>
      </c>
      <c r="B541" t="s">
        <v>5827</v>
      </c>
      <c r="C541" t="s">
        <v>5485</v>
      </c>
      <c r="D541" t="s">
        <v>2</v>
      </c>
      <c r="E541" s="3">
        <v>2</v>
      </c>
      <c r="F541" s="23">
        <v>1.64215783210814E-3</v>
      </c>
      <c r="G541" s="3">
        <v>5</v>
      </c>
    </row>
    <row r="542" spans="1:7" x14ac:dyDescent="0.2">
      <c r="A542">
        <v>742.8</v>
      </c>
      <c r="B542" t="s">
        <v>5925</v>
      </c>
      <c r="C542" t="s">
        <v>5485</v>
      </c>
      <c r="D542" t="s">
        <v>2</v>
      </c>
      <c r="E542" s="3">
        <v>1</v>
      </c>
      <c r="F542" s="23">
        <v>9.5570077871325097E-4</v>
      </c>
      <c r="G542" s="3">
        <v>5</v>
      </c>
    </row>
    <row r="543" spans="1:7" x14ac:dyDescent="0.2">
      <c r="A543">
        <v>715.1</v>
      </c>
      <c r="B543" t="s">
        <v>5550</v>
      </c>
      <c r="C543" t="s">
        <v>5485</v>
      </c>
      <c r="D543" t="s">
        <v>2</v>
      </c>
      <c r="E543" s="3">
        <v>1</v>
      </c>
      <c r="F543" s="23">
        <v>5.0697888089295997E-4</v>
      </c>
      <c r="G543" s="3">
        <v>5</v>
      </c>
    </row>
    <row r="544" spans="1:7" x14ac:dyDescent="0.2">
      <c r="A544">
        <v>290.2</v>
      </c>
      <c r="B544" t="s">
        <v>1446</v>
      </c>
      <c r="C544" t="s">
        <v>1422</v>
      </c>
      <c r="D544" t="s">
        <v>2</v>
      </c>
      <c r="E544" s="3">
        <v>26</v>
      </c>
      <c r="F544" s="23">
        <v>0.57961694670720099</v>
      </c>
      <c r="G544" s="3">
        <v>6</v>
      </c>
    </row>
    <row r="545" spans="1:7" x14ac:dyDescent="0.2">
      <c r="A545">
        <v>459.9</v>
      </c>
      <c r="B545" t="s">
        <v>3248</v>
      </c>
      <c r="C545" t="s">
        <v>2619</v>
      </c>
      <c r="D545" t="s">
        <v>2</v>
      </c>
      <c r="E545" s="3">
        <v>28</v>
      </c>
      <c r="F545" s="23">
        <v>0.45131262453063498</v>
      </c>
      <c r="G545" s="3">
        <v>6</v>
      </c>
    </row>
    <row r="546" spans="1:7" x14ac:dyDescent="0.2">
      <c r="A546">
        <v>501</v>
      </c>
      <c r="B546" t="s">
        <v>3446</v>
      </c>
      <c r="C546" t="s">
        <v>3253</v>
      </c>
      <c r="D546" t="s">
        <v>2</v>
      </c>
      <c r="E546" s="3">
        <v>17</v>
      </c>
      <c r="F546" s="23">
        <v>0.32628610233855798</v>
      </c>
      <c r="G546" s="3">
        <v>6</v>
      </c>
    </row>
    <row r="547" spans="1:7" x14ac:dyDescent="0.2">
      <c r="A547">
        <v>292.39999999999998</v>
      </c>
      <c r="B547" t="s">
        <v>1495</v>
      </c>
      <c r="C547" t="s">
        <v>1422</v>
      </c>
      <c r="D547" t="s">
        <v>2</v>
      </c>
      <c r="E547" s="3">
        <v>20</v>
      </c>
      <c r="F547" s="23">
        <v>0.31583378081431601</v>
      </c>
      <c r="G547" s="3">
        <v>6</v>
      </c>
    </row>
    <row r="548" spans="1:7" x14ac:dyDescent="0.2">
      <c r="A548">
        <v>433.31</v>
      </c>
      <c r="B548" t="s">
        <v>3029</v>
      </c>
      <c r="C548" t="s">
        <v>2619</v>
      </c>
      <c r="D548" t="s">
        <v>2</v>
      </c>
      <c r="E548" s="3">
        <v>12</v>
      </c>
      <c r="F548" s="23">
        <v>0.26814917240436298</v>
      </c>
      <c r="G548" s="3">
        <v>6</v>
      </c>
    </row>
    <row r="549" spans="1:7" x14ac:dyDescent="0.2">
      <c r="A549">
        <v>433.3</v>
      </c>
      <c r="B549" t="s">
        <v>3024</v>
      </c>
      <c r="C549" t="s">
        <v>2619</v>
      </c>
      <c r="D549" t="s">
        <v>2</v>
      </c>
      <c r="E549" s="3">
        <v>15</v>
      </c>
      <c r="F549" s="23">
        <v>0.26213412827928201</v>
      </c>
      <c r="G549" s="3">
        <v>6</v>
      </c>
    </row>
    <row r="550" spans="1:7" x14ac:dyDescent="0.2">
      <c r="A550">
        <v>290.10000000000002</v>
      </c>
      <c r="B550" t="s">
        <v>1428</v>
      </c>
      <c r="C550" t="s">
        <v>1422</v>
      </c>
      <c r="D550" t="s">
        <v>2</v>
      </c>
      <c r="E550" s="3">
        <v>16</v>
      </c>
      <c r="F550" s="23">
        <v>0.23935041004861901</v>
      </c>
      <c r="G550" s="3">
        <v>6</v>
      </c>
    </row>
    <row r="551" spans="1:7" x14ac:dyDescent="0.2">
      <c r="A551">
        <v>350.2</v>
      </c>
      <c r="B551" t="s">
        <v>2002</v>
      </c>
      <c r="C551" t="s">
        <v>1736</v>
      </c>
      <c r="D551" t="s">
        <v>2</v>
      </c>
      <c r="E551" s="3">
        <v>15</v>
      </c>
      <c r="F551" s="23">
        <v>0.23198602701127799</v>
      </c>
      <c r="G551" s="3">
        <v>6</v>
      </c>
    </row>
    <row r="552" spans="1:7" x14ac:dyDescent="0.2">
      <c r="A552">
        <v>433.21</v>
      </c>
      <c r="B552" t="s">
        <v>3019</v>
      </c>
      <c r="C552" t="s">
        <v>2619</v>
      </c>
      <c r="D552" t="s">
        <v>2</v>
      </c>
      <c r="E552" s="3">
        <v>13</v>
      </c>
      <c r="F552" s="23">
        <v>0.228405507233641</v>
      </c>
      <c r="G552" s="3">
        <v>6</v>
      </c>
    </row>
    <row r="553" spans="1:7" x14ac:dyDescent="0.2">
      <c r="A553">
        <v>348.9</v>
      </c>
      <c r="B553" t="s">
        <v>1987</v>
      </c>
      <c r="C553" t="s">
        <v>1736</v>
      </c>
      <c r="D553" t="s">
        <v>2</v>
      </c>
      <c r="E553" s="3">
        <v>17</v>
      </c>
      <c r="F553" s="23">
        <v>0.21724685871629401</v>
      </c>
      <c r="G553" s="3">
        <v>6</v>
      </c>
    </row>
    <row r="554" spans="1:7" x14ac:dyDescent="0.2">
      <c r="A554">
        <v>433.2</v>
      </c>
      <c r="B554" t="s">
        <v>3014</v>
      </c>
      <c r="C554" t="s">
        <v>2619</v>
      </c>
      <c r="D554" t="s">
        <v>2</v>
      </c>
      <c r="E554" s="3">
        <v>13</v>
      </c>
      <c r="F554" s="23">
        <v>0.21361746034892901</v>
      </c>
      <c r="G554" s="3">
        <v>6</v>
      </c>
    </row>
    <row r="555" spans="1:7" x14ac:dyDescent="0.2">
      <c r="A555">
        <v>345.3</v>
      </c>
      <c r="B555" t="s">
        <v>1939</v>
      </c>
      <c r="C555" t="s">
        <v>1736</v>
      </c>
      <c r="D555" t="s">
        <v>2</v>
      </c>
      <c r="E555" s="3">
        <v>16</v>
      </c>
      <c r="F555" s="23">
        <v>0.20505415042774799</v>
      </c>
      <c r="G555" s="3">
        <v>6</v>
      </c>
    </row>
    <row r="556" spans="1:7" x14ac:dyDescent="0.2">
      <c r="A556">
        <v>433.8</v>
      </c>
      <c r="B556" t="s">
        <v>3039</v>
      </c>
      <c r="C556" t="s">
        <v>2619</v>
      </c>
      <c r="D556" t="s">
        <v>2</v>
      </c>
      <c r="E556" s="3">
        <v>16</v>
      </c>
      <c r="F556" s="23">
        <v>0.20375108903470801</v>
      </c>
      <c r="G556" s="3">
        <v>6</v>
      </c>
    </row>
    <row r="557" spans="1:7" x14ac:dyDescent="0.2">
      <c r="A557">
        <v>191.11</v>
      </c>
      <c r="B557" t="s">
        <v>456</v>
      </c>
      <c r="C557" t="s">
        <v>172</v>
      </c>
      <c r="D557" t="s">
        <v>2</v>
      </c>
      <c r="E557" s="3">
        <v>10</v>
      </c>
      <c r="F557" s="23">
        <v>0.19885193572255599</v>
      </c>
      <c r="G557" s="3">
        <v>6</v>
      </c>
    </row>
    <row r="558" spans="1:7" x14ac:dyDescent="0.2">
      <c r="A558">
        <v>433</v>
      </c>
      <c r="B558" t="s">
        <v>2994</v>
      </c>
      <c r="C558" t="s">
        <v>2619</v>
      </c>
      <c r="D558" t="s">
        <v>2</v>
      </c>
      <c r="E558" s="3">
        <v>12</v>
      </c>
      <c r="F558" s="23">
        <v>0.196125661122103</v>
      </c>
      <c r="G558" s="3">
        <v>6</v>
      </c>
    </row>
    <row r="559" spans="1:7" x14ac:dyDescent="0.2">
      <c r="A559">
        <v>433.1</v>
      </c>
      <c r="B559" t="s">
        <v>2999</v>
      </c>
      <c r="C559" t="s">
        <v>2619</v>
      </c>
      <c r="D559" t="s">
        <v>2</v>
      </c>
      <c r="E559" s="3">
        <v>14</v>
      </c>
      <c r="F559" s="23">
        <v>0.19479153633232599</v>
      </c>
      <c r="G559" s="3">
        <v>6</v>
      </c>
    </row>
    <row r="560" spans="1:7" x14ac:dyDescent="0.2">
      <c r="A560">
        <v>292.10000000000002</v>
      </c>
      <c r="B560" t="s">
        <v>1476</v>
      </c>
      <c r="C560" t="s">
        <v>1422</v>
      </c>
      <c r="D560" t="s">
        <v>2</v>
      </c>
      <c r="E560" s="3">
        <v>14</v>
      </c>
      <c r="F560" s="23">
        <v>0.18892023642605901</v>
      </c>
      <c r="G560" s="3">
        <v>6</v>
      </c>
    </row>
    <row r="561" spans="1:7" x14ac:dyDescent="0.2">
      <c r="A561">
        <v>430.2</v>
      </c>
      <c r="B561" t="s">
        <v>2985</v>
      </c>
      <c r="C561" t="s">
        <v>2619</v>
      </c>
      <c r="D561" t="s">
        <v>2</v>
      </c>
      <c r="E561" s="3">
        <v>16</v>
      </c>
      <c r="F561" s="23">
        <v>0.18750812559591401</v>
      </c>
      <c r="G561" s="3">
        <v>6</v>
      </c>
    </row>
    <row r="562" spans="1:7" x14ac:dyDescent="0.2">
      <c r="A562">
        <v>335</v>
      </c>
      <c r="B562" t="s">
        <v>1860</v>
      </c>
      <c r="C562" t="s">
        <v>1736</v>
      </c>
      <c r="D562" t="s">
        <v>2</v>
      </c>
      <c r="E562" s="3">
        <v>15</v>
      </c>
      <c r="F562" s="23">
        <v>0.18543285820907501</v>
      </c>
      <c r="G562" s="3">
        <v>6</v>
      </c>
    </row>
    <row r="563" spans="1:7" x14ac:dyDescent="0.2">
      <c r="A563">
        <v>225.1</v>
      </c>
      <c r="B563" t="s">
        <v>708</v>
      </c>
      <c r="C563" t="s">
        <v>172</v>
      </c>
      <c r="D563" t="s">
        <v>2</v>
      </c>
      <c r="E563" s="3">
        <v>16</v>
      </c>
      <c r="F563" s="23">
        <v>0.17237916362408401</v>
      </c>
      <c r="G563" s="3">
        <v>6</v>
      </c>
    </row>
    <row r="564" spans="1:7" x14ac:dyDescent="0.2">
      <c r="A564">
        <v>331.1</v>
      </c>
      <c r="B564" t="s">
        <v>1800</v>
      </c>
      <c r="C564" t="s">
        <v>1736</v>
      </c>
      <c r="D564" t="s">
        <v>2</v>
      </c>
      <c r="E564" s="3">
        <v>15</v>
      </c>
      <c r="F564" s="23">
        <v>0.16439376047823701</v>
      </c>
      <c r="G564" s="3">
        <v>6</v>
      </c>
    </row>
    <row r="565" spans="1:7" x14ac:dyDescent="0.2">
      <c r="A565">
        <v>290</v>
      </c>
      <c r="B565" t="s">
        <v>1423</v>
      </c>
      <c r="C565" t="s">
        <v>1422</v>
      </c>
      <c r="D565" t="s">
        <v>2</v>
      </c>
      <c r="E565" s="3">
        <v>8</v>
      </c>
      <c r="F565" s="23">
        <v>0.154100959496935</v>
      </c>
      <c r="G565" s="3">
        <v>6</v>
      </c>
    </row>
    <row r="566" spans="1:7" x14ac:dyDescent="0.2">
      <c r="A566">
        <v>332</v>
      </c>
      <c r="B566" t="s">
        <v>1810</v>
      </c>
      <c r="C566" t="s">
        <v>1736</v>
      </c>
      <c r="D566" t="s">
        <v>2</v>
      </c>
      <c r="E566" s="3">
        <v>13</v>
      </c>
      <c r="F566" s="23">
        <v>0.152516569056181</v>
      </c>
      <c r="G566" s="3">
        <v>6</v>
      </c>
    </row>
    <row r="567" spans="1:7" x14ac:dyDescent="0.2">
      <c r="A567">
        <v>292.3</v>
      </c>
      <c r="B567" t="s">
        <v>1490</v>
      </c>
      <c r="C567" t="s">
        <v>1422</v>
      </c>
      <c r="D567" t="s">
        <v>2</v>
      </c>
      <c r="E567" s="3">
        <v>11</v>
      </c>
      <c r="F567" s="23">
        <v>0.15160591480382901</v>
      </c>
      <c r="G567" s="3">
        <v>6</v>
      </c>
    </row>
    <row r="568" spans="1:7" x14ac:dyDescent="0.2">
      <c r="A568">
        <v>290.16000000000003</v>
      </c>
      <c r="B568" t="s">
        <v>1441</v>
      </c>
      <c r="C568" t="s">
        <v>1422</v>
      </c>
      <c r="D568" t="s">
        <v>2</v>
      </c>
      <c r="E568" s="3">
        <v>9</v>
      </c>
      <c r="F568" s="23">
        <v>0.15021703202487</v>
      </c>
      <c r="G568" s="3">
        <v>6</v>
      </c>
    </row>
    <row r="569" spans="1:7" x14ac:dyDescent="0.2">
      <c r="A569">
        <v>781</v>
      </c>
      <c r="B569" t="s">
        <v>6258</v>
      </c>
      <c r="C569" t="s">
        <v>6194</v>
      </c>
      <c r="D569" t="s">
        <v>2</v>
      </c>
      <c r="E569" s="3">
        <v>12</v>
      </c>
      <c r="F569" s="23">
        <v>0.145572869117295</v>
      </c>
      <c r="G569" s="3">
        <v>6</v>
      </c>
    </row>
    <row r="570" spans="1:7" x14ac:dyDescent="0.2">
      <c r="A570">
        <v>342</v>
      </c>
      <c r="B570" t="s">
        <v>1904</v>
      </c>
      <c r="C570" t="s">
        <v>1736</v>
      </c>
      <c r="D570" t="s">
        <v>2</v>
      </c>
      <c r="E570" s="3">
        <v>10</v>
      </c>
      <c r="F570" s="23">
        <v>0.140780452798761</v>
      </c>
      <c r="G570" s="3">
        <v>6</v>
      </c>
    </row>
    <row r="571" spans="1:7" x14ac:dyDescent="0.2">
      <c r="A571">
        <v>430.1</v>
      </c>
      <c r="B571" t="s">
        <v>2980</v>
      </c>
      <c r="C571" t="s">
        <v>2619</v>
      </c>
      <c r="D571" t="s">
        <v>2</v>
      </c>
      <c r="E571" s="3">
        <v>11</v>
      </c>
      <c r="F571" s="23">
        <v>0.133080908299161</v>
      </c>
      <c r="G571" s="3">
        <v>6</v>
      </c>
    </row>
    <row r="572" spans="1:7" x14ac:dyDescent="0.2">
      <c r="A572">
        <v>344</v>
      </c>
      <c r="B572" t="s">
        <v>1914</v>
      </c>
      <c r="C572" t="s">
        <v>1736</v>
      </c>
      <c r="D572" t="s">
        <v>2</v>
      </c>
      <c r="E572" s="3">
        <v>15</v>
      </c>
      <c r="F572" s="23">
        <v>0.13103816647567601</v>
      </c>
      <c r="G572" s="3">
        <v>6</v>
      </c>
    </row>
    <row r="573" spans="1:7" x14ac:dyDescent="0.2">
      <c r="A573">
        <v>331.9</v>
      </c>
      <c r="B573" t="s">
        <v>1805</v>
      </c>
      <c r="C573" t="s">
        <v>1736</v>
      </c>
      <c r="D573" t="s">
        <v>2</v>
      </c>
      <c r="E573" s="3">
        <v>8</v>
      </c>
      <c r="F573" s="23">
        <v>0.12529697363450701</v>
      </c>
      <c r="G573" s="3">
        <v>6</v>
      </c>
    </row>
    <row r="574" spans="1:7" x14ac:dyDescent="0.2">
      <c r="A574">
        <v>348.2</v>
      </c>
      <c r="B574" t="s">
        <v>1968</v>
      </c>
      <c r="C574" t="s">
        <v>1736</v>
      </c>
      <c r="D574" t="s">
        <v>2</v>
      </c>
      <c r="E574" s="3">
        <v>11</v>
      </c>
      <c r="F574" s="23">
        <v>0.12185499636706</v>
      </c>
      <c r="G574" s="3">
        <v>6</v>
      </c>
    </row>
    <row r="575" spans="1:7" x14ac:dyDescent="0.2">
      <c r="A575">
        <v>292</v>
      </c>
      <c r="B575" t="s">
        <v>1471</v>
      </c>
      <c r="C575" t="s">
        <v>1422</v>
      </c>
      <c r="D575" t="s">
        <v>2</v>
      </c>
      <c r="E575" s="3">
        <v>6</v>
      </c>
      <c r="F575" s="23">
        <v>0.114851967397954</v>
      </c>
      <c r="G575" s="3">
        <v>6</v>
      </c>
    </row>
    <row r="576" spans="1:7" x14ac:dyDescent="0.2">
      <c r="A576">
        <v>191</v>
      </c>
      <c r="B576" t="s">
        <v>447</v>
      </c>
      <c r="C576" t="s">
        <v>172</v>
      </c>
      <c r="D576" t="s">
        <v>2</v>
      </c>
      <c r="E576" s="3">
        <v>9</v>
      </c>
      <c r="F576" s="23">
        <v>0.110696978693394</v>
      </c>
      <c r="G576" s="3">
        <v>6</v>
      </c>
    </row>
    <row r="577" spans="1:7" x14ac:dyDescent="0.2">
      <c r="A577">
        <v>346.1</v>
      </c>
      <c r="B577" t="s">
        <v>1949</v>
      </c>
      <c r="C577" t="s">
        <v>1736</v>
      </c>
      <c r="D577" t="s">
        <v>2</v>
      </c>
      <c r="E577" s="3">
        <v>8</v>
      </c>
      <c r="F577" s="23">
        <v>0.107955090598454</v>
      </c>
      <c r="G577" s="3">
        <v>6</v>
      </c>
    </row>
    <row r="578" spans="1:7" x14ac:dyDescent="0.2">
      <c r="A578">
        <v>433.12</v>
      </c>
      <c r="B578" t="s">
        <v>3009</v>
      </c>
      <c r="C578" t="s">
        <v>2619</v>
      </c>
      <c r="D578" t="s">
        <v>2</v>
      </c>
      <c r="E578" s="3">
        <v>7</v>
      </c>
      <c r="F578" s="23">
        <v>0.106075663499414</v>
      </c>
      <c r="G578" s="3">
        <v>6</v>
      </c>
    </row>
    <row r="579" spans="1:7" x14ac:dyDescent="0.2">
      <c r="A579">
        <v>291.8</v>
      </c>
      <c r="B579" t="s">
        <v>1466</v>
      </c>
      <c r="C579" t="s">
        <v>1422</v>
      </c>
      <c r="D579" t="s">
        <v>2</v>
      </c>
      <c r="E579" s="3">
        <v>7</v>
      </c>
      <c r="F579" s="23">
        <v>0.104211329054364</v>
      </c>
      <c r="G579" s="3">
        <v>6</v>
      </c>
    </row>
    <row r="580" spans="1:7" x14ac:dyDescent="0.2">
      <c r="A580">
        <v>433.5</v>
      </c>
      <c r="B580" t="s">
        <v>3034</v>
      </c>
      <c r="C580" t="s">
        <v>2619</v>
      </c>
      <c r="D580" t="s">
        <v>2</v>
      </c>
      <c r="E580" s="3">
        <v>10</v>
      </c>
      <c r="F580" s="23">
        <v>9.9824265220912894E-2</v>
      </c>
      <c r="G580" s="3">
        <v>6</v>
      </c>
    </row>
    <row r="581" spans="1:7" x14ac:dyDescent="0.2">
      <c r="A581">
        <v>345.1</v>
      </c>
      <c r="B581" t="s">
        <v>1924</v>
      </c>
      <c r="C581" t="s">
        <v>1736</v>
      </c>
      <c r="D581" t="s">
        <v>2</v>
      </c>
      <c r="E581" s="3">
        <v>8</v>
      </c>
      <c r="F581" s="23">
        <v>9.7752043716447398E-2</v>
      </c>
      <c r="G581" s="3">
        <v>6</v>
      </c>
    </row>
    <row r="582" spans="1:7" x14ac:dyDescent="0.2">
      <c r="A582">
        <v>290.11</v>
      </c>
      <c r="B582" t="s">
        <v>1433</v>
      </c>
      <c r="C582" t="s">
        <v>1422</v>
      </c>
      <c r="D582" t="s">
        <v>2</v>
      </c>
      <c r="E582" s="3">
        <v>6</v>
      </c>
      <c r="F582" s="23">
        <v>9.3880421897186997E-2</v>
      </c>
      <c r="G582" s="3">
        <v>6</v>
      </c>
    </row>
    <row r="583" spans="1:7" x14ac:dyDescent="0.2">
      <c r="A583">
        <v>334.1</v>
      </c>
      <c r="B583" t="s">
        <v>1850</v>
      </c>
      <c r="C583" t="s">
        <v>1736</v>
      </c>
      <c r="D583" t="s">
        <v>2</v>
      </c>
      <c r="E583" s="3">
        <v>11</v>
      </c>
      <c r="F583" s="23">
        <v>8.9666993271780904E-2</v>
      </c>
      <c r="G583" s="3">
        <v>6</v>
      </c>
    </row>
    <row r="584" spans="1:7" x14ac:dyDescent="0.2">
      <c r="A584">
        <v>430.3</v>
      </c>
      <c r="B584" t="s">
        <v>2990</v>
      </c>
      <c r="C584" t="s">
        <v>2619</v>
      </c>
      <c r="D584" t="s">
        <v>2</v>
      </c>
      <c r="E584" s="3">
        <v>6</v>
      </c>
      <c r="F584" s="23">
        <v>8.9118267201843696E-2</v>
      </c>
      <c r="G584" s="3">
        <v>6</v>
      </c>
    </row>
    <row r="585" spans="1:7" x14ac:dyDescent="0.2">
      <c r="A585">
        <v>290.12</v>
      </c>
      <c r="B585" t="s">
        <v>1438</v>
      </c>
      <c r="C585" t="s">
        <v>1422</v>
      </c>
      <c r="D585" t="s">
        <v>2</v>
      </c>
      <c r="E585" s="3">
        <v>5</v>
      </c>
      <c r="F585" s="23">
        <v>8.2231346012157799E-2</v>
      </c>
      <c r="G585" s="3">
        <v>6</v>
      </c>
    </row>
    <row r="586" spans="1:7" x14ac:dyDescent="0.2">
      <c r="A586">
        <v>270.33</v>
      </c>
      <c r="B586" t="s">
        <v>1056</v>
      </c>
      <c r="C586" t="s">
        <v>747</v>
      </c>
      <c r="D586" t="s">
        <v>2</v>
      </c>
      <c r="E586" s="3">
        <v>4</v>
      </c>
      <c r="F586" s="23">
        <v>7.9181885763472598E-2</v>
      </c>
      <c r="G586" s="3">
        <v>6</v>
      </c>
    </row>
    <row r="587" spans="1:7" x14ac:dyDescent="0.2">
      <c r="A587">
        <v>345</v>
      </c>
      <c r="B587" t="s">
        <v>1919</v>
      </c>
      <c r="C587" t="s">
        <v>1736</v>
      </c>
      <c r="D587" t="s">
        <v>2</v>
      </c>
      <c r="E587" s="3">
        <v>8</v>
      </c>
      <c r="F587" s="23">
        <v>7.1562960257390104E-2</v>
      </c>
      <c r="G587" s="3">
        <v>6</v>
      </c>
    </row>
    <row r="588" spans="1:7" x14ac:dyDescent="0.2">
      <c r="A588">
        <v>191.1</v>
      </c>
      <c r="B588" t="s">
        <v>452</v>
      </c>
      <c r="C588" t="s">
        <v>172</v>
      </c>
      <c r="D588" t="s">
        <v>2</v>
      </c>
      <c r="E588" s="3">
        <v>7</v>
      </c>
      <c r="F588" s="23">
        <v>7.14444814545174E-2</v>
      </c>
      <c r="G588" s="3">
        <v>6</v>
      </c>
    </row>
    <row r="589" spans="1:7" x14ac:dyDescent="0.2">
      <c r="A589">
        <v>952</v>
      </c>
      <c r="B589" t="s">
        <v>6719</v>
      </c>
      <c r="C589" t="s">
        <v>6396</v>
      </c>
      <c r="D589" t="s">
        <v>2</v>
      </c>
      <c r="E589" s="3">
        <v>5</v>
      </c>
      <c r="F589" s="23">
        <v>6.7005425281794997E-2</v>
      </c>
      <c r="G589" s="3">
        <v>6</v>
      </c>
    </row>
    <row r="590" spans="1:7" x14ac:dyDescent="0.2">
      <c r="A590">
        <v>331</v>
      </c>
      <c r="B590" t="s">
        <v>1795</v>
      </c>
      <c r="C590" t="s">
        <v>1736</v>
      </c>
      <c r="D590" t="s">
        <v>2</v>
      </c>
      <c r="E590" s="3">
        <v>7</v>
      </c>
      <c r="F590" s="23">
        <v>6.5929107353538199E-2</v>
      </c>
      <c r="G590" s="3">
        <v>6</v>
      </c>
    </row>
    <row r="591" spans="1:7" x14ac:dyDescent="0.2">
      <c r="A591">
        <v>350.3</v>
      </c>
      <c r="B591" t="s">
        <v>2007</v>
      </c>
      <c r="C591" t="s">
        <v>1736</v>
      </c>
      <c r="D591" t="s">
        <v>2</v>
      </c>
      <c r="E591" s="3">
        <v>6</v>
      </c>
      <c r="F591" s="23">
        <v>6.2976452096545801E-2</v>
      </c>
      <c r="G591" s="3">
        <v>6</v>
      </c>
    </row>
    <row r="592" spans="1:7" x14ac:dyDescent="0.2">
      <c r="A592">
        <v>292.2</v>
      </c>
      <c r="B592" t="s">
        <v>1486</v>
      </c>
      <c r="C592" t="s">
        <v>1422</v>
      </c>
      <c r="D592" t="s">
        <v>2</v>
      </c>
      <c r="E592" s="3">
        <v>6</v>
      </c>
      <c r="F592" s="23">
        <v>5.7440060722360797E-2</v>
      </c>
      <c r="G592" s="3">
        <v>6</v>
      </c>
    </row>
    <row r="593" spans="1:7" x14ac:dyDescent="0.2">
      <c r="A593">
        <v>312</v>
      </c>
      <c r="B593" t="s">
        <v>1664</v>
      </c>
      <c r="C593" t="s">
        <v>1422</v>
      </c>
      <c r="D593" t="s">
        <v>2</v>
      </c>
      <c r="E593" s="3">
        <v>7</v>
      </c>
      <c r="F593" s="23">
        <v>5.6848397965042402E-2</v>
      </c>
      <c r="G593" s="3">
        <v>6</v>
      </c>
    </row>
    <row r="594" spans="1:7" x14ac:dyDescent="0.2">
      <c r="A594">
        <v>350.1</v>
      </c>
      <c r="B594" t="s">
        <v>1997</v>
      </c>
      <c r="C594" t="s">
        <v>1736</v>
      </c>
      <c r="D594" t="s">
        <v>2</v>
      </c>
      <c r="E594" s="3">
        <v>6</v>
      </c>
      <c r="F594" s="23">
        <v>5.6497647639929198E-2</v>
      </c>
      <c r="G594" s="3">
        <v>6</v>
      </c>
    </row>
    <row r="595" spans="1:7" x14ac:dyDescent="0.2">
      <c r="A595">
        <v>871</v>
      </c>
      <c r="B595" t="s">
        <v>6601</v>
      </c>
      <c r="C595" t="s">
        <v>6396</v>
      </c>
      <c r="D595" t="s">
        <v>2</v>
      </c>
      <c r="E595" s="3">
        <v>10</v>
      </c>
      <c r="F595" s="23">
        <v>5.5593378769343997E-2</v>
      </c>
      <c r="G595" s="3">
        <v>6</v>
      </c>
    </row>
    <row r="596" spans="1:7" x14ac:dyDescent="0.2">
      <c r="A596">
        <v>315.2</v>
      </c>
      <c r="B596" t="s">
        <v>1699</v>
      </c>
      <c r="C596" t="s">
        <v>1422</v>
      </c>
      <c r="D596" t="s">
        <v>2</v>
      </c>
      <c r="E596" s="3">
        <v>3</v>
      </c>
      <c r="F596" s="23">
        <v>5.4748333972957398E-2</v>
      </c>
      <c r="G596" s="3">
        <v>6</v>
      </c>
    </row>
    <row r="597" spans="1:7" x14ac:dyDescent="0.2">
      <c r="A597">
        <v>870.3</v>
      </c>
      <c r="B597" t="s">
        <v>6577</v>
      </c>
      <c r="C597" t="s">
        <v>6396</v>
      </c>
      <c r="D597" t="s">
        <v>2</v>
      </c>
      <c r="E597" s="3">
        <v>11</v>
      </c>
      <c r="F597" s="23">
        <v>5.3246714778927201E-2</v>
      </c>
      <c r="G597" s="3">
        <v>6</v>
      </c>
    </row>
    <row r="598" spans="1:7" x14ac:dyDescent="0.2">
      <c r="A598">
        <v>747.2</v>
      </c>
      <c r="B598" t="s">
        <v>5986</v>
      </c>
      <c r="C598" t="s">
        <v>5960</v>
      </c>
      <c r="D598" t="s">
        <v>2</v>
      </c>
      <c r="E598" s="3">
        <v>6</v>
      </c>
      <c r="F598" s="23">
        <v>5.2663959234169999E-2</v>
      </c>
      <c r="G598" s="3">
        <v>6</v>
      </c>
    </row>
    <row r="599" spans="1:7" x14ac:dyDescent="0.2">
      <c r="A599">
        <v>378.2</v>
      </c>
      <c r="B599" t="s">
        <v>2416</v>
      </c>
      <c r="C599" t="s">
        <v>2086</v>
      </c>
      <c r="D599" t="s">
        <v>2</v>
      </c>
      <c r="E599" s="3">
        <v>7</v>
      </c>
      <c r="F599" s="23">
        <v>5.1730373515721802E-2</v>
      </c>
      <c r="G599" s="3">
        <v>6</v>
      </c>
    </row>
    <row r="600" spans="1:7" x14ac:dyDescent="0.2">
      <c r="A600">
        <v>442</v>
      </c>
      <c r="B600" t="s">
        <v>3079</v>
      </c>
      <c r="C600" t="s">
        <v>2619</v>
      </c>
      <c r="D600" t="s">
        <v>2</v>
      </c>
      <c r="E600" s="3">
        <v>7</v>
      </c>
      <c r="F600" s="23">
        <v>5.0572396319054497E-2</v>
      </c>
      <c r="G600" s="3">
        <v>6</v>
      </c>
    </row>
    <row r="601" spans="1:7" x14ac:dyDescent="0.2">
      <c r="A601">
        <v>433.11</v>
      </c>
      <c r="B601" t="s">
        <v>3004</v>
      </c>
      <c r="C601" t="s">
        <v>2619</v>
      </c>
      <c r="D601" t="s">
        <v>2</v>
      </c>
      <c r="E601" s="3">
        <v>3</v>
      </c>
      <c r="F601" s="23">
        <v>4.66157570974376E-2</v>
      </c>
      <c r="G601" s="3">
        <v>6</v>
      </c>
    </row>
    <row r="602" spans="1:7" x14ac:dyDescent="0.2">
      <c r="A602">
        <v>349</v>
      </c>
      <c r="B602" t="s">
        <v>1992</v>
      </c>
      <c r="C602" t="s">
        <v>1736</v>
      </c>
      <c r="D602" t="s">
        <v>2</v>
      </c>
      <c r="E602" s="3">
        <v>9</v>
      </c>
      <c r="F602" s="23">
        <v>3.9276264767726998E-2</v>
      </c>
      <c r="G602" s="3">
        <v>6</v>
      </c>
    </row>
    <row r="603" spans="1:7" x14ac:dyDescent="0.2">
      <c r="A603">
        <v>225.2</v>
      </c>
      <c r="B603" t="s">
        <v>713</v>
      </c>
      <c r="C603" t="s">
        <v>172</v>
      </c>
      <c r="D603" t="s">
        <v>2</v>
      </c>
      <c r="E603" s="3">
        <v>6</v>
      </c>
      <c r="F603" s="23">
        <v>3.8147518168098297E-2</v>
      </c>
      <c r="G603" s="3">
        <v>6</v>
      </c>
    </row>
    <row r="604" spans="1:7" x14ac:dyDescent="0.2">
      <c r="A604">
        <v>333.8</v>
      </c>
      <c r="B604" t="s">
        <v>1840</v>
      </c>
      <c r="C604" t="s">
        <v>1736</v>
      </c>
      <c r="D604" t="s">
        <v>2</v>
      </c>
      <c r="E604" s="3">
        <v>4</v>
      </c>
      <c r="F604" s="23">
        <v>3.3003979070076801E-2</v>
      </c>
      <c r="G604" s="3">
        <v>6</v>
      </c>
    </row>
    <row r="605" spans="1:7" x14ac:dyDescent="0.2">
      <c r="A605">
        <v>430</v>
      </c>
      <c r="B605" t="s">
        <v>2975</v>
      </c>
      <c r="C605" t="s">
        <v>2619</v>
      </c>
      <c r="D605" t="s">
        <v>2</v>
      </c>
      <c r="E605" s="3">
        <v>3</v>
      </c>
      <c r="F605" s="23">
        <v>3.2953249258115998E-2</v>
      </c>
      <c r="G605" s="3">
        <v>6</v>
      </c>
    </row>
    <row r="606" spans="1:7" x14ac:dyDescent="0.2">
      <c r="A606">
        <v>348.7</v>
      </c>
      <c r="B606" t="s">
        <v>1978</v>
      </c>
      <c r="C606" t="s">
        <v>1736</v>
      </c>
      <c r="D606" t="s">
        <v>2</v>
      </c>
      <c r="E606" s="3">
        <v>3</v>
      </c>
      <c r="F606" s="23">
        <v>3.2934498277528097E-2</v>
      </c>
      <c r="G606" s="3">
        <v>6</v>
      </c>
    </row>
    <row r="607" spans="1:7" x14ac:dyDescent="0.2">
      <c r="A607">
        <v>907</v>
      </c>
      <c r="B607" t="s">
        <v>6646</v>
      </c>
      <c r="C607" t="s">
        <v>6396</v>
      </c>
      <c r="D607" t="s">
        <v>2</v>
      </c>
      <c r="E607" s="3">
        <v>6</v>
      </c>
      <c r="F607" s="23">
        <v>3.1993973152925598E-2</v>
      </c>
      <c r="G607" s="3">
        <v>6</v>
      </c>
    </row>
    <row r="608" spans="1:7" x14ac:dyDescent="0.2">
      <c r="A608">
        <v>324</v>
      </c>
      <c r="B608" t="s">
        <v>1755</v>
      </c>
      <c r="C608" t="s">
        <v>1736</v>
      </c>
      <c r="D608" t="s">
        <v>2</v>
      </c>
      <c r="E608" s="3">
        <v>6</v>
      </c>
      <c r="F608" s="23">
        <v>3.1781847014498703E-2</v>
      </c>
      <c r="G608" s="3">
        <v>6</v>
      </c>
    </row>
    <row r="609" spans="1:7" x14ac:dyDescent="0.2">
      <c r="A609">
        <v>345.11</v>
      </c>
      <c r="B609" t="s">
        <v>1929</v>
      </c>
      <c r="C609" t="s">
        <v>1736</v>
      </c>
      <c r="D609" t="s">
        <v>2</v>
      </c>
      <c r="E609" s="3">
        <v>4</v>
      </c>
      <c r="F609" s="23">
        <v>3.04654295110812E-2</v>
      </c>
      <c r="G609" s="3">
        <v>6</v>
      </c>
    </row>
    <row r="610" spans="1:7" x14ac:dyDescent="0.2">
      <c r="A610">
        <v>345.12</v>
      </c>
      <c r="B610" t="s">
        <v>1934</v>
      </c>
      <c r="C610" t="s">
        <v>1736</v>
      </c>
      <c r="D610" t="s">
        <v>2</v>
      </c>
      <c r="E610" s="3">
        <v>4</v>
      </c>
      <c r="F610" s="23">
        <v>3.04654295110812E-2</v>
      </c>
      <c r="G610" s="3">
        <v>6</v>
      </c>
    </row>
    <row r="611" spans="1:7" x14ac:dyDescent="0.2">
      <c r="A611">
        <v>343</v>
      </c>
      <c r="B611" t="s">
        <v>1909</v>
      </c>
      <c r="C611" t="s">
        <v>1736</v>
      </c>
      <c r="D611" t="s">
        <v>2</v>
      </c>
      <c r="E611" s="3">
        <v>5</v>
      </c>
      <c r="F611" s="23">
        <v>3.0106293460471101E-2</v>
      </c>
      <c r="G611" s="3">
        <v>6</v>
      </c>
    </row>
    <row r="612" spans="1:7" x14ac:dyDescent="0.2">
      <c r="A612">
        <v>818</v>
      </c>
      <c r="B612" t="s">
        <v>6487</v>
      </c>
      <c r="C612" t="s">
        <v>6396</v>
      </c>
      <c r="D612" t="s">
        <v>2</v>
      </c>
      <c r="E612" s="3">
        <v>5</v>
      </c>
      <c r="F612" s="23">
        <v>2.7988472976328501E-2</v>
      </c>
      <c r="G612" s="3">
        <v>6</v>
      </c>
    </row>
    <row r="613" spans="1:7" x14ac:dyDescent="0.2">
      <c r="A613">
        <v>334.2</v>
      </c>
      <c r="B613" t="s">
        <v>1855</v>
      </c>
      <c r="C613" t="s">
        <v>1736</v>
      </c>
      <c r="D613" t="s">
        <v>2</v>
      </c>
      <c r="E613" s="3">
        <v>5</v>
      </c>
      <c r="F613" s="23">
        <v>2.7537876441755701E-2</v>
      </c>
      <c r="G613" s="3">
        <v>6</v>
      </c>
    </row>
    <row r="614" spans="1:7" x14ac:dyDescent="0.2">
      <c r="A614">
        <v>386.3</v>
      </c>
      <c r="B614" t="s">
        <v>2574</v>
      </c>
      <c r="C614" t="s">
        <v>2086</v>
      </c>
      <c r="D614" t="s">
        <v>2</v>
      </c>
      <c r="E614" s="3">
        <v>4</v>
      </c>
      <c r="F614" s="23">
        <v>2.7041091833371399E-2</v>
      </c>
      <c r="G614" s="3">
        <v>6</v>
      </c>
    </row>
    <row r="615" spans="1:7" x14ac:dyDescent="0.2">
      <c r="A615">
        <v>442.8</v>
      </c>
      <c r="B615" t="s">
        <v>3104</v>
      </c>
      <c r="C615" t="s">
        <v>2619</v>
      </c>
      <c r="D615" t="s">
        <v>2</v>
      </c>
      <c r="E615" s="3">
        <v>4</v>
      </c>
      <c r="F615" s="23">
        <v>2.6879412696603398E-2</v>
      </c>
      <c r="G615" s="3">
        <v>6</v>
      </c>
    </row>
    <row r="616" spans="1:7" x14ac:dyDescent="0.2">
      <c r="A616">
        <v>333</v>
      </c>
      <c r="B616" t="s">
        <v>1815</v>
      </c>
      <c r="C616" t="s">
        <v>1736</v>
      </c>
      <c r="D616" t="s">
        <v>2</v>
      </c>
      <c r="E616" s="3">
        <v>6</v>
      </c>
      <c r="F616" s="23">
        <v>2.6378042005237998E-2</v>
      </c>
      <c r="G616" s="3">
        <v>6</v>
      </c>
    </row>
    <row r="617" spans="1:7" x14ac:dyDescent="0.2">
      <c r="A617">
        <v>346.2</v>
      </c>
      <c r="B617" t="s">
        <v>1954</v>
      </c>
      <c r="C617" t="s">
        <v>1736</v>
      </c>
      <c r="D617" t="s">
        <v>2</v>
      </c>
      <c r="E617" s="3">
        <v>4</v>
      </c>
      <c r="F617" s="23">
        <v>2.57041491788958E-2</v>
      </c>
      <c r="G617" s="3">
        <v>6</v>
      </c>
    </row>
    <row r="618" spans="1:7" x14ac:dyDescent="0.2">
      <c r="A618">
        <v>747</v>
      </c>
      <c r="B618" t="s">
        <v>5961</v>
      </c>
      <c r="C618" t="s">
        <v>5960</v>
      </c>
      <c r="D618" t="s">
        <v>2</v>
      </c>
      <c r="E618" s="3">
        <v>3</v>
      </c>
      <c r="F618" s="23">
        <v>2.17031916754378E-2</v>
      </c>
      <c r="G618" s="3">
        <v>6</v>
      </c>
    </row>
    <row r="619" spans="1:7" x14ac:dyDescent="0.2">
      <c r="A619">
        <v>752.2</v>
      </c>
      <c r="B619" t="s">
        <v>6096</v>
      </c>
      <c r="C619" t="s">
        <v>5960</v>
      </c>
      <c r="D619" t="s">
        <v>2</v>
      </c>
      <c r="E619" s="3">
        <v>6</v>
      </c>
      <c r="F619" s="23">
        <v>2.1051840158079101E-2</v>
      </c>
      <c r="G619" s="3">
        <v>6</v>
      </c>
    </row>
    <row r="620" spans="1:7" x14ac:dyDescent="0.2">
      <c r="A620">
        <v>333.4</v>
      </c>
      <c r="B620" t="s">
        <v>1835</v>
      </c>
      <c r="C620" t="s">
        <v>1736</v>
      </c>
      <c r="D620" t="s">
        <v>2</v>
      </c>
      <c r="E620" s="3">
        <v>6</v>
      </c>
      <c r="F620" s="23">
        <v>2.03435209163885E-2</v>
      </c>
      <c r="G620" s="3">
        <v>6</v>
      </c>
    </row>
    <row r="621" spans="1:7" x14ac:dyDescent="0.2">
      <c r="A621">
        <v>325</v>
      </c>
      <c r="B621" t="s">
        <v>1760</v>
      </c>
      <c r="C621" t="s">
        <v>1736</v>
      </c>
      <c r="D621" t="s">
        <v>2</v>
      </c>
      <c r="E621" s="3">
        <v>2</v>
      </c>
      <c r="F621" s="23">
        <v>1.9697347771590601E-2</v>
      </c>
      <c r="G621" s="3">
        <v>6</v>
      </c>
    </row>
    <row r="622" spans="1:7" x14ac:dyDescent="0.2">
      <c r="A622">
        <v>333.1</v>
      </c>
      <c r="B622" t="s">
        <v>1820</v>
      </c>
      <c r="C622" t="s">
        <v>1736</v>
      </c>
      <c r="D622" t="s">
        <v>2</v>
      </c>
      <c r="E622" s="3">
        <v>4</v>
      </c>
      <c r="F622" s="23">
        <v>1.9474182100326701E-2</v>
      </c>
      <c r="G622" s="3">
        <v>6</v>
      </c>
    </row>
    <row r="623" spans="1:7" x14ac:dyDescent="0.2">
      <c r="A623">
        <v>1006</v>
      </c>
      <c r="B623" t="s">
        <v>32</v>
      </c>
      <c r="D623" t="s">
        <v>2</v>
      </c>
      <c r="E623" s="3">
        <v>4</v>
      </c>
      <c r="F623" s="23">
        <v>1.8546987810064499E-2</v>
      </c>
      <c r="G623" s="3">
        <v>6</v>
      </c>
    </row>
    <row r="624" spans="1:7" x14ac:dyDescent="0.2">
      <c r="A624">
        <v>348.4</v>
      </c>
      <c r="B624" t="s">
        <v>1973</v>
      </c>
      <c r="C624" t="s">
        <v>1736</v>
      </c>
      <c r="D624" t="s">
        <v>2</v>
      </c>
      <c r="E624" s="3">
        <v>3</v>
      </c>
      <c r="F624" s="23">
        <v>1.71124843592277E-2</v>
      </c>
      <c r="G624" s="3">
        <v>6</v>
      </c>
    </row>
    <row r="625" spans="1:7" x14ac:dyDescent="0.2">
      <c r="A625">
        <v>459.1</v>
      </c>
      <c r="B625" t="s">
        <v>3243</v>
      </c>
      <c r="C625" t="s">
        <v>2619</v>
      </c>
      <c r="D625" t="s">
        <v>2</v>
      </c>
      <c r="E625" s="3">
        <v>2</v>
      </c>
      <c r="F625" s="23">
        <v>1.44750739117251E-2</v>
      </c>
      <c r="G625" s="3">
        <v>6</v>
      </c>
    </row>
    <row r="626" spans="1:7" x14ac:dyDescent="0.2">
      <c r="A626">
        <v>752.11</v>
      </c>
      <c r="B626" t="s">
        <v>6091</v>
      </c>
      <c r="C626" t="s">
        <v>5960</v>
      </c>
      <c r="D626" t="s">
        <v>2</v>
      </c>
      <c r="E626" s="3">
        <v>5</v>
      </c>
      <c r="F626" s="23">
        <v>1.44112394106012E-2</v>
      </c>
      <c r="G626" s="3">
        <v>6</v>
      </c>
    </row>
    <row r="627" spans="1:7" x14ac:dyDescent="0.2">
      <c r="A627">
        <v>872</v>
      </c>
      <c r="B627" t="s">
        <v>6616</v>
      </c>
      <c r="C627" t="s">
        <v>6396</v>
      </c>
      <c r="D627" t="s">
        <v>2</v>
      </c>
      <c r="E627" s="3">
        <v>3</v>
      </c>
      <c r="F627" s="23">
        <v>1.32870758100515E-2</v>
      </c>
      <c r="G627" s="3">
        <v>6</v>
      </c>
    </row>
    <row r="628" spans="1:7" x14ac:dyDescent="0.2">
      <c r="A628">
        <v>199.4</v>
      </c>
      <c r="B628" t="s">
        <v>531</v>
      </c>
      <c r="C628" t="s">
        <v>172</v>
      </c>
      <c r="D628" t="s">
        <v>2</v>
      </c>
      <c r="E628" s="3">
        <v>3</v>
      </c>
      <c r="F628" s="23">
        <v>9.1854219597408693E-3</v>
      </c>
      <c r="G628" s="3">
        <v>6</v>
      </c>
    </row>
    <row r="629" spans="1:7" x14ac:dyDescent="0.2">
      <c r="A629">
        <v>337</v>
      </c>
      <c r="B629" t="s">
        <v>1865</v>
      </c>
      <c r="C629" t="s">
        <v>1736</v>
      </c>
      <c r="D629" t="s">
        <v>2</v>
      </c>
      <c r="E629" s="3">
        <v>4</v>
      </c>
      <c r="F629" s="23">
        <v>7.7933818530725001E-3</v>
      </c>
      <c r="G629" s="3">
        <v>6</v>
      </c>
    </row>
    <row r="630" spans="1:7" x14ac:dyDescent="0.2">
      <c r="A630">
        <v>333.2</v>
      </c>
      <c r="B630" t="s">
        <v>1825</v>
      </c>
      <c r="C630" t="s">
        <v>1736</v>
      </c>
      <c r="D630" t="s">
        <v>2</v>
      </c>
      <c r="E630" s="3">
        <v>3</v>
      </c>
      <c r="F630" s="23">
        <v>7.5477884548154203E-3</v>
      </c>
      <c r="G630" s="3">
        <v>6</v>
      </c>
    </row>
    <row r="631" spans="1:7" x14ac:dyDescent="0.2">
      <c r="A631">
        <v>1007</v>
      </c>
      <c r="B631" t="s">
        <v>37</v>
      </c>
      <c r="D631" t="s">
        <v>2</v>
      </c>
      <c r="E631" s="3">
        <v>2</v>
      </c>
      <c r="F631" s="23">
        <v>6.6697434499359996E-3</v>
      </c>
      <c r="G631" s="3">
        <v>6</v>
      </c>
    </row>
    <row r="632" spans="1:7" x14ac:dyDescent="0.2">
      <c r="A632">
        <v>291.39999999999998</v>
      </c>
      <c r="B632" t="s">
        <v>1461</v>
      </c>
      <c r="C632" t="s">
        <v>1422</v>
      </c>
      <c r="D632" t="s">
        <v>2</v>
      </c>
      <c r="E632" s="3">
        <v>2</v>
      </c>
      <c r="F632" s="23">
        <v>4.3995506788366296E-3</v>
      </c>
      <c r="G632" s="3">
        <v>6</v>
      </c>
    </row>
    <row r="633" spans="1:7" x14ac:dyDescent="0.2">
      <c r="A633">
        <v>870.2</v>
      </c>
      <c r="B633" t="s">
        <v>6572</v>
      </c>
      <c r="C633" t="s">
        <v>6396</v>
      </c>
      <c r="D633" t="s">
        <v>2</v>
      </c>
      <c r="E633" s="3">
        <v>1</v>
      </c>
      <c r="F633" s="23">
        <v>4.0547170262954704E-3</v>
      </c>
      <c r="G633" s="3">
        <v>6</v>
      </c>
    </row>
    <row r="634" spans="1:7" x14ac:dyDescent="0.2">
      <c r="A634">
        <v>711</v>
      </c>
      <c r="B634" t="s">
        <v>5501</v>
      </c>
      <c r="C634" t="s">
        <v>5485</v>
      </c>
      <c r="D634" t="s">
        <v>2</v>
      </c>
      <c r="E634" s="3">
        <v>3</v>
      </c>
      <c r="F634" s="23">
        <v>3.9931112637686299E-3</v>
      </c>
      <c r="G634" s="3">
        <v>6</v>
      </c>
    </row>
    <row r="635" spans="1:7" x14ac:dyDescent="0.2">
      <c r="A635">
        <v>277.51</v>
      </c>
      <c r="B635" t="s">
        <v>1215</v>
      </c>
      <c r="C635" t="s">
        <v>747</v>
      </c>
      <c r="D635" t="s">
        <v>2</v>
      </c>
      <c r="E635" s="3">
        <v>3</v>
      </c>
      <c r="F635" s="23">
        <v>2.5791547205861699E-3</v>
      </c>
      <c r="G635" s="3">
        <v>6</v>
      </c>
    </row>
    <row r="636" spans="1:7" x14ac:dyDescent="0.2">
      <c r="A636">
        <v>313.2</v>
      </c>
      <c r="B636" t="s">
        <v>1679</v>
      </c>
      <c r="C636" t="s">
        <v>1422</v>
      </c>
      <c r="D636" t="s">
        <v>2</v>
      </c>
      <c r="E636" s="3">
        <v>2</v>
      </c>
      <c r="F636" s="23">
        <v>2.1239125730598499E-3</v>
      </c>
      <c r="G636" s="3">
        <v>6</v>
      </c>
    </row>
    <row r="637" spans="1:7" x14ac:dyDescent="0.2">
      <c r="A637">
        <v>752.1</v>
      </c>
      <c r="B637" t="s">
        <v>6086</v>
      </c>
      <c r="C637" t="s">
        <v>5960</v>
      </c>
      <c r="D637" t="s">
        <v>2</v>
      </c>
      <c r="E637" s="3">
        <v>1</v>
      </c>
      <c r="F637" s="23">
        <v>1.0974103858011201E-3</v>
      </c>
      <c r="G637" s="3">
        <v>6</v>
      </c>
    </row>
    <row r="638" spans="1:7" x14ac:dyDescent="0.2">
      <c r="A638">
        <v>379.4</v>
      </c>
      <c r="B638" t="s">
        <v>2446</v>
      </c>
      <c r="C638" t="s">
        <v>2086</v>
      </c>
      <c r="D638" t="s">
        <v>2</v>
      </c>
      <c r="E638" s="3">
        <v>1</v>
      </c>
      <c r="F638" s="23">
        <v>5.9346305632702499E-4</v>
      </c>
      <c r="G638" s="3">
        <v>6</v>
      </c>
    </row>
    <row r="639" spans="1:7" x14ac:dyDescent="0.2">
      <c r="A639">
        <v>817</v>
      </c>
      <c r="B639" t="s">
        <v>6482</v>
      </c>
      <c r="C639" t="s">
        <v>6396</v>
      </c>
      <c r="D639" t="s">
        <v>2</v>
      </c>
      <c r="E639" s="3">
        <v>1</v>
      </c>
      <c r="F639" s="23">
        <v>3.3502410654992802E-4</v>
      </c>
      <c r="G639" s="3">
        <v>6</v>
      </c>
    </row>
    <row r="640" spans="1:7" x14ac:dyDescent="0.2">
      <c r="A640">
        <v>197</v>
      </c>
      <c r="B640" t="s">
        <v>486</v>
      </c>
      <c r="C640" t="s">
        <v>172</v>
      </c>
      <c r="D640" t="s">
        <v>2</v>
      </c>
      <c r="E640" s="3">
        <v>29</v>
      </c>
      <c r="F640" s="23">
        <v>0.60995486950629296</v>
      </c>
      <c r="G640" s="3">
        <v>7</v>
      </c>
    </row>
    <row r="641" spans="1:7" x14ac:dyDescent="0.2">
      <c r="A641">
        <v>1010</v>
      </c>
      <c r="B641" t="s">
        <v>52</v>
      </c>
      <c r="D641" t="s">
        <v>2</v>
      </c>
      <c r="E641" s="3">
        <v>19</v>
      </c>
      <c r="F641" s="23">
        <v>0.49541524411779603</v>
      </c>
      <c r="G641" s="3">
        <v>7</v>
      </c>
    </row>
    <row r="642" spans="1:7" x14ac:dyDescent="0.2">
      <c r="A642">
        <v>288.11</v>
      </c>
      <c r="B642" t="s">
        <v>1383</v>
      </c>
      <c r="C642" t="s">
        <v>1124</v>
      </c>
      <c r="D642" t="s">
        <v>2</v>
      </c>
      <c r="E642" s="3">
        <v>19</v>
      </c>
      <c r="F642" s="23">
        <v>0.47578010216238398</v>
      </c>
      <c r="G642" s="3">
        <v>7</v>
      </c>
    </row>
    <row r="643" spans="1:7" x14ac:dyDescent="0.2">
      <c r="A643">
        <v>204.4</v>
      </c>
      <c r="B643" t="s">
        <v>608</v>
      </c>
      <c r="C643" t="s">
        <v>172</v>
      </c>
      <c r="D643" t="s">
        <v>2</v>
      </c>
      <c r="E643" s="3">
        <v>18</v>
      </c>
      <c r="F643" s="23">
        <v>0.43682557550918899</v>
      </c>
      <c r="G643" s="3">
        <v>7</v>
      </c>
    </row>
    <row r="644" spans="1:7" x14ac:dyDescent="0.2">
      <c r="A644">
        <v>202</v>
      </c>
      <c r="B644" t="s">
        <v>549</v>
      </c>
      <c r="C644" t="s">
        <v>172</v>
      </c>
      <c r="D644" t="s">
        <v>2</v>
      </c>
      <c r="E644" s="3">
        <v>13</v>
      </c>
      <c r="F644" s="23">
        <v>0.28340346551789097</v>
      </c>
      <c r="G644" s="3">
        <v>7</v>
      </c>
    </row>
    <row r="645" spans="1:7" x14ac:dyDescent="0.2">
      <c r="A645">
        <v>202.24</v>
      </c>
      <c r="B645" t="s">
        <v>564</v>
      </c>
      <c r="C645" t="s">
        <v>172</v>
      </c>
      <c r="D645" t="s">
        <v>2</v>
      </c>
      <c r="E645" s="3">
        <v>6</v>
      </c>
      <c r="F645" s="23">
        <v>0.21104915484214001</v>
      </c>
      <c r="G645" s="3">
        <v>7</v>
      </c>
    </row>
    <row r="646" spans="1:7" x14ac:dyDescent="0.2">
      <c r="A646">
        <v>202.2</v>
      </c>
      <c r="B646" t="s">
        <v>554</v>
      </c>
      <c r="C646" t="s">
        <v>172</v>
      </c>
      <c r="D646" t="s">
        <v>2</v>
      </c>
      <c r="E646" s="3">
        <v>12</v>
      </c>
      <c r="F646" s="23">
        <v>0.20436851960369201</v>
      </c>
      <c r="G646" s="3">
        <v>7</v>
      </c>
    </row>
    <row r="647" spans="1:7" x14ac:dyDescent="0.2">
      <c r="A647">
        <v>860</v>
      </c>
      <c r="B647" t="s">
        <v>6557</v>
      </c>
      <c r="C647" t="s">
        <v>172</v>
      </c>
      <c r="D647" t="s">
        <v>2</v>
      </c>
      <c r="E647" s="3">
        <v>15</v>
      </c>
      <c r="F647" s="23">
        <v>0.20331872661063299</v>
      </c>
      <c r="G647" s="3">
        <v>7</v>
      </c>
    </row>
    <row r="648" spans="1:7" x14ac:dyDescent="0.2">
      <c r="A648">
        <v>204.21</v>
      </c>
      <c r="B648" t="s">
        <v>594</v>
      </c>
      <c r="C648" t="s">
        <v>172</v>
      </c>
      <c r="D648" t="s">
        <v>2</v>
      </c>
      <c r="E648" s="3">
        <v>15</v>
      </c>
      <c r="F648" s="23">
        <v>0.17337636041283</v>
      </c>
      <c r="G648" s="3">
        <v>7</v>
      </c>
    </row>
    <row r="649" spans="1:7" x14ac:dyDescent="0.2">
      <c r="A649">
        <v>202.21</v>
      </c>
      <c r="B649" t="s">
        <v>559</v>
      </c>
      <c r="C649" t="s">
        <v>172</v>
      </c>
      <c r="D649" t="s">
        <v>2</v>
      </c>
      <c r="E649" s="3">
        <v>7</v>
      </c>
      <c r="F649" s="23">
        <v>0.13910480921649701</v>
      </c>
      <c r="G649" s="3">
        <v>7</v>
      </c>
    </row>
    <row r="650" spans="1:7" x14ac:dyDescent="0.2">
      <c r="A650">
        <v>579.20000000000005</v>
      </c>
      <c r="B650" t="s">
        <v>4214</v>
      </c>
      <c r="C650" t="s">
        <v>3585</v>
      </c>
      <c r="D650" t="s">
        <v>2</v>
      </c>
      <c r="E650" s="3">
        <v>14</v>
      </c>
      <c r="F650" s="23">
        <v>0.119741850622676</v>
      </c>
      <c r="G650" s="3">
        <v>7</v>
      </c>
    </row>
    <row r="651" spans="1:7" x14ac:dyDescent="0.2">
      <c r="A651">
        <v>204</v>
      </c>
      <c r="B651" t="s">
        <v>569</v>
      </c>
      <c r="C651" t="s">
        <v>172</v>
      </c>
      <c r="D651" t="s">
        <v>2</v>
      </c>
      <c r="E651" s="3">
        <v>10</v>
      </c>
      <c r="F651" s="23">
        <v>0.11182029848389299</v>
      </c>
      <c r="G651" s="3">
        <v>7</v>
      </c>
    </row>
    <row r="652" spans="1:7" x14ac:dyDescent="0.2">
      <c r="A652">
        <v>200</v>
      </c>
      <c r="B652" t="s">
        <v>536</v>
      </c>
      <c r="C652" t="s">
        <v>172</v>
      </c>
      <c r="D652" t="s">
        <v>2</v>
      </c>
      <c r="E652" s="3">
        <v>13</v>
      </c>
      <c r="F652" s="23">
        <v>0.111267020347598</v>
      </c>
      <c r="G652" s="3">
        <v>7</v>
      </c>
    </row>
    <row r="653" spans="1:7" x14ac:dyDescent="0.2">
      <c r="A653">
        <v>287.3</v>
      </c>
      <c r="B653" t="s">
        <v>1364</v>
      </c>
      <c r="C653" t="s">
        <v>1124</v>
      </c>
      <c r="D653" t="s">
        <v>2</v>
      </c>
      <c r="E653" s="3">
        <v>10</v>
      </c>
      <c r="F653" s="23">
        <v>0.110568571385119</v>
      </c>
      <c r="G653" s="3">
        <v>7</v>
      </c>
    </row>
    <row r="654" spans="1:7" x14ac:dyDescent="0.2">
      <c r="A654">
        <v>284</v>
      </c>
      <c r="B654" t="s">
        <v>1308</v>
      </c>
      <c r="C654" t="s">
        <v>1124</v>
      </c>
      <c r="D654" t="s">
        <v>2</v>
      </c>
      <c r="E654" s="3">
        <v>7</v>
      </c>
      <c r="F654" s="23">
        <v>0.109687016168742</v>
      </c>
      <c r="G654" s="3">
        <v>7</v>
      </c>
    </row>
    <row r="655" spans="1:7" x14ac:dyDescent="0.2">
      <c r="A655">
        <v>289.5</v>
      </c>
      <c r="B655" t="s">
        <v>1407</v>
      </c>
      <c r="C655" t="s">
        <v>1124</v>
      </c>
      <c r="D655" t="s">
        <v>2</v>
      </c>
      <c r="E655" s="3">
        <v>12</v>
      </c>
      <c r="F655" s="23">
        <v>0.10170639422014099</v>
      </c>
      <c r="G655" s="3">
        <v>7</v>
      </c>
    </row>
    <row r="656" spans="1:7" x14ac:dyDescent="0.2">
      <c r="A656">
        <v>480.3</v>
      </c>
      <c r="B656" t="s">
        <v>3370</v>
      </c>
      <c r="C656" t="s">
        <v>3253</v>
      </c>
      <c r="D656" t="s">
        <v>2</v>
      </c>
      <c r="E656" s="3">
        <v>10</v>
      </c>
      <c r="F656" s="23">
        <v>9.6344956235330001E-2</v>
      </c>
      <c r="G656" s="3">
        <v>7</v>
      </c>
    </row>
    <row r="657" spans="1:7" x14ac:dyDescent="0.2">
      <c r="A657">
        <v>316.10000000000002</v>
      </c>
      <c r="B657" t="s">
        <v>1714</v>
      </c>
      <c r="C657" t="s">
        <v>1422</v>
      </c>
      <c r="D657" t="s">
        <v>2</v>
      </c>
      <c r="E657" s="3">
        <v>3</v>
      </c>
      <c r="F657" s="23">
        <v>9.3161458408602099E-2</v>
      </c>
      <c r="G657" s="3">
        <v>7</v>
      </c>
    </row>
    <row r="658" spans="1:7" x14ac:dyDescent="0.2">
      <c r="A658">
        <v>204.11</v>
      </c>
      <c r="B658" t="s">
        <v>579</v>
      </c>
      <c r="C658" t="s">
        <v>172</v>
      </c>
      <c r="D658" t="s">
        <v>2</v>
      </c>
      <c r="E658" s="3">
        <v>6</v>
      </c>
      <c r="F658" s="23">
        <v>8.2592352234488506E-2</v>
      </c>
      <c r="G658" s="3">
        <v>7</v>
      </c>
    </row>
    <row r="659" spans="1:7" x14ac:dyDescent="0.2">
      <c r="A659">
        <v>279.11</v>
      </c>
      <c r="B659" t="s">
        <v>1241</v>
      </c>
      <c r="C659" t="s">
        <v>747</v>
      </c>
      <c r="D659" t="s">
        <v>2</v>
      </c>
      <c r="E659" s="3">
        <v>7</v>
      </c>
      <c r="F659" s="23">
        <v>6.9000656473511293E-2</v>
      </c>
      <c r="G659" s="3">
        <v>7</v>
      </c>
    </row>
    <row r="660" spans="1:7" x14ac:dyDescent="0.2">
      <c r="A660">
        <v>289.39999999999998</v>
      </c>
      <c r="B660" t="s">
        <v>1402</v>
      </c>
      <c r="C660" t="s">
        <v>1124</v>
      </c>
      <c r="D660" t="s">
        <v>2</v>
      </c>
      <c r="E660" s="3">
        <v>8</v>
      </c>
      <c r="F660" s="23">
        <v>6.8242502440364103E-2</v>
      </c>
      <c r="G660" s="3">
        <v>7</v>
      </c>
    </row>
    <row r="661" spans="1:7" x14ac:dyDescent="0.2">
      <c r="A661">
        <v>289</v>
      </c>
      <c r="B661" t="s">
        <v>1395</v>
      </c>
      <c r="C661" t="s">
        <v>1124</v>
      </c>
      <c r="D661" t="s">
        <v>2</v>
      </c>
      <c r="E661" s="3">
        <v>8</v>
      </c>
      <c r="F661" s="23">
        <v>6.6852602334409303E-2</v>
      </c>
      <c r="G661" s="3">
        <v>7</v>
      </c>
    </row>
    <row r="662" spans="1:7" x14ac:dyDescent="0.2">
      <c r="A662">
        <v>270.35000000000002</v>
      </c>
      <c r="B662" t="s">
        <v>1061</v>
      </c>
      <c r="C662" t="s">
        <v>747</v>
      </c>
      <c r="D662" t="s">
        <v>2</v>
      </c>
      <c r="E662" s="3">
        <v>5</v>
      </c>
      <c r="F662" s="23">
        <v>6.1171888372651403E-2</v>
      </c>
      <c r="G662" s="3">
        <v>7</v>
      </c>
    </row>
    <row r="663" spans="1:7" x14ac:dyDescent="0.2">
      <c r="A663">
        <v>201</v>
      </c>
      <c r="B663" t="s">
        <v>544</v>
      </c>
      <c r="C663" t="s">
        <v>172</v>
      </c>
      <c r="D663" t="s">
        <v>2</v>
      </c>
      <c r="E663" s="3">
        <v>5</v>
      </c>
      <c r="F663" s="23">
        <v>5.7338453193437403E-2</v>
      </c>
      <c r="G663" s="3">
        <v>7</v>
      </c>
    </row>
    <row r="664" spans="1:7" x14ac:dyDescent="0.2">
      <c r="A664">
        <v>204.12</v>
      </c>
      <c r="B664" t="s">
        <v>584</v>
      </c>
      <c r="C664" t="s">
        <v>172</v>
      </c>
      <c r="D664" t="s">
        <v>2</v>
      </c>
      <c r="E664" s="3">
        <v>9</v>
      </c>
      <c r="F664" s="23">
        <v>5.1306647346686503E-2</v>
      </c>
      <c r="G664" s="3">
        <v>7</v>
      </c>
    </row>
    <row r="665" spans="1:7" x14ac:dyDescent="0.2">
      <c r="A665">
        <v>204.2</v>
      </c>
      <c r="B665" t="s">
        <v>589</v>
      </c>
      <c r="C665" t="s">
        <v>172</v>
      </c>
      <c r="D665" t="s">
        <v>2</v>
      </c>
      <c r="E665" s="3">
        <v>5</v>
      </c>
      <c r="F665" s="23">
        <v>4.6845077985000899E-2</v>
      </c>
      <c r="G665" s="3">
        <v>7</v>
      </c>
    </row>
    <row r="666" spans="1:7" x14ac:dyDescent="0.2">
      <c r="A666">
        <v>270.31</v>
      </c>
      <c r="B666" t="s">
        <v>1046</v>
      </c>
      <c r="C666" t="s">
        <v>747</v>
      </c>
      <c r="D666" t="s">
        <v>2</v>
      </c>
      <c r="E666" s="3">
        <v>4</v>
      </c>
      <c r="F666" s="23">
        <v>4.6558531578820103E-2</v>
      </c>
      <c r="G666" s="3">
        <v>7</v>
      </c>
    </row>
    <row r="667" spans="1:7" x14ac:dyDescent="0.2">
      <c r="A667">
        <v>270.32</v>
      </c>
      <c r="B667" t="s">
        <v>1051</v>
      </c>
      <c r="C667" t="s">
        <v>747</v>
      </c>
      <c r="D667" t="s">
        <v>2</v>
      </c>
      <c r="E667" s="3">
        <v>4</v>
      </c>
      <c r="F667" s="23">
        <v>4.6558531578820103E-2</v>
      </c>
      <c r="G667" s="3">
        <v>7</v>
      </c>
    </row>
    <row r="668" spans="1:7" x14ac:dyDescent="0.2">
      <c r="A668">
        <v>283.10000000000002</v>
      </c>
      <c r="B668" t="s">
        <v>1304</v>
      </c>
      <c r="C668" t="s">
        <v>1124</v>
      </c>
      <c r="D668" t="s">
        <v>2</v>
      </c>
      <c r="E668" s="3">
        <v>6</v>
      </c>
      <c r="F668" s="23">
        <v>4.3397075593330503E-2</v>
      </c>
      <c r="G668" s="3">
        <v>7</v>
      </c>
    </row>
    <row r="669" spans="1:7" x14ac:dyDescent="0.2">
      <c r="A669">
        <v>282.8</v>
      </c>
      <c r="B669" t="s">
        <v>1289</v>
      </c>
      <c r="C669" t="s">
        <v>1124</v>
      </c>
      <c r="D669" t="s">
        <v>2</v>
      </c>
      <c r="E669" s="3">
        <v>4</v>
      </c>
      <c r="F669" s="23">
        <v>3.9188278201172599E-2</v>
      </c>
      <c r="G669" s="3">
        <v>7</v>
      </c>
    </row>
    <row r="670" spans="1:7" x14ac:dyDescent="0.2">
      <c r="A670">
        <v>204.3</v>
      </c>
      <c r="B670" t="s">
        <v>603</v>
      </c>
      <c r="C670" t="s">
        <v>172</v>
      </c>
      <c r="D670" t="s">
        <v>2</v>
      </c>
      <c r="E670" s="3">
        <v>5</v>
      </c>
      <c r="F670" s="23">
        <v>2.8418096125856301E-2</v>
      </c>
      <c r="G670" s="3">
        <v>7</v>
      </c>
    </row>
    <row r="671" spans="1:7" x14ac:dyDescent="0.2">
      <c r="A671">
        <v>117</v>
      </c>
      <c r="B671" t="s">
        <v>117</v>
      </c>
      <c r="C671" t="s">
        <v>0</v>
      </c>
      <c r="D671" t="s">
        <v>2</v>
      </c>
      <c r="E671" s="3">
        <v>3</v>
      </c>
      <c r="F671" s="23">
        <v>2.8222547890440802E-2</v>
      </c>
      <c r="G671" s="3">
        <v>7</v>
      </c>
    </row>
    <row r="672" spans="1:7" x14ac:dyDescent="0.2">
      <c r="A672">
        <v>282.89999999999998</v>
      </c>
      <c r="B672" t="s">
        <v>1294</v>
      </c>
      <c r="C672" t="s">
        <v>1124</v>
      </c>
      <c r="D672" t="s">
        <v>2</v>
      </c>
      <c r="E672" s="3">
        <v>6</v>
      </c>
      <c r="F672" s="23">
        <v>2.7602226855249198E-2</v>
      </c>
      <c r="G672" s="3">
        <v>7</v>
      </c>
    </row>
    <row r="673" spans="1:7" x14ac:dyDescent="0.2">
      <c r="A673">
        <v>287.31</v>
      </c>
      <c r="B673" t="s">
        <v>1368</v>
      </c>
      <c r="C673" t="s">
        <v>1124</v>
      </c>
      <c r="D673" t="s">
        <v>2</v>
      </c>
      <c r="E673" s="3">
        <v>5</v>
      </c>
      <c r="F673" s="23">
        <v>2.7545335800740301E-2</v>
      </c>
      <c r="G673" s="3">
        <v>7</v>
      </c>
    </row>
    <row r="674" spans="1:7" x14ac:dyDescent="0.2">
      <c r="A674">
        <v>204.1</v>
      </c>
      <c r="B674" t="s">
        <v>574</v>
      </c>
      <c r="C674" t="s">
        <v>172</v>
      </c>
      <c r="D674" t="s">
        <v>2</v>
      </c>
      <c r="E674" s="3">
        <v>4</v>
      </c>
      <c r="F674" s="23">
        <v>2.39658045286118E-2</v>
      </c>
      <c r="G674" s="3">
        <v>7</v>
      </c>
    </row>
    <row r="675" spans="1:7" x14ac:dyDescent="0.2">
      <c r="A675">
        <v>200.1</v>
      </c>
      <c r="B675" t="s">
        <v>541</v>
      </c>
      <c r="C675" t="s">
        <v>172</v>
      </c>
      <c r="D675" t="s">
        <v>2</v>
      </c>
      <c r="E675" s="3">
        <v>5</v>
      </c>
      <c r="F675" s="23">
        <v>2.2133978438807801E-2</v>
      </c>
      <c r="G675" s="3">
        <v>7</v>
      </c>
    </row>
    <row r="676" spans="1:7" x14ac:dyDescent="0.2">
      <c r="A676">
        <v>287</v>
      </c>
      <c r="B676" t="s">
        <v>1350</v>
      </c>
      <c r="C676" t="s">
        <v>1124</v>
      </c>
      <c r="D676" t="s">
        <v>2</v>
      </c>
      <c r="E676" s="3">
        <v>6</v>
      </c>
      <c r="F676" s="23">
        <v>2.0333120122041099E-2</v>
      </c>
      <c r="G676" s="3">
        <v>7</v>
      </c>
    </row>
    <row r="677" spans="1:7" x14ac:dyDescent="0.2">
      <c r="A677">
        <v>204.22</v>
      </c>
      <c r="B677" t="s">
        <v>599</v>
      </c>
      <c r="C677" t="s">
        <v>172</v>
      </c>
      <c r="D677" t="s">
        <v>2</v>
      </c>
      <c r="E677" s="3">
        <v>4</v>
      </c>
      <c r="F677" s="23">
        <v>1.81533167302502E-2</v>
      </c>
      <c r="G677" s="3">
        <v>7</v>
      </c>
    </row>
    <row r="678" spans="1:7" x14ac:dyDescent="0.2">
      <c r="A678">
        <v>8.52</v>
      </c>
      <c r="B678" t="s">
        <v>6376</v>
      </c>
      <c r="C678" t="s">
        <v>0</v>
      </c>
      <c r="D678" t="s">
        <v>2</v>
      </c>
      <c r="E678" s="3">
        <v>1</v>
      </c>
      <c r="F678" s="23">
        <v>1.54826435015876E-2</v>
      </c>
      <c r="G678" s="3">
        <v>7</v>
      </c>
    </row>
    <row r="679" spans="1:7" x14ac:dyDescent="0.2">
      <c r="A679">
        <v>757</v>
      </c>
      <c r="B679" t="s">
        <v>6170</v>
      </c>
      <c r="C679" t="s">
        <v>5960</v>
      </c>
      <c r="D679" t="s">
        <v>2</v>
      </c>
      <c r="E679" s="3">
        <v>4</v>
      </c>
      <c r="F679" s="23">
        <v>1.50944727618829E-2</v>
      </c>
      <c r="G679" s="3">
        <v>7</v>
      </c>
    </row>
    <row r="680" spans="1:7" x14ac:dyDescent="0.2">
      <c r="A680">
        <v>288</v>
      </c>
      <c r="B680" t="s">
        <v>1378</v>
      </c>
      <c r="C680" t="s">
        <v>1124</v>
      </c>
      <c r="D680" t="s">
        <v>2</v>
      </c>
      <c r="E680" s="3">
        <v>4</v>
      </c>
      <c r="F680" s="23">
        <v>1.50710295787773E-2</v>
      </c>
      <c r="G680" s="3">
        <v>7</v>
      </c>
    </row>
    <row r="681" spans="1:7" x14ac:dyDescent="0.2">
      <c r="A681">
        <v>289.8</v>
      </c>
      <c r="B681" t="s">
        <v>1412</v>
      </c>
      <c r="C681" t="s">
        <v>1124</v>
      </c>
      <c r="D681" t="s">
        <v>2</v>
      </c>
      <c r="E681" s="3">
        <v>5</v>
      </c>
      <c r="F681" s="23">
        <v>1.43811713417085E-2</v>
      </c>
      <c r="G681" s="3">
        <v>7</v>
      </c>
    </row>
    <row r="682" spans="1:7" x14ac:dyDescent="0.2">
      <c r="A682">
        <v>71</v>
      </c>
      <c r="B682" t="s">
        <v>5478</v>
      </c>
      <c r="C682" t="s">
        <v>0</v>
      </c>
      <c r="D682" t="s">
        <v>2</v>
      </c>
      <c r="E682" s="3">
        <v>3</v>
      </c>
      <c r="F682" s="23">
        <v>9.7265215105759497E-3</v>
      </c>
      <c r="G682" s="3">
        <v>7</v>
      </c>
    </row>
    <row r="683" spans="1:7" x14ac:dyDescent="0.2">
      <c r="A683">
        <v>691.3</v>
      </c>
      <c r="B683" t="s">
        <v>5185</v>
      </c>
      <c r="C683" t="s">
        <v>5077</v>
      </c>
      <c r="D683" t="s">
        <v>2</v>
      </c>
      <c r="E683" s="3">
        <v>2</v>
      </c>
      <c r="F683" s="23">
        <v>9.6223795159265102E-3</v>
      </c>
      <c r="G683" s="3">
        <v>7</v>
      </c>
    </row>
    <row r="684" spans="1:7" x14ac:dyDescent="0.2">
      <c r="A684">
        <v>288.2</v>
      </c>
      <c r="B684" t="s">
        <v>1388</v>
      </c>
      <c r="C684" t="s">
        <v>1124</v>
      </c>
      <c r="D684" t="s">
        <v>2</v>
      </c>
      <c r="E684" s="3">
        <v>3</v>
      </c>
      <c r="F684" s="23">
        <v>6.9216314184670702E-3</v>
      </c>
      <c r="G684" s="3">
        <v>7</v>
      </c>
    </row>
    <row r="685" spans="1:7" x14ac:dyDescent="0.2">
      <c r="A685">
        <v>283</v>
      </c>
      <c r="B685" t="s">
        <v>1299</v>
      </c>
      <c r="C685" t="s">
        <v>1124</v>
      </c>
      <c r="D685" t="s">
        <v>2</v>
      </c>
      <c r="E685" s="3">
        <v>2</v>
      </c>
      <c r="F685" s="23">
        <v>5.4065698078952498E-3</v>
      </c>
      <c r="G685" s="3">
        <v>7</v>
      </c>
    </row>
    <row r="686" spans="1:7" x14ac:dyDescent="0.2">
      <c r="A686">
        <v>286.11</v>
      </c>
      <c r="B686" t="s">
        <v>1326</v>
      </c>
      <c r="C686" t="s">
        <v>1124</v>
      </c>
      <c r="D686" t="s">
        <v>2</v>
      </c>
      <c r="E686" s="3">
        <v>3</v>
      </c>
      <c r="F686" s="23">
        <v>4.4880480480524697E-3</v>
      </c>
      <c r="G686" s="3">
        <v>7</v>
      </c>
    </row>
    <row r="687" spans="1:7" x14ac:dyDescent="0.2">
      <c r="A687">
        <v>286.13</v>
      </c>
      <c r="B687" t="s">
        <v>1335</v>
      </c>
      <c r="C687" t="s">
        <v>1124</v>
      </c>
      <c r="D687" t="s">
        <v>2</v>
      </c>
      <c r="E687" s="3">
        <v>3</v>
      </c>
      <c r="F687" s="23">
        <v>4.4689917903077397E-3</v>
      </c>
      <c r="G687" s="3">
        <v>7</v>
      </c>
    </row>
    <row r="688" spans="1:7" x14ac:dyDescent="0.2">
      <c r="A688">
        <v>289.89999999999998</v>
      </c>
      <c r="B688" t="s">
        <v>1417</v>
      </c>
      <c r="C688" t="s">
        <v>1124</v>
      </c>
      <c r="D688" t="s">
        <v>2</v>
      </c>
      <c r="E688" s="3">
        <v>2</v>
      </c>
      <c r="F688" s="23">
        <v>2.7806147317727902E-3</v>
      </c>
      <c r="G688" s="3">
        <v>7</v>
      </c>
    </row>
    <row r="689" spans="1:7" x14ac:dyDescent="0.2">
      <c r="A689">
        <v>691</v>
      </c>
      <c r="B689" t="s">
        <v>5175</v>
      </c>
      <c r="C689" t="s">
        <v>5077</v>
      </c>
      <c r="D689" t="s">
        <v>2</v>
      </c>
      <c r="E689" s="3">
        <v>1</v>
      </c>
      <c r="F689" s="23">
        <v>1.1494383449696299E-3</v>
      </c>
      <c r="G689" s="3">
        <v>7</v>
      </c>
    </row>
    <row r="690" spans="1:7" x14ac:dyDescent="0.2">
      <c r="A690">
        <v>709.3</v>
      </c>
      <c r="B690" t="s">
        <v>5456</v>
      </c>
      <c r="C690" t="s">
        <v>5077</v>
      </c>
      <c r="D690" t="s">
        <v>2</v>
      </c>
      <c r="E690" s="3">
        <v>11</v>
      </c>
      <c r="F690" s="23">
        <v>8.1777781614285394E-2</v>
      </c>
      <c r="G690" s="3">
        <v>8</v>
      </c>
    </row>
    <row r="691" spans="1:7" x14ac:dyDescent="0.2">
      <c r="A691">
        <v>709.2</v>
      </c>
      <c r="B691" t="s">
        <v>5452</v>
      </c>
      <c r="C691" t="s">
        <v>5077</v>
      </c>
      <c r="D691" t="s">
        <v>2</v>
      </c>
      <c r="E691" s="3">
        <v>15</v>
      </c>
      <c r="F691" s="23">
        <v>5.2922762660473098E-2</v>
      </c>
      <c r="G691" s="3">
        <v>8</v>
      </c>
    </row>
    <row r="692" spans="1:7" x14ac:dyDescent="0.2">
      <c r="A692">
        <v>695.42</v>
      </c>
      <c r="B692" t="s">
        <v>5232</v>
      </c>
      <c r="C692" t="s">
        <v>5077</v>
      </c>
      <c r="D692" t="s">
        <v>2</v>
      </c>
      <c r="E692" s="3">
        <v>8</v>
      </c>
      <c r="F692" s="23">
        <v>4.4680236554699701E-2</v>
      </c>
      <c r="G692" s="3">
        <v>8</v>
      </c>
    </row>
    <row r="693" spans="1:7" x14ac:dyDescent="0.2">
      <c r="A693">
        <v>709.6</v>
      </c>
      <c r="B693" t="s">
        <v>5468</v>
      </c>
      <c r="C693" t="s">
        <v>5077</v>
      </c>
      <c r="D693" t="s">
        <v>2</v>
      </c>
      <c r="E693" s="3">
        <v>6</v>
      </c>
      <c r="F693" s="23">
        <v>2.14511411510496E-2</v>
      </c>
      <c r="G693" s="3">
        <v>8</v>
      </c>
    </row>
    <row r="694" spans="1:7" x14ac:dyDescent="0.2">
      <c r="A694">
        <v>443.1</v>
      </c>
      <c r="B694" t="s">
        <v>3109</v>
      </c>
      <c r="C694" t="s">
        <v>2619</v>
      </c>
      <c r="D694" t="s">
        <v>2</v>
      </c>
      <c r="E694" s="3">
        <v>5</v>
      </c>
      <c r="F694" s="23">
        <v>1.8620878266933299E-2</v>
      </c>
      <c r="G694" s="3">
        <v>8</v>
      </c>
    </row>
    <row r="695" spans="1:7" x14ac:dyDescent="0.2">
      <c r="A695">
        <v>504</v>
      </c>
      <c r="B695" t="s">
        <v>3461</v>
      </c>
      <c r="C695" t="s">
        <v>3253</v>
      </c>
      <c r="D695" t="s">
        <v>2</v>
      </c>
      <c r="E695" s="3">
        <v>4</v>
      </c>
      <c r="F695" s="23">
        <v>1.64065499506344E-2</v>
      </c>
      <c r="G695" s="3">
        <v>8</v>
      </c>
    </row>
    <row r="696" spans="1:7" x14ac:dyDescent="0.2">
      <c r="A696">
        <v>695.41</v>
      </c>
      <c r="B696" t="s">
        <v>5227</v>
      </c>
      <c r="C696" t="s">
        <v>5077</v>
      </c>
      <c r="D696" t="s">
        <v>2</v>
      </c>
      <c r="E696" s="3">
        <v>2</v>
      </c>
      <c r="F696" s="23">
        <v>7.4324311721084097E-3</v>
      </c>
      <c r="G696" s="3">
        <v>8</v>
      </c>
    </row>
    <row r="697" spans="1:7" x14ac:dyDescent="0.2">
      <c r="A697">
        <v>701.3</v>
      </c>
      <c r="B697" t="s">
        <v>5338</v>
      </c>
      <c r="C697" t="s">
        <v>5077</v>
      </c>
      <c r="D697" t="s">
        <v>2</v>
      </c>
      <c r="E697" s="3">
        <v>1</v>
      </c>
      <c r="F697" s="23">
        <v>6.2273468862973497E-3</v>
      </c>
      <c r="G697" s="3">
        <v>8</v>
      </c>
    </row>
    <row r="698" spans="1:7" x14ac:dyDescent="0.2">
      <c r="A698">
        <v>691.1</v>
      </c>
      <c r="B698" t="s">
        <v>5180</v>
      </c>
      <c r="C698" t="s">
        <v>5077</v>
      </c>
      <c r="D698" t="s">
        <v>2</v>
      </c>
      <c r="E698" s="3">
        <v>2</v>
      </c>
      <c r="F698" s="23">
        <v>4.0535537995723897E-3</v>
      </c>
      <c r="G698" s="3">
        <v>8</v>
      </c>
    </row>
    <row r="699" spans="1:7" x14ac:dyDescent="0.2">
      <c r="A699">
        <v>709.5</v>
      </c>
      <c r="B699" t="s">
        <v>5464</v>
      </c>
      <c r="C699" t="s">
        <v>5077</v>
      </c>
      <c r="D699" t="s">
        <v>2</v>
      </c>
      <c r="E699" s="3">
        <v>3</v>
      </c>
      <c r="F699" s="23">
        <v>2.20010620101484E-3</v>
      </c>
      <c r="G699" s="3">
        <v>8</v>
      </c>
    </row>
    <row r="700" spans="1:7" x14ac:dyDescent="0.2">
      <c r="A700">
        <v>1014</v>
      </c>
      <c r="B700" t="s">
        <v>66</v>
      </c>
      <c r="D700" t="s">
        <v>2</v>
      </c>
      <c r="E700" s="3">
        <v>1</v>
      </c>
      <c r="F700" s="23">
        <v>1.4179727794848E-3</v>
      </c>
      <c r="G700" s="3">
        <v>8</v>
      </c>
    </row>
    <row r="701" spans="1:7" x14ac:dyDescent="0.2">
      <c r="A701">
        <v>709.4</v>
      </c>
      <c r="B701" t="s">
        <v>5461</v>
      </c>
      <c r="C701" t="s">
        <v>5077</v>
      </c>
      <c r="D701" t="s">
        <v>2</v>
      </c>
      <c r="E701" s="3">
        <v>2</v>
      </c>
      <c r="F701" s="23">
        <v>6.8219810485622696E-4</v>
      </c>
      <c r="G701" s="3">
        <v>8</v>
      </c>
    </row>
    <row r="702" spans="1:7" x14ac:dyDescent="0.2">
      <c r="A702">
        <v>701.1</v>
      </c>
      <c r="B702" t="s">
        <v>5328</v>
      </c>
      <c r="C702" t="s">
        <v>5077</v>
      </c>
      <c r="D702" t="s">
        <v>2</v>
      </c>
      <c r="E702" s="3">
        <v>1</v>
      </c>
      <c r="F702" s="23">
        <v>3.0867657613002598E-4</v>
      </c>
      <c r="G702" s="3">
        <v>8</v>
      </c>
    </row>
    <row r="703" spans="1:7" x14ac:dyDescent="0.2">
      <c r="A703">
        <v>702.2</v>
      </c>
      <c r="B703" t="s">
        <v>5362</v>
      </c>
      <c r="C703" t="s">
        <v>5077</v>
      </c>
      <c r="D703" t="s">
        <v>2</v>
      </c>
      <c r="E703" s="3">
        <v>21</v>
      </c>
      <c r="F703" s="23">
        <v>0.26108732638888998</v>
      </c>
      <c r="G703" s="3">
        <v>9</v>
      </c>
    </row>
    <row r="704" spans="1:7" x14ac:dyDescent="0.2">
      <c r="A704">
        <v>687.1</v>
      </c>
      <c r="B704" t="s">
        <v>5140</v>
      </c>
      <c r="C704" t="s">
        <v>5077</v>
      </c>
      <c r="D704" t="s">
        <v>2</v>
      </c>
      <c r="E704" s="3">
        <v>18</v>
      </c>
      <c r="F704" s="23">
        <v>0.22023514745162701</v>
      </c>
      <c r="G704" s="3">
        <v>9</v>
      </c>
    </row>
    <row r="705" spans="1:7" x14ac:dyDescent="0.2">
      <c r="A705">
        <v>689</v>
      </c>
      <c r="B705" t="s">
        <v>5160</v>
      </c>
      <c r="C705" t="s">
        <v>5077</v>
      </c>
      <c r="D705" t="s">
        <v>2</v>
      </c>
      <c r="E705" s="3">
        <v>17</v>
      </c>
      <c r="F705" s="23">
        <v>0.219128778798171</v>
      </c>
      <c r="G705" s="3">
        <v>9</v>
      </c>
    </row>
    <row r="706" spans="1:7" x14ac:dyDescent="0.2">
      <c r="A706">
        <v>702.1</v>
      </c>
      <c r="B706" t="s">
        <v>5357</v>
      </c>
      <c r="C706" t="s">
        <v>5077</v>
      </c>
      <c r="D706" t="s">
        <v>2</v>
      </c>
      <c r="E706" s="3">
        <v>17</v>
      </c>
      <c r="F706" s="23">
        <v>0.20243123813643499</v>
      </c>
      <c r="G706" s="3">
        <v>9</v>
      </c>
    </row>
    <row r="707" spans="1:7" x14ac:dyDescent="0.2">
      <c r="A707">
        <v>172.11</v>
      </c>
      <c r="B707" t="s">
        <v>318</v>
      </c>
      <c r="C707" t="s">
        <v>172</v>
      </c>
      <c r="D707" t="s">
        <v>2</v>
      </c>
      <c r="E707" s="3">
        <v>10</v>
      </c>
      <c r="F707" s="23">
        <v>0.19204816402725799</v>
      </c>
      <c r="G707" s="3">
        <v>9</v>
      </c>
    </row>
    <row r="708" spans="1:7" x14ac:dyDescent="0.2">
      <c r="A708">
        <v>172.2</v>
      </c>
      <c r="B708" t="s">
        <v>323</v>
      </c>
      <c r="C708" t="s">
        <v>172</v>
      </c>
      <c r="D708" t="s">
        <v>2</v>
      </c>
      <c r="E708" s="3">
        <v>11</v>
      </c>
      <c r="F708" s="23">
        <v>0.16161604221265899</v>
      </c>
      <c r="G708" s="3">
        <v>9</v>
      </c>
    </row>
    <row r="709" spans="1:7" x14ac:dyDescent="0.2">
      <c r="A709">
        <v>172.3</v>
      </c>
      <c r="B709" t="s">
        <v>328</v>
      </c>
      <c r="C709" t="s">
        <v>172</v>
      </c>
      <c r="D709" t="s">
        <v>2</v>
      </c>
      <c r="E709" s="3">
        <v>9</v>
      </c>
      <c r="F709" s="23">
        <v>0.150737343610714</v>
      </c>
      <c r="G709" s="3">
        <v>9</v>
      </c>
    </row>
    <row r="710" spans="1:7" x14ac:dyDescent="0.2">
      <c r="A710">
        <v>939</v>
      </c>
      <c r="B710" t="s">
        <v>6691</v>
      </c>
      <c r="C710" t="s">
        <v>5077</v>
      </c>
      <c r="D710" t="s">
        <v>2</v>
      </c>
      <c r="E710" s="3">
        <v>22</v>
      </c>
      <c r="F710" s="23">
        <v>0.148561007540218</v>
      </c>
      <c r="G710" s="3">
        <v>9</v>
      </c>
    </row>
    <row r="711" spans="1:7" x14ac:dyDescent="0.2">
      <c r="A711">
        <v>698</v>
      </c>
      <c r="B711" t="s">
        <v>5283</v>
      </c>
      <c r="C711" t="s">
        <v>5077</v>
      </c>
      <c r="D711" t="s">
        <v>2</v>
      </c>
      <c r="E711" s="3">
        <v>15</v>
      </c>
      <c r="F711" s="23">
        <v>0.135949255027323</v>
      </c>
      <c r="G711" s="3">
        <v>9</v>
      </c>
    </row>
    <row r="712" spans="1:7" x14ac:dyDescent="0.2">
      <c r="A712">
        <v>110.1</v>
      </c>
      <c r="B712" t="s">
        <v>81</v>
      </c>
      <c r="C712" t="s">
        <v>0</v>
      </c>
      <c r="D712" t="s">
        <v>2</v>
      </c>
      <c r="E712" s="3">
        <v>12</v>
      </c>
      <c r="F712" s="23">
        <v>0.13341058584028301</v>
      </c>
      <c r="G712" s="3">
        <v>9</v>
      </c>
    </row>
    <row r="713" spans="1:7" x14ac:dyDescent="0.2">
      <c r="A713">
        <v>686</v>
      </c>
      <c r="B713" t="s">
        <v>5105</v>
      </c>
      <c r="C713" t="s">
        <v>5077</v>
      </c>
      <c r="D713" t="s">
        <v>2</v>
      </c>
      <c r="E713" s="3">
        <v>12</v>
      </c>
      <c r="F713" s="23">
        <v>0.12922667552911199</v>
      </c>
      <c r="G713" s="3">
        <v>9</v>
      </c>
    </row>
    <row r="714" spans="1:7" x14ac:dyDescent="0.2">
      <c r="A714">
        <v>701.2</v>
      </c>
      <c r="B714" t="s">
        <v>5333</v>
      </c>
      <c r="C714" t="s">
        <v>5077</v>
      </c>
      <c r="D714" t="s">
        <v>2</v>
      </c>
      <c r="E714" s="3">
        <v>6</v>
      </c>
      <c r="F714" s="23">
        <v>0.12080096442053299</v>
      </c>
      <c r="G714" s="3">
        <v>9</v>
      </c>
    </row>
    <row r="715" spans="1:7" x14ac:dyDescent="0.2">
      <c r="A715">
        <v>216</v>
      </c>
      <c r="B715" t="s">
        <v>653</v>
      </c>
      <c r="C715" t="s">
        <v>172</v>
      </c>
      <c r="D715" t="s">
        <v>2</v>
      </c>
      <c r="E715" s="3">
        <v>10</v>
      </c>
      <c r="F715" s="23">
        <v>8.8848351507733098E-2</v>
      </c>
      <c r="G715" s="3">
        <v>9</v>
      </c>
    </row>
    <row r="716" spans="1:7" x14ac:dyDescent="0.2">
      <c r="A716">
        <v>695.8</v>
      </c>
      <c r="B716" t="s">
        <v>5242</v>
      </c>
      <c r="C716" t="s">
        <v>5077</v>
      </c>
      <c r="D716" t="s">
        <v>2</v>
      </c>
      <c r="E716" s="3">
        <v>8</v>
      </c>
      <c r="F716" s="23">
        <v>7.9045335237318506E-2</v>
      </c>
      <c r="G716" s="3">
        <v>9</v>
      </c>
    </row>
    <row r="717" spans="1:7" x14ac:dyDescent="0.2">
      <c r="A717">
        <v>681</v>
      </c>
      <c r="B717" t="s">
        <v>5078</v>
      </c>
      <c r="C717" t="s">
        <v>5077</v>
      </c>
      <c r="D717" t="s">
        <v>2</v>
      </c>
      <c r="E717" s="3">
        <v>9</v>
      </c>
      <c r="F717" s="23">
        <v>7.6768802418610602E-2</v>
      </c>
      <c r="G717" s="3">
        <v>9</v>
      </c>
    </row>
    <row r="718" spans="1:7" x14ac:dyDescent="0.2">
      <c r="A718">
        <v>696.4</v>
      </c>
      <c r="B718" t="s">
        <v>5265</v>
      </c>
      <c r="C718" t="s">
        <v>5077</v>
      </c>
      <c r="D718" t="s">
        <v>2</v>
      </c>
      <c r="E718" s="3">
        <v>10</v>
      </c>
      <c r="F718" s="23">
        <v>7.5390574072487102E-2</v>
      </c>
      <c r="G718" s="3">
        <v>9</v>
      </c>
    </row>
    <row r="719" spans="1:7" x14ac:dyDescent="0.2">
      <c r="A719">
        <v>701</v>
      </c>
      <c r="B719" t="s">
        <v>5323</v>
      </c>
      <c r="C719" t="s">
        <v>5077</v>
      </c>
      <c r="D719" t="s">
        <v>2</v>
      </c>
      <c r="E719" s="3">
        <v>8</v>
      </c>
      <c r="F719" s="23">
        <v>7.3739697437691501E-2</v>
      </c>
      <c r="G719" s="3">
        <v>9</v>
      </c>
    </row>
    <row r="720" spans="1:7" x14ac:dyDescent="0.2">
      <c r="A720">
        <v>694.2</v>
      </c>
      <c r="B720" t="s">
        <v>5192</v>
      </c>
      <c r="C720" t="s">
        <v>5077</v>
      </c>
      <c r="D720" t="s">
        <v>2</v>
      </c>
      <c r="E720" s="3">
        <v>5</v>
      </c>
      <c r="F720" s="23">
        <v>7.33734974320355E-2</v>
      </c>
      <c r="G720" s="3">
        <v>9</v>
      </c>
    </row>
    <row r="721" spans="1:7" x14ac:dyDescent="0.2">
      <c r="A721">
        <v>690.1</v>
      </c>
      <c r="B721" t="s">
        <v>5170</v>
      </c>
      <c r="C721" t="s">
        <v>5077</v>
      </c>
      <c r="D721" t="s">
        <v>2</v>
      </c>
      <c r="E721" s="3">
        <v>9</v>
      </c>
      <c r="F721" s="23">
        <v>6.9267737237143495E-2</v>
      </c>
      <c r="G721" s="3">
        <v>9</v>
      </c>
    </row>
    <row r="722" spans="1:7" x14ac:dyDescent="0.2">
      <c r="A722">
        <v>402</v>
      </c>
      <c r="B722" t="s">
        <v>2692</v>
      </c>
      <c r="C722" t="s">
        <v>2619</v>
      </c>
      <c r="D722" t="s">
        <v>2</v>
      </c>
      <c r="E722" s="3">
        <v>2</v>
      </c>
      <c r="F722" s="23">
        <v>6.6765349885080205E-2</v>
      </c>
      <c r="G722" s="3">
        <v>9</v>
      </c>
    </row>
    <row r="723" spans="1:7" x14ac:dyDescent="0.2">
      <c r="A723">
        <v>949</v>
      </c>
      <c r="B723" t="s">
        <v>6709</v>
      </c>
      <c r="C723" t="s">
        <v>6396</v>
      </c>
      <c r="D723" t="s">
        <v>2</v>
      </c>
      <c r="E723" s="3">
        <v>9</v>
      </c>
      <c r="F723" s="23">
        <v>6.3919975479604693E-2</v>
      </c>
      <c r="G723" s="3">
        <v>9</v>
      </c>
    </row>
    <row r="724" spans="1:7" x14ac:dyDescent="0.2">
      <c r="A724">
        <v>110.13</v>
      </c>
      <c r="B724" t="s">
        <v>95</v>
      </c>
      <c r="C724" t="s">
        <v>0</v>
      </c>
      <c r="D724" t="s">
        <v>2</v>
      </c>
      <c r="E724" s="3">
        <v>6</v>
      </c>
      <c r="F724" s="23">
        <v>5.6211679069040899E-2</v>
      </c>
      <c r="G724" s="3">
        <v>9</v>
      </c>
    </row>
    <row r="725" spans="1:7" x14ac:dyDescent="0.2">
      <c r="A725">
        <v>78</v>
      </c>
      <c r="B725" t="s">
        <v>6248</v>
      </c>
      <c r="C725" t="s">
        <v>0</v>
      </c>
      <c r="D725" t="s">
        <v>2</v>
      </c>
      <c r="E725" s="3">
        <v>6</v>
      </c>
      <c r="F725" s="23">
        <v>5.56267064464867E-2</v>
      </c>
      <c r="G725" s="3">
        <v>9</v>
      </c>
    </row>
    <row r="726" spans="1:7" x14ac:dyDescent="0.2">
      <c r="A726">
        <v>695.7</v>
      </c>
      <c r="B726" t="s">
        <v>5237</v>
      </c>
      <c r="C726" t="s">
        <v>5077</v>
      </c>
      <c r="D726" t="s">
        <v>2</v>
      </c>
      <c r="E726" s="3">
        <v>9</v>
      </c>
      <c r="F726" s="23">
        <v>5.1819600590137002E-2</v>
      </c>
      <c r="G726" s="3">
        <v>9</v>
      </c>
    </row>
    <row r="727" spans="1:7" x14ac:dyDescent="0.2">
      <c r="A727">
        <v>704</v>
      </c>
      <c r="B727" t="s">
        <v>5381</v>
      </c>
      <c r="C727" t="s">
        <v>5077</v>
      </c>
      <c r="D727" t="s">
        <v>2</v>
      </c>
      <c r="E727" s="3">
        <v>8</v>
      </c>
      <c r="F727" s="23">
        <v>5.1133120674930997E-2</v>
      </c>
      <c r="G727" s="3">
        <v>9</v>
      </c>
    </row>
    <row r="728" spans="1:7" x14ac:dyDescent="0.2">
      <c r="A728">
        <v>217.1</v>
      </c>
      <c r="B728" t="s">
        <v>663</v>
      </c>
      <c r="C728" t="s">
        <v>172</v>
      </c>
      <c r="D728" t="s">
        <v>2</v>
      </c>
      <c r="E728" s="3">
        <v>3</v>
      </c>
      <c r="F728" s="23">
        <v>5.0236054569137698E-2</v>
      </c>
      <c r="G728" s="3">
        <v>9</v>
      </c>
    </row>
    <row r="729" spans="1:7" x14ac:dyDescent="0.2">
      <c r="A729">
        <v>947</v>
      </c>
      <c r="B729" t="s">
        <v>6704</v>
      </c>
      <c r="C729" t="s">
        <v>5077</v>
      </c>
      <c r="D729" t="s">
        <v>2</v>
      </c>
      <c r="E729" s="3">
        <v>5</v>
      </c>
      <c r="F729" s="23">
        <v>4.5002482599905198E-2</v>
      </c>
      <c r="G729" s="3">
        <v>9</v>
      </c>
    </row>
    <row r="730" spans="1:7" x14ac:dyDescent="0.2">
      <c r="A730">
        <v>110.12</v>
      </c>
      <c r="B730" t="s">
        <v>91</v>
      </c>
      <c r="C730" t="s">
        <v>0</v>
      </c>
      <c r="D730" t="s">
        <v>2</v>
      </c>
      <c r="E730" s="3">
        <v>5</v>
      </c>
      <c r="F730" s="23">
        <v>4.0151659736875601E-2</v>
      </c>
      <c r="G730" s="3">
        <v>9</v>
      </c>
    </row>
    <row r="731" spans="1:7" x14ac:dyDescent="0.2">
      <c r="A731">
        <v>132</v>
      </c>
      <c r="B731" t="s">
        <v>142</v>
      </c>
      <c r="C731" t="s">
        <v>0</v>
      </c>
      <c r="D731" t="s">
        <v>2</v>
      </c>
      <c r="E731" s="3">
        <v>3</v>
      </c>
      <c r="F731" s="23">
        <v>3.8436170502657199E-2</v>
      </c>
      <c r="G731" s="3">
        <v>9</v>
      </c>
    </row>
    <row r="732" spans="1:7" x14ac:dyDescent="0.2">
      <c r="A732">
        <v>915</v>
      </c>
      <c r="B732" t="s">
        <v>6656</v>
      </c>
      <c r="C732" t="s">
        <v>6396</v>
      </c>
      <c r="D732" t="s">
        <v>2</v>
      </c>
      <c r="E732" s="3">
        <v>6</v>
      </c>
      <c r="F732" s="23">
        <v>3.7729717023487798E-2</v>
      </c>
      <c r="G732" s="3">
        <v>9</v>
      </c>
    </row>
    <row r="733" spans="1:7" x14ac:dyDescent="0.2">
      <c r="A733">
        <v>687.2</v>
      </c>
      <c r="B733" t="s">
        <v>5145</v>
      </c>
      <c r="C733" t="s">
        <v>5077</v>
      </c>
      <c r="D733" t="s">
        <v>2</v>
      </c>
      <c r="E733" s="3">
        <v>3</v>
      </c>
      <c r="F733" s="23">
        <v>3.4292480912649498E-2</v>
      </c>
      <c r="G733" s="3">
        <v>9</v>
      </c>
    </row>
    <row r="734" spans="1:7" x14ac:dyDescent="0.2">
      <c r="A734">
        <v>687.3</v>
      </c>
      <c r="B734" t="s">
        <v>5150</v>
      </c>
      <c r="C734" t="s">
        <v>5077</v>
      </c>
      <c r="D734" t="s">
        <v>2</v>
      </c>
      <c r="E734" s="3">
        <v>4</v>
      </c>
      <c r="F734" s="23">
        <v>3.2681023249520602E-2</v>
      </c>
      <c r="G734" s="3">
        <v>9</v>
      </c>
    </row>
    <row r="735" spans="1:7" x14ac:dyDescent="0.2">
      <c r="A735">
        <v>695.3</v>
      </c>
      <c r="B735" t="s">
        <v>5222</v>
      </c>
      <c r="C735" t="s">
        <v>5077</v>
      </c>
      <c r="D735" t="s">
        <v>2</v>
      </c>
      <c r="E735" s="3">
        <v>4</v>
      </c>
      <c r="F735" s="23">
        <v>2.83499460358769E-2</v>
      </c>
      <c r="G735" s="3">
        <v>9</v>
      </c>
    </row>
    <row r="736" spans="1:7" x14ac:dyDescent="0.2">
      <c r="A736">
        <v>228</v>
      </c>
      <c r="B736" t="s">
        <v>737</v>
      </c>
      <c r="C736" t="s">
        <v>172</v>
      </c>
      <c r="D736" t="s">
        <v>2</v>
      </c>
      <c r="E736" s="3">
        <v>5</v>
      </c>
      <c r="F736" s="23">
        <v>2.7737507177647901E-2</v>
      </c>
      <c r="G736" s="3">
        <v>9</v>
      </c>
    </row>
    <row r="737" spans="1:7" x14ac:dyDescent="0.2">
      <c r="A737">
        <v>110.11</v>
      </c>
      <c r="B737" t="s">
        <v>86</v>
      </c>
      <c r="C737" t="s">
        <v>0</v>
      </c>
      <c r="D737" t="s">
        <v>2</v>
      </c>
      <c r="E737" s="3">
        <v>4</v>
      </c>
      <c r="F737" s="23">
        <v>2.7356532718764499E-2</v>
      </c>
      <c r="G737" s="3">
        <v>9</v>
      </c>
    </row>
    <row r="738" spans="1:7" x14ac:dyDescent="0.2">
      <c r="A738">
        <v>173</v>
      </c>
      <c r="B738" t="s">
        <v>333</v>
      </c>
      <c r="C738" t="s">
        <v>172</v>
      </c>
      <c r="D738" t="s">
        <v>2</v>
      </c>
      <c r="E738" s="3">
        <v>2</v>
      </c>
      <c r="F738" s="23">
        <v>2.6931394445386201E-2</v>
      </c>
      <c r="G738" s="3">
        <v>9</v>
      </c>
    </row>
    <row r="739" spans="1:7" x14ac:dyDescent="0.2">
      <c r="A739">
        <v>145.1</v>
      </c>
      <c r="B739" t="s">
        <v>178</v>
      </c>
      <c r="C739" t="s">
        <v>172</v>
      </c>
      <c r="D739" t="s">
        <v>2</v>
      </c>
      <c r="E739" s="3">
        <v>4</v>
      </c>
      <c r="F739" s="23">
        <v>2.5175083958143499E-2</v>
      </c>
      <c r="G739" s="3">
        <v>9</v>
      </c>
    </row>
    <row r="740" spans="1:7" x14ac:dyDescent="0.2">
      <c r="A740">
        <v>214</v>
      </c>
      <c r="B740" t="s">
        <v>638</v>
      </c>
      <c r="C740" t="s">
        <v>172</v>
      </c>
      <c r="D740" t="s">
        <v>2</v>
      </c>
      <c r="E740" s="3">
        <v>4</v>
      </c>
      <c r="F740" s="23">
        <v>2.4036772900454102E-2</v>
      </c>
      <c r="G740" s="3">
        <v>9</v>
      </c>
    </row>
    <row r="741" spans="1:7" x14ac:dyDescent="0.2">
      <c r="A741">
        <v>946</v>
      </c>
      <c r="B741" t="s">
        <v>6699</v>
      </c>
      <c r="C741" t="s">
        <v>6396</v>
      </c>
      <c r="D741" t="s">
        <v>2</v>
      </c>
      <c r="E741" s="3">
        <v>6</v>
      </c>
      <c r="F741" s="23">
        <v>2.2309111562511499E-2</v>
      </c>
      <c r="G741" s="3">
        <v>9</v>
      </c>
    </row>
    <row r="742" spans="1:7" x14ac:dyDescent="0.2">
      <c r="A742">
        <v>112.3</v>
      </c>
      <c r="B742" t="s">
        <v>112</v>
      </c>
      <c r="C742" t="s">
        <v>0</v>
      </c>
      <c r="D742" t="s">
        <v>2</v>
      </c>
      <c r="E742" s="3">
        <v>3</v>
      </c>
      <c r="F742" s="23">
        <v>2.09728061422003E-2</v>
      </c>
      <c r="G742" s="3">
        <v>9</v>
      </c>
    </row>
    <row r="743" spans="1:7" x14ac:dyDescent="0.2">
      <c r="A743">
        <v>681.1</v>
      </c>
      <c r="B743" t="s">
        <v>5083</v>
      </c>
      <c r="C743" t="s">
        <v>5077</v>
      </c>
      <c r="D743" t="s">
        <v>2</v>
      </c>
      <c r="E743" s="3">
        <v>5</v>
      </c>
      <c r="F743" s="23">
        <v>1.8990899708075E-2</v>
      </c>
      <c r="G743" s="3">
        <v>9</v>
      </c>
    </row>
    <row r="744" spans="1:7" x14ac:dyDescent="0.2">
      <c r="A744">
        <v>705.1</v>
      </c>
      <c r="B744" t="s">
        <v>5414</v>
      </c>
      <c r="C744" t="s">
        <v>5077</v>
      </c>
      <c r="D744" t="s">
        <v>2</v>
      </c>
      <c r="E744" s="3">
        <v>4</v>
      </c>
      <c r="F744" s="23">
        <v>1.63492609227316E-2</v>
      </c>
      <c r="G744" s="3">
        <v>9</v>
      </c>
    </row>
    <row r="745" spans="1:7" x14ac:dyDescent="0.2">
      <c r="A745">
        <v>706.1</v>
      </c>
      <c r="B745" t="s">
        <v>5429</v>
      </c>
      <c r="C745" t="s">
        <v>5077</v>
      </c>
      <c r="D745" t="s">
        <v>2</v>
      </c>
      <c r="E745" s="3">
        <v>3</v>
      </c>
      <c r="F745" s="23">
        <v>1.53242734299726E-2</v>
      </c>
      <c r="G745" s="3">
        <v>9</v>
      </c>
    </row>
    <row r="746" spans="1:7" x14ac:dyDescent="0.2">
      <c r="A746">
        <v>701.4</v>
      </c>
      <c r="B746" t="s">
        <v>5343</v>
      </c>
      <c r="C746" t="s">
        <v>5077</v>
      </c>
      <c r="D746" t="s">
        <v>2</v>
      </c>
      <c r="E746" s="3">
        <v>2</v>
      </c>
      <c r="F746" s="23">
        <v>1.4814197217957001E-2</v>
      </c>
      <c r="G746" s="3">
        <v>9</v>
      </c>
    </row>
    <row r="747" spans="1:7" x14ac:dyDescent="0.2">
      <c r="A747">
        <v>695.21</v>
      </c>
      <c r="B747" t="s">
        <v>5212</v>
      </c>
      <c r="C747" t="s">
        <v>5077</v>
      </c>
      <c r="D747" t="s">
        <v>2</v>
      </c>
      <c r="E747" s="3">
        <v>3</v>
      </c>
      <c r="F747" s="23">
        <v>1.3428661751368901E-2</v>
      </c>
      <c r="G747" s="3">
        <v>9</v>
      </c>
    </row>
    <row r="748" spans="1:7" x14ac:dyDescent="0.2">
      <c r="A748">
        <v>690</v>
      </c>
      <c r="B748" t="s">
        <v>5165</v>
      </c>
      <c r="C748" t="s">
        <v>5077</v>
      </c>
      <c r="D748" t="s">
        <v>2</v>
      </c>
      <c r="E748" s="3">
        <v>2</v>
      </c>
      <c r="F748" s="23">
        <v>1.25578540596143E-2</v>
      </c>
      <c r="G748" s="3">
        <v>9</v>
      </c>
    </row>
    <row r="749" spans="1:7" x14ac:dyDescent="0.2">
      <c r="A749">
        <v>686.2</v>
      </c>
      <c r="B749" t="s">
        <v>5115</v>
      </c>
      <c r="C749" t="s">
        <v>5077</v>
      </c>
      <c r="D749" t="s">
        <v>2</v>
      </c>
      <c r="E749" s="3">
        <v>2</v>
      </c>
      <c r="F749" s="23">
        <v>1.2018114193354801E-2</v>
      </c>
      <c r="G749" s="3">
        <v>9</v>
      </c>
    </row>
    <row r="750" spans="1:7" x14ac:dyDescent="0.2">
      <c r="A750">
        <v>703.1</v>
      </c>
      <c r="B750" t="s">
        <v>5376</v>
      </c>
      <c r="C750" t="s">
        <v>5077</v>
      </c>
      <c r="D750" t="s">
        <v>2</v>
      </c>
      <c r="E750" s="3">
        <v>3</v>
      </c>
      <c r="F750" s="23">
        <v>1.1622867951288101E-2</v>
      </c>
      <c r="G750" s="3">
        <v>9</v>
      </c>
    </row>
    <row r="751" spans="1:7" x14ac:dyDescent="0.2">
      <c r="A751">
        <v>704.1</v>
      </c>
      <c r="B751" t="s">
        <v>5386</v>
      </c>
      <c r="C751" t="s">
        <v>5077</v>
      </c>
      <c r="D751" t="s">
        <v>2</v>
      </c>
      <c r="E751" s="3">
        <v>4</v>
      </c>
      <c r="F751" s="23">
        <v>1.12227850280375E-2</v>
      </c>
      <c r="G751" s="3">
        <v>9</v>
      </c>
    </row>
    <row r="752" spans="1:7" x14ac:dyDescent="0.2">
      <c r="A752">
        <v>229</v>
      </c>
      <c r="B752" t="s">
        <v>742</v>
      </c>
      <c r="C752" t="s">
        <v>172</v>
      </c>
      <c r="D752" t="s">
        <v>2</v>
      </c>
      <c r="E752" s="3">
        <v>3</v>
      </c>
      <c r="F752" s="23">
        <v>1.0454257880685301E-2</v>
      </c>
      <c r="G752" s="3">
        <v>9</v>
      </c>
    </row>
    <row r="753" spans="1:7" x14ac:dyDescent="0.2">
      <c r="A753">
        <v>706.8</v>
      </c>
      <c r="B753" t="s">
        <v>5439</v>
      </c>
      <c r="C753" t="s">
        <v>5077</v>
      </c>
      <c r="D753" t="s">
        <v>2</v>
      </c>
      <c r="E753" s="3">
        <v>1</v>
      </c>
      <c r="F753" s="23">
        <v>1.0352483929949899E-2</v>
      </c>
      <c r="G753" s="3">
        <v>9</v>
      </c>
    </row>
    <row r="754" spans="1:7" x14ac:dyDescent="0.2">
      <c r="A754">
        <v>913</v>
      </c>
      <c r="B754" t="s">
        <v>6651</v>
      </c>
      <c r="C754" t="s">
        <v>6396</v>
      </c>
      <c r="D754" t="s">
        <v>2</v>
      </c>
      <c r="E754" s="3">
        <v>3</v>
      </c>
      <c r="F754" s="23">
        <v>9.4394156614323807E-3</v>
      </c>
      <c r="G754" s="3">
        <v>9</v>
      </c>
    </row>
    <row r="755" spans="1:7" x14ac:dyDescent="0.2">
      <c r="A755">
        <v>54</v>
      </c>
      <c r="B755" t="s">
        <v>3881</v>
      </c>
      <c r="C755" t="s">
        <v>0</v>
      </c>
      <c r="D755" t="s">
        <v>2</v>
      </c>
      <c r="E755" s="3">
        <v>3</v>
      </c>
      <c r="F755" s="23">
        <v>9.2613742645114502E-3</v>
      </c>
      <c r="G755" s="3">
        <v>9</v>
      </c>
    </row>
    <row r="756" spans="1:7" x14ac:dyDescent="0.2">
      <c r="A756">
        <v>701.5</v>
      </c>
      <c r="B756" t="s">
        <v>5347</v>
      </c>
      <c r="C756" t="s">
        <v>5077</v>
      </c>
      <c r="D756" t="s">
        <v>2</v>
      </c>
      <c r="E756" s="3">
        <v>4</v>
      </c>
      <c r="F756" s="23">
        <v>8.7077019765190097E-3</v>
      </c>
      <c r="G756" s="3">
        <v>9</v>
      </c>
    </row>
    <row r="757" spans="1:7" x14ac:dyDescent="0.2">
      <c r="A757">
        <v>696.2</v>
      </c>
      <c r="B757" t="s">
        <v>5256</v>
      </c>
      <c r="C757" t="s">
        <v>5077</v>
      </c>
      <c r="D757" t="s">
        <v>2</v>
      </c>
      <c r="E757" s="3">
        <v>2</v>
      </c>
      <c r="F757" s="23">
        <v>7.6217418978609302E-3</v>
      </c>
      <c r="G757" s="3">
        <v>9</v>
      </c>
    </row>
    <row r="758" spans="1:7" x14ac:dyDescent="0.2">
      <c r="A758">
        <v>930</v>
      </c>
      <c r="B758" t="s">
        <v>6666</v>
      </c>
      <c r="C758" t="s">
        <v>6396</v>
      </c>
      <c r="D758" t="s">
        <v>2</v>
      </c>
      <c r="E758" s="3">
        <v>3</v>
      </c>
      <c r="F758" s="23">
        <v>6.9815068349972104E-3</v>
      </c>
      <c r="G758" s="3">
        <v>9</v>
      </c>
    </row>
    <row r="759" spans="1:7" x14ac:dyDescent="0.2">
      <c r="A759">
        <v>681.2</v>
      </c>
      <c r="B759" t="s">
        <v>5088</v>
      </c>
      <c r="C759" t="s">
        <v>5077</v>
      </c>
      <c r="D759" t="s">
        <v>2</v>
      </c>
      <c r="E759" s="3">
        <v>3</v>
      </c>
      <c r="F759" s="23">
        <v>6.5874409520358798E-3</v>
      </c>
      <c r="G759" s="3">
        <v>9</v>
      </c>
    </row>
    <row r="760" spans="1:7" x14ac:dyDescent="0.2">
      <c r="A760">
        <v>701.6</v>
      </c>
      <c r="B760" t="s">
        <v>5352</v>
      </c>
      <c r="C760" t="s">
        <v>5077</v>
      </c>
      <c r="D760" t="s">
        <v>2</v>
      </c>
      <c r="E760" s="3">
        <v>1</v>
      </c>
      <c r="F760" s="23">
        <v>5.6152498413444499E-3</v>
      </c>
      <c r="G760" s="3">
        <v>9</v>
      </c>
    </row>
    <row r="761" spans="1:7" x14ac:dyDescent="0.2">
      <c r="A761">
        <v>702.4</v>
      </c>
      <c r="B761" t="s">
        <v>5367</v>
      </c>
      <c r="C761" t="s">
        <v>5077</v>
      </c>
      <c r="D761" t="s">
        <v>2</v>
      </c>
      <c r="E761" s="3">
        <v>2</v>
      </c>
      <c r="F761" s="23">
        <v>5.4828176982190304E-3</v>
      </c>
      <c r="G761" s="3">
        <v>9</v>
      </c>
    </row>
    <row r="762" spans="1:7" x14ac:dyDescent="0.2">
      <c r="A762">
        <v>988</v>
      </c>
      <c r="B762" t="s">
        <v>6832</v>
      </c>
      <c r="C762" t="s">
        <v>6396</v>
      </c>
      <c r="D762" t="s">
        <v>2</v>
      </c>
      <c r="E762" s="3">
        <v>2</v>
      </c>
      <c r="F762" s="23">
        <v>5.45235478463046E-3</v>
      </c>
      <c r="G762" s="3">
        <v>9</v>
      </c>
    </row>
    <row r="763" spans="1:7" x14ac:dyDescent="0.2">
      <c r="A763">
        <v>214.1</v>
      </c>
      <c r="B763" t="s">
        <v>643</v>
      </c>
      <c r="C763" t="s">
        <v>172</v>
      </c>
      <c r="D763" t="s">
        <v>2</v>
      </c>
      <c r="E763" s="3">
        <v>3</v>
      </c>
      <c r="F763" s="23">
        <v>5.2378381868466899E-3</v>
      </c>
      <c r="G763" s="3">
        <v>9</v>
      </c>
    </row>
    <row r="764" spans="1:7" x14ac:dyDescent="0.2">
      <c r="A764">
        <v>703</v>
      </c>
      <c r="B764" t="s">
        <v>5371</v>
      </c>
      <c r="C764" t="s">
        <v>5077</v>
      </c>
      <c r="D764" t="s">
        <v>2</v>
      </c>
      <c r="E764" s="3">
        <v>3</v>
      </c>
      <c r="F764" s="23">
        <v>4.4144162684696103E-3</v>
      </c>
      <c r="G764" s="3">
        <v>9</v>
      </c>
    </row>
    <row r="765" spans="1:7" x14ac:dyDescent="0.2">
      <c r="A765">
        <v>704.8</v>
      </c>
      <c r="B765" t="s">
        <v>5404</v>
      </c>
      <c r="C765" t="s">
        <v>5077</v>
      </c>
      <c r="D765" t="s">
        <v>2</v>
      </c>
      <c r="E765" s="3">
        <v>1</v>
      </c>
      <c r="F765" s="23">
        <v>3.8937676412351399E-3</v>
      </c>
      <c r="G765" s="3">
        <v>9</v>
      </c>
    </row>
    <row r="766" spans="1:7" x14ac:dyDescent="0.2">
      <c r="A766">
        <v>448</v>
      </c>
      <c r="B766" t="s">
        <v>3174</v>
      </c>
      <c r="C766" t="s">
        <v>2619</v>
      </c>
      <c r="D766" t="s">
        <v>2</v>
      </c>
      <c r="E766" s="3">
        <v>1</v>
      </c>
      <c r="F766" s="23">
        <v>3.8254563993496298E-3</v>
      </c>
      <c r="G766" s="3">
        <v>9</v>
      </c>
    </row>
    <row r="767" spans="1:7" x14ac:dyDescent="0.2">
      <c r="A767">
        <v>528.5</v>
      </c>
      <c r="B767" t="s">
        <v>3727</v>
      </c>
      <c r="C767" t="s">
        <v>3585</v>
      </c>
      <c r="D767" t="s">
        <v>2</v>
      </c>
      <c r="E767" s="3">
        <v>2</v>
      </c>
      <c r="F767" s="23">
        <v>3.7440914735725698E-3</v>
      </c>
      <c r="G767" s="3">
        <v>9</v>
      </c>
    </row>
    <row r="768" spans="1:7" x14ac:dyDescent="0.2">
      <c r="A768">
        <v>217</v>
      </c>
      <c r="B768" t="s">
        <v>658</v>
      </c>
      <c r="C768" t="s">
        <v>172</v>
      </c>
      <c r="D768" t="s">
        <v>2</v>
      </c>
      <c r="E768" s="3">
        <v>2</v>
      </c>
      <c r="F768" s="23">
        <v>3.2616389396382599E-3</v>
      </c>
      <c r="G768" s="3">
        <v>9</v>
      </c>
    </row>
    <row r="769" spans="1:7" x14ac:dyDescent="0.2">
      <c r="A769">
        <v>686.4</v>
      </c>
      <c r="B769" t="s">
        <v>5125</v>
      </c>
      <c r="C769" t="s">
        <v>5077</v>
      </c>
      <c r="D769" t="s">
        <v>2</v>
      </c>
      <c r="E769" s="3">
        <v>2</v>
      </c>
      <c r="F769" s="23">
        <v>2.7752887797461499E-3</v>
      </c>
      <c r="G769" s="3">
        <v>9</v>
      </c>
    </row>
    <row r="770" spans="1:7" x14ac:dyDescent="0.2">
      <c r="A770">
        <v>749.2</v>
      </c>
      <c r="B770" t="s">
        <v>6006</v>
      </c>
      <c r="C770" t="s">
        <v>5960</v>
      </c>
      <c r="D770" t="s">
        <v>2</v>
      </c>
      <c r="E770" s="3">
        <v>2</v>
      </c>
      <c r="F770" s="23">
        <v>1.92825453742431E-3</v>
      </c>
      <c r="G770" s="3">
        <v>9</v>
      </c>
    </row>
    <row r="771" spans="1:7" x14ac:dyDescent="0.2">
      <c r="A771">
        <v>528.29999999999995</v>
      </c>
      <c r="B771" t="s">
        <v>3714</v>
      </c>
      <c r="C771" t="s">
        <v>3585</v>
      </c>
      <c r="D771" t="s">
        <v>2</v>
      </c>
      <c r="E771" s="3">
        <v>2</v>
      </c>
      <c r="F771" s="23">
        <v>8.8265625594958499E-4</v>
      </c>
      <c r="G771" s="3">
        <v>9</v>
      </c>
    </row>
    <row r="772" spans="1:7" x14ac:dyDescent="0.2">
      <c r="A772">
        <v>704.11</v>
      </c>
      <c r="B772" t="s">
        <v>5391</v>
      </c>
      <c r="C772" t="s">
        <v>5077</v>
      </c>
      <c r="D772" t="s">
        <v>2</v>
      </c>
      <c r="E772" s="3">
        <v>1</v>
      </c>
      <c r="F772" s="23">
        <v>8.5461080039527502E-4</v>
      </c>
      <c r="G772" s="3">
        <v>9</v>
      </c>
    </row>
    <row r="773" spans="1:7" x14ac:dyDescent="0.2">
      <c r="A773">
        <v>704.12</v>
      </c>
      <c r="B773" t="s">
        <v>5395</v>
      </c>
      <c r="C773" t="s">
        <v>5077</v>
      </c>
      <c r="D773" t="s">
        <v>2</v>
      </c>
      <c r="E773" s="3">
        <v>1</v>
      </c>
      <c r="F773" s="23">
        <v>8.5461080039527502E-4</v>
      </c>
      <c r="G773" s="3">
        <v>9</v>
      </c>
    </row>
    <row r="774" spans="1:7" x14ac:dyDescent="0.2">
      <c r="A774">
        <v>755.3</v>
      </c>
      <c r="B774" t="s">
        <v>6126</v>
      </c>
      <c r="C774" t="s">
        <v>5960</v>
      </c>
      <c r="D774" t="s">
        <v>2</v>
      </c>
      <c r="E774" s="3">
        <v>1</v>
      </c>
      <c r="F774" s="23">
        <v>1.4683584773985799E-4</v>
      </c>
      <c r="G774" s="3">
        <v>9</v>
      </c>
    </row>
    <row r="775" spans="1:7" x14ac:dyDescent="0.2">
      <c r="A775">
        <v>110.2</v>
      </c>
      <c r="B775" t="s">
        <v>100</v>
      </c>
      <c r="C775" t="s">
        <v>0</v>
      </c>
      <c r="D775" t="s">
        <v>2</v>
      </c>
      <c r="E775" s="3">
        <v>3</v>
      </c>
      <c r="F775" s="23">
        <v>1.0278368919478101E-2</v>
      </c>
      <c r="G775" s="3">
        <v>10</v>
      </c>
    </row>
    <row r="776" spans="1:7" x14ac:dyDescent="0.2">
      <c r="A776">
        <v>694.1</v>
      </c>
      <c r="B776" t="s">
        <v>5189</v>
      </c>
      <c r="C776" t="s">
        <v>5077</v>
      </c>
      <c r="D776" t="s">
        <v>2</v>
      </c>
      <c r="E776" s="3">
        <v>1</v>
      </c>
      <c r="F776" s="23">
        <v>7.8269387385468696E-4</v>
      </c>
      <c r="G776" s="3">
        <v>10</v>
      </c>
    </row>
    <row r="777" spans="1:7" x14ac:dyDescent="0.2">
      <c r="A777">
        <v>696.3</v>
      </c>
      <c r="B777" t="s">
        <v>5261</v>
      </c>
      <c r="C777" t="s">
        <v>5077</v>
      </c>
      <c r="D777" t="s">
        <v>2</v>
      </c>
      <c r="E777" s="3">
        <v>1</v>
      </c>
      <c r="F777" s="23">
        <v>7.8269387385468696E-4</v>
      </c>
      <c r="G777" s="3">
        <v>10</v>
      </c>
    </row>
    <row r="778" spans="1:7" x14ac:dyDescent="0.2">
      <c r="A778">
        <v>366</v>
      </c>
      <c r="B778" t="s">
        <v>2213</v>
      </c>
      <c r="C778" t="s">
        <v>2086</v>
      </c>
      <c r="D778" t="s">
        <v>2</v>
      </c>
      <c r="E778" s="3">
        <v>25</v>
      </c>
      <c r="F778" s="23">
        <v>0.19770795823703599</v>
      </c>
      <c r="G778" s="3">
        <v>11</v>
      </c>
    </row>
    <row r="779" spans="1:7" x14ac:dyDescent="0.2">
      <c r="A779">
        <v>362.4</v>
      </c>
      <c r="B779" t="s">
        <v>2131</v>
      </c>
      <c r="C779" t="s">
        <v>2086</v>
      </c>
      <c r="D779" t="s">
        <v>2</v>
      </c>
      <c r="E779" s="3">
        <v>10</v>
      </c>
      <c r="F779" s="23">
        <v>0.15275606108967299</v>
      </c>
      <c r="G779" s="3">
        <v>11</v>
      </c>
    </row>
    <row r="780" spans="1:7" x14ac:dyDescent="0.2">
      <c r="A780">
        <v>362</v>
      </c>
      <c r="B780" t="s">
        <v>2111</v>
      </c>
      <c r="C780" t="s">
        <v>2086</v>
      </c>
      <c r="D780" t="s">
        <v>2</v>
      </c>
      <c r="E780" s="3">
        <v>16</v>
      </c>
      <c r="F780" s="23">
        <v>8.4052216710324701E-2</v>
      </c>
      <c r="G780" s="3">
        <v>11</v>
      </c>
    </row>
    <row r="781" spans="1:7" x14ac:dyDescent="0.2">
      <c r="A781">
        <v>368.4</v>
      </c>
      <c r="B781" t="s">
        <v>2277</v>
      </c>
      <c r="C781" t="s">
        <v>2086</v>
      </c>
      <c r="D781" t="s">
        <v>2</v>
      </c>
      <c r="E781" s="3">
        <v>10</v>
      </c>
      <c r="F781" s="23">
        <v>7.4886181166755897E-2</v>
      </c>
      <c r="G781" s="3">
        <v>11</v>
      </c>
    </row>
    <row r="782" spans="1:7" x14ac:dyDescent="0.2">
      <c r="A782">
        <v>362.3</v>
      </c>
      <c r="B782" t="s">
        <v>2121</v>
      </c>
      <c r="C782" t="s">
        <v>2086</v>
      </c>
      <c r="D782" t="s">
        <v>2</v>
      </c>
      <c r="E782" s="3">
        <v>7</v>
      </c>
      <c r="F782" s="23">
        <v>7.3609989268915099E-2</v>
      </c>
      <c r="G782" s="3">
        <v>11</v>
      </c>
    </row>
    <row r="783" spans="1:7" x14ac:dyDescent="0.2">
      <c r="A783">
        <v>366.2</v>
      </c>
      <c r="B783" t="s">
        <v>2222</v>
      </c>
      <c r="C783" t="s">
        <v>2086</v>
      </c>
      <c r="D783" t="s">
        <v>2</v>
      </c>
      <c r="E783" s="3">
        <v>16</v>
      </c>
      <c r="F783" s="23">
        <v>6.2552702838127902E-2</v>
      </c>
      <c r="G783" s="3">
        <v>11</v>
      </c>
    </row>
    <row r="784" spans="1:7" x14ac:dyDescent="0.2">
      <c r="A784">
        <v>362.6</v>
      </c>
      <c r="B784" t="s">
        <v>2136</v>
      </c>
      <c r="C784" t="s">
        <v>2086</v>
      </c>
      <c r="D784" t="s">
        <v>2</v>
      </c>
      <c r="E784" s="3">
        <v>8</v>
      </c>
      <c r="F784" s="23">
        <v>5.6757561471992297E-2</v>
      </c>
      <c r="G784" s="3">
        <v>11</v>
      </c>
    </row>
    <row r="785" spans="1:7" x14ac:dyDescent="0.2">
      <c r="A785">
        <v>368</v>
      </c>
      <c r="B785" t="s">
        <v>2257</v>
      </c>
      <c r="C785" t="s">
        <v>2086</v>
      </c>
      <c r="D785" t="s">
        <v>2</v>
      </c>
      <c r="E785" s="3">
        <v>11</v>
      </c>
      <c r="F785" s="23">
        <v>5.3333479208171698E-2</v>
      </c>
      <c r="G785" s="3">
        <v>11</v>
      </c>
    </row>
    <row r="786" spans="1:7" x14ac:dyDescent="0.2">
      <c r="A786">
        <v>368.9</v>
      </c>
      <c r="B786" t="s">
        <v>2292</v>
      </c>
      <c r="C786" t="s">
        <v>2086</v>
      </c>
      <c r="D786" t="s">
        <v>2</v>
      </c>
      <c r="E786" s="3">
        <v>4</v>
      </c>
      <c r="F786" s="23">
        <v>5.1087367739003603E-2</v>
      </c>
      <c r="G786" s="3">
        <v>11</v>
      </c>
    </row>
    <row r="787" spans="1:7" x14ac:dyDescent="0.2">
      <c r="A787">
        <v>367.1</v>
      </c>
      <c r="B787" t="s">
        <v>2236</v>
      </c>
      <c r="C787" t="s">
        <v>2086</v>
      </c>
      <c r="D787" t="s">
        <v>2</v>
      </c>
      <c r="E787" s="3">
        <v>13</v>
      </c>
      <c r="F787" s="23">
        <v>4.8321186077529603E-2</v>
      </c>
      <c r="G787" s="3">
        <v>11</v>
      </c>
    </row>
    <row r="788" spans="1:7" x14ac:dyDescent="0.2">
      <c r="A788">
        <v>367.9</v>
      </c>
      <c r="B788" t="s">
        <v>2252</v>
      </c>
      <c r="C788" t="s">
        <v>2086</v>
      </c>
      <c r="D788" t="s">
        <v>2</v>
      </c>
      <c r="E788" s="3">
        <v>11</v>
      </c>
      <c r="F788" s="23">
        <v>4.5931694079477801E-2</v>
      </c>
      <c r="G788" s="3">
        <v>11</v>
      </c>
    </row>
    <row r="789" spans="1:7" x14ac:dyDescent="0.2">
      <c r="A789">
        <v>365</v>
      </c>
      <c r="B789" t="s">
        <v>2198</v>
      </c>
      <c r="C789" t="s">
        <v>2086</v>
      </c>
      <c r="D789" t="s">
        <v>2</v>
      </c>
      <c r="E789" s="3">
        <v>8</v>
      </c>
      <c r="F789" s="23">
        <v>4.4875602698697503E-2</v>
      </c>
      <c r="G789" s="3">
        <v>11</v>
      </c>
    </row>
    <row r="790" spans="1:7" x14ac:dyDescent="0.2">
      <c r="A790">
        <v>379.2</v>
      </c>
      <c r="B790" t="s">
        <v>2436</v>
      </c>
      <c r="C790" t="s">
        <v>2086</v>
      </c>
      <c r="D790" t="s">
        <v>2</v>
      </c>
      <c r="E790" s="3">
        <v>9</v>
      </c>
      <c r="F790" s="23">
        <v>4.4139478663462101E-2</v>
      </c>
      <c r="G790" s="3">
        <v>11</v>
      </c>
    </row>
    <row r="791" spans="1:7" x14ac:dyDescent="0.2">
      <c r="A791">
        <v>362.29</v>
      </c>
      <c r="B791" t="s">
        <v>2116</v>
      </c>
      <c r="C791" t="s">
        <v>2086</v>
      </c>
      <c r="D791" t="s">
        <v>2</v>
      </c>
      <c r="E791" s="3">
        <v>8</v>
      </c>
      <c r="F791" s="23">
        <v>4.16796048124305E-2</v>
      </c>
      <c r="G791" s="3">
        <v>11</v>
      </c>
    </row>
    <row r="792" spans="1:7" x14ac:dyDescent="0.2">
      <c r="A792">
        <v>361</v>
      </c>
      <c r="B792" t="s">
        <v>2096</v>
      </c>
      <c r="C792" t="s">
        <v>2086</v>
      </c>
      <c r="D792" t="s">
        <v>2</v>
      </c>
      <c r="E792" s="3">
        <v>7</v>
      </c>
      <c r="F792" s="23">
        <v>3.7774333737682401E-2</v>
      </c>
      <c r="G792" s="3">
        <v>11</v>
      </c>
    </row>
    <row r="793" spans="1:7" x14ac:dyDescent="0.2">
      <c r="A793">
        <v>361.1</v>
      </c>
      <c r="B793" t="s">
        <v>2101</v>
      </c>
      <c r="C793" t="s">
        <v>2086</v>
      </c>
      <c r="D793" t="s">
        <v>2</v>
      </c>
      <c r="E793" s="3">
        <v>9</v>
      </c>
      <c r="F793" s="23">
        <v>3.7040263873295301E-2</v>
      </c>
      <c r="G793" s="3">
        <v>11</v>
      </c>
    </row>
    <row r="794" spans="1:7" x14ac:dyDescent="0.2">
      <c r="A794">
        <v>365.11</v>
      </c>
      <c r="B794" t="s">
        <v>2203</v>
      </c>
      <c r="C794" t="s">
        <v>2086</v>
      </c>
      <c r="D794" t="s">
        <v>2</v>
      </c>
      <c r="E794" s="3">
        <v>7</v>
      </c>
      <c r="F794" s="23">
        <v>3.6828565742541099E-2</v>
      </c>
      <c r="G794" s="3">
        <v>11</v>
      </c>
    </row>
    <row r="795" spans="1:7" x14ac:dyDescent="0.2">
      <c r="A795">
        <v>1100</v>
      </c>
      <c r="B795" t="s">
        <v>105</v>
      </c>
      <c r="D795" t="s">
        <v>2</v>
      </c>
      <c r="E795" s="3">
        <v>7</v>
      </c>
      <c r="F795" s="23">
        <v>3.5572370723738998E-2</v>
      </c>
      <c r="G795" s="3">
        <v>11</v>
      </c>
    </row>
    <row r="796" spans="1:7" x14ac:dyDescent="0.2">
      <c r="A796">
        <v>377.3</v>
      </c>
      <c r="B796" t="s">
        <v>2401</v>
      </c>
      <c r="C796" t="s">
        <v>2086</v>
      </c>
      <c r="D796" t="s">
        <v>2</v>
      </c>
      <c r="E796" s="3">
        <v>7</v>
      </c>
      <c r="F796" s="23">
        <v>3.3752187517318802E-2</v>
      </c>
      <c r="G796" s="3">
        <v>11</v>
      </c>
    </row>
    <row r="797" spans="1:7" x14ac:dyDescent="0.2">
      <c r="A797">
        <v>365.2</v>
      </c>
      <c r="B797" t="s">
        <v>2208</v>
      </c>
      <c r="C797" t="s">
        <v>2086</v>
      </c>
      <c r="D797" t="s">
        <v>2</v>
      </c>
      <c r="E797" s="3">
        <v>8</v>
      </c>
      <c r="F797" s="23">
        <v>3.1368232488108598E-2</v>
      </c>
      <c r="G797" s="3">
        <v>11</v>
      </c>
    </row>
    <row r="798" spans="1:7" x14ac:dyDescent="0.2">
      <c r="A798">
        <v>753.1</v>
      </c>
      <c r="B798" t="s">
        <v>6106</v>
      </c>
      <c r="C798" t="s">
        <v>5960</v>
      </c>
      <c r="D798" t="s">
        <v>2</v>
      </c>
      <c r="E798" s="3">
        <v>5</v>
      </c>
      <c r="F798" s="23">
        <v>3.00177438295481E-2</v>
      </c>
      <c r="G798" s="3">
        <v>11</v>
      </c>
    </row>
    <row r="799" spans="1:7" x14ac:dyDescent="0.2">
      <c r="A799">
        <v>377.1</v>
      </c>
      <c r="B799" t="s">
        <v>2396</v>
      </c>
      <c r="C799" t="s">
        <v>2086</v>
      </c>
      <c r="D799" t="s">
        <v>2</v>
      </c>
      <c r="E799" s="3">
        <v>6</v>
      </c>
      <c r="F799" s="23">
        <v>3.0001244073994501E-2</v>
      </c>
      <c r="G799" s="3">
        <v>11</v>
      </c>
    </row>
    <row r="800" spans="1:7" x14ac:dyDescent="0.2">
      <c r="A800">
        <v>377</v>
      </c>
      <c r="B800" t="s">
        <v>2391</v>
      </c>
      <c r="C800" t="s">
        <v>2086</v>
      </c>
      <c r="D800" t="s">
        <v>2</v>
      </c>
      <c r="E800" s="3">
        <v>8</v>
      </c>
      <c r="F800" s="23">
        <v>2.90486654782647E-2</v>
      </c>
      <c r="G800" s="3">
        <v>11</v>
      </c>
    </row>
    <row r="801" spans="1:7" x14ac:dyDescent="0.2">
      <c r="A801">
        <v>367.8</v>
      </c>
      <c r="B801" t="s">
        <v>2249</v>
      </c>
      <c r="C801" t="s">
        <v>2086</v>
      </c>
      <c r="D801" t="s">
        <v>2</v>
      </c>
      <c r="E801" s="3">
        <v>8</v>
      </c>
      <c r="F801" s="23">
        <v>2.8472538653044201E-2</v>
      </c>
      <c r="G801" s="3">
        <v>11</v>
      </c>
    </row>
    <row r="802" spans="1:7" x14ac:dyDescent="0.2">
      <c r="A802">
        <v>362.31</v>
      </c>
      <c r="B802" t="s">
        <v>2126</v>
      </c>
      <c r="C802" t="s">
        <v>2086</v>
      </c>
      <c r="D802" t="s">
        <v>2</v>
      </c>
      <c r="E802" s="3">
        <v>8</v>
      </c>
      <c r="F802" s="23">
        <v>2.80354767105074E-2</v>
      </c>
      <c r="G802" s="3">
        <v>11</v>
      </c>
    </row>
    <row r="803" spans="1:7" x14ac:dyDescent="0.2">
      <c r="A803">
        <v>368.3</v>
      </c>
      <c r="B803" t="s">
        <v>2272</v>
      </c>
      <c r="C803" t="s">
        <v>2086</v>
      </c>
      <c r="D803" t="s">
        <v>2</v>
      </c>
      <c r="E803" s="3">
        <v>5</v>
      </c>
      <c r="F803" s="23">
        <v>2.6976062026896001E-2</v>
      </c>
      <c r="G803" s="3">
        <v>11</v>
      </c>
    </row>
    <row r="804" spans="1:7" x14ac:dyDescent="0.2">
      <c r="A804">
        <v>368.1</v>
      </c>
      <c r="B804" t="s">
        <v>2262</v>
      </c>
      <c r="C804" t="s">
        <v>2086</v>
      </c>
      <c r="D804" t="s">
        <v>2</v>
      </c>
      <c r="E804" s="3">
        <v>5</v>
      </c>
      <c r="F804" s="23">
        <v>2.6655045886063398E-2</v>
      </c>
      <c r="G804" s="3">
        <v>11</v>
      </c>
    </row>
    <row r="805" spans="1:7" x14ac:dyDescent="0.2">
      <c r="A805">
        <v>360.2</v>
      </c>
      <c r="B805" t="s">
        <v>2092</v>
      </c>
      <c r="C805" t="s">
        <v>2086</v>
      </c>
      <c r="D805" t="s">
        <v>2</v>
      </c>
      <c r="E805" s="3">
        <v>8</v>
      </c>
      <c r="F805" s="23">
        <v>2.49260144177119E-2</v>
      </c>
      <c r="G805" s="3">
        <v>11</v>
      </c>
    </row>
    <row r="806" spans="1:7" x14ac:dyDescent="0.2">
      <c r="A806">
        <v>446.5</v>
      </c>
      <c r="B806" t="s">
        <v>3149</v>
      </c>
      <c r="C806" t="s">
        <v>2619</v>
      </c>
      <c r="D806" t="s">
        <v>2</v>
      </c>
      <c r="E806" s="3">
        <v>6</v>
      </c>
      <c r="F806" s="23">
        <v>2.4601025944900001E-2</v>
      </c>
      <c r="G806" s="3">
        <v>11</v>
      </c>
    </row>
    <row r="807" spans="1:7" x14ac:dyDescent="0.2">
      <c r="A807">
        <v>362.8</v>
      </c>
      <c r="B807" t="s">
        <v>2146</v>
      </c>
      <c r="C807" t="s">
        <v>2086</v>
      </c>
      <c r="D807" t="s">
        <v>2</v>
      </c>
      <c r="E807" s="3">
        <v>4</v>
      </c>
      <c r="F807" s="23">
        <v>2.2974888888674199E-2</v>
      </c>
      <c r="G807" s="3">
        <v>11</v>
      </c>
    </row>
    <row r="808" spans="1:7" x14ac:dyDescent="0.2">
      <c r="A808">
        <v>366.3</v>
      </c>
      <c r="B808" t="s">
        <v>2227</v>
      </c>
      <c r="C808" t="s">
        <v>2086</v>
      </c>
      <c r="D808" t="s">
        <v>2</v>
      </c>
      <c r="E808" s="3">
        <v>4</v>
      </c>
      <c r="F808" s="23">
        <v>2.1681537648508602E-2</v>
      </c>
      <c r="G808" s="3">
        <v>11</v>
      </c>
    </row>
    <row r="809" spans="1:7" x14ac:dyDescent="0.2">
      <c r="A809">
        <v>363</v>
      </c>
      <c r="B809" t="s">
        <v>2151</v>
      </c>
      <c r="C809" t="s">
        <v>2086</v>
      </c>
      <c r="D809" t="s">
        <v>2</v>
      </c>
      <c r="E809" s="3">
        <v>8</v>
      </c>
      <c r="F809" s="23">
        <v>2.07594521528876E-2</v>
      </c>
      <c r="G809" s="3">
        <v>11</v>
      </c>
    </row>
    <row r="810" spans="1:7" x14ac:dyDescent="0.2">
      <c r="A810">
        <v>379.5</v>
      </c>
      <c r="B810" t="s">
        <v>2451</v>
      </c>
      <c r="C810" t="s">
        <v>2086</v>
      </c>
      <c r="D810" t="s">
        <v>2</v>
      </c>
      <c r="E810" s="3">
        <v>7</v>
      </c>
      <c r="F810" s="23">
        <v>1.9718274853167701E-2</v>
      </c>
      <c r="G810" s="3">
        <v>11</v>
      </c>
    </row>
    <row r="811" spans="1:7" x14ac:dyDescent="0.2">
      <c r="A811">
        <v>367</v>
      </c>
      <c r="B811" t="s">
        <v>2232</v>
      </c>
      <c r="C811" t="s">
        <v>2086</v>
      </c>
      <c r="D811" t="s">
        <v>2</v>
      </c>
      <c r="E811" s="3">
        <v>7</v>
      </c>
      <c r="F811" s="23">
        <v>1.7196396996019301E-2</v>
      </c>
      <c r="G811" s="3">
        <v>11</v>
      </c>
    </row>
    <row r="812" spans="1:7" x14ac:dyDescent="0.2">
      <c r="A812">
        <v>366.1</v>
      </c>
      <c r="B812" t="s">
        <v>2218</v>
      </c>
      <c r="C812" t="s">
        <v>2086</v>
      </c>
      <c r="D812" t="s">
        <v>2</v>
      </c>
      <c r="E812" s="3">
        <v>1</v>
      </c>
      <c r="F812" s="23">
        <v>1.5055385629445099E-2</v>
      </c>
      <c r="G812" s="3">
        <v>11</v>
      </c>
    </row>
    <row r="813" spans="1:7" x14ac:dyDescent="0.2">
      <c r="A813">
        <v>364.2</v>
      </c>
      <c r="B813" t="s">
        <v>2176</v>
      </c>
      <c r="C813" t="s">
        <v>2086</v>
      </c>
      <c r="D813" t="s">
        <v>2</v>
      </c>
      <c r="E813" s="3">
        <v>6</v>
      </c>
      <c r="F813" s="23">
        <v>1.46402087148044E-2</v>
      </c>
      <c r="G813" s="3">
        <v>11</v>
      </c>
    </row>
    <row r="814" spans="1:7" x14ac:dyDescent="0.2">
      <c r="A814">
        <v>363.3</v>
      </c>
      <c r="B814" t="s">
        <v>2156</v>
      </c>
      <c r="C814" t="s">
        <v>2086</v>
      </c>
      <c r="D814" t="s">
        <v>2</v>
      </c>
      <c r="E814" s="3">
        <v>3</v>
      </c>
      <c r="F814" s="23">
        <v>1.4527015317310999E-2</v>
      </c>
      <c r="G814" s="3">
        <v>11</v>
      </c>
    </row>
    <row r="815" spans="1:7" x14ac:dyDescent="0.2">
      <c r="A815">
        <v>753</v>
      </c>
      <c r="B815" t="s">
        <v>6101</v>
      </c>
      <c r="C815" t="s">
        <v>5960</v>
      </c>
      <c r="D815" t="s">
        <v>2</v>
      </c>
      <c r="E815" s="3">
        <v>4</v>
      </c>
      <c r="F815" s="23">
        <v>8.3892935833476696E-3</v>
      </c>
      <c r="G815" s="3">
        <v>11</v>
      </c>
    </row>
    <row r="816" spans="1:7" x14ac:dyDescent="0.2">
      <c r="A816">
        <v>379.3</v>
      </c>
      <c r="B816" t="s">
        <v>2441</v>
      </c>
      <c r="C816" t="s">
        <v>2086</v>
      </c>
      <c r="D816" t="s">
        <v>2</v>
      </c>
      <c r="E816" s="3">
        <v>4</v>
      </c>
      <c r="F816" s="23">
        <v>8.1499660671238306E-3</v>
      </c>
      <c r="G816" s="3">
        <v>11</v>
      </c>
    </row>
    <row r="817" spans="1:7" x14ac:dyDescent="0.2">
      <c r="A817">
        <v>368.5</v>
      </c>
      <c r="B817" t="s">
        <v>2282</v>
      </c>
      <c r="C817" t="s">
        <v>2086</v>
      </c>
      <c r="D817" t="s">
        <v>2</v>
      </c>
      <c r="E817" s="3">
        <v>1</v>
      </c>
      <c r="F817" s="23">
        <v>4.0613241044973004E-3</v>
      </c>
      <c r="G817" s="3">
        <v>11</v>
      </c>
    </row>
    <row r="818" spans="1:7" x14ac:dyDescent="0.2">
      <c r="A818">
        <v>367.4</v>
      </c>
      <c r="B818" t="s">
        <v>2246</v>
      </c>
      <c r="C818" t="s">
        <v>2086</v>
      </c>
      <c r="D818" t="s">
        <v>2</v>
      </c>
      <c r="E818" s="3">
        <v>2</v>
      </c>
      <c r="F818" s="23">
        <v>3.47767203512684E-3</v>
      </c>
      <c r="G818" s="3">
        <v>11</v>
      </c>
    </row>
    <row r="819" spans="1:7" x14ac:dyDescent="0.2">
      <c r="A819">
        <v>753.2</v>
      </c>
      <c r="B819" t="s">
        <v>6111</v>
      </c>
      <c r="C819" t="s">
        <v>5960</v>
      </c>
      <c r="D819" t="s">
        <v>2</v>
      </c>
      <c r="E819" s="3">
        <v>2</v>
      </c>
      <c r="F819" s="23">
        <v>2.8508863066411898E-3</v>
      </c>
      <c r="G819" s="3">
        <v>11</v>
      </c>
    </row>
    <row r="820" spans="1:7" x14ac:dyDescent="0.2">
      <c r="A820">
        <v>361.2</v>
      </c>
      <c r="B820" t="s">
        <v>2106</v>
      </c>
      <c r="C820" t="s">
        <v>2086</v>
      </c>
      <c r="D820" t="s">
        <v>2</v>
      </c>
      <c r="E820" s="3">
        <v>1</v>
      </c>
      <c r="F820" s="23">
        <v>2.8206019697005801E-3</v>
      </c>
      <c r="G820" s="3">
        <v>11</v>
      </c>
    </row>
    <row r="821" spans="1:7" x14ac:dyDescent="0.2">
      <c r="A821">
        <v>790.1</v>
      </c>
      <c r="B821" t="s">
        <v>6317</v>
      </c>
      <c r="C821" t="s">
        <v>6194</v>
      </c>
      <c r="D821" t="s">
        <v>2</v>
      </c>
      <c r="E821" s="3">
        <v>2</v>
      </c>
      <c r="F821" s="23">
        <v>1.8842852711997301E-3</v>
      </c>
      <c r="G821" s="3">
        <v>11</v>
      </c>
    </row>
    <row r="822" spans="1:7" x14ac:dyDescent="0.2">
      <c r="A822">
        <v>363.4</v>
      </c>
      <c r="B822" t="s">
        <v>2161</v>
      </c>
      <c r="C822" t="s">
        <v>2086</v>
      </c>
      <c r="D822" t="s">
        <v>2</v>
      </c>
      <c r="E822" s="3">
        <v>1</v>
      </c>
      <c r="F822" s="23">
        <v>1.58082436541591E-3</v>
      </c>
      <c r="G822" s="3">
        <v>11</v>
      </c>
    </row>
    <row r="823" spans="1:7" x14ac:dyDescent="0.2">
      <c r="A823">
        <v>790</v>
      </c>
      <c r="B823" t="s">
        <v>6312</v>
      </c>
      <c r="C823" t="s">
        <v>6194</v>
      </c>
      <c r="D823" t="s">
        <v>2</v>
      </c>
      <c r="E823" s="3">
        <v>1</v>
      </c>
      <c r="F823" s="23">
        <v>1.4348760488328599E-4</v>
      </c>
      <c r="G823" s="3">
        <v>11</v>
      </c>
    </row>
    <row r="824" spans="1:7" x14ac:dyDescent="0.2">
      <c r="A824">
        <v>218.1</v>
      </c>
      <c r="B824" t="s">
        <v>668</v>
      </c>
      <c r="C824" t="s">
        <v>172</v>
      </c>
      <c r="D824" t="s">
        <v>339</v>
      </c>
      <c r="E824" s="3">
        <v>18</v>
      </c>
      <c r="F824" s="23">
        <v>0.166821439651301</v>
      </c>
      <c r="G824" s="3">
        <v>12</v>
      </c>
    </row>
    <row r="825" spans="1:7" x14ac:dyDescent="0.2">
      <c r="A825">
        <v>627.29999999999995</v>
      </c>
      <c r="B825" t="s">
        <v>4862</v>
      </c>
      <c r="C825" t="s">
        <v>4224</v>
      </c>
      <c r="D825" t="s">
        <v>339</v>
      </c>
      <c r="E825" s="3">
        <v>13</v>
      </c>
      <c r="F825" s="23">
        <v>0.15616538819537701</v>
      </c>
      <c r="G825" s="3">
        <v>12</v>
      </c>
    </row>
    <row r="826" spans="1:7" x14ac:dyDescent="0.2">
      <c r="A826">
        <v>626.12</v>
      </c>
      <c r="B826" t="s">
        <v>4809</v>
      </c>
      <c r="C826" t="s">
        <v>4224</v>
      </c>
      <c r="D826" t="s">
        <v>339</v>
      </c>
      <c r="E826" s="3">
        <v>17</v>
      </c>
      <c r="F826" s="23">
        <v>0.141632402441596</v>
      </c>
      <c r="G826" s="3">
        <v>12</v>
      </c>
    </row>
    <row r="827" spans="1:7" x14ac:dyDescent="0.2">
      <c r="A827">
        <v>112</v>
      </c>
      <c r="B827" t="s">
        <v>107</v>
      </c>
      <c r="C827" t="s">
        <v>0</v>
      </c>
      <c r="D827" t="s">
        <v>2</v>
      </c>
      <c r="E827" s="3">
        <v>13</v>
      </c>
      <c r="F827" s="23">
        <v>0.14015875935312999</v>
      </c>
      <c r="G827" s="3">
        <v>12</v>
      </c>
    </row>
    <row r="828" spans="1:7" x14ac:dyDescent="0.2">
      <c r="A828">
        <v>614.1</v>
      </c>
      <c r="B828" t="s">
        <v>4624</v>
      </c>
      <c r="C828" t="s">
        <v>4224</v>
      </c>
      <c r="D828" t="s">
        <v>339</v>
      </c>
      <c r="E828" s="3">
        <v>15</v>
      </c>
      <c r="F828" s="23">
        <v>0.12962760822425301</v>
      </c>
      <c r="G828" s="3">
        <v>12</v>
      </c>
    </row>
    <row r="829" spans="1:7" x14ac:dyDescent="0.2">
      <c r="A829">
        <v>686.1</v>
      </c>
      <c r="B829" t="s">
        <v>5110</v>
      </c>
      <c r="C829" t="s">
        <v>5077</v>
      </c>
      <c r="D829" t="s">
        <v>2</v>
      </c>
      <c r="E829" s="3">
        <v>14</v>
      </c>
      <c r="F829" s="23">
        <v>0.121755937448636</v>
      </c>
      <c r="G829" s="3">
        <v>12</v>
      </c>
    </row>
    <row r="830" spans="1:7" x14ac:dyDescent="0.2">
      <c r="A830">
        <v>622.1</v>
      </c>
      <c r="B830" t="s">
        <v>4755</v>
      </c>
      <c r="C830" t="s">
        <v>4224</v>
      </c>
      <c r="D830" t="s">
        <v>339</v>
      </c>
      <c r="E830" s="3">
        <v>14</v>
      </c>
      <c r="F830" s="23">
        <v>0.113927502217153</v>
      </c>
      <c r="G830" s="3">
        <v>12</v>
      </c>
    </row>
    <row r="831" spans="1:7" x14ac:dyDescent="0.2">
      <c r="A831">
        <v>184.2</v>
      </c>
      <c r="B831" t="s">
        <v>384</v>
      </c>
      <c r="C831" t="s">
        <v>172</v>
      </c>
      <c r="D831" t="s">
        <v>339</v>
      </c>
      <c r="E831" s="3">
        <v>10</v>
      </c>
      <c r="F831" s="23">
        <v>0.111780094055163</v>
      </c>
      <c r="G831" s="3">
        <v>12</v>
      </c>
    </row>
    <row r="832" spans="1:7" x14ac:dyDescent="0.2">
      <c r="A832">
        <v>615</v>
      </c>
      <c r="B832" t="s">
        <v>4678</v>
      </c>
      <c r="C832" t="s">
        <v>4224</v>
      </c>
      <c r="D832" t="s">
        <v>339</v>
      </c>
      <c r="E832" s="3">
        <v>12</v>
      </c>
      <c r="F832" s="23">
        <v>0.110229089893964</v>
      </c>
      <c r="G832" s="3">
        <v>12</v>
      </c>
    </row>
    <row r="833" spans="1:7" x14ac:dyDescent="0.2">
      <c r="A833">
        <v>628</v>
      </c>
      <c r="B833" t="s">
        <v>4876</v>
      </c>
      <c r="C833" t="s">
        <v>4224</v>
      </c>
      <c r="D833" t="s">
        <v>339</v>
      </c>
      <c r="E833" s="3">
        <v>8</v>
      </c>
      <c r="F833" s="23">
        <v>9.4349782147235495E-2</v>
      </c>
      <c r="G833" s="3">
        <v>12</v>
      </c>
    </row>
    <row r="834" spans="1:7" x14ac:dyDescent="0.2">
      <c r="A834">
        <v>681.7</v>
      </c>
      <c r="B834" t="s">
        <v>5100</v>
      </c>
      <c r="C834" t="s">
        <v>5077</v>
      </c>
      <c r="D834" t="s">
        <v>2</v>
      </c>
      <c r="E834" s="3">
        <v>7</v>
      </c>
      <c r="F834" s="23">
        <v>9.4115619174804904E-2</v>
      </c>
      <c r="G834" s="3">
        <v>12</v>
      </c>
    </row>
    <row r="835" spans="1:7" x14ac:dyDescent="0.2">
      <c r="A835">
        <v>614.52</v>
      </c>
      <c r="B835" t="s">
        <v>4664</v>
      </c>
      <c r="C835" t="s">
        <v>4224</v>
      </c>
      <c r="D835" t="s">
        <v>339</v>
      </c>
      <c r="E835" s="3">
        <v>9</v>
      </c>
      <c r="F835" s="23">
        <v>9.2133590486952202E-2</v>
      </c>
      <c r="G835" s="3">
        <v>12</v>
      </c>
    </row>
    <row r="836" spans="1:7" x14ac:dyDescent="0.2">
      <c r="A836">
        <v>619.4</v>
      </c>
      <c r="B836" t="s">
        <v>4730</v>
      </c>
      <c r="C836" t="s">
        <v>4224</v>
      </c>
      <c r="D836" t="s">
        <v>339</v>
      </c>
      <c r="E836" s="3">
        <v>7</v>
      </c>
      <c r="F836" s="23">
        <v>8.2093800846681497E-2</v>
      </c>
      <c r="G836" s="3">
        <v>12</v>
      </c>
    </row>
    <row r="837" spans="1:7" x14ac:dyDescent="0.2">
      <c r="A837">
        <v>220</v>
      </c>
      <c r="B837" t="s">
        <v>678</v>
      </c>
      <c r="C837" t="s">
        <v>172</v>
      </c>
      <c r="D837" t="s">
        <v>339</v>
      </c>
      <c r="E837" s="3">
        <v>8</v>
      </c>
      <c r="F837" s="23">
        <v>7.0149414516253394E-2</v>
      </c>
      <c r="G837" s="3">
        <v>12</v>
      </c>
    </row>
    <row r="838" spans="1:7" x14ac:dyDescent="0.2">
      <c r="A838">
        <v>626.4</v>
      </c>
      <c r="B838" t="s">
        <v>4837</v>
      </c>
      <c r="C838" t="s">
        <v>4224</v>
      </c>
      <c r="D838" t="s">
        <v>339</v>
      </c>
      <c r="E838" s="3">
        <v>8</v>
      </c>
      <c r="F838" s="23">
        <v>6.12310575126956E-2</v>
      </c>
      <c r="G838" s="3">
        <v>12</v>
      </c>
    </row>
    <row r="839" spans="1:7" x14ac:dyDescent="0.2">
      <c r="A839">
        <v>782.6</v>
      </c>
      <c r="B839" t="s">
        <v>6272</v>
      </c>
      <c r="C839" t="s">
        <v>6194</v>
      </c>
      <c r="D839" t="s">
        <v>2</v>
      </c>
      <c r="E839" s="3">
        <v>8</v>
      </c>
      <c r="F839" s="23">
        <v>6.0161802217083102E-2</v>
      </c>
      <c r="G839" s="3">
        <v>12</v>
      </c>
    </row>
    <row r="840" spans="1:7" x14ac:dyDescent="0.2">
      <c r="A840">
        <v>626.20000000000005</v>
      </c>
      <c r="B840" t="s">
        <v>4829</v>
      </c>
      <c r="C840" t="s">
        <v>4224</v>
      </c>
      <c r="D840" t="s">
        <v>339</v>
      </c>
      <c r="E840" s="3">
        <v>9</v>
      </c>
      <c r="F840" s="23">
        <v>5.81302601141159E-2</v>
      </c>
      <c r="G840" s="3">
        <v>12</v>
      </c>
    </row>
    <row r="841" spans="1:7" x14ac:dyDescent="0.2">
      <c r="A841">
        <v>625.1</v>
      </c>
      <c r="B841" t="s">
        <v>4789</v>
      </c>
      <c r="C841" t="s">
        <v>4224</v>
      </c>
      <c r="D841" t="s">
        <v>339</v>
      </c>
      <c r="E841" s="3">
        <v>9</v>
      </c>
      <c r="F841" s="23">
        <v>5.7915869771490103E-2</v>
      </c>
      <c r="G841" s="3">
        <v>12</v>
      </c>
    </row>
    <row r="842" spans="1:7" x14ac:dyDescent="0.2">
      <c r="A842">
        <v>626.14</v>
      </c>
      <c r="B842" t="s">
        <v>4819</v>
      </c>
      <c r="C842" t="s">
        <v>4224</v>
      </c>
      <c r="D842" t="s">
        <v>339</v>
      </c>
      <c r="E842" s="3">
        <v>11</v>
      </c>
      <c r="F842" s="23">
        <v>5.65936217957837E-2</v>
      </c>
      <c r="G842" s="3">
        <v>12</v>
      </c>
    </row>
    <row r="843" spans="1:7" x14ac:dyDescent="0.2">
      <c r="A843">
        <v>626</v>
      </c>
      <c r="B843" t="s">
        <v>4794</v>
      </c>
      <c r="C843" t="s">
        <v>4224</v>
      </c>
      <c r="D843" t="s">
        <v>339</v>
      </c>
      <c r="E843" s="3">
        <v>9</v>
      </c>
      <c r="F843" s="23">
        <v>5.4312238827330703E-2</v>
      </c>
      <c r="G843" s="3">
        <v>12</v>
      </c>
    </row>
    <row r="844" spans="1:7" x14ac:dyDescent="0.2">
      <c r="A844">
        <v>625</v>
      </c>
      <c r="B844" t="s">
        <v>4784</v>
      </c>
      <c r="C844" t="s">
        <v>4224</v>
      </c>
      <c r="D844" t="s">
        <v>339</v>
      </c>
      <c r="E844" s="3">
        <v>11</v>
      </c>
      <c r="F844" s="23">
        <v>5.3754008596496497E-2</v>
      </c>
      <c r="G844" s="3">
        <v>12</v>
      </c>
    </row>
    <row r="845" spans="1:7" x14ac:dyDescent="0.2">
      <c r="A845">
        <v>276.8</v>
      </c>
      <c r="B845" t="s">
        <v>1187</v>
      </c>
      <c r="C845" t="s">
        <v>747</v>
      </c>
      <c r="D845" t="s">
        <v>2</v>
      </c>
      <c r="E845" s="3">
        <v>4</v>
      </c>
      <c r="F845" s="23">
        <v>5.3556727590306399E-2</v>
      </c>
      <c r="G845" s="3">
        <v>12</v>
      </c>
    </row>
    <row r="846" spans="1:7" x14ac:dyDescent="0.2">
      <c r="A846">
        <v>627.1</v>
      </c>
      <c r="B846" t="s">
        <v>4852</v>
      </c>
      <c r="C846" t="s">
        <v>4224</v>
      </c>
      <c r="D846" t="s">
        <v>339</v>
      </c>
      <c r="E846" s="3">
        <v>9</v>
      </c>
      <c r="F846" s="23">
        <v>5.2551404012337703E-2</v>
      </c>
      <c r="G846" s="3">
        <v>12</v>
      </c>
    </row>
    <row r="847" spans="1:7" x14ac:dyDescent="0.2">
      <c r="A847">
        <v>340</v>
      </c>
      <c r="B847" t="s">
        <v>1889</v>
      </c>
      <c r="C847" t="s">
        <v>1736</v>
      </c>
      <c r="D847" t="s">
        <v>2</v>
      </c>
      <c r="E847" s="3">
        <v>6</v>
      </c>
      <c r="F847" s="23">
        <v>5.1752194177965803E-2</v>
      </c>
      <c r="G847" s="3">
        <v>12</v>
      </c>
    </row>
    <row r="848" spans="1:7" x14ac:dyDescent="0.2">
      <c r="A848">
        <v>619.1</v>
      </c>
      <c r="B848" t="s">
        <v>4715</v>
      </c>
      <c r="C848" t="s">
        <v>4224</v>
      </c>
      <c r="D848" t="s">
        <v>339</v>
      </c>
      <c r="E848" s="3">
        <v>5</v>
      </c>
      <c r="F848" s="23">
        <v>5.1075672598302202E-2</v>
      </c>
      <c r="G848" s="3">
        <v>12</v>
      </c>
    </row>
    <row r="849" spans="1:7" x14ac:dyDescent="0.2">
      <c r="A849">
        <v>686.3</v>
      </c>
      <c r="B849" t="s">
        <v>5120</v>
      </c>
      <c r="C849" t="s">
        <v>5077</v>
      </c>
      <c r="D849" t="s">
        <v>2</v>
      </c>
      <c r="E849" s="3">
        <v>3</v>
      </c>
      <c r="F849" s="23">
        <v>4.8262401005334798E-2</v>
      </c>
      <c r="G849" s="3">
        <v>12</v>
      </c>
    </row>
    <row r="850" spans="1:7" x14ac:dyDescent="0.2">
      <c r="A850">
        <v>180.3</v>
      </c>
      <c r="B850" t="s">
        <v>361</v>
      </c>
      <c r="C850" t="s">
        <v>172</v>
      </c>
      <c r="D850" t="s">
        <v>339</v>
      </c>
      <c r="E850" s="3">
        <v>7</v>
      </c>
      <c r="F850" s="23">
        <v>4.6005745798952502E-2</v>
      </c>
      <c r="G850" s="3">
        <v>12</v>
      </c>
    </row>
    <row r="851" spans="1:7" x14ac:dyDescent="0.2">
      <c r="A851">
        <v>619.5</v>
      </c>
      <c r="B851" t="s">
        <v>4735</v>
      </c>
      <c r="C851" t="s">
        <v>4224</v>
      </c>
      <c r="D851" t="s">
        <v>339</v>
      </c>
      <c r="E851" s="3">
        <v>10</v>
      </c>
      <c r="F851" s="23">
        <v>4.3236105275950502E-2</v>
      </c>
      <c r="G851" s="3">
        <v>12</v>
      </c>
    </row>
    <row r="852" spans="1:7" x14ac:dyDescent="0.2">
      <c r="A852">
        <v>621</v>
      </c>
      <c r="B852" t="s">
        <v>4745</v>
      </c>
      <c r="C852" t="s">
        <v>4224</v>
      </c>
      <c r="D852" t="s">
        <v>339</v>
      </c>
      <c r="E852" s="3">
        <v>6</v>
      </c>
      <c r="F852" s="23">
        <v>4.3061153483402698E-2</v>
      </c>
      <c r="G852" s="3">
        <v>12</v>
      </c>
    </row>
    <row r="853" spans="1:7" x14ac:dyDescent="0.2">
      <c r="A853">
        <v>624.1</v>
      </c>
      <c r="B853" t="s">
        <v>4769</v>
      </c>
      <c r="C853" t="s">
        <v>4224</v>
      </c>
      <c r="D853" t="s">
        <v>339</v>
      </c>
      <c r="E853" s="3">
        <v>8</v>
      </c>
      <c r="F853" s="23">
        <v>4.2373793805500298E-2</v>
      </c>
      <c r="G853" s="3">
        <v>12</v>
      </c>
    </row>
    <row r="854" spans="1:7" x14ac:dyDescent="0.2">
      <c r="A854">
        <v>619.20000000000005</v>
      </c>
      <c r="B854" t="s">
        <v>4720</v>
      </c>
      <c r="C854" t="s">
        <v>4224</v>
      </c>
      <c r="D854" t="s">
        <v>339</v>
      </c>
      <c r="E854" s="3">
        <v>9</v>
      </c>
      <c r="F854" s="23">
        <v>4.1365847967995903E-2</v>
      </c>
      <c r="G854" s="3">
        <v>12</v>
      </c>
    </row>
    <row r="855" spans="1:7" x14ac:dyDescent="0.2">
      <c r="A855">
        <v>626.79999999999995</v>
      </c>
      <c r="B855" t="s">
        <v>4842</v>
      </c>
      <c r="C855" t="s">
        <v>4224</v>
      </c>
      <c r="D855" t="s">
        <v>339</v>
      </c>
      <c r="E855" s="3">
        <v>11</v>
      </c>
      <c r="F855" s="23">
        <v>4.0047603267717197E-2</v>
      </c>
      <c r="G855" s="3">
        <v>12</v>
      </c>
    </row>
    <row r="856" spans="1:7" x14ac:dyDescent="0.2">
      <c r="A856">
        <v>614.51</v>
      </c>
      <c r="B856" t="s">
        <v>4659</v>
      </c>
      <c r="C856" t="s">
        <v>4224</v>
      </c>
      <c r="D856" t="s">
        <v>339</v>
      </c>
      <c r="E856" s="3">
        <v>6</v>
      </c>
      <c r="F856" s="23">
        <v>3.6801918970077403E-2</v>
      </c>
      <c r="G856" s="3">
        <v>12</v>
      </c>
    </row>
    <row r="857" spans="1:7" x14ac:dyDescent="0.2">
      <c r="A857">
        <v>302.10000000000002</v>
      </c>
      <c r="B857" t="s">
        <v>1610</v>
      </c>
      <c r="C857" t="s">
        <v>1422</v>
      </c>
      <c r="D857" t="s">
        <v>2</v>
      </c>
      <c r="E857" s="3">
        <v>5</v>
      </c>
      <c r="F857" s="23">
        <v>3.51837896923273E-2</v>
      </c>
      <c r="G857" s="3">
        <v>12</v>
      </c>
    </row>
    <row r="858" spans="1:7" x14ac:dyDescent="0.2">
      <c r="A858">
        <v>626.13</v>
      </c>
      <c r="B858" t="s">
        <v>4814</v>
      </c>
      <c r="C858" t="s">
        <v>4224</v>
      </c>
      <c r="D858" t="s">
        <v>339</v>
      </c>
      <c r="E858" s="3">
        <v>8</v>
      </c>
      <c r="F858" s="23">
        <v>3.48913379034081E-2</v>
      </c>
      <c r="G858" s="3">
        <v>12</v>
      </c>
    </row>
    <row r="859" spans="1:7" x14ac:dyDescent="0.2">
      <c r="A859">
        <v>623</v>
      </c>
      <c r="B859" t="s">
        <v>4764</v>
      </c>
      <c r="C859" t="s">
        <v>4224</v>
      </c>
      <c r="D859" t="s">
        <v>339</v>
      </c>
      <c r="E859" s="3">
        <v>5</v>
      </c>
      <c r="F859" s="23">
        <v>3.4227309141347098E-2</v>
      </c>
      <c r="G859" s="3">
        <v>12</v>
      </c>
    </row>
    <row r="860" spans="1:7" x14ac:dyDescent="0.2">
      <c r="A860">
        <v>184</v>
      </c>
      <c r="B860" t="s">
        <v>371</v>
      </c>
      <c r="C860" t="s">
        <v>172</v>
      </c>
      <c r="D860" t="s">
        <v>339</v>
      </c>
      <c r="E860" s="3">
        <v>3</v>
      </c>
      <c r="F860" s="23">
        <v>3.4137988104363103E-2</v>
      </c>
      <c r="G860" s="3">
        <v>12</v>
      </c>
    </row>
    <row r="861" spans="1:7" x14ac:dyDescent="0.2">
      <c r="A861">
        <v>619.29999999999995</v>
      </c>
      <c r="B861" t="s">
        <v>4725</v>
      </c>
      <c r="C861" t="s">
        <v>4224</v>
      </c>
      <c r="D861" t="s">
        <v>339</v>
      </c>
      <c r="E861" s="3">
        <v>9</v>
      </c>
      <c r="F861" s="23">
        <v>3.4062657378570602E-2</v>
      </c>
      <c r="G861" s="3">
        <v>12</v>
      </c>
    </row>
    <row r="862" spans="1:7" x14ac:dyDescent="0.2">
      <c r="A862">
        <v>601.79999999999995</v>
      </c>
      <c r="B862" t="s">
        <v>4493</v>
      </c>
      <c r="C862" t="s">
        <v>4224</v>
      </c>
      <c r="D862" t="s">
        <v>390</v>
      </c>
      <c r="E862" s="3">
        <v>6</v>
      </c>
      <c r="F862" s="23">
        <v>3.06612802610132E-2</v>
      </c>
      <c r="G862" s="3">
        <v>12</v>
      </c>
    </row>
    <row r="863" spans="1:7" x14ac:dyDescent="0.2">
      <c r="A863">
        <v>626.1</v>
      </c>
      <c r="B863" t="s">
        <v>4799</v>
      </c>
      <c r="C863" t="s">
        <v>4224</v>
      </c>
      <c r="D863" t="s">
        <v>339</v>
      </c>
      <c r="E863" s="3">
        <v>5</v>
      </c>
      <c r="F863" s="23">
        <v>2.5981001767682501E-2</v>
      </c>
      <c r="G863" s="3">
        <v>12</v>
      </c>
    </row>
    <row r="864" spans="1:7" x14ac:dyDescent="0.2">
      <c r="A864">
        <v>622.20000000000005</v>
      </c>
      <c r="B864" t="s">
        <v>4759</v>
      </c>
      <c r="C864" t="s">
        <v>4224</v>
      </c>
      <c r="D864" t="s">
        <v>339</v>
      </c>
      <c r="E864" s="3">
        <v>6</v>
      </c>
      <c r="F864" s="23">
        <v>2.54496671754459E-2</v>
      </c>
      <c r="G864" s="3">
        <v>12</v>
      </c>
    </row>
    <row r="865" spans="1:7" x14ac:dyDescent="0.2">
      <c r="A865">
        <v>627.4</v>
      </c>
      <c r="B865" t="s">
        <v>4867</v>
      </c>
      <c r="C865" t="s">
        <v>4224</v>
      </c>
      <c r="D865" t="s">
        <v>339</v>
      </c>
      <c r="E865" s="3">
        <v>2</v>
      </c>
      <c r="F865" s="23">
        <v>2.5306406942247499E-2</v>
      </c>
      <c r="G865" s="3">
        <v>12</v>
      </c>
    </row>
    <row r="866" spans="1:7" x14ac:dyDescent="0.2">
      <c r="A866">
        <v>614</v>
      </c>
      <c r="B866" t="s">
        <v>4620</v>
      </c>
      <c r="C866" t="s">
        <v>4224</v>
      </c>
      <c r="D866" t="s">
        <v>339</v>
      </c>
      <c r="E866" s="3">
        <v>5</v>
      </c>
      <c r="F866" s="23">
        <v>2.4301436127199701E-2</v>
      </c>
      <c r="G866" s="3">
        <v>12</v>
      </c>
    </row>
    <row r="867" spans="1:7" x14ac:dyDescent="0.2">
      <c r="A867">
        <v>218.2</v>
      </c>
      <c r="B867" t="s">
        <v>673</v>
      </c>
      <c r="C867" t="s">
        <v>172</v>
      </c>
      <c r="D867" t="s">
        <v>339</v>
      </c>
      <c r="E867" s="3">
        <v>3</v>
      </c>
      <c r="F867" s="23">
        <v>2.33169073185646E-2</v>
      </c>
      <c r="G867" s="3">
        <v>12</v>
      </c>
    </row>
    <row r="868" spans="1:7" x14ac:dyDescent="0.2">
      <c r="A868">
        <v>614.32000000000005</v>
      </c>
      <c r="B868" t="s">
        <v>4639</v>
      </c>
      <c r="C868" t="s">
        <v>4224</v>
      </c>
      <c r="D868" t="s">
        <v>339</v>
      </c>
      <c r="E868" s="3">
        <v>5</v>
      </c>
      <c r="F868" s="23">
        <v>2.1535640406828399E-2</v>
      </c>
      <c r="G868" s="3">
        <v>12</v>
      </c>
    </row>
    <row r="869" spans="1:7" x14ac:dyDescent="0.2">
      <c r="A869">
        <v>624.20000000000005</v>
      </c>
      <c r="B869" t="s">
        <v>4774</v>
      </c>
      <c r="C869" t="s">
        <v>4224</v>
      </c>
      <c r="D869" t="s">
        <v>339</v>
      </c>
      <c r="E869" s="3">
        <v>4</v>
      </c>
      <c r="F869" s="23">
        <v>2.0862534921724501E-2</v>
      </c>
      <c r="G869" s="3">
        <v>12</v>
      </c>
    </row>
    <row r="870" spans="1:7" x14ac:dyDescent="0.2">
      <c r="A870">
        <v>705.8</v>
      </c>
      <c r="B870" t="s">
        <v>5424</v>
      </c>
      <c r="C870" t="s">
        <v>5077</v>
      </c>
      <c r="D870" t="s">
        <v>2</v>
      </c>
      <c r="E870" s="3">
        <v>2</v>
      </c>
      <c r="F870" s="23">
        <v>1.9102451801646401E-2</v>
      </c>
      <c r="G870" s="3">
        <v>12</v>
      </c>
    </row>
    <row r="871" spans="1:7" x14ac:dyDescent="0.2">
      <c r="A871">
        <v>527.70000000000005</v>
      </c>
      <c r="B871" t="s">
        <v>3689</v>
      </c>
      <c r="C871" t="s">
        <v>3585</v>
      </c>
      <c r="D871" t="s">
        <v>2</v>
      </c>
      <c r="E871" s="3">
        <v>3</v>
      </c>
      <c r="F871" s="23">
        <v>1.8781408658857999E-2</v>
      </c>
      <c r="G871" s="3">
        <v>12</v>
      </c>
    </row>
    <row r="872" spans="1:7" x14ac:dyDescent="0.2">
      <c r="A872">
        <v>306.89999999999998</v>
      </c>
      <c r="B872" t="s">
        <v>1655</v>
      </c>
      <c r="C872" t="s">
        <v>1422</v>
      </c>
      <c r="D872" t="s">
        <v>2</v>
      </c>
      <c r="E872" s="3">
        <v>2</v>
      </c>
      <c r="F872" s="23">
        <v>1.82820613208039E-2</v>
      </c>
      <c r="G872" s="3">
        <v>12</v>
      </c>
    </row>
    <row r="873" spans="1:7" x14ac:dyDescent="0.2">
      <c r="A873">
        <v>614.54</v>
      </c>
      <c r="B873" t="s">
        <v>4673</v>
      </c>
      <c r="C873" t="s">
        <v>4224</v>
      </c>
      <c r="D873" t="s">
        <v>339</v>
      </c>
      <c r="E873" s="3">
        <v>5</v>
      </c>
      <c r="F873" s="23">
        <v>1.8208530941129099E-2</v>
      </c>
      <c r="G873" s="3">
        <v>12</v>
      </c>
    </row>
    <row r="874" spans="1:7" x14ac:dyDescent="0.2">
      <c r="A874">
        <v>705.3</v>
      </c>
      <c r="B874" t="s">
        <v>5419</v>
      </c>
      <c r="C874" t="s">
        <v>5077</v>
      </c>
      <c r="D874" t="s">
        <v>2</v>
      </c>
      <c r="E874" s="3">
        <v>4</v>
      </c>
      <c r="F874" s="23">
        <v>1.6668249129544399E-2</v>
      </c>
      <c r="G874" s="3">
        <v>12</v>
      </c>
    </row>
    <row r="875" spans="1:7" x14ac:dyDescent="0.2">
      <c r="A875">
        <v>620</v>
      </c>
      <c r="B875" t="s">
        <v>4740</v>
      </c>
      <c r="C875" t="s">
        <v>4224</v>
      </c>
      <c r="D875" t="s">
        <v>339</v>
      </c>
      <c r="E875" s="3">
        <v>4</v>
      </c>
      <c r="F875" s="23">
        <v>1.5982750682096002E-2</v>
      </c>
      <c r="G875" s="3">
        <v>12</v>
      </c>
    </row>
    <row r="876" spans="1:7" x14ac:dyDescent="0.2">
      <c r="A876">
        <v>282.5</v>
      </c>
      <c r="B876" t="s">
        <v>1284</v>
      </c>
      <c r="C876" t="s">
        <v>1124</v>
      </c>
      <c r="D876" t="s">
        <v>2</v>
      </c>
      <c r="E876" s="3">
        <v>2</v>
      </c>
      <c r="F876" s="23">
        <v>1.56875614585208E-2</v>
      </c>
      <c r="G876" s="3">
        <v>12</v>
      </c>
    </row>
    <row r="877" spans="1:7" x14ac:dyDescent="0.2">
      <c r="A877">
        <v>614.53</v>
      </c>
      <c r="B877" t="s">
        <v>4669</v>
      </c>
      <c r="C877" t="s">
        <v>4224</v>
      </c>
      <c r="D877" t="s">
        <v>339</v>
      </c>
      <c r="E877" s="3">
        <v>4</v>
      </c>
      <c r="F877" s="23">
        <v>1.50811096247553E-2</v>
      </c>
      <c r="G877" s="3">
        <v>12</v>
      </c>
    </row>
    <row r="878" spans="1:7" x14ac:dyDescent="0.2">
      <c r="A878">
        <v>614.5</v>
      </c>
      <c r="B878" t="s">
        <v>4654</v>
      </c>
      <c r="C878" t="s">
        <v>4224</v>
      </c>
      <c r="D878" t="s">
        <v>339</v>
      </c>
      <c r="E878" s="3">
        <v>3</v>
      </c>
      <c r="F878" s="23">
        <v>1.48451931612589E-2</v>
      </c>
      <c r="G878" s="3">
        <v>12</v>
      </c>
    </row>
    <row r="879" spans="1:7" x14ac:dyDescent="0.2">
      <c r="A879">
        <v>256</v>
      </c>
      <c r="B879" t="s">
        <v>950</v>
      </c>
      <c r="C879" t="s">
        <v>747</v>
      </c>
      <c r="D879" t="s">
        <v>339</v>
      </c>
      <c r="E879" s="3">
        <v>5</v>
      </c>
      <c r="F879" s="23">
        <v>1.4157326041129001E-2</v>
      </c>
      <c r="G879" s="3">
        <v>12</v>
      </c>
    </row>
    <row r="880" spans="1:7" x14ac:dyDescent="0.2">
      <c r="A880">
        <v>614.33000000000004</v>
      </c>
      <c r="B880" t="s">
        <v>4644</v>
      </c>
      <c r="C880" t="s">
        <v>4224</v>
      </c>
      <c r="D880" t="s">
        <v>339</v>
      </c>
      <c r="E880" s="3">
        <v>5</v>
      </c>
      <c r="F880" s="23">
        <v>1.3977273013248401E-2</v>
      </c>
      <c r="G880" s="3">
        <v>12</v>
      </c>
    </row>
    <row r="881" spans="1:7" x14ac:dyDescent="0.2">
      <c r="A881">
        <v>573.9</v>
      </c>
      <c r="B881" t="s">
        <v>4114</v>
      </c>
      <c r="C881" t="s">
        <v>3585</v>
      </c>
      <c r="D881" t="s">
        <v>2</v>
      </c>
      <c r="E881" s="3">
        <v>2</v>
      </c>
      <c r="F881" s="23">
        <v>1.30517344795123E-2</v>
      </c>
      <c r="G881" s="3">
        <v>12</v>
      </c>
    </row>
    <row r="882" spans="1:7" x14ac:dyDescent="0.2">
      <c r="A882">
        <v>256.39999999999998</v>
      </c>
      <c r="B882" t="s">
        <v>954</v>
      </c>
      <c r="C882" t="s">
        <v>747</v>
      </c>
      <c r="D882" t="s">
        <v>339</v>
      </c>
      <c r="E882" s="3">
        <v>6</v>
      </c>
      <c r="F882" s="23">
        <v>1.28214434695433E-2</v>
      </c>
      <c r="G882" s="3">
        <v>12</v>
      </c>
    </row>
    <row r="883" spans="1:7" x14ac:dyDescent="0.2">
      <c r="A883">
        <v>622</v>
      </c>
      <c r="B883" t="s">
        <v>4750</v>
      </c>
      <c r="C883" t="s">
        <v>4224</v>
      </c>
      <c r="D883" t="s">
        <v>339</v>
      </c>
      <c r="E883" s="3">
        <v>3</v>
      </c>
      <c r="F883" s="23">
        <v>1.2699083693949099E-2</v>
      </c>
      <c r="G883" s="3">
        <v>12</v>
      </c>
    </row>
    <row r="884" spans="1:7" x14ac:dyDescent="0.2">
      <c r="A884">
        <v>221</v>
      </c>
      <c r="B884" t="s">
        <v>683</v>
      </c>
      <c r="C884" t="s">
        <v>172</v>
      </c>
      <c r="D884" t="s">
        <v>339</v>
      </c>
      <c r="E884" s="3">
        <v>3</v>
      </c>
      <c r="F884" s="23">
        <v>9.6012944766940694E-3</v>
      </c>
      <c r="G884" s="3">
        <v>12</v>
      </c>
    </row>
    <row r="885" spans="1:7" x14ac:dyDescent="0.2">
      <c r="A885">
        <v>614.4</v>
      </c>
      <c r="B885" t="s">
        <v>4649</v>
      </c>
      <c r="C885" t="s">
        <v>4224</v>
      </c>
      <c r="D885" t="s">
        <v>339</v>
      </c>
      <c r="E885" s="3">
        <v>2</v>
      </c>
      <c r="F885" s="23">
        <v>9.5243589611356608E-3</v>
      </c>
      <c r="G885" s="3">
        <v>12</v>
      </c>
    </row>
    <row r="886" spans="1:7" x14ac:dyDescent="0.2">
      <c r="A886">
        <v>731.1</v>
      </c>
      <c r="B886" t="s">
        <v>5744</v>
      </c>
      <c r="C886" t="s">
        <v>5485</v>
      </c>
      <c r="D886" t="s">
        <v>2</v>
      </c>
      <c r="E886" s="3">
        <v>2</v>
      </c>
      <c r="F886" s="23">
        <v>9.5058961418491503E-3</v>
      </c>
      <c r="G886" s="3">
        <v>12</v>
      </c>
    </row>
    <row r="887" spans="1:7" x14ac:dyDescent="0.2">
      <c r="A887">
        <v>627.5</v>
      </c>
      <c r="B887" t="s">
        <v>4871</v>
      </c>
      <c r="C887" t="s">
        <v>4224</v>
      </c>
      <c r="D887" t="s">
        <v>339</v>
      </c>
      <c r="E887" s="3">
        <v>3</v>
      </c>
      <c r="F887" s="23">
        <v>9.3704789756677894E-3</v>
      </c>
      <c r="G887" s="3">
        <v>12</v>
      </c>
    </row>
    <row r="888" spans="1:7" x14ac:dyDescent="0.2">
      <c r="A888">
        <v>686.5</v>
      </c>
      <c r="B888" t="s">
        <v>5130</v>
      </c>
      <c r="C888" t="s">
        <v>5077</v>
      </c>
      <c r="D888" t="s">
        <v>2</v>
      </c>
      <c r="E888" s="3">
        <v>1</v>
      </c>
      <c r="F888" s="23">
        <v>9.2716682085508106E-3</v>
      </c>
      <c r="G888" s="3">
        <v>12</v>
      </c>
    </row>
    <row r="889" spans="1:7" x14ac:dyDescent="0.2">
      <c r="A889">
        <v>627</v>
      </c>
      <c r="B889" t="s">
        <v>4847</v>
      </c>
      <c r="C889" t="s">
        <v>4224</v>
      </c>
      <c r="D889" t="s">
        <v>339</v>
      </c>
      <c r="E889" s="3">
        <v>2</v>
      </c>
      <c r="F889" s="23">
        <v>8.5830676743958497E-3</v>
      </c>
      <c r="G889" s="3">
        <v>12</v>
      </c>
    </row>
    <row r="890" spans="1:7" x14ac:dyDescent="0.2">
      <c r="A890">
        <v>626.11</v>
      </c>
      <c r="B890" t="s">
        <v>4804</v>
      </c>
      <c r="C890" t="s">
        <v>4224</v>
      </c>
      <c r="D890" t="s">
        <v>339</v>
      </c>
      <c r="E890" s="3">
        <v>5</v>
      </c>
      <c r="F890" s="23">
        <v>6.5599279574629502E-3</v>
      </c>
      <c r="G890" s="3">
        <v>12</v>
      </c>
    </row>
    <row r="891" spans="1:7" x14ac:dyDescent="0.2">
      <c r="A891">
        <v>614.29999999999995</v>
      </c>
      <c r="B891" t="s">
        <v>4629</v>
      </c>
      <c r="C891" t="s">
        <v>4224</v>
      </c>
      <c r="D891" t="s">
        <v>339</v>
      </c>
      <c r="E891" s="3">
        <v>4</v>
      </c>
      <c r="F891" s="23">
        <v>4.80467027739611E-3</v>
      </c>
      <c r="G891" s="3">
        <v>12</v>
      </c>
    </row>
    <row r="892" spans="1:7" x14ac:dyDescent="0.2">
      <c r="A892">
        <v>626.21</v>
      </c>
      <c r="B892" t="s">
        <v>4834</v>
      </c>
      <c r="C892" t="s">
        <v>4224</v>
      </c>
      <c r="D892" t="s">
        <v>339</v>
      </c>
      <c r="E892" s="3">
        <v>1</v>
      </c>
      <c r="F892" s="23">
        <v>4.4265971413690102E-3</v>
      </c>
      <c r="G892" s="3">
        <v>12</v>
      </c>
    </row>
    <row r="893" spans="1:7" x14ac:dyDescent="0.2">
      <c r="A893">
        <v>626.15</v>
      </c>
      <c r="B893" t="s">
        <v>4824</v>
      </c>
      <c r="C893" t="s">
        <v>4224</v>
      </c>
      <c r="D893" t="s">
        <v>339</v>
      </c>
      <c r="E893" s="3">
        <v>2</v>
      </c>
      <c r="F893" s="23">
        <v>4.0259577489355197E-3</v>
      </c>
      <c r="G893" s="3">
        <v>12</v>
      </c>
    </row>
    <row r="894" spans="1:7" x14ac:dyDescent="0.2">
      <c r="A894">
        <v>340.1</v>
      </c>
      <c r="B894" t="s">
        <v>1894</v>
      </c>
      <c r="C894" t="s">
        <v>1736</v>
      </c>
      <c r="D894" t="s">
        <v>2</v>
      </c>
      <c r="E894" s="3">
        <v>1</v>
      </c>
      <c r="F894" s="23">
        <v>3.9409098524251698E-3</v>
      </c>
      <c r="G894" s="3">
        <v>12</v>
      </c>
    </row>
    <row r="895" spans="1:7" x14ac:dyDescent="0.2">
      <c r="A895">
        <v>614.30999999999995</v>
      </c>
      <c r="B895" t="s">
        <v>4634</v>
      </c>
      <c r="C895" t="s">
        <v>4224</v>
      </c>
      <c r="D895" t="s">
        <v>339</v>
      </c>
      <c r="E895" s="3">
        <v>3</v>
      </c>
      <c r="F895" s="23">
        <v>3.2807829140477801E-3</v>
      </c>
      <c r="G895" s="3">
        <v>12</v>
      </c>
    </row>
    <row r="896" spans="1:7" x14ac:dyDescent="0.2">
      <c r="A896">
        <v>704.2</v>
      </c>
      <c r="B896" t="s">
        <v>5399</v>
      </c>
      <c r="C896" t="s">
        <v>5077</v>
      </c>
      <c r="D896" t="s">
        <v>2</v>
      </c>
      <c r="E896" s="3">
        <v>2</v>
      </c>
      <c r="F896" s="23">
        <v>2.0544230106514798E-3</v>
      </c>
      <c r="G896" s="3">
        <v>12</v>
      </c>
    </row>
    <row r="897" spans="1:7" x14ac:dyDescent="0.2">
      <c r="A897">
        <v>585.1</v>
      </c>
      <c r="B897" t="s">
        <v>4252</v>
      </c>
      <c r="C897" t="s">
        <v>4224</v>
      </c>
      <c r="D897" t="s">
        <v>2</v>
      </c>
      <c r="E897" s="3">
        <v>30</v>
      </c>
      <c r="F897" s="23">
        <v>1</v>
      </c>
      <c r="G897" s="3">
        <v>13</v>
      </c>
    </row>
    <row r="898" spans="1:7" x14ac:dyDescent="0.2">
      <c r="A898">
        <v>38</v>
      </c>
      <c r="B898" t="s">
        <v>2461</v>
      </c>
      <c r="C898" t="s">
        <v>0</v>
      </c>
      <c r="D898" t="s">
        <v>2</v>
      </c>
      <c r="E898" s="3">
        <v>23</v>
      </c>
      <c r="F898" s="23">
        <v>0.70258419012613904</v>
      </c>
      <c r="G898" s="3">
        <v>13</v>
      </c>
    </row>
    <row r="899" spans="1:7" x14ac:dyDescent="0.2">
      <c r="A899">
        <v>276.5</v>
      </c>
      <c r="B899" t="s">
        <v>1177</v>
      </c>
      <c r="C899" t="s">
        <v>747</v>
      </c>
      <c r="D899" t="s">
        <v>2</v>
      </c>
      <c r="E899" s="3">
        <v>23</v>
      </c>
      <c r="F899" s="23">
        <v>0.645558933249339</v>
      </c>
      <c r="G899" s="3">
        <v>13</v>
      </c>
    </row>
    <row r="900" spans="1:7" x14ac:dyDescent="0.2">
      <c r="A900">
        <v>707.1</v>
      </c>
      <c r="B900" t="s">
        <v>5449</v>
      </c>
      <c r="C900" t="s">
        <v>5077</v>
      </c>
      <c r="D900" t="s">
        <v>2</v>
      </c>
      <c r="E900" s="3">
        <v>23</v>
      </c>
      <c r="F900" s="23">
        <v>0.56852416179992604</v>
      </c>
      <c r="G900" s="3">
        <v>13</v>
      </c>
    </row>
    <row r="901" spans="1:7" x14ac:dyDescent="0.2">
      <c r="A901">
        <v>276.41000000000003</v>
      </c>
      <c r="B901" t="s">
        <v>1169</v>
      </c>
      <c r="C901" t="s">
        <v>747</v>
      </c>
      <c r="D901" t="s">
        <v>2</v>
      </c>
      <c r="E901" s="3">
        <v>15</v>
      </c>
      <c r="F901" s="23">
        <v>0.478240539179414</v>
      </c>
      <c r="G901" s="3">
        <v>13</v>
      </c>
    </row>
    <row r="902" spans="1:7" x14ac:dyDescent="0.2">
      <c r="A902">
        <v>585.29999999999995</v>
      </c>
      <c r="B902" t="s">
        <v>4262</v>
      </c>
      <c r="C902" t="s">
        <v>4224</v>
      </c>
      <c r="D902" t="s">
        <v>2</v>
      </c>
      <c r="E902" s="3">
        <v>18</v>
      </c>
      <c r="F902" s="23">
        <v>0.47786306974285703</v>
      </c>
      <c r="G902" s="3">
        <v>13</v>
      </c>
    </row>
    <row r="903" spans="1:7" x14ac:dyDescent="0.2">
      <c r="A903">
        <v>41.4</v>
      </c>
      <c r="B903" t="s">
        <v>2717</v>
      </c>
      <c r="C903" t="s">
        <v>0</v>
      </c>
      <c r="D903" t="s">
        <v>2</v>
      </c>
      <c r="E903" s="3">
        <v>11</v>
      </c>
      <c r="F903" s="23">
        <v>0.43643286936594899</v>
      </c>
      <c r="G903" s="3">
        <v>13</v>
      </c>
    </row>
    <row r="904" spans="1:7" x14ac:dyDescent="0.2">
      <c r="A904">
        <v>276.13</v>
      </c>
      <c r="B904" t="s">
        <v>1160</v>
      </c>
      <c r="C904" t="s">
        <v>747</v>
      </c>
      <c r="D904" t="s">
        <v>2</v>
      </c>
      <c r="E904" s="3">
        <v>13</v>
      </c>
      <c r="F904" s="23">
        <v>0.43442410903698397</v>
      </c>
      <c r="G904" s="3">
        <v>13</v>
      </c>
    </row>
    <row r="905" spans="1:7" x14ac:dyDescent="0.2">
      <c r="A905">
        <v>250.2</v>
      </c>
      <c r="B905" t="s">
        <v>842</v>
      </c>
      <c r="C905" t="s">
        <v>747</v>
      </c>
      <c r="D905" t="s">
        <v>2</v>
      </c>
      <c r="E905" s="3">
        <v>28</v>
      </c>
      <c r="F905" s="23">
        <v>0.42740958965532</v>
      </c>
      <c r="G905" s="3">
        <v>13</v>
      </c>
    </row>
    <row r="906" spans="1:7" x14ac:dyDescent="0.2">
      <c r="A906">
        <v>854</v>
      </c>
      <c r="B906" t="s">
        <v>6537</v>
      </c>
      <c r="C906" t="s">
        <v>6396</v>
      </c>
      <c r="D906" t="s">
        <v>2</v>
      </c>
      <c r="E906" s="3">
        <v>22</v>
      </c>
      <c r="F906" s="23">
        <v>0.40713088932991298</v>
      </c>
      <c r="G906" s="3">
        <v>13</v>
      </c>
    </row>
    <row r="907" spans="1:7" x14ac:dyDescent="0.2">
      <c r="A907">
        <v>269</v>
      </c>
      <c r="B907" t="s">
        <v>1036</v>
      </c>
      <c r="C907" t="s">
        <v>747</v>
      </c>
      <c r="D907" t="s">
        <v>2</v>
      </c>
      <c r="E907" s="3">
        <v>16</v>
      </c>
      <c r="F907" s="23">
        <v>0.352101718510963</v>
      </c>
      <c r="G907" s="3">
        <v>13</v>
      </c>
    </row>
    <row r="908" spans="1:7" x14ac:dyDescent="0.2">
      <c r="A908">
        <v>585.20000000000005</v>
      </c>
      <c r="B908" t="s">
        <v>4257</v>
      </c>
      <c r="C908" t="s">
        <v>4224</v>
      </c>
      <c r="D908" t="s">
        <v>2</v>
      </c>
      <c r="E908" s="3">
        <v>16</v>
      </c>
      <c r="F908" s="23">
        <v>0.35015107464207001</v>
      </c>
      <c r="G908" s="3">
        <v>13</v>
      </c>
    </row>
    <row r="909" spans="1:7" x14ac:dyDescent="0.2">
      <c r="A909">
        <v>443.7</v>
      </c>
      <c r="B909" t="s">
        <v>3114</v>
      </c>
      <c r="C909" t="s">
        <v>2619</v>
      </c>
      <c r="D909" t="s">
        <v>2</v>
      </c>
      <c r="E909" s="3">
        <v>23</v>
      </c>
      <c r="F909" s="23">
        <v>0.33096601761088601</v>
      </c>
      <c r="G909" s="3">
        <v>13</v>
      </c>
    </row>
    <row r="910" spans="1:7" x14ac:dyDescent="0.2">
      <c r="A910">
        <v>276.12</v>
      </c>
      <c r="B910" t="s">
        <v>1155</v>
      </c>
      <c r="C910" t="s">
        <v>747</v>
      </c>
      <c r="D910" t="s">
        <v>2</v>
      </c>
      <c r="E910" s="3">
        <v>13</v>
      </c>
      <c r="F910" s="23">
        <v>0.32270279009580699</v>
      </c>
      <c r="G910" s="3">
        <v>13</v>
      </c>
    </row>
    <row r="911" spans="1:7" x14ac:dyDescent="0.2">
      <c r="A911">
        <v>994.21</v>
      </c>
      <c r="B911" t="s">
        <v>6852</v>
      </c>
      <c r="C911" t="s">
        <v>6396</v>
      </c>
      <c r="D911" t="s">
        <v>2</v>
      </c>
      <c r="E911" s="3">
        <v>9</v>
      </c>
      <c r="F911" s="23">
        <v>0.31786513401049499</v>
      </c>
      <c r="G911" s="3">
        <v>13</v>
      </c>
    </row>
    <row r="912" spans="1:7" x14ac:dyDescent="0.2">
      <c r="A912">
        <v>250.21</v>
      </c>
      <c r="B912" t="s">
        <v>847</v>
      </c>
      <c r="C912" t="s">
        <v>747</v>
      </c>
      <c r="D912" t="s">
        <v>2</v>
      </c>
      <c r="E912" s="3">
        <v>12</v>
      </c>
      <c r="F912" s="23">
        <v>0.31492440007761502</v>
      </c>
      <c r="G912" s="3">
        <v>13</v>
      </c>
    </row>
    <row r="913" spans="1:7" x14ac:dyDescent="0.2">
      <c r="A913">
        <v>585.4</v>
      </c>
      <c r="B913" t="s">
        <v>4271</v>
      </c>
      <c r="C913" t="s">
        <v>4224</v>
      </c>
      <c r="D913" t="s">
        <v>2</v>
      </c>
      <c r="E913" s="3">
        <v>11</v>
      </c>
      <c r="F913" s="23">
        <v>0.31205738823267498</v>
      </c>
      <c r="G913" s="3">
        <v>13</v>
      </c>
    </row>
    <row r="914" spans="1:7" x14ac:dyDescent="0.2">
      <c r="A914">
        <v>275.3</v>
      </c>
      <c r="B914" t="s">
        <v>1130</v>
      </c>
      <c r="C914" t="s">
        <v>747</v>
      </c>
      <c r="D914" t="s">
        <v>2</v>
      </c>
      <c r="E914" s="3">
        <v>13</v>
      </c>
      <c r="F914" s="23">
        <v>0.31181208596869597</v>
      </c>
      <c r="G914" s="3">
        <v>13</v>
      </c>
    </row>
    <row r="915" spans="1:7" x14ac:dyDescent="0.2">
      <c r="A915">
        <v>458.9</v>
      </c>
      <c r="B915" t="s">
        <v>3233</v>
      </c>
      <c r="C915" t="s">
        <v>2619</v>
      </c>
      <c r="D915" t="s">
        <v>2</v>
      </c>
      <c r="E915" s="3">
        <v>13</v>
      </c>
      <c r="F915" s="23">
        <v>0.308486999076034</v>
      </c>
      <c r="G915" s="3">
        <v>13</v>
      </c>
    </row>
    <row r="916" spans="1:7" x14ac:dyDescent="0.2">
      <c r="A916">
        <v>41</v>
      </c>
      <c r="B916" t="s">
        <v>2697</v>
      </c>
      <c r="C916" t="s">
        <v>0</v>
      </c>
      <c r="D916" t="s">
        <v>2</v>
      </c>
      <c r="E916" s="3">
        <v>17</v>
      </c>
      <c r="F916" s="23">
        <v>0.30491082537971398</v>
      </c>
      <c r="G916" s="3">
        <v>13</v>
      </c>
    </row>
    <row r="917" spans="1:7" x14ac:dyDescent="0.2">
      <c r="A917">
        <v>585.30999999999995</v>
      </c>
      <c r="B917" t="s">
        <v>4267</v>
      </c>
      <c r="C917" t="s">
        <v>4224</v>
      </c>
      <c r="D917" t="s">
        <v>2</v>
      </c>
      <c r="E917" s="3">
        <v>15</v>
      </c>
      <c r="F917" s="23">
        <v>0.29721258533529799</v>
      </c>
      <c r="G917" s="3">
        <v>13</v>
      </c>
    </row>
    <row r="918" spans="1:7" x14ac:dyDescent="0.2">
      <c r="A918">
        <v>401.22</v>
      </c>
      <c r="B918" t="s">
        <v>2682</v>
      </c>
      <c r="C918" t="s">
        <v>2619</v>
      </c>
      <c r="D918" t="s">
        <v>2</v>
      </c>
      <c r="E918" s="3">
        <v>16</v>
      </c>
      <c r="F918" s="23">
        <v>0.28644864277832699</v>
      </c>
      <c r="G918" s="3">
        <v>13</v>
      </c>
    </row>
    <row r="919" spans="1:7" x14ac:dyDescent="0.2">
      <c r="A919">
        <v>585.32000000000005</v>
      </c>
      <c r="B919" t="s">
        <v>4269</v>
      </c>
      <c r="C919" t="s">
        <v>4224</v>
      </c>
      <c r="D919" t="s">
        <v>2</v>
      </c>
      <c r="E919" s="3">
        <v>14</v>
      </c>
      <c r="F919" s="23">
        <v>0.28448741981517101</v>
      </c>
      <c r="G919" s="3">
        <v>13</v>
      </c>
    </row>
    <row r="920" spans="1:7" x14ac:dyDescent="0.2">
      <c r="A920">
        <v>276.14</v>
      </c>
      <c r="B920" t="s">
        <v>1164</v>
      </c>
      <c r="C920" t="s">
        <v>747</v>
      </c>
      <c r="D920" t="s">
        <v>2</v>
      </c>
      <c r="E920" s="3">
        <v>11</v>
      </c>
      <c r="F920" s="23">
        <v>0.28431909821339302</v>
      </c>
      <c r="G920" s="3">
        <v>13</v>
      </c>
    </row>
    <row r="921" spans="1:7" x14ac:dyDescent="0.2">
      <c r="A921">
        <v>41.1</v>
      </c>
      <c r="B921" t="s">
        <v>2702</v>
      </c>
      <c r="C921" t="s">
        <v>0</v>
      </c>
      <c r="D921" t="s">
        <v>2</v>
      </c>
      <c r="E921" s="3">
        <v>18</v>
      </c>
      <c r="F921" s="23">
        <v>0.28109839647935803</v>
      </c>
      <c r="G921" s="3">
        <v>13</v>
      </c>
    </row>
    <row r="922" spans="1:7" x14ac:dyDescent="0.2">
      <c r="A922">
        <v>285.2</v>
      </c>
      <c r="B922" t="s">
        <v>1322</v>
      </c>
      <c r="C922" t="s">
        <v>1124</v>
      </c>
      <c r="D922" t="s">
        <v>2</v>
      </c>
      <c r="E922" s="3">
        <v>11</v>
      </c>
      <c r="F922" s="23">
        <v>0.273399529721361</v>
      </c>
      <c r="G922" s="3">
        <v>13</v>
      </c>
    </row>
    <row r="923" spans="1:7" x14ac:dyDescent="0.2">
      <c r="A923">
        <v>276.11</v>
      </c>
      <c r="B923" t="s">
        <v>1150</v>
      </c>
      <c r="C923" t="s">
        <v>747</v>
      </c>
      <c r="D923" t="s">
        <v>2</v>
      </c>
      <c r="E923" s="3">
        <v>8</v>
      </c>
      <c r="F923" s="23">
        <v>0.27219655405849302</v>
      </c>
      <c r="G923" s="3">
        <v>13</v>
      </c>
    </row>
    <row r="924" spans="1:7" x14ac:dyDescent="0.2">
      <c r="A924">
        <v>38.1</v>
      </c>
      <c r="B924" t="s">
        <v>2466</v>
      </c>
      <c r="C924" t="s">
        <v>0</v>
      </c>
      <c r="D924" t="s">
        <v>2</v>
      </c>
      <c r="E924" s="3">
        <v>9</v>
      </c>
      <c r="F924" s="23">
        <v>0.26579073446080398</v>
      </c>
      <c r="G924" s="3">
        <v>13</v>
      </c>
    </row>
    <row r="925" spans="1:7" x14ac:dyDescent="0.2">
      <c r="A925">
        <v>274.10000000000002</v>
      </c>
      <c r="B925" t="s">
        <v>1101</v>
      </c>
      <c r="C925" t="s">
        <v>747</v>
      </c>
      <c r="D925" t="s">
        <v>2</v>
      </c>
      <c r="E925" s="3">
        <v>12</v>
      </c>
      <c r="F925" s="23">
        <v>0.23973623761134599</v>
      </c>
      <c r="G925" s="3">
        <v>13</v>
      </c>
    </row>
    <row r="926" spans="1:7" x14ac:dyDescent="0.2">
      <c r="A926">
        <v>250.22</v>
      </c>
      <c r="B926" t="s">
        <v>851</v>
      </c>
      <c r="C926" t="s">
        <v>747</v>
      </c>
      <c r="D926" t="s">
        <v>2</v>
      </c>
      <c r="E926" s="3">
        <v>13</v>
      </c>
      <c r="F926" s="23">
        <v>0.22607598539818299</v>
      </c>
      <c r="G926" s="3">
        <v>13</v>
      </c>
    </row>
    <row r="927" spans="1:7" x14ac:dyDescent="0.2">
      <c r="A927">
        <v>251.1</v>
      </c>
      <c r="B927" t="s">
        <v>884</v>
      </c>
      <c r="C927" t="s">
        <v>747</v>
      </c>
      <c r="D927" t="s">
        <v>2</v>
      </c>
      <c r="E927" s="3">
        <v>15</v>
      </c>
      <c r="F927" s="23">
        <v>0.219924245320293</v>
      </c>
      <c r="G927" s="3">
        <v>13</v>
      </c>
    </row>
    <row r="928" spans="1:7" x14ac:dyDescent="0.2">
      <c r="A928">
        <v>580.20000000000005</v>
      </c>
      <c r="B928" t="s">
        <v>4240</v>
      </c>
      <c r="C928" t="s">
        <v>4224</v>
      </c>
      <c r="D928" t="s">
        <v>2</v>
      </c>
      <c r="E928" s="3">
        <v>15</v>
      </c>
      <c r="F928" s="23">
        <v>0.21936049685609499</v>
      </c>
      <c r="G928" s="3">
        <v>13</v>
      </c>
    </row>
    <row r="929" spans="1:7" x14ac:dyDescent="0.2">
      <c r="A929">
        <v>569.1</v>
      </c>
      <c r="B929" t="s">
        <v>4059</v>
      </c>
      <c r="C929" t="s">
        <v>3585</v>
      </c>
      <c r="D929" t="s">
        <v>2</v>
      </c>
      <c r="E929" s="3">
        <v>7</v>
      </c>
      <c r="F929" s="23">
        <v>0.217702010713338</v>
      </c>
      <c r="G929" s="3">
        <v>13</v>
      </c>
    </row>
    <row r="930" spans="1:7" x14ac:dyDescent="0.2">
      <c r="A930">
        <v>587</v>
      </c>
      <c r="B930" t="s">
        <v>4303</v>
      </c>
      <c r="C930" t="s">
        <v>4224</v>
      </c>
      <c r="D930" t="s">
        <v>2</v>
      </c>
      <c r="E930" s="3">
        <v>17</v>
      </c>
      <c r="F930" s="23">
        <v>0.210728738038678</v>
      </c>
      <c r="G930" s="3">
        <v>13</v>
      </c>
    </row>
    <row r="931" spans="1:7" x14ac:dyDescent="0.2">
      <c r="A931">
        <v>250.7</v>
      </c>
      <c r="B931" t="s">
        <v>876</v>
      </c>
      <c r="C931" t="s">
        <v>747</v>
      </c>
      <c r="D931" t="s">
        <v>2</v>
      </c>
      <c r="E931" s="3">
        <v>15</v>
      </c>
      <c r="F931" s="23">
        <v>0.20684424039291699</v>
      </c>
      <c r="G931" s="3">
        <v>13</v>
      </c>
    </row>
    <row r="932" spans="1:7" x14ac:dyDescent="0.2">
      <c r="A932">
        <v>586.11</v>
      </c>
      <c r="B932" t="s">
        <v>4278</v>
      </c>
      <c r="C932" t="s">
        <v>4224</v>
      </c>
      <c r="D932" t="s">
        <v>2</v>
      </c>
      <c r="E932" s="3">
        <v>14</v>
      </c>
      <c r="F932" s="23">
        <v>0.19996765083877299</v>
      </c>
      <c r="G932" s="3">
        <v>13</v>
      </c>
    </row>
    <row r="933" spans="1:7" x14ac:dyDescent="0.2">
      <c r="A933">
        <v>707</v>
      </c>
      <c r="B933" t="s">
        <v>5444</v>
      </c>
      <c r="C933" t="s">
        <v>5077</v>
      </c>
      <c r="D933" t="s">
        <v>2</v>
      </c>
      <c r="E933" s="3">
        <v>14</v>
      </c>
      <c r="F933" s="23">
        <v>0.19670244836774101</v>
      </c>
      <c r="G933" s="3">
        <v>13</v>
      </c>
    </row>
    <row r="934" spans="1:7" x14ac:dyDescent="0.2">
      <c r="A934">
        <v>444.1</v>
      </c>
      <c r="B934" t="s">
        <v>3134</v>
      </c>
      <c r="C934" t="s">
        <v>2619</v>
      </c>
      <c r="D934" t="s">
        <v>2</v>
      </c>
      <c r="E934" s="3">
        <v>13</v>
      </c>
      <c r="F934" s="23">
        <v>0.18891099954384299</v>
      </c>
      <c r="G934" s="3">
        <v>13</v>
      </c>
    </row>
    <row r="935" spans="1:7" x14ac:dyDescent="0.2">
      <c r="A935">
        <v>443.9</v>
      </c>
      <c r="B935" t="s">
        <v>3124</v>
      </c>
      <c r="C935" t="s">
        <v>2619</v>
      </c>
      <c r="D935" t="s">
        <v>2</v>
      </c>
      <c r="E935" s="3">
        <v>15</v>
      </c>
      <c r="F935" s="23">
        <v>0.18799789778194501</v>
      </c>
      <c r="G935" s="3">
        <v>13</v>
      </c>
    </row>
    <row r="936" spans="1:7" x14ac:dyDescent="0.2">
      <c r="A936">
        <v>401.2</v>
      </c>
      <c r="B936" t="s">
        <v>2674</v>
      </c>
      <c r="C936" t="s">
        <v>2619</v>
      </c>
      <c r="D936" t="s">
        <v>2</v>
      </c>
      <c r="E936" s="3">
        <v>6</v>
      </c>
      <c r="F936" s="23">
        <v>0.18703257480660701</v>
      </c>
      <c r="G936" s="3">
        <v>13</v>
      </c>
    </row>
    <row r="937" spans="1:7" x14ac:dyDescent="0.2">
      <c r="A937">
        <v>38.200000000000003</v>
      </c>
      <c r="B937" t="s">
        <v>2471</v>
      </c>
      <c r="C937" t="s">
        <v>0</v>
      </c>
      <c r="D937" t="s">
        <v>2</v>
      </c>
      <c r="E937" s="3">
        <v>9</v>
      </c>
      <c r="F937" s="23">
        <v>0.18267961331370799</v>
      </c>
      <c r="G937" s="3">
        <v>13</v>
      </c>
    </row>
    <row r="938" spans="1:7" x14ac:dyDescent="0.2">
      <c r="A938">
        <v>275.5</v>
      </c>
      <c r="B938" t="s">
        <v>1135</v>
      </c>
      <c r="C938" t="s">
        <v>747</v>
      </c>
      <c r="D938" t="s">
        <v>2</v>
      </c>
      <c r="E938" s="3">
        <v>11</v>
      </c>
      <c r="F938" s="23">
        <v>0.1740775942094</v>
      </c>
      <c r="G938" s="3">
        <v>13</v>
      </c>
    </row>
    <row r="939" spans="1:7" x14ac:dyDescent="0.2">
      <c r="A939">
        <v>681.3</v>
      </c>
      <c r="B939" t="s">
        <v>5093</v>
      </c>
      <c r="C939" t="s">
        <v>5077</v>
      </c>
      <c r="D939" t="s">
        <v>2</v>
      </c>
      <c r="E939" s="3">
        <v>15</v>
      </c>
      <c r="F939" s="23">
        <v>0.173325726151697</v>
      </c>
      <c r="G939" s="3">
        <v>13</v>
      </c>
    </row>
    <row r="940" spans="1:7" x14ac:dyDescent="0.2">
      <c r="A940">
        <v>250.1</v>
      </c>
      <c r="B940" t="s">
        <v>827</v>
      </c>
      <c r="C940" t="s">
        <v>747</v>
      </c>
      <c r="D940" t="s">
        <v>2</v>
      </c>
      <c r="E940" s="3">
        <v>12</v>
      </c>
      <c r="F940" s="23">
        <v>0.17269526119069201</v>
      </c>
      <c r="G940" s="3">
        <v>13</v>
      </c>
    </row>
    <row r="941" spans="1:7" x14ac:dyDescent="0.2">
      <c r="A941">
        <v>250.24</v>
      </c>
      <c r="B941" t="s">
        <v>855</v>
      </c>
      <c r="C941" t="s">
        <v>747</v>
      </c>
      <c r="D941" t="s">
        <v>2</v>
      </c>
      <c r="E941" s="3">
        <v>13</v>
      </c>
      <c r="F941" s="23">
        <v>0.17109619977784099</v>
      </c>
      <c r="G941" s="3">
        <v>13</v>
      </c>
    </row>
    <row r="942" spans="1:7" x14ac:dyDescent="0.2">
      <c r="A942">
        <v>580.14</v>
      </c>
      <c r="B942" t="s">
        <v>4235</v>
      </c>
      <c r="C942" t="s">
        <v>4224</v>
      </c>
      <c r="D942" t="s">
        <v>2</v>
      </c>
      <c r="E942" s="3">
        <v>9</v>
      </c>
      <c r="F942" s="23">
        <v>0.16735111961706001</v>
      </c>
      <c r="G942" s="3">
        <v>13</v>
      </c>
    </row>
    <row r="943" spans="1:7" x14ac:dyDescent="0.2">
      <c r="A943">
        <v>791</v>
      </c>
      <c r="B943" t="s">
        <v>6325</v>
      </c>
      <c r="C943" t="s">
        <v>6194</v>
      </c>
      <c r="D943" t="s">
        <v>2</v>
      </c>
      <c r="E943" s="3">
        <v>9</v>
      </c>
      <c r="F943" s="23">
        <v>0.16222981248169399</v>
      </c>
      <c r="G943" s="3">
        <v>13</v>
      </c>
    </row>
    <row r="944" spans="1:7" x14ac:dyDescent="0.2">
      <c r="A944">
        <v>357</v>
      </c>
      <c r="B944" t="s">
        <v>2062</v>
      </c>
      <c r="C944" t="s">
        <v>1736</v>
      </c>
      <c r="D944" t="s">
        <v>2</v>
      </c>
      <c r="E944" s="3">
        <v>12</v>
      </c>
      <c r="F944" s="23">
        <v>0.158435599357897</v>
      </c>
      <c r="G944" s="3">
        <v>13</v>
      </c>
    </row>
    <row r="945" spans="1:7" x14ac:dyDescent="0.2">
      <c r="A945">
        <v>458.1</v>
      </c>
      <c r="B945" t="s">
        <v>3225</v>
      </c>
      <c r="C945" t="s">
        <v>2619</v>
      </c>
      <c r="D945" t="s">
        <v>2</v>
      </c>
      <c r="E945" s="3">
        <v>7</v>
      </c>
      <c r="F945" s="23">
        <v>0.157066557439589</v>
      </c>
      <c r="G945" s="3">
        <v>13</v>
      </c>
    </row>
    <row r="946" spans="1:7" x14ac:dyDescent="0.2">
      <c r="A946">
        <v>447.1</v>
      </c>
      <c r="B946" t="s">
        <v>3169</v>
      </c>
      <c r="C946" t="s">
        <v>2619</v>
      </c>
      <c r="D946" t="s">
        <v>2</v>
      </c>
      <c r="E946" s="3">
        <v>12</v>
      </c>
      <c r="F946" s="23">
        <v>0.156204266835441</v>
      </c>
      <c r="G946" s="3">
        <v>13</v>
      </c>
    </row>
    <row r="947" spans="1:7" x14ac:dyDescent="0.2">
      <c r="A947">
        <v>440.2</v>
      </c>
      <c r="B947" t="s">
        <v>3054</v>
      </c>
      <c r="C947" t="s">
        <v>2619</v>
      </c>
      <c r="D947" t="s">
        <v>2</v>
      </c>
      <c r="E947" s="3">
        <v>11</v>
      </c>
      <c r="F947" s="23">
        <v>0.14771941159743199</v>
      </c>
      <c r="G947" s="3">
        <v>13</v>
      </c>
    </row>
    <row r="948" spans="1:7" x14ac:dyDescent="0.2">
      <c r="A948">
        <v>452</v>
      </c>
      <c r="B948" t="s">
        <v>3194</v>
      </c>
      <c r="C948" t="s">
        <v>2619</v>
      </c>
      <c r="D948" t="s">
        <v>2</v>
      </c>
      <c r="E948" s="3">
        <v>10</v>
      </c>
      <c r="F948" s="23">
        <v>0.13681140424572499</v>
      </c>
      <c r="G948" s="3">
        <v>13</v>
      </c>
    </row>
    <row r="949" spans="1:7" x14ac:dyDescent="0.2">
      <c r="A949">
        <v>780</v>
      </c>
      <c r="B949" t="s">
        <v>6253</v>
      </c>
      <c r="C949" t="s">
        <v>6194</v>
      </c>
      <c r="D949" t="s">
        <v>2</v>
      </c>
      <c r="E949" s="3">
        <v>7</v>
      </c>
      <c r="F949" s="23">
        <v>0.13595108374655601</v>
      </c>
      <c r="G949" s="3">
        <v>13</v>
      </c>
    </row>
    <row r="950" spans="1:7" x14ac:dyDescent="0.2">
      <c r="A950">
        <v>440.21</v>
      </c>
      <c r="B950" t="s">
        <v>3058</v>
      </c>
      <c r="C950" t="s">
        <v>2619</v>
      </c>
      <c r="D950" t="s">
        <v>2</v>
      </c>
      <c r="E950" s="3">
        <v>9</v>
      </c>
      <c r="F950" s="23">
        <v>0.13381181585579999</v>
      </c>
      <c r="G950" s="3">
        <v>13</v>
      </c>
    </row>
    <row r="951" spans="1:7" x14ac:dyDescent="0.2">
      <c r="A951">
        <v>447</v>
      </c>
      <c r="B951" t="s">
        <v>3164</v>
      </c>
      <c r="C951" t="s">
        <v>2619</v>
      </c>
      <c r="D951" t="s">
        <v>2</v>
      </c>
      <c r="E951" s="3">
        <v>13</v>
      </c>
      <c r="F951" s="23">
        <v>0.132519002791608</v>
      </c>
      <c r="G951" s="3">
        <v>13</v>
      </c>
    </row>
    <row r="952" spans="1:7" x14ac:dyDescent="0.2">
      <c r="A952">
        <v>687.4</v>
      </c>
      <c r="B952" t="s">
        <v>5155</v>
      </c>
      <c r="C952" t="s">
        <v>5077</v>
      </c>
      <c r="D952" t="s">
        <v>2</v>
      </c>
      <c r="E952" s="3">
        <v>8</v>
      </c>
      <c r="F952" s="23">
        <v>0.12979457618495499</v>
      </c>
      <c r="G952" s="3">
        <v>13</v>
      </c>
    </row>
    <row r="953" spans="1:7" x14ac:dyDescent="0.2">
      <c r="A953">
        <v>250.11</v>
      </c>
      <c r="B953" t="s">
        <v>832</v>
      </c>
      <c r="C953" t="s">
        <v>747</v>
      </c>
      <c r="D953" t="s">
        <v>2</v>
      </c>
      <c r="E953" s="3">
        <v>8</v>
      </c>
      <c r="F953" s="23">
        <v>0.12780555048909201</v>
      </c>
      <c r="G953" s="3">
        <v>13</v>
      </c>
    </row>
    <row r="954" spans="1:7" x14ac:dyDescent="0.2">
      <c r="A954">
        <v>302</v>
      </c>
      <c r="B954" t="s">
        <v>1605</v>
      </c>
      <c r="C954" t="s">
        <v>1422</v>
      </c>
      <c r="D954" t="s">
        <v>2</v>
      </c>
      <c r="E954" s="3">
        <v>7</v>
      </c>
      <c r="F954" s="23">
        <v>0.121189732327114</v>
      </c>
      <c r="G954" s="3">
        <v>13</v>
      </c>
    </row>
    <row r="955" spans="1:7" x14ac:dyDescent="0.2">
      <c r="A955">
        <v>252.1</v>
      </c>
      <c r="B955" t="s">
        <v>892</v>
      </c>
      <c r="C955" t="s">
        <v>747</v>
      </c>
      <c r="D955" t="s">
        <v>2</v>
      </c>
      <c r="E955" s="3">
        <v>12</v>
      </c>
      <c r="F955" s="23">
        <v>0.119758672476295</v>
      </c>
      <c r="G955" s="3">
        <v>13</v>
      </c>
    </row>
    <row r="956" spans="1:7" x14ac:dyDescent="0.2">
      <c r="A956">
        <v>713.5</v>
      </c>
      <c r="B956" t="s">
        <v>5529</v>
      </c>
      <c r="C956" t="s">
        <v>5485</v>
      </c>
      <c r="D956" t="s">
        <v>2</v>
      </c>
      <c r="E956" s="3">
        <v>13</v>
      </c>
      <c r="F956" s="23">
        <v>0.118032449673153</v>
      </c>
      <c r="G956" s="3">
        <v>13</v>
      </c>
    </row>
    <row r="957" spans="1:7" x14ac:dyDescent="0.2">
      <c r="A957">
        <v>440.1</v>
      </c>
      <c r="B957" t="s">
        <v>3049</v>
      </c>
      <c r="C957" t="s">
        <v>2619</v>
      </c>
      <c r="D957" t="s">
        <v>2</v>
      </c>
      <c r="E957" s="3">
        <v>10</v>
      </c>
      <c r="F957" s="23">
        <v>0.11694983735013199</v>
      </c>
      <c r="G957" s="3">
        <v>13</v>
      </c>
    </row>
    <row r="958" spans="1:7" x14ac:dyDescent="0.2">
      <c r="A958">
        <v>580.32000000000005</v>
      </c>
      <c r="B958" t="s">
        <v>4247</v>
      </c>
      <c r="C958" t="s">
        <v>4224</v>
      </c>
      <c r="D958" t="s">
        <v>2</v>
      </c>
      <c r="E958" s="3">
        <v>10</v>
      </c>
      <c r="F958" s="23">
        <v>0.115781135312241</v>
      </c>
      <c r="G958" s="3">
        <v>13</v>
      </c>
    </row>
    <row r="959" spans="1:7" x14ac:dyDescent="0.2">
      <c r="A959">
        <v>275.52999999999997</v>
      </c>
      <c r="B959" t="s">
        <v>1140</v>
      </c>
      <c r="C959" t="s">
        <v>747</v>
      </c>
      <c r="D959" t="s">
        <v>2</v>
      </c>
      <c r="E959" s="3">
        <v>8</v>
      </c>
      <c r="F959" s="23">
        <v>0.114877898543949</v>
      </c>
      <c r="G959" s="3">
        <v>13</v>
      </c>
    </row>
    <row r="960" spans="1:7" x14ac:dyDescent="0.2">
      <c r="A960">
        <v>260</v>
      </c>
      <c r="B960" t="s">
        <v>985</v>
      </c>
      <c r="C960" t="s">
        <v>747</v>
      </c>
      <c r="D960" t="s">
        <v>2</v>
      </c>
      <c r="E960" s="3">
        <v>8</v>
      </c>
      <c r="F960" s="23">
        <v>0.111766883847162</v>
      </c>
      <c r="G960" s="3">
        <v>13</v>
      </c>
    </row>
    <row r="961" spans="1:7" x14ac:dyDescent="0.2">
      <c r="A961">
        <v>442.3</v>
      </c>
      <c r="B961" t="s">
        <v>3099</v>
      </c>
      <c r="C961" t="s">
        <v>2619</v>
      </c>
      <c r="D961" t="s">
        <v>2</v>
      </c>
      <c r="E961" s="3">
        <v>9</v>
      </c>
      <c r="F961" s="23">
        <v>0.105427844017817</v>
      </c>
      <c r="G961" s="3">
        <v>13</v>
      </c>
    </row>
    <row r="962" spans="1:7" x14ac:dyDescent="0.2">
      <c r="A962">
        <v>588</v>
      </c>
      <c r="B962" t="s">
        <v>4305</v>
      </c>
      <c r="C962" t="s">
        <v>4224</v>
      </c>
      <c r="D962" t="s">
        <v>2</v>
      </c>
      <c r="E962" s="3">
        <v>7</v>
      </c>
      <c r="F962" s="23">
        <v>0.104473863465272</v>
      </c>
      <c r="G962" s="3">
        <v>13</v>
      </c>
    </row>
    <row r="963" spans="1:7" x14ac:dyDescent="0.2">
      <c r="A963">
        <v>451.2</v>
      </c>
      <c r="B963" t="s">
        <v>3189</v>
      </c>
      <c r="C963" t="s">
        <v>2619</v>
      </c>
      <c r="D963" t="s">
        <v>2</v>
      </c>
      <c r="E963" s="3">
        <v>10</v>
      </c>
      <c r="F963" s="23">
        <v>0.102775805517269</v>
      </c>
      <c r="G963" s="3">
        <v>13</v>
      </c>
    </row>
    <row r="964" spans="1:7" x14ac:dyDescent="0.2">
      <c r="A964">
        <v>250.14</v>
      </c>
      <c r="B964" t="s">
        <v>840</v>
      </c>
      <c r="C964" t="s">
        <v>747</v>
      </c>
      <c r="D964" t="s">
        <v>2</v>
      </c>
      <c r="E964" s="3">
        <v>10</v>
      </c>
      <c r="F964" s="23">
        <v>0.10255991935351701</v>
      </c>
      <c r="G964" s="3">
        <v>13</v>
      </c>
    </row>
    <row r="965" spans="1:7" x14ac:dyDescent="0.2">
      <c r="A965">
        <v>444</v>
      </c>
      <c r="B965" t="s">
        <v>3129</v>
      </c>
      <c r="C965" t="s">
        <v>2619</v>
      </c>
      <c r="D965" t="s">
        <v>2</v>
      </c>
      <c r="E965" s="3">
        <v>7</v>
      </c>
      <c r="F965" s="23">
        <v>0.101390143585288</v>
      </c>
      <c r="G965" s="3">
        <v>13</v>
      </c>
    </row>
    <row r="966" spans="1:7" x14ac:dyDescent="0.2">
      <c r="A966">
        <v>580.12</v>
      </c>
      <c r="B966" t="s">
        <v>4230</v>
      </c>
      <c r="C966" t="s">
        <v>4224</v>
      </c>
      <c r="D966" t="s">
        <v>2</v>
      </c>
      <c r="E966" s="3">
        <v>7</v>
      </c>
      <c r="F966" s="23">
        <v>0.101293701832461</v>
      </c>
      <c r="G966" s="3">
        <v>13</v>
      </c>
    </row>
    <row r="967" spans="1:7" x14ac:dyDescent="0.2">
      <c r="A967">
        <v>589</v>
      </c>
      <c r="B967" t="s">
        <v>4310</v>
      </c>
      <c r="C967" t="s">
        <v>4224</v>
      </c>
      <c r="D967" t="s">
        <v>2</v>
      </c>
      <c r="E967" s="3">
        <v>4</v>
      </c>
      <c r="F967" s="23">
        <v>0.10091282932004</v>
      </c>
      <c r="G967" s="3">
        <v>13</v>
      </c>
    </row>
    <row r="968" spans="1:7" x14ac:dyDescent="0.2">
      <c r="A968">
        <v>117.4</v>
      </c>
      <c r="B968" t="s">
        <v>122</v>
      </c>
      <c r="C968" t="s">
        <v>0</v>
      </c>
      <c r="D968" t="s">
        <v>2</v>
      </c>
      <c r="E968" s="3">
        <v>9</v>
      </c>
      <c r="F968" s="23">
        <v>0.100898371017168</v>
      </c>
      <c r="G968" s="3">
        <v>13</v>
      </c>
    </row>
    <row r="969" spans="1:7" x14ac:dyDescent="0.2">
      <c r="A969">
        <v>401.3</v>
      </c>
      <c r="B969" t="s">
        <v>2687</v>
      </c>
      <c r="C969" t="s">
        <v>2619</v>
      </c>
      <c r="D969" t="s">
        <v>2</v>
      </c>
      <c r="E969" s="3">
        <v>7</v>
      </c>
      <c r="F969" s="23">
        <v>0.100890257695254</v>
      </c>
      <c r="G969" s="3">
        <v>13</v>
      </c>
    </row>
    <row r="970" spans="1:7" x14ac:dyDescent="0.2">
      <c r="A970">
        <v>874</v>
      </c>
      <c r="B970" t="s">
        <v>6626</v>
      </c>
      <c r="C970" t="s">
        <v>6396</v>
      </c>
      <c r="D970" t="s">
        <v>2</v>
      </c>
      <c r="E970" s="3">
        <v>9</v>
      </c>
      <c r="F970" s="23">
        <v>0.10034607262598901</v>
      </c>
      <c r="G970" s="3">
        <v>13</v>
      </c>
    </row>
    <row r="971" spans="1:7" x14ac:dyDescent="0.2">
      <c r="A971">
        <v>41.2</v>
      </c>
      <c r="B971" t="s">
        <v>2707</v>
      </c>
      <c r="C971" t="s">
        <v>0</v>
      </c>
      <c r="D971" t="s">
        <v>2</v>
      </c>
      <c r="E971" s="3">
        <v>7</v>
      </c>
      <c r="F971" s="23">
        <v>9.9328333088843396E-2</v>
      </c>
      <c r="G971" s="3">
        <v>13</v>
      </c>
    </row>
    <row r="972" spans="1:7" x14ac:dyDescent="0.2">
      <c r="A972">
        <v>362.7</v>
      </c>
      <c r="B972" t="s">
        <v>2141</v>
      </c>
      <c r="C972" t="s">
        <v>2086</v>
      </c>
      <c r="D972" t="s">
        <v>2</v>
      </c>
      <c r="E972" s="3">
        <v>10</v>
      </c>
      <c r="F972" s="23">
        <v>9.6088732603904797E-2</v>
      </c>
      <c r="G972" s="3">
        <v>13</v>
      </c>
    </row>
    <row r="973" spans="1:7" x14ac:dyDescent="0.2">
      <c r="A973">
        <v>277</v>
      </c>
      <c r="B973" t="s">
        <v>1192</v>
      </c>
      <c r="C973" t="s">
        <v>747</v>
      </c>
      <c r="D973" t="s">
        <v>2</v>
      </c>
      <c r="E973" s="3">
        <v>6</v>
      </c>
      <c r="F973" s="23">
        <v>9.4072932936883402E-2</v>
      </c>
      <c r="G973" s="3">
        <v>13</v>
      </c>
    </row>
    <row r="974" spans="1:7" x14ac:dyDescent="0.2">
      <c r="A974">
        <v>250.12</v>
      </c>
      <c r="B974" t="s">
        <v>836</v>
      </c>
      <c r="C974" t="s">
        <v>747</v>
      </c>
      <c r="D974" t="s">
        <v>2</v>
      </c>
      <c r="E974" s="3">
        <v>8</v>
      </c>
      <c r="F974" s="23">
        <v>9.0657401131379503E-2</v>
      </c>
      <c r="G974" s="3">
        <v>13</v>
      </c>
    </row>
    <row r="975" spans="1:7" x14ac:dyDescent="0.2">
      <c r="A975">
        <v>446.4</v>
      </c>
      <c r="B975" t="s">
        <v>3144</v>
      </c>
      <c r="C975" t="s">
        <v>2619</v>
      </c>
      <c r="D975" t="s">
        <v>2</v>
      </c>
      <c r="E975" s="3">
        <v>8</v>
      </c>
      <c r="F975" s="23">
        <v>8.93226061013285E-2</v>
      </c>
      <c r="G975" s="3">
        <v>13</v>
      </c>
    </row>
    <row r="976" spans="1:7" x14ac:dyDescent="0.2">
      <c r="A976">
        <v>454.11</v>
      </c>
      <c r="B976" t="s">
        <v>3209</v>
      </c>
      <c r="C976" t="s">
        <v>2619</v>
      </c>
      <c r="D976" t="s">
        <v>2</v>
      </c>
      <c r="E976" s="3">
        <v>8</v>
      </c>
      <c r="F976" s="23">
        <v>8.6230623343016094E-2</v>
      </c>
      <c r="G976" s="3">
        <v>13</v>
      </c>
    </row>
    <row r="977" spans="1:7" x14ac:dyDescent="0.2">
      <c r="A977">
        <v>250.13</v>
      </c>
      <c r="B977" t="s">
        <v>838</v>
      </c>
      <c r="C977" t="s">
        <v>747</v>
      </c>
      <c r="D977" t="s">
        <v>2</v>
      </c>
      <c r="E977" s="3">
        <v>10</v>
      </c>
      <c r="F977" s="23">
        <v>8.5957708179277795E-2</v>
      </c>
      <c r="G977" s="3">
        <v>13</v>
      </c>
    </row>
    <row r="978" spans="1:7" x14ac:dyDescent="0.2">
      <c r="A978">
        <v>440.9</v>
      </c>
      <c r="B978" t="s">
        <v>3060</v>
      </c>
      <c r="C978" t="s">
        <v>2619</v>
      </c>
      <c r="D978" t="s">
        <v>2</v>
      </c>
      <c r="E978" s="3">
        <v>7</v>
      </c>
      <c r="F978" s="23">
        <v>7.77034405090333E-2</v>
      </c>
      <c r="G978" s="3">
        <v>13</v>
      </c>
    </row>
    <row r="979" spans="1:7" x14ac:dyDescent="0.2">
      <c r="A979">
        <v>442.11</v>
      </c>
      <c r="B979" t="s">
        <v>3089</v>
      </c>
      <c r="C979" t="s">
        <v>2619</v>
      </c>
      <c r="D979" t="s">
        <v>2</v>
      </c>
      <c r="E979" s="3">
        <v>6</v>
      </c>
      <c r="F979" s="23">
        <v>7.7428100034097197E-2</v>
      </c>
      <c r="G979" s="3">
        <v>13</v>
      </c>
    </row>
    <row r="980" spans="1:7" x14ac:dyDescent="0.2">
      <c r="A980">
        <v>276.10000000000002</v>
      </c>
      <c r="B980" t="s">
        <v>1145</v>
      </c>
      <c r="C980" t="s">
        <v>747</v>
      </c>
      <c r="D980" t="s">
        <v>2</v>
      </c>
      <c r="E980" s="3">
        <v>5</v>
      </c>
      <c r="F980" s="23">
        <v>7.2489813121437E-2</v>
      </c>
      <c r="G980" s="3">
        <v>13</v>
      </c>
    </row>
    <row r="981" spans="1:7" x14ac:dyDescent="0.2">
      <c r="A981">
        <v>451</v>
      </c>
      <c r="B981" t="s">
        <v>3184</v>
      </c>
      <c r="C981" t="s">
        <v>2619</v>
      </c>
      <c r="D981" t="s">
        <v>2</v>
      </c>
      <c r="E981" s="3">
        <v>8</v>
      </c>
      <c r="F981" s="23">
        <v>7.1818529528843905E-2</v>
      </c>
      <c r="G981" s="3">
        <v>13</v>
      </c>
    </row>
    <row r="982" spans="1:7" x14ac:dyDescent="0.2">
      <c r="A982">
        <v>459</v>
      </c>
      <c r="B982" t="s">
        <v>3238</v>
      </c>
      <c r="C982" t="s">
        <v>2619</v>
      </c>
      <c r="D982" t="s">
        <v>2</v>
      </c>
      <c r="E982" s="3">
        <v>4</v>
      </c>
      <c r="F982" s="23">
        <v>6.9038882043275199E-2</v>
      </c>
      <c r="G982" s="3">
        <v>13</v>
      </c>
    </row>
    <row r="983" spans="1:7" x14ac:dyDescent="0.2">
      <c r="A983">
        <v>440</v>
      </c>
      <c r="B983" t="s">
        <v>3044</v>
      </c>
      <c r="C983" t="s">
        <v>2619</v>
      </c>
      <c r="D983" t="s">
        <v>2</v>
      </c>
      <c r="E983" s="3">
        <v>4</v>
      </c>
      <c r="F983" s="23">
        <v>6.6090264501571502E-2</v>
      </c>
      <c r="G983" s="3">
        <v>13</v>
      </c>
    </row>
    <row r="984" spans="1:7" x14ac:dyDescent="0.2">
      <c r="A984">
        <v>337.1</v>
      </c>
      <c r="B984" t="s">
        <v>1870</v>
      </c>
      <c r="C984" t="s">
        <v>1736</v>
      </c>
      <c r="D984" t="s">
        <v>2</v>
      </c>
      <c r="E984" s="3">
        <v>5</v>
      </c>
      <c r="F984" s="23">
        <v>6.5466628083075198E-2</v>
      </c>
      <c r="G984" s="3">
        <v>13</v>
      </c>
    </row>
    <row r="985" spans="1:7" x14ac:dyDescent="0.2">
      <c r="A985">
        <v>580.11</v>
      </c>
      <c r="B985" t="s">
        <v>4225</v>
      </c>
      <c r="C985" t="s">
        <v>4224</v>
      </c>
      <c r="D985" t="s">
        <v>2</v>
      </c>
      <c r="E985" s="3">
        <v>6</v>
      </c>
      <c r="F985" s="23">
        <v>6.4902299904050401E-2</v>
      </c>
      <c r="G985" s="3">
        <v>13</v>
      </c>
    </row>
    <row r="986" spans="1:7" x14ac:dyDescent="0.2">
      <c r="A986">
        <v>443.8</v>
      </c>
      <c r="B986" t="s">
        <v>3119</v>
      </c>
      <c r="C986" t="s">
        <v>2619</v>
      </c>
      <c r="D986" t="s">
        <v>2</v>
      </c>
      <c r="E986" s="3">
        <v>6</v>
      </c>
      <c r="F986" s="23">
        <v>6.3731404126476598E-2</v>
      </c>
      <c r="G986" s="3">
        <v>13</v>
      </c>
    </row>
    <row r="987" spans="1:7" x14ac:dyDescent="0.2">
      <c r="A987">
        <v>456</v>
      </c>
      <c r="B987" t="s">
        <v>3216</v>
      </c>
      <c r="C987" t="s">
        <v>2619</v>
      </c>
      <c r="D987" t="s">
        <v>2</v>
      </c>
      <c r="E987" s="3">
        <v>5</v>
      </c>
      <c r="F987" s="23">
        <v>6.3363769436519002E-2</v>
      </c>
      <c r="G987" s="3">
        <v>13</v>
      </c>
    </row>
    <row r="988" spans="1:7" x14ac:dyDescent="0.2">
      <c r="A988">
        <v>580.30999999999995</v>
      </c>
      <c r="B988" t="s">
        <v>4245</v>
      </c>
      <c r="C988" t="s">
        <v>4224</v>
      </c>
      <c r="D988" t="s">
        <v>2</v>
      </c>
      <c r="E988" s="3">
        <v>7</v>
      </c>
      <c r="F988" s="23">
        <v>6.3292890979446306E-2</v>
      </c>
      <c r="G988" s="3">
        <v>13</v>
      </c>
    </row>
    <row r="989" spans="1:7" x14ac:dyDescent="0.2">
      <c r="A989">
        <v>454.1</v>
      </c>
      <c r="B989" t="s">
        <v>3204</v>
      </c>
      <c r="C989" t="s">
        <v>2619</v>
      </c>
      <c r="D989" t="s">
        <v>2</v>
      </c>
      <c r="E989" s="3">
        <v>6</v>
      </c>
      <c r="F989" s="23">
        <v>6.1851830310679402E-2</v>
      </c>
      <c r="G989" s="3">
        <v>13</v>
      </c>
    </row>
    <row r="990" spans="1:7" x14ac:dyDescent="0.2">
      <c r="A990">
        <v>250.5</v>
      </c>
      <c r="B990" t="s">
        <v>869</v>
      </c>
      <c r="C990" t="s">
        <v>747</v>
      </c>
      <c r="D990" t="s">
        <v>2</v>
      </c>
      <c r="E990" s="3">
        <v>3</v>
      </c>
      <c r="F990" s="23">
        <v>6.1772913225733403E-2</v>
      </c>
      <c r="G990" s="3">
        <v>13</v>
      </c>
    </row>
    <row r="991" spans="1:7" x14ac:dyDescent="0.2">
      <c r="A991">
        <v>415.11</v>
      </c>
      <c r="B991" t="s">
        <v>2765</v>
      </c>
      <c r="C991" t="s">
        <v>2619</v>
      </c>
      <c r="D991" t="s">
        <v>2</v>
      </c>
      <c r="E991" s="3">
        <v>4</v>
      </c>
      <c r="F991" s="23">
        <v>6.0446059437545399E-2</v>
      </c>
      <c r="G991" s="3">
        <v>13</v>
      </c>
    </row>
    <row r="992" spans="1:7" x14ac:dyDescent="0.2">
      <c r="A992">
        <v>958</v>
      </c>
      <c r="B992" t="s">
        <v>6724</v>
      </c>
      <c r="C992" t="s">
        <v>6396</v>
      </c>
      <c r="D992" t="s">
        <v>2</v>
      </c>
      <c r="E992" s="3">
        <v>5</v>
      </c>
      <c r="F992" s="23">
        <v>5.6389889665744701E-2</v>
      </c>
      <c r="G992" s="3">
        <v>13</v>
      </c>
    </row>
    <row r="993" spans="1:7" x14ac:dyDescent="0.2">
      <c r="A993">
        <v>586.29999999999995</v>
      </c>
      <c r="B993" t="s">
        <v>4293</v>
      </c>
      <c r="C993" t="s">
        <v>4224</v>
      </c>
      <c r="D993" t="s">
        <v>2</v>
      </c>
      <c r="E993" s="3">
        <v>4</v>
      </c>
      <c r="F993" s="23">
        <v>5.62613509932147E-2</v>
      </c>
      <c r="G993" s="3">
        <v>13</v>
      </c>
    </row>
    <row r="994" spans="1:7" x14ac:dyDescent="0.2">
      <c r="A994">
        <v>710.11</v>
      </c>
      <c r="B994" t="s">
        <v>5486</v>
      </c>
      <c r="C994" t="s">
        <v>5485</v>
      </c>
      <c r="D994" t="s">
        <v>2</v>
      </c>
      <c r="E994" s="3">
        <v>5</v>
      </c>
      <c r="F994" s="23">
        <v>5.6140977562950403E-2</v>
      </c>
      <c r="G994" s="3">
        <v>13</v>
      </c>
    </row>
    <row r="995" spans="1:7" x14ac:dyDescent="0.2">
      <c r="A995">
        <v>964.1</v>
      </c>
      <c r="B995" t="s">
        <v>6763</v>
      </c>
      <c r="C995" t="s">
        <v>6396</v>
      </c>
      <c r="D995" t="s">
        <v>2</v>
      </c>
      <c r="E995" s="3">
        <v>4</v>
      </c>
      <c r="F995" s="23">
        <v>5.5755354303328897E-2</v>
      </c>
      <c r="G995" s="3">
        <v>13</v>
      </c>
    </row>
    <row r="996" spans="1:7" x14ac:dyDescent="0.2">
      <c r="A996">
        <v>586.12</v>
      </c>
      <c r="B996" t="s">
        <v>4283</v>
      </c>
      <c r="C996" t="s">
        <v>4224</v>
      </c>
      <c r="D996" t="s">
        <v>2</v>
      </c>
      <c r="E996" s="3">
        <v>4</v>
      </c>
      <c r="F996" s="23">
        <v>5.3045244027603203E-2</v>
      </c>
      <c r="G996" s="3">
        <v>13</v>
      </c>
    </row>
    <row r="997" spans="1:7" x14ac:dyDescent="0.2">
      <c r="A997">
        <v>271.89999999999998</v>
      </c>
      <c r="B997" t="s">
        <v>1071</v>
      </c>
      <c r="C997" t="s">
        <v>747</v>
      </c>
      <c r="D997" t="s">
        <v>2</v>
      </c>
      <c r="E997" s="3">
        <v>4</v>
      </c>
      <c r="F997" s="23">
        <v>5.3033437257300101E-2</v>
      </c>
      <c r="G997" s="3">
        <v>13</v>
      </c>
    </row>
    <row r="998" spans="1:7" x14ac:dyDescent="0.2">
      <c r="A998">
        <v>252.2</v>
      </c>
      <c r="B998" t="s">
        <v>897</v>
      </c>
      <c r="C998" t="s">
        <v>747</v>
      </c>
      <c r="D998" t="s">
        <v>2</v>
      </c>
      <c r="E998" s="3">
        <v>7</v>
      </c>
      <c r="F998" s="23">
        <v>4.9446401880244101E-2</v>
      </c>
      <c r="G998" s="3">
        <v>13</v>
      </c>
    </row>
    <row r="999" spans="1:7" x14ac:dyDescent="0.2">
      <c r="A999">
        <v>710.12</v>
      </c>
      <c r="B999" t="s">
        <v>5491</v>
      </c>
      <c r="C999" t="s">
        <v>5485</v>
      </c>
      <c r="D999" t="s">
        <v>2</v>
      </c>
      <c r="E999" s="3">
        <v>5</v>
      </c>
      <c r="F999" s="23">
        <v>4.9322686553395001E-2</v>
      </c>
      <c r="G999" s="3">
        <v>13</v>
      </c>
    </row>
    <row r="1000" spans="1:7" x14ac:dyDescent="0.2">
      <c r="A1000">
        <v>711.1</v>
      </c>
      <c r="B1000" t="s">
        <v>5506</v>
      </c>
      <c r="C1000" t="s">
        <v>5485</v>
      </c>
      <c r="D1000" t="s">
        <v>2</v>
      </c>
      <c r="E1000" s="3">
        <v>4</v>
      </c>
      <c r="F1000" s="23">
        <v>4.5521816127784401E-2</v>
      </c>
      <c r="G1000" s="3">
        <v>13</v>
      </c>
    </row>
    <row r="1001" spans="1:7" x14ac:dyDescent="0.2">
      <c r="A1001">
        <v>710.19</v>
      </c>
      <c r="B1001" t="s">
        <v>5496</v>
      </c>
      <c r="C1001" t="s">
        <v>5485</v>
      </c>
      <c r="D1001" t="s">
        <v>2</v>
      </c>
      <c r="E1001" s="3">
        <v>4</v>
      </c>
      <c r="F1001" s="23">
        <v>4.2222079877779602E-2</v>
      </c>
      <c r="G1001" s="3">
        <v>13</v>
      </c>
    </row>
    <row r="1002" spans="1:7" x14ac:dyDescent="0.2">
      <c r="A1002">
        <v>255.12</v>
      </c>
      <c r="B1002" t="s">
        <v>940</v>
      </c>
      <c r="C1002" t="s">
        <v>747</v>
      </c>
      <c r="D1002" t="s">
        <v>2</v>
      </c>
      <c r="E1002" s="3">
        <v>5</v>
      </c>
      <c r="F1002" s="23">
        <v>3.8629282779749703E-2</v>
      </c>
      <c r="G1002" s="3">
        <v>13</v>
      </c>
    </row>
    <row r="1003" spans="1:7" x14ac:dyDescent="0.2">
      <c r="A1003">
        <v>446.9</v>
      </c>
      <c r="B1003" t="s">
        <v>3159</v>
      </c>
      <c r="C1003" t="s">
        <v>2619</v>
      </c>
      <c r="D1003" t="s">
        <v>2</v>
      </c>
      <c r="E1003" s="3">
        <v>9</v>
      </c>
      <c r="F1003" s="23">
        <v>3.7784544447302199E-2</v>
      </c>
      <c r="G1003" s="3">
        <v>13</v>
      </c>
    </row>
    <row r="1004" spans="1:7" x14ac:dyDescent="0.2">
      <c r="A1004">
        <v>797</v>
      </c>
      <c r="B1004" t="s">
        <v>6344</v>
      </c>
      <c r="C1004" t="s">
        <v>6194</v>
      </c>
      <c r="D1004" t="s">
        <v>2</v>
      </c>
      <c r="E1004" s="3">
        <v>1</v>
      </c>
      <c r="F1004" s="23">
        <v>3.6417834695088497E-2</v>
      </c>
      <c r="G1004" s="3">
        <v>13</v>
      </c>
    </row>
    <row r="1005" spans="1:7" x14ac:dyDescent="0.2">
      <c r="A1005">
        <v>286.7</v>
      </c>
      <c r="B1005" t="s">
        <v>1346</v>
      </c>
      <c r="C1005" t="s">
        <v>1124</v>
      </c>
      <c r="D1005" t="s">
        <v>2</v>
      </c>
      <c r="E1005" s="3">
        <v>7</v>
      </c>
      <c r="F1005" s="23">
        <v>3.4135124096721099E-2</v>
      </c>
      <c r="G1005" s="3">
        <v>13</v>
      </c>
    </row>
    <row r="1006" spans="1:7" x14ac:dyDescent="0.2">
      <c r="A1006">
        <v>227.2</v>
      </c>
      <c r="B1006" t="s">
        <v>727</v>
      </c>
      <c r="C1006" t="s">
        <v>172</v>
      </c>
      <c r="D1006" t="s">
        <v>2</v>
      </c>
      <c r="E1006" s="3">
        <v>5</v>
      </c>
      <c r="F1006" s="23">
        <v>3.3038171877057598E-2</v>
      </c>
      <c r="G1006" s="3">
        <v>13</v>
      </c>
    </row>
    <row r="1007" spans="1:7" x14ac:dyDescent="0.2">
      <c r="A1007">
        <v>442.2</v>
      </c>
      <c r="B1007" t="s">
        <v>3094</v>
      </c>
      <c r="C1007" t="s">
        <v>2619</v>
      </c>
      <c r="D1007" t="s">
        <v>2</v>
      </c>
      <c r="E1007" s="3">
        <v>4</v>
      </c>
      <c r="F1007" s="23">
        <v>3.2189732017010302E-2</v>
      </c>
      <c r="G1007" s="3">
        <v>13</v>
      </c>
    </row>
    <row r="1008" spans="1:7" x14ac:dyDescent="0.2">
      <c r="A1008">
        <v>356</v>
      </c>
      <c r="B1008" t="s">
        <v>2057</v>
      </c>
      <c r="C1008" t="s">
        <v>1736</v>
      </c>
      <c r="D1008" t="s">
        <v>2</v>
      </c>
      <c r="E1008" s="3">
        <v>7</v>
      </c>
      <c r="F1008" s="23">
        <v>3.2181003654948297E-2</v>
      </c>
      <c r="G1008" s="3">
        <v>13</v>
      </c>
    </row>
    <row r="1009" spans="1:7" x14ac:dyDescent="0.2">
      <c r="A1009">
        <v>446.3</v>
      </c>
      <c r="B1009" t="s">
        <v>3139</v>
      </c>
      <c r="C1009" t="s">
        <v>2619</v>
      </c>
      <c r="D1009" t="s">
        <v>2</v>
      </c>
      <c r="E1009" s="3">
        <v>4</v>
      </c>
      <c r="F1009" s="23">
        <v>3.1513296187956202E-2</v>
      </c>
      <c r="G1009" s="3">
        <v>13</v>
      </c>
    </row>
    <row r="1010" spans="1:7" x14ac:dyDescent="0.2">
      <c r="A1010">
        <v>341</v>
      </c>
      <c r="B1010" t="s">
        <v>1899</v>
      </c>
      <c r="C1010" t="s">
        <v>1736</v>
      </c>
      <c r="D1010" t="s">
        <v>2</v>
      </c>
      <c r="E1010" s="3">
        <v>4</v>
      </c>
      <c r="F1010" s="23">
        <v>3.1427275964262501E-2</v>
      </c>
      <c r="G1010" s="3">
        <v>13</v>
      </c>
    </row>
    <row r="1011" spans="1:7" x14ac:dyDescent="0.2">
      <c r="A1011">
        <v>277.2</v>
      </c>
      <c r="B1011" t="s">
        <v>1202</v>
      </c>
      <c r="C1011" t="s">
        <v>747</v>
      </c>
      <c r="D1011" t="s">
        <v>2</v>
      </c>
      <c r="E1011" s="3">
        <v>3</v>
      </c>
      <c r="F1011" s="23">
        <v>3.0987608046349899E-2</v>
      </c>
      <c r="G1011" s="3">
        <v>13</v>
      </c>
    </row>
    <row r="1012" spans="1:7" x14ac:dyDescent="0.2">
      <c r="A1012">
        <v>252</v>
      </c>
      <c r="B1012" t="s">
        <v>889</v>
      </c>
      <c r="C1012" t="s">
        <v>747</v>
      </c>
      <c r="D1012" t="s">
        <v>2</v>
      </c>
      <c r="E1012" s="3">
        <v>4</v>
      </c>
      <c r="F1012" s="23">
        <v>2.8656688500487901E-2</v>
      </c>
      <c r="G1012" s="3">
        <v>13</v>
      </c>
    </row>
    <row r="1013" spans="1:7" x14ac:dyDescent="0.2">
      <c r="A1013">
        <v>446.6</v>
      </c>
      <c r="B1013" t="s">
        <v>3154</v>
      </c>
      <c r="C1013" t="s">
        <v>2619</v>
      </c>
      <c r="D1013" t="s">
        <v>2</v>
      </c>
      <c r="E1013" s="3">
        <v>4</v>
      </c>
      <c r="F1013" s="23">
        <v>2.70464674193669E-2</v>
      </c>
      <c r="G1013" s="3">
        <v>13</v>
      </c>
    </row>
    <row r="1014" spans="1:7" x14ac:dyDescent="0.2">
      <c r="A1014">
        <v>759</v>
      </c>
      <c r="B1014" t="s">
        <v>6185</v>
      </c>
      <c r="C1014" t="s">
        <v>5960</v>
      </c>
      <c r="D1014" t="s">
        <v>2</v>
      </c>
      <c r="E1014" s="3">
        <v>4</v>
      </c>
      <c r="F1014" s="23">
        <v>2.5978659166137799E-2</v>
      </c>
      <c r="G1014" s="3">
        <v>13</v>
      </c>
    </row>
    <row r="1015" spans="1:7" x14ac:dyDescent="0.2">
      <c r="A1015">
        <v>275</v>
      </c>
      <c r="B1015" t="s">
        <v>1121</v>
      </c>
      <c r="C1015" t="s">
        <v>747</v>
      </c>
      <c r="D1015" t="s">
        <v>2</v>
      </c>
      <c r="E1015" s="3">
        <v>3</v>
      </c>
      <c r="F1015" s="23">
        <v>2.5239728125956599E-2</v>
      </c>
      <c r="G1015" s="3">
        <v>13</v>
      </c>
    </row>
    <row r="1016" spans="1:7" x14ac:dyDescent="0.2">
      <c r="A1016">
        <v>599.6</v>
      </c>
      <c r="B1016" t="s">
        <v>4452</v>
      </c>
      <c r="C1016" t="s">
        <v>4224</v>
      </c>
      <c r="D1016" t="s">
        <v>2</v>
      </c>
      <c r="E1016" s="3">
        <v>1</v>
      </c>
      <c r="F1016" s="23">
        <v>2.4205308746073399E-2</v>
      </c>
      <c r="G1016" s="3">
        <v>13</v>
      </c>
    </row>
    <row r="1017" spans="1:7" x14ac:dyDescent="0.2">
      <c r="A1017">
        <v>250.3</v>
      </c>
      <c r="B1017" t="s">
        <v>857</v>
      </c>
      <c r="C1017" t="s">
        <v>747</v>
      </c>
      <c r="D1017" t="s">
        <v>2</v>
      </c>
      <c r="E1017" s="3">
        <v>3</v>
      </c>
      <c r="F1017" s="23">
        <v>2.4087889385522001E-2</v>
      </c>
      <c r="G1017" s="3">
        <v>13</v>
      </c>
    </row>
    <row r="1018" spans="1:7" x14ac:dyDescent="0.2">
      <c r="A1018">
        <v>458</v>
      </c>
      <c r="B1018" t="s">
        <v>3221</v>
      </c>
      <c r="C1018" t="s">
        <v>2619</v>
      </c>
      <c r="D1018" t="s">
        <v>2</v>
      </c>
      <c r="E1018" s="3">
        <v>1</v>
      </c>
      <c r="F1018" s="23">
        <v>2.3491167346899201E-2</v>
      </c>
      <c r="G1018" s="3">
        <v>13</v>
      </c>
    </row>
    <row r="1019" spans="1:7" x14ac:dyDescent="0.2">
      <c r="A1019">
        <v>505</v>
      </c>
      <c r="B1019" t="s">
        <v>3466</v>
      </c>
      <c r="C1019" t="s">
        <v>3253</v>
      </c>
      <c r="D1019" t="s">
        <v>2</v>
      </c>
      <c r="E1019" s="3">
        <v>4</v>
      </c>
      <c r="F1019" s="23">
        <v>2.1570185944938099E-2</v>
      </c>
      <c r="G1019" s="3">
        <v>13</v>
      </c>
    </row>
    <row r="1020" spans="1:7" x14ac:dyDescent="0.2">
      <c r="A1020">
        <v>274.11</v>
      </c>
      <c r="B1020" t="s">
        <v>1106</v>
      </c>
      <c r="C1020" t="s">
        <v>747</v>
      </c>
      <c r="D1020" t="s">
        <v>2</v>
      </c>
      <c r="E1020" s="3">
        <v>2</v>
      </c>
      <c r="F1020" s="23">
        <v>2.0615517613996999E-2</v>
      </c>
      <c r="G1020" s="3">
        <v>13</v>
      </c>
    </row>
    <row r="1021" spans="1:7" x14ac:dyDescent="0.2">
      <c r="A1021">
        <v>260.10000000000002</v>
      </c>
      <c r="B1021" t="s">
        <v>989</v>
      </c>
      <c r="C1021" t="s">
        <v>747</v>
      </c>
      <c r="D1021" t="s">
        <v>2</v>
      </c>
      <c r="E1021" s="3">
        <v>3</v>
      </c>
      <c r="F1021" s="23">
        <v>2.0223006372187401E-2</v>
      </c>
      <c r="G1021" s="3">
        <v>13</v>
      </c>
    </row>
    <row r="1022" spans="1:7" x14ac:dyDescent="0.2">
      <c r="A1022">
        <v>287.32</v>
      </c>
      <c r="B1022" t="s">
        <v>1373</v>
      </c>
      <c r="C1022" t="s">
        <v>1124</v>
      </c>
      <c r="D1022" t="s">
        <v>2</v>
      </c>
      <c r="E1022" s="3">
        <v>5</v>
      </c>
      <c r="F1022" s="23">
        <v>1.7851403903484799E-2</v>
      </c>
      <c r="G1022" s="3">
        <v>13</v>
      </c>
    </row>
    <row r="1023" spans="1:7" x14ac:dyDescent="0.2">
      <c r="A1023">
        <v>286.12</v>
      </c>
      <c r="B1023" t="s">
        <v>1330</v>
      </c>
      <c r="C1023" t="s">
        <v>1124</v>
      </c>
      <c r="D1023" t="s">
        <v>2</v>
      </c>
      <c r="E1023" s="3">
        <v>4</v>
      </c>
      <c r="F1023" s="23">
        <v>1.62349807413949E-2</v>
      </c>
      <c r="G1023" s="3">
        <v>13</v>
      </c>
    </row>
    <row r="1024" spans="1:7" x14ac:dyDescent="0.2">
      <c r="A1024">
        <v>712</v>
      </c>
      <c r="B1024" t="s">
        <v>5519</v>
      </c>
      <c r="C1024" t="s">
        <v>5485</v>
      </c>
      <c r="D1024" t="s">
        <v>2</v>
      </c>
      <c r="E1024" s="3">
        <v>2</v>
      </c>
      <c r="F1024" s="23">
        <v>1.44256437507623E-2</v>
      </c>
      <c r="G1024" s="3">
        <v>13</v>
      </c>
    </row>
    <row r="1025" spans="1:7" x14ac:dyDescent="0.2">
      <c r="A1025">
        <v>286.5</v>
      </c>
      <c r="B1025" t="s">
        <v>1340</v>
      </c>
      <c r="C1025" t="s">
        <v>1124</v>
      </c>
      <c r="D1025" t="s">
        <v>2</v>
      </c>
      <c r="E1025" s="3">
        <v>3</v>
      </c>
      <c r="F1025" s="23">
        <v>1.0342806642394699E-2</v>
      </c>
      <c r="G1025" s="3">
        <v>13</v>
      </c>
    </row>
    <row r="1026" spans="1:7" x14ac:dyDescent="0.2">
      <c r="A1026">
        <v>289.3</v>
      </c>
      <c r="B1026" t="s">
        <v>1400</v>
      </c>
      <c r="C1026" t="s">
        <v>1124</v>
      </c>
      <c r="D1026" t="s">
        <v>2</v>
      </c>
      <c r="E1026" s="3">
        <v>2</v>
      </c>
      <c r="F1026" s="23">
        <v>9.2717048216664506E-3</v>
      </c>
      <c r="G1026" s="3">
        <v>13</v>
      </c>
    </row>
    <row r="1027" spans="1:7" x14ac:dyDescent="0.2">
      <c r="A1027">
        <v>871.3</v>
      </c>
      <c r="B1027" t="s">
        <v>6606</v>
      </c>
      <c r="C1027" t="s">
        <v>6396</v>
      </c>
      <c r="D1027" t="s">
        <v>2</v>
      </c>
      <c r="E1027" s="3">
        <v>1</v>
      </c>
      <c r="F1027" s="23">
        <v>8.9881260342938706E-3</v>
      </c>
      <c r="G1027" s="3">
        <v>13</v>
      </c>
    </row>
    <row r="1028" spans="1:7" x14ac:dyDescent="0.2">
      <c r="A1028">
        <v>288.3</v>
      </c>
      <c r="B1028" t="s">
        <v>1390</v>
      </c>
      <c r="C1028" t="s">
        <v>1124</v>
      </c>
      <c r="D1028" t="s">
        <v>2</v>
      </c>
      <c r="E1028" s="3">
        <v>3</v>
      </c>
      <c r="F1028" s="23">
        <v>8.9715234216608594E-3</v>
      </c>
      <c r="G1028" s="3">
        <v>13</v>
      </c>
    </row>
    <row r="1029" spans="1:7" x14ac:dyDescent="0.2">
      <c r="A1029">
        <v>264.89999999999998</v>
      </c>
      <c r="B1029" t="s">
        <v>1031</v>
      </c>
      <c r="C1029" t="s">
        <v>747</v>
      </c>
      <c r="D1029" t="s">
        <v>2</v>
      </c>
      <c r="E1029" s="3">
        <v>1</v>
      </c>
      <c r="F1029" s="23">
        <v>8.5110055858399099E-3</v>
      </c>
      <c r="G1029" s="3">
        <v>13</v>
      </c>
    </row>
    <row r="1030" spans="1:7" x14ac:dyDescent="0.2">
      <c r="A1030">
        <v>359.2</v>
      </c>
      <c r="B1030" t="s">
        <v>2081</v>
      </c>
      <c r="C1030" t="s">
        <v>1736</v>
      </c>
      <c r="D1030" t="s">
        <v>2</v>
      </c>
      <c r="E1030" s="3">
        <v>6</v>
      </c>
      <c r="F1030" s="23">
        <v>6.7585480469712798E-3</v>
      </c>
      <c r="G1030" s="3">
        <v>13</v>
      </c>
    </row>
    <row r="1031" spans="1:7" x14ac:dyDescent="0.2">
      <c r="A1031">
        <v>694.3</v>
      </c>
      <c r="B1031" t="s">
        <v>5197</v>
      </c>
      <c r="C1031" t="s">
        <v>5077</v>
      </c>
      <c r="D1031" t="s">
        <v>2</v>
      </c>
      <c r="E1031" s="3">
        <v>3</v>
      </c>
      <c r="F1031" s="23">
        <v>5.6467590106430701E-3</v>
      </c>
      <c r="G1031" s="3">
        <v>13</v>
      </c>
    </row>
    <row r="1032" spans="1:7" x14ac:dyDescent="0.2">
      <c r="A1032">
        <v>359.1</v>
      </c>
      <c r="B1032" t="s">
        <v>2076</v>
      </c>
      <c r="C1032" t="s">
        <v>1736</v>
      </c>
      <c r="D1032" t="s">
        <v>2</v>
      </c>
      <c r="E1032" s="3">
        <v>3</v>
      </c>
      <c r="F1032" s="23">
        <v>5.06223080386492E-3</v>
      </c>
      <c r="G1032" s="3">
        <v>13</v>
      </c>
    </row>
    <row r="1033" spans="1:7" x14ac:dyDescent="0.2">
      <c r="A1033">
        <v>287.2</v>
      </c>
      <c r="B1033" t="s">
        <v>1359</v>
      </c>
      <c r="C1033" t="s">
        <v>1124</v>
      </c>
      <c r="D1033" t="s">
        <v>2</v>
      </c>
      <c r="E1033" s="3">
        <v>3</v>
      </c>
      <c r="F1033" s="23">
        <v>4.8556365408670898E-3</v>
      </c>
      <c r="G1033" s="3">
        <v>13</v>
      </c>
    </row>
    <row r="1034" spans="1:7" x14ac:dyDescent="0.2">
      <c r="A1034">
        <v>130</v>
      </c>
      <c r="B1034" t="s">
        <v>127</v>
      </c>
      <c r="C1034" t="s">
        <v>0</v>
      </c>
      <c r="D1034" t="s">
        <v>2</v>
      </c>
      <c r="E1034" s="3">
        <v>1</v>
      </c>
      <c r="F1034" s="23">
        <v>6.0661248441149897E-18</v>
      </c>
      <c r="G1034" s="3">
        <v>14</v>
      </c>
    </row>
    <row r="1035" spans="1:7" x14ac:dyDescent="0.2">
      <c r="A1035">
        <v>130.1</v>
      </c>
      <c r="B1035" t="s">
        <v>132</v>
      </c>
      <c r="C1035" t="s">
        <v>0</v>
      </c>
      <c r="D1035" t="s">
        <v>2</v>
      </c>
      <c r="E1035" s="3">
        <v>1</v>
      </c>
      <c r="F1035" s="23">
        <v>6.0661248441149897E-18</v>
      </c>
      <c r="G1035" s="3">
        <v>14</v>
      </c>
    </row>
    <row r="1036" spans="1:7" x14ac:dyDescent="0.2">
      <c r="A1036">
        <v>133</v>
      </c>
      <c r="B1036" t="s">
        <v>152</v>
      </c>
      <c r="C1036" t="s">
        <v>0</v>
      </c>
      <c r="D1036" t="s">
        <v>2</v>
      </c>
      <c r="E1036" s="3">
        <v>2</v>
      </c>
      <c r="F1036" s="23">
        <v>2.2048911253472999E-3</v>
      </c>
      <c r="G1036" s="3">
        <v>15</v>
      </c>
    </row>
    <row r="1037" spans="1:7" x14ac:dyDescent="0.2">
      <c r="A1037">
        <v>134</v>
      </c>
      <c r="B1037" t="s">
        <v>157</v>
      </c>
      <c r="C1037" t="s">
        <v>0</v>
      </c>
      <c r="D1037" t="s">
        <v>2</v>
      </c>
      <c r="E1037" s="3">
        <v>2</v>
      </c>
      <c r="F1037" s="23">
        <v>1.6888091908835999E-4</v>
      </c>
      <c r="G1037" s="3">
        <v>15</v>
      </c>
    </row>
    <row r="1038" spans="1:7" x14ac:dyDescent="0.2">
      <c r="A1038">
        <v>134.1</v>
      </c>
      <c r="B1038" t="s">
        <v>162</v>
      </c>
      <c r="C1038" t="s">
        <v>0</v>
      </c>
      <c r="D1038" t="s">
        <v>2</v>
      </c>
      <c r="E1038" s="3">
        <v>1</v>
      </c>
      <c r="F1038" s="23">
        <v>1.28602175906503E-5</v>
      </c>
      <c r="G1038" s="3">
        <v>15</v>
      </c>
    </row>
    <row r="1039" spans="1:7" x14ac:dyDescent="0.2">
      <c r="A1039">
        <v>149.1</v>
      </c>
      <c r="B1039" t="s">
        <v>206</v>
      </c>
      <c r="C1039" t="s">
        <v>172</v>
      </c>
      <c r="D1039" t="s">
        <v>2</v>
      </c>
      <c r="E1039" s="3">
        <v>13</v>
      </c>
      <c r="F1039" s="23">
        <v>0.30336764164325902</v>
      </c>
      <c r="G1039" s="3">
        <v>16</v>
      </c>
    </row>
    <row r="1040" spans="1:7" x14ac:dyDescent="0.2">
      <c r="A1040">
        <v>145.19999999999999</v>
      </c>
      <c r="B1040" t="s">
        <v>183</v>
      </c>
      <c r="C1040" t="s">
        <v>172</v>
      </c>
      <c r="D1040" t="s">
        <v>2</v>
      </c>
      <c r="E1040" s="3">
        <v>11</v>
      </c>
      <c r="F1040" s="23">
        <v>0.22190832901174901</v>
      </c>
      <c r="G1040" s="3">
        <v>16</v>
      </c>
    </row>
    <row r="1041" spans="1:7" x14ac:dyDescent="0.2">
      <c r="A1041">
        <v>165</v>
      </c>
      <c r="B1041" t="s">
        <v>298</v>
      </c>
      <c r="C1041" t="s">
        <v>172</v>
      </c>
      <c r="D1041" t="s">
        <v>2</v>
      </c>
      <c r="E1041" s="3">
        <v>10</v>
      </c>
      <c r="F1041" s="23">
        <v>0.19403183557957501</v>
      </c>
      <c r="G1041" s="3">
        <v>16</v>
      </c>
    </row>
    <row r="1042" spans="1:7" x14ac:dyDescent="0.2">
      <c r="A1042">
        <v>145</v>
      </c>
      <c r="B1042" t="s">
        <v>173</v>
      </c>
      <c r="C1042" t="s">
        <v>172</v>
      </c>
      <c r="D1042" t="s">
        <v>2</v>
      </c>
      <c r="E1042" s="3">
        <v>14</v>
      </c>
      <c r="F1042" s="23">
        <v>0.163311874719855</v>
      </c>
      <c r="G1042" s="3">
        <v>16</v>
      </c>
    </row>
    <row r="1043" spans="1:7" x14ac:dyDescent="0.2">
      <c r="A1043">
        <v>149.19999999999999</v>
      </c>
      <c r="B1043" t="s">
        <v>211</v>
      </c>
      <c r="C1043" t="s">
        <v>172</v>
      </c>
      <c r="D1043" t="s">
        <v>2</v>
      </c>
      <c r="E1043" s="3">
        <v>7</v>
      </c>
      <c r="F1043" s="23">
        <v>0.14486113726057501</v>
      </c>
      <c r="G1043" s="3">
        <v>16</v>
      </c>
    </row>
    <row r="1044" spans="1:7" x14ac:dyDescent="0.2">
      <c r="A1044">
        <v>170.1</v>
      </c>
      <c r="B1044" t="s">
        <v>308</v>
      </c>
      <c r="C1044" t="s">
        <v>172</v>
      </c>
      <c r="D1044" t="s">
        <v>2</v>
      </c>
      <c r="E1044" s="3">
        <v>8</v>
      </c>
      <c r="F1044" s="23">
        <v>0.124782238597481</v>
      </c>
      <c r="G1044" s="3">
        <v>16</v>
      </c>
    </row>
    <row r="1045" spans="1:7" x14ac:dyDescent="0.2">
      <c r="A1045">
        <v>149.30000000000001</v>
      </c>
      <c r="B1045" t="s">
        <v>216</v>
      </c>
      <c r="C1045" t="s">
        <v>172</v>
      </c>
      <c r="D1045" t="s">
        <v>2</v>
      </c>
      <c r="E1045" s="3">
        <v>6</v>
      </c>
      <c r="F1045" s="23">
        <v>0.120264498387247</v>
      </c>
      <c r="G1045" s="3">
        <v>16</v>
      </c>
    </row>
    <row r="1046" spans="1:7" x14ac:dyDescent="0.2">
      <c r="A1046">
        <v>149</v>
      </c>
      <c r="B1046" t="s">
        <v>201</v>
      </c>
      <c r="C1046" t="s">
        <v>172</v>
      </c>
      <c r="D1046" t="s">
        <v>2</v>
      </c>
      <c r="E1046" s="3">
        <v>9</v>
      </c>
      <c r="F1046" s="23">
        <v>0.103162876866061</v>
      </c>
      <c r="G1046" s="3">
        <v>16</v>
      </c>
    </row>
    <row r="1047" spans="1:7" x14ac:dyDescent="0.2">
      <c r="A1047">
        <v>145.4</v>
      </c>
      <c r="B1047" t="s">
        <v>193</v>
      </c>
      <c r="C1047" t="s">
        <v>172</v>
      </c>
      <c r="D1047" t="s">
        <v>2</v>
      </c>
      <c r="E1047" s="3">
        <v>5</v>
      </c>
      <c r="F1047" s="23">
        <v>8.8777145605417704E-2</v>
      </c>
      <c r="G1047" s="3">
        <v>16</v>
      </c>
    </row>
    <row r="1048" spans="1:7" x14ac:dyDescent="0.2">
      <c r="A1048">
        <v>195.3</v>
      </c>
      <c r="B1048" t="s">
        <v>481</v>
      </c>
      <c r="C1048" t="s">
        <v>172</v>
      </c>
      <c r="D1048" t="s">
        <v>2</v>
      </c>
      <c r="E1048" s="3">
        <v>3</v>
      </c>
      <c r="F1048" s="23">
        <v>7.7882638732531401E-2</v>
      </c>
      <c r="G1048" s="3">
        <v>16</v>
      </c>
    </row>
    <row r="1049" spans="1:7" x14ac:dyDescent="0.2">
      <c r="A1049">
        <v>526.5</v>
      </c>
      <c r="B1049" t="s">
        <v>3664</v>
      </c>
      <c r="C1049" t="s">
        <v>3585</v>
      </c>
      <c r="D1049" t="s">
        <v>2</v>
      </c>
      <c r="E1049" s="3">
        <v>7</v>
      </c>
      <c r="F1049" s="23">
        <v>5.9219990076015999E-2</v>
      </c>
      <c r="G1049" s="3">
        <v>16</v>
      </c>
    </row>
    <row r="1050" spans="1:7" x14ac:dyDescent="0.2">
      <c r="A1050">
        <v>145.5</v>
      </c>
      <c r="B1050" t="s">
        <v>196</v>
      </c>
      <c r="C1050" t="s">
        <v>172</v>
      </c>
      <c r="D1050" t="s">
        <v>2</v>
      </c>
      <c r="E1050" s="3">
        <v>6</v>
      </c>
      <c r="F1050" s="23">
        <v>5.7009721201936502E-2</v>
      </c>
      <c r="G1050" s="3">
        <v>16</v>
      </c>
    </row>
    <row r="1051" spans="1:7" x14ac:dyDescent="0.2">
      <c r="A1051">
        <v>149.9</v>
      </c>
      <c r="B1051" t="s">
        <v>225</v>
      </c>
      <c r="C1051" t="s">
        <v>172</v>
      </c>
      <c r="D1051" t="s">
        <v>2</v>
      </c>
      <c r="E1051" s="3">
        <v>6</v>
      </c>
      <c r="F1051" s="23">
        <v>5.3603750158096597E-2</v>
      </c>
      <c r="G1051" s="3">
        <v>16</v>
      </c>
    </row>
    <row r="1052" spans="1:7" x14ac:dyDescent="0.2">
      <c r="A1052">
        <v>528.6</v>
      </c>
      <c r="B1052" t="s">
        <v>3732</v>
      </c>
      <c r="C1052" t="s">
        <v>3585</v>
      </c>
      <c r="D1052" t="s">
        <v>2</v>
      </c>
      <c r="E1052" s="3">
        <v>8</v>
      </c>
      <c r="F1052" s="23">
        <v>4.6711595342094299E-2</v>
      </c>
      <c r="G1052" s="3">
        <v>16</v>
      </c>
    </row>
    <row r="1053" spans="1:7" x14ac:dyDescent="0.2">
      <c r="A1053">
        <v>529.1</v>
      </c>
      <c r="B1053" t="s">
        <v>3747</v>
      </c>
      <c r="C1053" t="s">
        <v>3585</v>
      </c>
      <c r="D1053" t="s">
        <v>2</v>
      </c>
      <c r="E1053" s="3">
        <v>7</v>
      </c>
      <c r="F1053" s="23">
        <v>3.8032136854717402E-2</v>
      </c>
      <c r="G1053" s="3">
        <v>16</v>
      </c>
    </row>
    <row r="1054" spans="1:7" x14ac:dyDescent="0.2">
      <c r="A1054">
        <v>529</v>
      </c>
      <c r="B1054" t="s">
        <v>3742</v>
      </c>
      <c r="C1054" t="s">
        <v>3585</v>
      </c>
      <c r="D1054" t="s">
        <v>2</v>
      </c>
      <c r="E1054" s="3">
        <v>6</v>
      </c>
      <c r="F1054" s="23">
        <v>3.7372362128187397E-2</v>
      </c>
      <c r="G1054" s="3">
        <v>16</v>
      </c>
    </row>
    <row r="1055" spans="1:7" x14ac:dyDescent="0.2">
      <c r="A1055">
        <v>164</v>
      </c>
      <c r="B1055" t="s">
        <v>292</v>
      </c>
      <c r="C1055" t="s">
        <v>172</v>
      </c>
      <c r="D1055" t="s">
        <v>2</v>
      </c>
      <c r="E1055" s="3">
        <v>4</v>
      </c>
      <c r="F1055" s="23">
        <v>3.3138743735535103E-2</v>
      </c>
      <c r="G1055" s="3">
        <v>16</v>
      </c>
    </row>
    <row r="1056" spans="1:7" x14ac:dyDescent="0.2">
      <c r="A1056">
        <v>528</v>
      </c>
      <c r="B1056" t="s">
        <v>3699</v>
      </c>
      <c r="C1056" t="s">
        <v>3585</v>
      </c>
      <c r="D1056" t="s">
        <v>2</v>
      </c>
      <c r="E1056" s="3">
        <v>8</v>
      </c>
      <c r="F1056" s="23">
        <v>2.3992482978500301E-2</v>
      </c>
      <c r="G1056" s="3">
        <v>16</v>
      </c>
    </row>
    <row r="1057" spans="1:7" x14ac:dyDescent="0.2">
      <c r="A1057">
        <v>529.6</v>
      </c>
      <c r="B1057" t="s">
        <v>3752</v>
      </c>
      <c r="C1057" t="s">
        <v>3585</v>
      </c>
      <c r="D1057" t="s">
        <v>2</v>
      </c>
      <c r="E1057" s="3">
        <v>4</v>
      </c>
      <c r="F1057" s="23">
        <v>1.9972130096535701E-2</v>
      </c>
      <c r="G1057" s="3">
        <v>16</v>
      </c>
    </row>
    <row r="1058" spans="1:7" x14ac:dyDescent="0.2">
      <c r="A1058">
        <v>528.11</v>
      </c>
      <c r="B1058" t="s">
        <v>3704</v>
      </c>
      <c r="C1058" t="s">
        <v>3585</v>
      </c>
      <c r="D1058" t="s">
        <v>2</v>
      </c>
      <c r="E1058" s="3">
        <v>3</v>
      </c>
      <c r="F1058" s="23">
        <v>6.74644656587988E-3</v>
      </c>
      <c r="G1058" s="3">
        <v>16</v>
      </c>
    </row>
    <row r="1059" spans="1:7" x14ac:dyDescent="0.2">
      <c r="A1059">
        <v>756.5</v>
      </c>
      <c r="B1059" t="s">
        <v>6165</v>
      </c>
      <c r="C1059" t="s">
        <v>5960</v>
      </c>
      <c r="D1059" t="s">
        <v>2</v>
      </c>
      <c r="E1059" s="3">
        <v>1</v>
      </c>
      <c r="F1059" s="23">
        <v>4.5095796624301798E-3</v>
      </c>
      <c r="G1059" s="3">
        <v>16</v>
      </c>
    </row>
    <row r="1060" spans="1:7" x14ac:dyDescent="0.2">
      <c r="A1060">
        <v>145.30000000000001</v>
      </c>
      <c r="B1060" t="s">
        <v>188</v>
      </c>
      <c r="C1060" t="s">
        <v>172</v>
      </c>
      <c r="D1060" t="s">
        <v>2</v>
      </c>
      <c r="E1060" s="3">
        <v>7</v>
      </c>
      <c r="F1060" s="23">
        <v>0.11472100383158</v>
      </c>
      <c r="G1060" s="3">
        <v>17</v>
      </c>
    </row>
    <row r="1061" spans="1:7" x14ac:dyDescent="0.2">
      <c r="A1061">
        <v>293.10000000000002</v>
      </c>
      <c r="B1061" t="s">
        <v>1509</v>
      </c>
      <c r="C1061" t="s">
        <v>1422</v>
      </c>
      <c r="D1061" t="s">
        <v>2</v>
      </c>
      <c r="E1061" s="3">
        <v>9</v>
      </c>
      <c r="F1061" s="23">
        <v>4.60001589775604E-2</v>
      </c>
      <c r="G1061" s="3">
        <v>17</v>
      </c>
    </row>
    <row r="1062" spans="1:7" x14ac:dyDescent="0.2">
      <c r="A1062">
        <v>210</v>
      </c>
      <c r="B1062" t="s">
        <v>618</v>
      </c>
      <c r="C1062" t="s">
        <v>172</v>
      </c>
      <c r="D1062" t="s">
        <v>2</v>
      </c>
      <c r="E1062" s="3">
        <v>4</v>
      </c>
      <c r="F1062" s="23">
        <v>4.18908438913142E-2</v>
      </c>
      <c r="G1062" s="3">
        <v>17</v>
      </c>
    </row>
    <row r="1063" spans="1:7" x14ac:dyDescent="0.2">
      <c r="A1063">
        <v>527.79999999999995</v>
      </c>
      <c r="B1063" t="s">
        <v>3694</v>
      </c>
      <c r="C1063" t="s">
        <v>3585</v>
      </c>
      <c r="D1063" t="s">
        <v>2</v>
      </c>
      <c r="E1063" s="3">
        <v>3</v>
      </c>
      <c r="F1063" s="23">
        <v>9.7886012961308205E-3</v>
      </c>
      <c r="G1063" s="3">
        <v>17</v>
      </c>
    </row>
    <row r="1064" spans="1:7" x14ac:dyDescent="0.2">
      <c r="A1064">
        <v>527.20000000000005</v>
      </c>
      <c r="B1064" t="s">
        <v>3684</v>
      </c>
      <c r="C1064" t="s">
        <v>3585</v>
      </c>
      <c r="D1064" t="s">
        <v>2</v>
      </c>
      <c r="E1064" s="3">
        <v>6</v>
      </c>
      <c r="F1064" s="23">
        <v>8.8196825173582506E-3</v>
      </c>
      <c r="G1064" s="3">
        <v>17</v>
      </c>
    </row>
    <row r="1065" spans="1:7" x14ac:dyDescent="0.2">
      <c r="A1065">
        <v>527</v>
      </c>
      <c r="B1065" t="s">
        <v>3674</v>
      </c>
      <c r="C1065" t="s">
        <v>3585</v>
      </c>
      <c r="D1065" t="s">
        <v>2</v>
      </c>
      <c r="E1065" s="3">
        <v>7</v>
      </c>
      <c r="F1065" s="23">
        <v>5.0036381796495499E-3</v>
      </c>
      <c r="G1065" s="3">
        <v>17</v>
      </c>
    </row>
    <row r="1066" spans="1:7" x14ac:dyDescent="0.2">
      <c r="A1066">
        <v>759.1</v>
      </c>
      <c r="B1066" t="s">
        <v>6190</v>
      </c>
      <c r="C1066" t="s">
        <v>5960</v>
      </c>
      <c r="D1066" t="s">
        <v>2</v>
      </c>
      <c r="E1066" s="3">
        <v>1</v>
      </c>
      <c r="F1066" s="23">
        <v>3.5028945652892901E-3</v>
      </c>
      <c r="G1066" s="3">
        <v>17</v>
      </c>
    </row>
    <row r="1067" spans="1:7" x14ac:dyDescent="0.2">
      <c r="A1067">
        <v>528.41</v>
      </c>
      <c r="B1067" t="s">
        <v>3722</v>
      </c>
      <c r="C1067" t="s">
        <v>3585</v>
      </c>
      <c r="D1067" t="s">
        <v>2</v>
      </c>
      <c r="E1067" s="3">
        <v>3</v>
      </c>
      <c r="F1067" s="23">
        <v>2.2209221738392999E-3</v>
      </c>
      <c r="G1067" s="3">
        <v>17</v>
      </c>
    </row>
    <row r="1068" spans="1:7" x14ac:dyDescent="0.2">
      <c r="A1068">
        <v>527.1</v>
      </c>
      <c r="B1068" t="s">
        <v>3679</v>
      </c>
      <c r="C1068" t="s">
        <v>3585</v>
      </c>
      <c r="D1068" t="s">
        <v>2</v>
      </c>
      <c r="E1068" s="3">
        <v>2</v>
      </c>
      <c r="F1068" s="23">
        <v>1.05264059994706E-3</v>
      </c>
      <c r="G1068" s="3">
        <v>17</v>
      </c>
    </row>
    <row r="1069" spans="1:7" x14ac:dyDescent="0.2">
      <c r="A1069">
        <v>528.70000000000005</v>
      </c>
      <c r="B1069" t="s">
        <v>3737</v>
      </c>
      <c r="C1069" t="s">
        <v>3585</v>
      </c>
      <c r="D1069" t="s">
        <v>2</v>
      </c>
      <c r="E1069" s="3">
        <v>2</v>
      </c>
      <c r="F1069" s="23">
        <v>1.05264059994706E-3</v>
      </c>
      <c r="G1069" s="3">
        <v>17</v>
      </c>
    </row>
    <row r="1070" spans="1:7" x14ac:dyDescent="0.2">
      <c r="A1070">
        <v>528.4</v>
      </c>
      <c r="B1070" t="s">
        <v>3719</v>
      </c>
      <c r="C1070" t="s">
        <v>3585</v>
      </c>
      <c r="D1070" t="s">
        <v>2</v>
      </c>
      <c r="E1070" s="3">
        <v>1</v>
      </c>
      <c r="F1070" s="23">
        <v>1.6912237665238101E-4</v>
      </c>
      <c r="G1070" s="3">
        <v>17</v>
      </c>
    </row>
    <row r="1071" spans="1:7" x14ac:dyDescent="0.2">
      <c r="A1071">
        <v>519.79999999999995</v>
      </c>
      <c r="B1071" t="s">
        <v>3575</v>
      </c>
      <c r="C1071" t="s">
        <v>3253</v>
      </c>
      <c r="D1071" t="s">
        <v>2</v>
      </c>
      <c r="E1071" s="3">
        <v>24</v>
      </c>
      <c r="F1071" s="23">
        <v>0.54163031129233996</v>
      </c>
      <c r="G1071" s="3">
        <v>18</v>
      </c>
    </row>
    <row r="1072" spans="1:7" x14ac:dyDescent="0.2">
      <c r="A1072">
        <v>512.79999999999995</v>
      </c>
      <c r="B1072" t="s">
        <v>3524</v>
      </c>
      <c r="C1072" t="s">
        <v>3253</v>
      </c>
      <c r="D1072" t="s">
        <v>2</v>
      </c>
      <c r="E1072" s="3">
        <v>25</v>
      </c>
      <c r="F1072" s="23">
        <v>0.49051623015219598</v>
      </c>
      <c r="G1072" s="3">
        <v>18</v>
      </c>
    </row>
    <row r="1073" spans="1:7" x14ac:dyDescent="0.2">
      <c r="A1073">
        <v>465</v>
      </c>
      <c r="B1073" t="s">
        <v>3259</v>
      </c>
      <c r="C1073" t="s">
        <v>3253</v>
      </c>
      <c r="D1073" t="s">
        <v>2</v>
      </c>
      <c r="E1073" s="3">
        <v>17</v>
      </c>
      <c r="F1073" s="23">
        <v>0.36251171166107998</v>
      </c>
      <c r="G1073" s="3">
        <v>18</v>
      </c>
    </row>
    <row r="1074" spans="1:7" x14ac:dyDescent="0.2">
      <c r="A1074">
        <v>465.2</v>
      </c>
      <c r="B1074" t="s">
        <v>3264</v>
      </c>
      <c r="C1074" t="s">
        <v>3253</v>
      </c>
      <c r="D1074" t="s">
        <v>2</v>
      </c>
      <c r="E1074" s="3">
        <v>18</v>
      </c>
      <c r="F1074" s="23">
        <v>0.290322880466785</v>
      </c>
      <c r="G1074" s="3">
        <v>18</v>
      </c>
    </row>
    <row r="1075" spans="1:7" x14ac:dyDescent="0.2">
      <c r="A1075">
        <v>495</v>
      </c>
      <c r="B1075" t="s">
        <v>3388</v>
      </c>
      <c r="C1075" t="s">
        <v>3253</v>
      </c>
      <c r="D1075" t="s">
        <v>2</v>
      </c>
      <c r="E1075" s="3">
        <v>17</v>
      </c>
      <c r="F1075" s="23">
        <v>0.27779009741381699</v>
      </c>
      <c r="G1075" s="3">
        <v>18</v>
      </c>
    </row>
    <row r="1076" spans="1:7" x14ac:dyDescent="0.2">
      <c r="A1076">
        <v>464</v>
      </c>
      <c r="B1076" t="s">
        <v>3254</v>
      </c>
      <c r="C1076" t="s">
        <v>3253</v>
      </c>
      <c r="D1076" t="s">
        <v>2</v>
      </c>
      <c r="E1076" s="3">
        <v>17</v>
      </c>
      <c r="F1076" s="23">
        <v>0.25970314431062103</v>
      </c>
      <c r="G1076" s="3">
        <v>18</v>
      </c>
    </row>
    <row r="1077" spans="1:7" x14ac:dyDescent="0.2">
      <c r="A1077">
        <v>483</v>
      </c>
      <c r="B1077" t="s">
        <v>3383</v>
      </c>
      <c r="C1077" t="s">
        <v>3253</v>
      </c>
      <c r="D1077" t="s">
        <v>2</v>
      </c>
      <c r="E1077" s="3">
        <v>11</v>
      </c>
      <c r="F1077" s="23">
        <v>0.22073969629302201</v>
      </c>
      <c r="G1077" s="3">
        <v>18</v>
      </c>
    </row>
    <row r="1078" spans="1:7" x14ac:dyDescent="0.2">
      <c r="A1078">
        <v>380</v>
      </c>
      <c r="B1078" t="s">
        <v>2476</v>
      </c>
      <c r="C1078" t="s">
        <v>2086</v>
      </c>
      <c r="D1078" t="s">
        <v>2</v>
      </c>
      <c r="E1078" s="3">
        <v>18</v>
      </c>
      <c r="F1078" s="23">
        <v>0.21189651462874401</v>
      </c>
      <c r="G1078" s="3">
        <v>18</v>
      </c>
    </row>
    <row r="1079" spans="1:7" x14ac:dyDescent="0.2">
      <c r="A1079">
        <v>512.1</v>
      </c>
      <c r="B1079" t="s">
        <v>3509</v>
      </c>
      <c r="C1079" t="s">
        <v>3253</v>
      </c>
      <c r="D1079" t="s">
        <v>2</v>
      </c>
      <c r="E1079" s="3">
        <v>8</v>
      </c>
      <c r="F1079" s="23">
        <v>0.20634200538425801</v>
      </c>
      <c r="G1079" s="3">
        <v>18</v>
      </c>
    </row>
    <row r="1080" spans="1:7" x14ac:dyDescent="0.2">
      <c r="A1080">
        <v>627.20000000000005</v>
      </c>
      <c r="B1080" t="s">
        <v>4857</v>
      </c>
      <c r="C1080" t="s">
        <v>4224</v>
      </c>
      <c r="D1080" t="s">
        <v>339</v>
      </c>
      <c r="E1080" s="3">
        <v>15</v>
      </c>
      <c r="F1080" s="23">
        <v>0.190692399460652</v>
      </c>
      <c r="G1080" s="3">
        <v>18</v>
      </c>
    </row>
    <row r="1081" spans="1:7" x14ac:dyDescent="0.2">
      <c r="A1081">
        <v>339</v>
      </c>
      <c r="B1081" t="s">
        <v>1884</v>
      </c>
      <c r="C1081" t="s">
        <v>1736</v>
      </c>
      <c r="D1081" t="s">
        <v>2</v>
      </c>
      <c r="E1081" s="3">
        <v>14</v>
      </c>
      <c r="F1081" s="23">
        <v>0.18832860514950001</v>
      </c>
      <c r="G1081" s="3">
        <v>18</v>
      </c>
    </row>
    <row r="1082" spans="1:7" x14ac:dyDescent="0.2">
      <c r="A1082">
        <v>481</v>
      </c>
      <c r="B1082" t="s">
        <v>3378</v>
      </c>
      <c r="C1082" t="s">
        <v>3253</v>
      </c>
      <c r="D1082" t="s">
        <v>2</v>
      </c>
      <c r="E1082" s="3">
        <v>9</v>
      </c>
      <c r="F1082" s="23">
        <v>0.185385637374508</v>
      </c>
      <c r="G1082" s="3">
        <v>18</v>
      </c>
    </row>
    <row r="1083" spans="1:7" x14ac:dyDescent="0.2">
      <c r="A1083">
        <v>79</v>
      </c>
      <c r="B1083" t="s">
        <v>6297</v>
      </c>
      <c r="C1083" t="s">
        <v>0</v>
      </c>
      <c r="D1083" t="s">
        <v>2</v>
      </c>
      <c r="E1083" s="3">
        <v>11</v>
      </c>
      <c r="F1083" s="23">
        <v>0.16741285026122801</v>
      </c>
      <c r="G1083" s="3">
        <v>18</v>
      </c>
    </row>
    <row r="1084" spans="1:7" x14ac:dyDescent="0.2">
      <c r="A1084">
        <v>429.3</v>
      </c>
      <c r="B1084" t="s">
        <v>2970</v>
      </c>
      <c r="C1084" t="s">
        <v>2619</v>
      </c>
      <c r="D1084" t="s">
        <v>2</v>
      </c>
      <c r="E1084" s="3">
        <v>8</v>
      </c>
      <c r="F1084" s="23">
        <v>0.16688823706506201</v>
      </c>
      <c r="G1084" s="3">
        <v>18</v>
      </c>
    </row>
    <row r="1085" spans="1:7" x14ac:dyDescent="0.2">
      <c r="A1085">
        <v>512</v>
      </c>
      <c r="B1085" t="s">
        <v>3507</v>
      </c>
      <c r="C1085" t="s">
        <v>3253</v>
      </c>
      <c r="D1085" t="s">
        <v>2</v>
      </c>
      <c r="E1085" s="3">
        <v>8</v>
      </c>
      <c r="F1085" s="23">
        <v>0.163666852366775</v>
      </c>
      <c r="G1085" s="3">
        <v>18</v>
      </c>
    </row>
    <row r="1086" spans="1:7" x14ac:dyDescent="0.2">
      <c r="A1086">
        <v>465.4</v>
      </c>
      <c r="B1086" t="s">
        <v>3269</v>
      </c>
      <c r="C1086" t="s">
        <v>3253</v>
      </c>
      <c r="D1086" t="s">
        <v>2</v>
      </c>
      <c r="E1086" s="3">
        <v>9</v>
      </c>
      <c r="F1086" s="23">
        <v>0.16300988785571799</v>
      </c>
      <c r="G1086" s="3">
        <v>18</v>
      </c>
    </row>
    <row r="1087" spans="1:7" x14ac:dyDescent="0.2">
      <c r="A1087">
        <v>380.1</v>
      </c>
      <c r="B1087" t="s">
        <v>2481</v>
      </c>
      <c r="C1087" t="s">
        <v>2086</v>
      </c>
      <c r="D1087" t="s">
        <v>2</v>
      </c>
      <c r="E1087" s="3">
        <v>18</v>
      </c>
      <c r="F1087" s="23">
        <v>0.14986124162894801</v>
      </c>
      <c r="G1087" s="3">
        <v>18</v>
      </c>
    </row>
    <row r="1088" spans="1:7" x14ac:dyDescent="0.2">
      <c r="A1088">
        <v>475</v>
      </c>
      <c r="B1088" t="s">
        <v>3323</v>
      </c>
      <c r="C1088" t="s">
        <v>3253</v>
      </c>
      <c r="D1088" t="s">
        <v>2</v>
      </c>
      <c r="E1088" s="3">
        <v>10</v>
      </c>
      <c r="F1088" s="23">
        <v>0.14262734958788001</v>
      </c>
      <c r="G1088" s="3">
        <v>18</v>
      </c>
    </row>
    <row r="1089" spans="1:7" x14ac:dyDescent="0.2">
      <c r="A1089">
        <v>938.2</v>
      </c>
      <c r="B1089" t="s">
        <v>6686</v>
      </c>
      <c r="C1089" t="s">
        <v>5077</v>
      </c>
      <c r="D1089" t="s">
        <v>2</v>
      </c>
      <c r="E1089" s="3">
        <v>9</v>
      </c>
      <c r="F1089" s="23">
        <v>0.12984482840904699</v>
      </c>
      <c r="G1089" s="3">
        <v>18</v>
      </c>
    </row>
    <row r="1090" spans="1:7" x14ac:dyDescent="0.2">
      <c r="A1090">
        <v>389</v>
      </c>
      <c r="B1090" t="s">
        <v>2589</v>
      </c>
      <c r="C1090" t="s">
        <v>2086</v>
      </c>
      <c r="D1090" t="s">
        <v>2</v>
      </c>
      <c r="E1090" s="3">
        <v>16</v>
      </c>
      <c r="F1090" s="23">
        <v>0.120801738691446</v>
      </c>
      <c r="G1090" s="3">
        <v>18</v>
      </c>
    </row>
    <row r="1091" spans="1:7" x14ac:dyDescent="0.2">
      <c r="A1091">
        <v>479</v>
      </c>
      <c r="B1091" t="s">
        <v>3342</v>
      </c>
      <c r="C1091" t="s">
        <v>3253</v>
      </c>
      <c r="D1091" t="s">
        <v>2</v>
      </c>
      <c r="E1091" s="3">
        <v>9</v>
      </c>
      <c r="F1091" s="23">
        <v>0.111143052674117</v>
      </c>
      <c r="G1091" s="3">
        <v>18</v>
      </c>
    </row>
    <row r="1092" spans="1:7" x14ac:dyDescent="0.2">
      <c r="A1092">
        <v>382</v>
      </c>
      <c r="B1092" t="s">
        <v>2516</v>
      </c>
      <c r="C1092" t="s">
        <v>2086</v>
      </c>
      <c r="D1092" t="s">
        <v>2</v>
      </c>
      <c r="E1092" s="3">
        <v>11</v>
      </c>
      <c r="F1092" s="23">
        <v>0.109278559061778</v>
      </c>
      <c r="G1092" s="3">
        <v>18</v>
      </c>
    </row>
    <row r="1093" spans="1:7" x14ac:dyDescent="0.2">
      <c r="A1093">
        <v>53</v>
      </c>
      <c r="B1093" t="s">
        <v>3756</v>
      </c>
      <c r="C1093" t="s">
        <v>0</v>
      </c>
      <c r="D1093" t="s">
        <v>2</v>
      </c>
      <c r="E1093" s="3">
        <v>7</v>
      </c>
      <c r="F1093" s="23">
        <v>0.102254315435654</v>
      </c>
      <c r="G1093" s="3">
        <v>18</v>
      </c>
    </row>
    <row r="1094" spans="1:7" x14ac:dyDescent="0.2">
      <c r="A1094">
        <v>476</v>
      </c>
      <c r="B1094" t="s">
        <v>3328</v>
      </c>
      <c r="C1094" t="s">
        <v>3253</v>
      </c>
      <c r="D1094" t="s">
        <v>2</v>
      </c>
      <c r="E1094" s="3">
        <v>11</v>
      </c>
      <c r="F1094" s="23">
        <v>0.101954180462572</v>
      </c>
      <c r="G1094" s="3">
        <v>18</v>
      </c>
    </row>
    <row r="1095" spans="1:7" x14ac:dyDescent="0.2">
      <c r="A1095">
        <v>472</v>
      </c>
      <c r="B1095" t="s">
        <v>3284</v>
      </c>
      <c r="C1095" t="s">
        <v>3253</v>
      </c>
      <c r="D1095" t="s">
        <v>2</v>
      </c>
      <c r="E1095" s="3">
        <v>8</v>
      </c>
      <c r="F1095" s="23">
        <v>9.2171516461000996E-2</v>
      </c>
      <c r="G1095" s="3">
        <v>18</v>
      </c>
    </row>
    <row r="1096" spans="1:7" x14ac:dyDescent="0.2">
      <c r="A1096">
        <v>149.4</v>
      </c>
      <c r="B1096" t="s">
        <v>220</v>
      </c>
      <c r="C1096" t="s">
        <v>172</v>
      </c>
      <c r="D1096" t="s">
        <v>2</v>
      </c>
      <c r="E1096" s="3">
        <v>8</v>
      </c>
      <c r="F1096" s="23">
        <v>9.0764216470808998E-2</v>
      </c>
      <c r="G1096" s="3">
        <v>18</v>
      </c>
    </row>
    <row r="1097" spans="1:7" x14ac:dyDescent="0.2">
      <c r="A1097">
        <v>381.1</v>
      </c>
      <c r="B1097" t="s">
        <v>2491</v>
      </c>
      <c r="C1097" t="s">
        <v>2086</v>
      </c>
      <c r="D1097" t="s">
        <v>2</v>
      </c>
      <c r="E1097" s="3">
        <v>11</v>
      </c>
      <c r="F1097" s="23">
        <v>9.0332519431401095E-2</v>
      </c>
      <c r="G1097" s="3">
        <v>18</v>
      </c>
    </row>
    <row r="1098" spans="1:7" x14ac:dyDescent="0.2">
      <c r="A1098">
        <v>381.2</v>
      </c>
      <c r="B1098" t="s">
        <v>2501</v>
      </c>
      <c r="C1098" t="s">
        <v>2086</v>
      </c>
      <c r="D1098" t="s">
        <v>2</v>
      </c>
      <c r="E1098" s="3">
        <v>9</v>
      </c>
      <c r="F1098" s="23">
        <v>8.6797547957253404E-2</v>
      </c>
      <c r="G1098" s="3">
        <v>18</v>
      </c>
    </row>
    <row r="1099" spans="1:7" x14ac:dyDescent="0.2">
      <c r="A1099">
        <v>471</v>
      </c>
      <c r="B1099" t="s">
        <v>3279</v>
      </c>
      <c r="C1099" t="s">
        <v>3253</v>
      </c>
      <c r="D1099" t="s">
        <v>2</v>
      </c>
      <c r="E1099" s="3">
        <v>10</v>
      </c>
      <c r="F1099" s="23">
        <v>8.4068089851249694E-2</v>
      </c>
      <c r="G1099" s="3">
        <v>18</v>
      </c>
    </row>
    <row r="1100" spans="1:7" x14ac:dyDescent="0.2">
      <c r="A1100">
        <v>474.1</v>
      </c>
      <c r="B1100" t="s">
        <v>3313</v>
      </c>
      <c r="C1100" t="s">
        <v>3253</v>
      </c>
      <c r="D1100" t="s">
        <v>2</v>
      </c>
      <c r="E1100" s="3">
        <v>8</v>
      </c>
      <c r="F1100" s="23">
        <v>8.0038462382716002E-2</v>
      </c>
      <c r="G1100" s="3">
        <v>18</v>
      </c>
    </row>
    <row r="1101" spans="1:7" x14ac:dyDescent="0.2">
      <c r="A1101">
        <v>473.4</v>
      </c>
      <c r="B1101" t="s">
        <v>3304</v>
      </c>
      <c r="C1101" t="s">
        <v>3253</v>
      </c>
      <c r="D1101" t="s">
        <v>2</v>
      </c>
      <c r="E1101" s="3">
        <v>8</v>
      </c>
      <c r="F1101" s="23">
        <v>7.8728215072874502E-2</v>
      </c>
      <c r="G1101" s="3">
        <v>18</v>
      </c>
    </row>
    <row r="1102" spans="1:7" x14ac:dyDescent="0.2">
      <c r="A1102">
        <v>381.11</v>
      </c>
      <c r="B1102" t="s">
        <v>2496</v>
      </c>
      <c r="C1102" t="s">
        <v>2086</v>
      </c>
      <c r="D1102" t="s">
        <v>2</v>
      </c>
      <c r="E1102" s="3">
        <v>12</v>
      </c>
      <c r="F1102" s="23">
        <v>6.9882590525550001E-2</v>
      </c>
      <c r="G1102" s="3">
        <v>18</v>
      </c>
    </row>
    <row r="1103" spans="1:7" x14ac:dyDescent="0.2">
      <c r="A1103">
        <v>386</v>
      </c>
      <c r="B1103" t="s">
        <v>2554</v>
      </c>
      <c r="C1103" t="s">
        <v>2086</v>
      </c>
      <c r="D1103" t="s">
        <v>2</v>
      </c>
      <c r="E1103" s="3">
        <v>7</v>
      </c>
      <c r="F1103" s="23">
        <v>6.5057851064805106E-2</v>
      </c>
      <c r="G1103" s="3">
        <v>18</v>
      </c>
    </row>
    <row r="1104" spans="1:7" x14ac:dyDescent="0.2">
      <c r="A1104">
        <v>477</v>
      </c>
      <c r="B1104" t="s">
        <v>3333</v>
      </c>
      <c r="C1104" t="s">
        <v>3253</v>
      </c>
      <c r="D1104" t="s">
        <v>2</v>
      </c>
      <c r="E1104" s="3">
        <v>3</v>
      </c>
      <c r="F1104" s="23">
        <v>6.3232725967313594E-2</v>
      </c>
      <c r="G1104" s="3">
        <v>18</v>
      </c>
    </row>
    <row r="1105" spans="1:7" x14ac:dyDescent="0.2">
      <c r="A1105">
        <v>470</v>
      </c>
      <c r="B1105" t="s">
        <v>3274</v>
      </c>
      <c r="C1105" t="s">
        <v>3253</v>
      </c>
      <c r="D1105" t="s">
        <v>2</v>
      </c>
      <c r="E1105" s="3">
        <v>9</v>
      </c>
      <c r="F1105" s="23">
        <v>6.1595160037524299E-2</v>
      </c>
      <c r="G1105" s="3">
        <v>18</v>
      </c>
    </row>
    <row r="1106" spans="1:7" x14ac:dyDescent="0.2">
      <c r="A1106">
        <v>79.099999999999994</v>
      </c>
      <c r="B1106" t="s">
        <v>6302</v>
      </c>
      <c r="C1106" t="s">
        <v>0</v>
      </c>
      <c r="D1106" t="s">
        <v>2</v>
      </c>
      <c r="E1106" s="3">
        <v>7</v>
      </c>
      <c r="F1106" s="23">
        <v>6.1034797757520597E-2</v>
      </c>
      <c r="G1106" s="3">
        <v>18</v>
      </c>
    </row>
    <row r="1107" spans="1:7" x14ac:dyDescent="0.2">
      <c r="A1107">
        <v>389.4</v>
      </c>
      <c r="B1107" t="s">
        <v>2609</v>
      </c>
      <c r="C1107" t="s">
        <v>2086</v>
      </c>
      <c r="D1107" t="s">
        <v>2</v>
      </c>
      <c r="E1107" s="3">
        <v>8</v>
      </c>
      <c r="F1107" s="23">
        <v>5.5721164143323898E-2</v>
      </c>
      <c r="G1107" s="3">
        <v>18</v>
      </c>
    </row>
    <row r="1108" spans="1:7" x14ac:dyDescent="0.2">
      <c r="A1108">
        <v>384.4</v>
      </c>
      <c r="B1108" t="s">
        <v>2534</v>
      </c>
      <c r="C1108" t="s">
        <v>2086</v>
      </c>
      <c r="D1108" t="s">
        <v>2</v>
      </c>
      <c r="E1108" s="3">
        <v>12</v>
      </c>
      <c r="F1108" s="23">
        <v>5.5708267272783697E-2</v>
      </c>
      <c r="G1108" s="3">
        <v>18</v>
      </c>
    </row>
    <row r="1109" spans="1:7" x14ac:dyDescent="0.2">
      <c r="A1109">
        <v>381.9</v>
      </c>
      <c r="B1109" t="s">
        <v>2511</v>
      </c>
      <c r="C1109" t="s">
        <v>2086</v>
      </c>
      <c r="D1109" t="s">
        <v>2</v>
      </c>
      <c r="E1109" s="3">
        <v>11</v>
      </c>
      <c r="F1109" s="23">
        <v>4.7061384901077502E-2</v>
      </c>
      <c r="G1109" s="3">
        <v>18</v>
      </c>
    </row>
    <row r="1110" spans="1:7" x14ac:dyDescent="0.2">
      <c r="A1110">
        <v>514.1</v>
      </c>
      <c r="B1110" t="s">
        <v>3553</v>
      </c>
      <c r="C1110" t="s">
        <v>3253</v>
      </c>
      <c r="D1110" t="s">
        <v>2</v>
      </c>
      <c r="E1110" s="3">
        <v>2</v>
      </c>
      <c r="F1110" s="23">
        <v>4.5282229251812897E-2</v>
      </c>
      <c r="G1110" s="3">
        <v>18</v>
      </c>
    </row>
    <row r="1111" spans="1:7" x14ac:dyDescent="0.2">
      <c r="A1111">
        <v>386.1</v>
      </c>
      <c r="B1111" t="s">
        <v>2559</v>
      </c>
      <c r="C1111" t="s">
        <v>2086</v>
      </c>
      <c r="D1111" t="s">
        <v>2</v>
      </c>
      <c r="E1111" s="3">
        <v>6</v>
      </c>
      <c r="F1111" s="23">
        <v>3.9157766004675798E-2</v>
      </c>
      <c r="G1111" s="3">
        <v>18</v>
      </c>
    </row>
    <row r="1112" spans="1:7" x14ac:dyDescent="0.2">
      <c r="A1112">
        <v>389.2</v>
      </c>
      <c r="B1112" t="s">
        <v>2599</v>
      </c>
      <c r="C1112" t="s">
        <v>2086</v>
      </c>
      <c r="D1112" t="s">
        <v>2</v>
      </c>
      <c r="E1112" s="3">
        <v>10</v>
      </c>
      <c r="F1112" s="23">
        <v>3.7593124468221398E-2</v>
      </c>
      <c r="G1112" s="3">
        <v>18</v>
      </c>
    </row>
    <row r="1113" spans="1:7" x14ac:dyDescent="0.2">
      <c r="A1113">
        <v>386.2</v>
      </c>
      <c r="B1113" t="s">
        <v>2564</v>
      </c>
      <c r="C1113" t="s">
        <v>2086</v>
      </c>
      <c r="D1113" t="s">
        <v>2</v>
      </c>
      <c r="E1113" s="3">
        <v>4</v>
      </c>
      <c r="F1113" s="23">
        <v>3.7059641211530499E-2</v>
      </c>
      <c r="G1113" s="3">
        <v>18</v>
      </c>
    </row>
    <row r="1114" spans="1:7" x14ac:dyDescent="0.2">
      <c r="A1114">
        <v>540.1</v>
      </c>
      <c r="B1114" t="s">
        <v>3891</v>
      </c>
      <c r="C1114" t="s">
        <v>3585</v>
      </c>
      <c r="D1114" t="s">
        <v>2</v>
      </c>
      <c r="E1114" s="3">
        <v>5</v>
      </c>
      <c r="F1114" s="23">
        <v>3.6994116469456398E-2</v>
      </c>
      <c r="G1114" s="3">
        <v>18</v>
      </c>
    </row>
    <row r="1115" spans="1:7" x14ac:dyDescent="0.2">
      <c r="A1115">
        <v>352.1</v>
      </c>
      <c r="B1115" t="s">
        <v>2032</v>
      </c>
      <c r="C1115" t="s">
        <v>1736</v>
      </c>
      <c r="D1115" t="s">
        <v>2</v>
      </c>
      <c r="E1115" s="3">
        <v>6</v>
      </c>
      <c r="F1115" s="23">
        <v>3.6829921975531199E-2</v>
      </c>
      <c r="G1115" s="3">
        <v>18</v>
      </c>
    </row>
    <row r="1116" spans="1:7" x14ac:dyDescent="0.2">
      <c r="A1116">
        <v>388</v>
      </c>
      <c r="B1116" t="s">
        <v>2584</v>
      </c>
      <c r="C1116" t="s">
        <v>2086</v>
      </c>
      <c r="D1116" t="s">
        <v>2</v>
      </c>
      <c r="E1116" s="3">
        <v>4</v>
      </c>
      <c r="F1116" s="23">
        <v>3.6597641041548098E-2</v>
      </c>
      <c r="G1116" s="3">
        <v>18</v>
      </c>
    </row>
    <row r="1117" spans="1:7" x14ac:dyDescent="0.2">
      <c r="A1117">
        <v>385.3</v>
      </c>
      <c r="B1117" t="s">
        <v>2544</v>
      </c>
      <c r="C1117" t="s">
        <v>2086</v>
      </c>
      <c r="D1117" t="s">
        <v>2</v>
      </c>
      <c r="E1117" s="3">
        <v>10</v>
      </c>
      <c r="F1117" s="23">
        <v>3.5834680565192699E-2</v>
      </c>
      <c r="G1117" s="3">
        <v>18</v>
      </c>
    </row>
    <row r="1118" spans="1:7" x14ac:dyDescent="0.2">
      <c r="A1118">
        <v>474.2</v>
      </c>
      <c r="B1118" t="s">
        <v>3318</v>
      </c>
      <c r="C1118" t="s">
        <v>3253</v>
      </c>
      <c r="D1118" t="s">
        <v>2</v>
      </c>
      <c r="E1118" s="3">
        <v>4</v>
      </c>
      <c r="F1118" s="23">
        <v>3.3774788011567899E-2</v>
      </c>
      <c r="G1118" s="3">
        <v>18</v>
      </c>
    </row>
    <row r="1119" spans="1:7" x14ac:dyDescent="0.2">
      <c r="A1119">
        <v>474</v>
      </c>
      <c r="B1119" t="s">
        <v>3309</v>
      </c>
      <c r="C1119" t="s">
        <v>3253</v>
      </c>
      <c r="D1119" t="s">
        <v>2</v>
      </c>
      <c r="E1119" s="3">
        <v>3</v>
      </c>
      <c r="F1119" s="23">
        <v>3.0774812259254401E-2</v>
      </c>
      <c r="G1119" s="3">
        <v>18</v>
      </c>
    </row>
    <row r="1120" spans="1:7" x14ac:dyDescent="0.2">
      <c r="A1120">
        <v>212</v>
      </c>
      <c r="B1120" t="s">
        <v>628</v>
      </c>
      <c r="C1120" t="s">
        <v>172</v>
      </c>
      <c r="D1120" t="s">
        <v>2</v>
      </c>
      <c r="E1120" s="3">
        <v>6</v>
      </c>
      <c r="F1120" s="23">
        <v>2.90292570991845E-2</v>
      </c>
      <c r="G1120" s="3">
        <v>18</v>
      </c>
    </row>
    <row r="1121" spans="1:7" x14ac:dyDescent="0.2">
      <c r="A1121">
        <v>384</v>
      </c>
      <c r="B1121" t="s">
        <v>2525</v>
      </c>
      <c r="C1121" t="s">
        <v>2086</v>
      </c>
      <c r="D1121" t="s">
        <v>2</v>
      </c>
      <c r="E1121" s="3">
        <v>9</v>
      </c>
      <c r="F1121" s="23">
        <v>2.88231549780959E-2</v>
      </c>
      <c r="G1121" s="3">
        <v>18</v>
      </c>
    </row>
    <row r="1122" spans="1:7" x14ac:dyDescent="0.2">
      <c r="A1122">
        <v>473.1</v>
      </c>
      <c r="B1122" t="s">
        <v>3294</v>
      </c>
      <c r="C1122" t="s">
        <v>3253</v>
      </c>
      <c r="D1122" t="s">
        <v>2</v>
      </c>
      <c r="E1122" s="3">
        <v>3</v>
      </c>
      <c r="F1122" s="23">
        <v>1.9890764775803801E-2</v>
      </c>
      <c r="G1122" s="3">
        <v>18</v>
      </c>
    </row>
    <row r="1123" spans="1:7" x14ac:dyDescent="0.2">
      <c r="A1123">
        <v>473</v>
      </c>
      <c r="B1123" t="s">
        <v>3289</v>
      </c>
      <c r="C1123" t="s">
        <v>3253</v>
      </c>
      <c r="D1123" t="s">
        <v>2</v>
      </c>
      <c r="E1123" s="3">
        <v>6</v>
      </c>
      <c r="F1123" s="23">
        <v>1.9468257930479599E-2</v>
      </c>
      <c r="G1123" s="3">
        <v>18</v>
      </c>
    </row>
    <row r="1124" spans="1:7" x14ac:dyDescent="0.2">
      <c r="A1124">
        <v>748</v>
      </c>
      <c r="B1124" t="s">
        <v>5991</v>
      </c>
      <c r="C1124" t="s">
        <v>5960</v>
      </c>
      <c r="D1124" t="s">
        <v>2</v>
      </c>
      <c r="E1124" s="3">
        <v>3</v>
      </c>
      <c r="F1124" s="23">
        <v>1.9095551829819601E-2</v>
      </c>
      <c r="G1124" s="3">
        <v>18</v>
      </c>
    </row>
    <row r="1125" spans="1:7" x14ac:dyDescent="0.2">
      <c r="A1125">
        <v>389.1</v>
      </c>
      <c r="B1125" t="s">
        <v>2594</v>
      </c>
      <c r="C1125" t="s">
        <v>2086</v>
      </c>
      <c r="D1125" t="s">
        <v>2</v>
      </c>
      <c r="E1125" s="3">
        <v>5</v>
      </c>
      <c r="F1125" s="23">
        <v>1.8442610585611301E-2</v>
      </c>
      <c r="G1125" s="3">
        <v>18</v>
      </c>
    </row>
    <row r="1126" spans="1:7" x14ac:dyDescent="0.2">
      <c r="A1126">
        <v>473.3</v>
      </c>
      <c r="B1126" t="s">
        <v>3299</v>
      </c>
      <c r="C1126" t="s">
        <v>3253</v>
      </c>
      <c r="D1126" t="s">
        <v>2</v>
      </c>
      <c r="E1126" s="3">
        <v>3</v>
      </c>
      <c r="F1126" s="23">
        <v>1.8149977921280099E-2</v>
      </c>
      <c r="G1126" s="3">
        <v>18</v>
      </c>
    </row>
    <row r="1127" spans="1:7" x14ac:dyDescent="0.2">
      <c r="A1127">
        <v>385</v>
      </c>
      <c r="B1127" t="s">
        <v>2539</v>
      </c>
      <c r="C1127" t="s">
        <v>2086</v>
      </c>
      <c r="D1127" t="s">
        <v>2</v>
      </c>
      <c r="E1127" s="3">
        <v>7</v>
      </c>
      <c r="F1127" s="23">
        <v>1.7695655009134299E-2</v>
      </c>
      <c r="G1127" s="3">
        <v>18</v>
      </c>
    </row>
    <row r="1128" spans="1:7" x14ac:dyDescent="0.2">
      <c r="A1128">
        <v>389.3</v>
      </c>
      <c r="B1128" t="s">
        <v>2604</v>
      </c>
      <c r="C1128" t="s">
        <v>2086</v>
      </c>
      <c r="D1128" t="s">
        <v>2</v>
      </c>
      <c r="E1128" s="3">
        <v>4</v>
      </c>
      <c r="F1128" s="23">
        <v>1.5905066095423699E-2</v>
      </c>
      <c r="G1128" s="3">
        <v>18</v>
      </c>
    </row>
    <row r="1129" spans="1:7" x14ac:dyDescent="0.2">
      <c r="A1129">
        <v>385.5</v>
      </c>
      <c r="B1129" t="s">
        <v>2549</v>
      </c>
      <c r="C1129" t="s">
        <v>2086</v>
      </c>
      <c r="D1129" t="s">
        <v>2</v>
      </c>
      <c r="E1129" s="3">
        <v>6</v>
      </c>
      <c r="F1129" s="23">
        <v>1.4377920979907401E-2</v>
      </c>
      <c r="G1129" s="3">
        <v>18</v>
      </c>
    </row>
    <row r="1130" spans="1:7" x14ac:dyDescent="0.2">
      <c r="A1130">
        <v>526.41</v>
      </c>
      <c r="B1130" t="s">
        <v>3659</v>
      </c>
      <c r="C1130" t="s">
        <v>3585</v>
      </c>
      <c r="D1130" t="s">
        <v>2</v>
      </c>
      <c r="E1130" s="3">
        <v>4</v>
      </c>
      <c r="F1130" s="23">
        <v>1.42532342931965E-2</v>
      </c>
      <c r="G1130" s="3">
        <v>18</v>
      </c>
    </row>
    <row r="1131" spans="1:7" x14ac:dyDescent="0.2">
      <c r="A1131">
        <v>383</v>
      </c>
      <c r="B1131" t="s">
        <v>2521</v>
      </c>
      <c r="C1131" t="s">
        <v>2086</v>
      </c>
      <c r="D1131" t="s">
        <v>2</v>
      </c>
      <c r="E1131" s="3">
        <v>3</v>
      </c>
      <c r="F1131" s="23">
        <v>1.3156581630242701E-2</v>
      </c>
      <c r="G1131" s="3">
        <v>18</v>
      </c>
    </row>
    <row r="1132" spans="1:7" x14ac:dyDescent="0.2">
      <c r="A1132">
        <v>381.3</v>
      </c>
      <c r="B1132" t="s">
        <v>2506</v>
      </c>
      <c r="C1132" t="s">
        <v>2086</v>
      </c>
      <c r="D1132" t="s">
        <v>2</v>
      </c>
      <c r="E1132" s="3">
        <v>4</v>
      </c>
      <c r="F1132" s="23">
        <v>1.2981553777194101E-2</v>
      </c>
      <c r="G1132" s="3">
        <v>18</v>
      </c>
    </row>
    <row r="1133" spans="1:7" x14ac:dyDescent="0.2">
      <c r="A1133">
        <v>346</v>
      </c>
      <c r="B1133" t="s">
        <v>1944</v>
      </c>
      <c r="C1133" t="s">
        <v>1736</v>
      </c>
      <c r="D1133" t="s">
        <v>2</v>
      </c>
      <c r="E1133" s="3">
        <v>2</v>
      </c>
      <c r="F1133" s="23">
        <v>1.0603404100576801E-2</v>
      </c>
      <c r="G1133" s="3">
        <v>18</v>
      </c>
    </row>
    <row r="1134" spans="1:7" x14ac:dyDescent="0.2">
      <c r="A1134">
        <v>384.1</v>
      </c>
      <c r="B1134" t="s">
        <v>2530</v>
      </c>
      <c r="C1134" t="s">
        <v>2086</v>
      </c>
      <c r="D1134" t="s">
        <v>2</v>
      </c>
      <c r="E1134" s="3">
        <v>3</v>
      </c>
      <c r="F1134" s="23">
        <v>1.00207420854483E-2</v>
      </c>
      <c r="G1134" s="3">
        <v>18</v>
      </c>
    </row>
    <row r="1135" spans="1:7" x14ac:dyDescent="0.2">
      <c r="A1135">
        <v>350.6</v>
      </c>
      <c r="B1135" t="s">
        <v>2017</v>
      </c>
      <c r="C1135" t="s">
        <v>1736</v>
      </c>
      <c r="D1135" t="s">
        <v>2</v>
      </c>
      <c r="E1135" s="3">
        <v>1</v>
      </c>
      <c r="F1135" s="23">
        <v>6.4017529851982998E-3</v>
      </c>
      <c r="G1135" s="3">
        <v>18</v>
      </c>
    </row>
    <row r="1136" spans="1:7" x14ac:dyDescent="0.2">
      <c r="A1136">
        <v>386.21</v>
      </c>
      <c r="B1136" t="s">
        <v>2569</v>
      </c>
      <c r="C1136" t="s">
        <v>2086</v>
      </c>
      <c r="D1136" t="s">
        <v>2</v>
      </c>
      <c r="E1136" s="3">
        <v>1</v>
      </c>
      <c r="F1136" s="23">
        <v>4.9541305506242703E-3</v>
      </c>
      <c r="G1136" s="3">
        <v>18</v>
      </c>
    </row>
    <row r="1137" spans="1:7" x14ac:dyDescent="0.2">
      <c r="A1137">
        <v>389.5</v>
      </c>
      <c r="B1137" t="s">
        <v>2614</v>
      </c>
      <c r="C1137" t="s">
        <v>2086</v>
      </c>
      <c r="D1137" t="s">
        <v>2</v>
      </c>
      <c r="E1137" s="3">
        <v>1</v>
      </c>
      <c r="F1137" s="23">
        <v>4.2431454018334097E-3</v>
      </c>
      <c r="G1137" s="3">
        <v>18</v>
      </c>
    </row>
    <row r="1138" spans="1:7" x14ac:dyDescent="0.2">
      <c r="A1138">
        <v>526.9</v>
      </c>
      <c r="B1138" t="s">
        <v>3669</v>
      </c>
      <c r="C1138" t="s">
        <v>3585</v>
      </c>
      <c r="D1138" t="s">
        <v>2</v>
      </c>
      <c r="E1138" s="3">
        <v>2</v>
      </c>
      <c r="F1138" s="23">
        <v>2.9587371011643099E-3</v>
      </c>
      <c r="G1138" s="3">
        <v>18</v>
      </c>
    </row>
    <row r="1139" spans="1:7" x14ac:dyDescent="0.2">
      <c r="A1139">
        <v>572</v>
      </c>
      <c r="B1139" t="s">
        <v>4090</v>
      </c>
      <c r="C1139" t="s">
        <v>3585</v>
      </c>
      <c r="D1139" t="s">
        <v>2</v>
      </c>
      <c r="E1139" s="3">
        <v>19</v>
      </c>
      <c r="F1139" s="23">
        <v>0.35867606743264802</v>
      </c>
      <c r="G1139" s="3">
        <v>19</v>
      </c>
    </row>
    <row r="1140" spans="1:7" x14ac:dyDescent="0.2">
      <c r="A1140">
        <v>574.1</v>
      </c>
      <c r="B1140" t="s">
        <v>4119</v>
      </c>
      <c r="C1140" t="s">
        <v>3585</v>
      </c>
      <c r="D1140" t="s">
        <v>2</v>
      </c>
      <c r="E1140" s="3">
        <v>16</v>
      </c>
      <c r="F1140" s="23">
        <v>0.28701006581752198</v>
      </c>
      <c r="G1140" s="3">
        <v>19</v>
      </c>
    </row>
    <row r="1141" spans="1:7" x14ac:dyDescent="0.2">
      <c r="A1141">
        <v>575.1</v>
      </c>
      <c r="B1141" t="s">
        <v>4145</v>
      </c>
      <c r="C1141" t="s">
        <v>3585</v>
      </c>
      <c r="D1141" t="s">
        <v>2</v>
      </c>
      <c r="E1141" s="3">
        <v>15</v>
      </c>
      <c r="F1141" s="23">
        <v>0.25255868137383197</v>
      </c>
      <c r="G1141" s="3">
        <v>19</v>
      </c>
    </row>
    <row r="1142" spans="1:7" x14ac:dyDescent="0.2">
      <c r="A1142">
        <v>574.20000000000005</v>
      </c>
      <c r="B1142" t="s">
        <v>4133</v>
      </c>
      <c r="C1142" t="s">
        <v>3585</v>
      </c>
      <c r="D1142" t="s">
        <v>2</v>
      </c>
      <c r="E1142" s="3">
        <v>12</v>
      </c>
      <c r="F1142" s="23">
        <v>0.21092238535869701</v>
      </c>
      <c r="G1142" s="3">
        <v>19</v>
      </c>
    </row>
    <row r="1143" spans="1:7" x14ac:dyDescent="0.2">
      <c r="A1143">
        <v>571.79999999999995</v>
      </c>
      <c r="B1143" t="s">
        <v>4082</v>
      </c>
      <c r="C1143" t="s">
        <v>3585</v>
      </c>
      <c r="D1143" t="s">
        <v>2</v>
      </c>
      <c r="E1143" s="3">
        <v>13</v>
      </c>
      <c r="F1143" s="23">
        <v>0.20929595050975</v>
      </c>
      <c r="G1143" s="3">
        <v>19</v>
      </c>
    </row>
    <row r="1144" spans="1:7" x14ac:dyDescent="0.2">
      <c r="A1144">
        <v>159.30000000000001</v>
      </c>
      <c r="B1144" t="s">
        <v>282</v>
      </c>
      <c r="C1144" t="s">
        <v>172</v>
      </c>
      <c r="D1144" t="s">
        <v>2</v>
      </c>
      <c r="E1144" s="3">
        <v>10</v>
      </c>
      <c r="F1144" s="23">
        <v>0.20695421643711101</v>
      </c>
      <c r="G1144" s="3">
        <v>19</v>
      </c>
    </row>
    <row r="1145" spans="1:7" x14ac:dyDescent="0.2">
      <c r="A1145">
        <v>317.11</v>
      </c>
      <c r="B1145" t="s">
        <v>1727</v>
      </c>
      <c r="C1145" t="s">
        <v>1422</v>
      </c>
      <c r="D1145" t="s">
        <v>2</v>
      </c>
      <c r="E1145" s="3">
        <v>17</v>
      </c>
      <c r="F1145" s="23">
        <v>0.20216376744179401</v>
      </c>
      <c r="G1145" s="3">
        <v>19</v>
      </c>
    </row>
    <row r="1146" spans="1:7" x14ac:dyDescent="0.2">
      <c r="A1146">
        <v>577.1</v>
      </c>
      <c r="B1146" t="s">
        <v>4176</v>
      </c>
      <c r="C1146" t="s">
        <v>3585</v>
      </c>
      <c r="D1146" t="s">
        <v>2</v>
      </c>
      <c r="E1146" s="3">
        <v>11</v>
      </c>
      <c r="F1146" s="23">
        <v>0.19911059053831401</v>
      </c>
      <c r="G1146" s="3">
        <v>19</v>
      </c>
    </row>
    <row r="1147" spans="1:7" x14ac:dyDescent="0.2">
      <c r="A1147">
        <v>574.29999999999995</v>
      </c>
      <c r="B1147" t="s">
        <v>4138</v>
      </c>
      <c r="C1147" t="s">
        <v>3585</v>
      </c>
      <c r="D1147" t="s">
        <v>2</v>
      </c>
      <c r="E1147" s="3">
        <v>11</v>
      </c>
      <c r="F1147" s="23">
        <v>0.19668048613368999</v>
      </c>
      <c r="G1147" s="3">
        <v>19</v>
      </c>
    </row>
    <row r="1148" spans="1:7" x14ac:dyDescent="0.2">
      <c r="A1148">
        <v>571.80999999999995</v>
      </c>
      <c r="B1148" t="s">
        <v>4087</v>
      </c>
      <c r="C1148" t="s">
        <v>3585</v>
      </c>
      <c r="D1148" t="s">
        <v>2</v>
      </c>
      <c r="E1148" s="3">
        <v>16</v>
      </c>
      <c r="F1148" s="23">
        <v>0.18676546107563499</v>
      </c>
      <c r="G1148" s="3">
        <v>19</v>
      </c>
    </row>
    <row r="1149" spans="1:7" x14ac:dyDescent="0.2">
      <c r="A1149">
        <v>575.20000000000005</v>
      </c>
      <c r="B1149" t="s">
        <v>4150</v>
      </c>
      <c r="C1149" t="s">
        <v>3585</v>
      </c>
      <c r="D1149" t="s">
        <v>2</v>
      </c>
      <c r="E1149" s="3">
        <v>13</v>
      </c>
      <c r="F1149" s="23">
        <v>0.18097766920265401</v>
      </c>
      <c r="G1149" s="3">
        <v>19</v>
      </c>
    </row>
    <row r="1150" spans="1:7" x14ac:dyDescent="0.2">
      <c r="A1150">
        <v>571.51</v>
      </c>
      <c r="B1150" t="s">
        <v>4072</v>
      </c>
      <c r="C1150" t="s">
        <v>3585</v>
      </c>
      <c r="D1150" t="s">
        <v>2</v>
      </c>
      <c r="E1150" s="3">
        <v>18</v>
      </c>
      <c r="F1150" s="23">
        <v>0.179701099898222</v>
      </c>
      <c r="G1150" s="3">
        <v>19</v>
      </c>
    </row>
    <row r="1151" spans="1:7" x14ac:dyDescent="0.2">
      <c r="A1151">
        <v>575.79999999999995</v>
      </c>
      <c r="B1151" t="s">
        <v>4163</v>
      </c>
      <c r="C1151" t="s">
        <v>3585</v>
      </c>
      <c r="D1151" t="s">
        <v>2</v>
      </c>
      <c r="E1151" s="3">
        <v>14</v>
      </c>
      <c r="F1151" s="23">
        <v>0.174832262291857</v>
      </c>
      <c r="G1151" s="3">
        <v>19</v>
      </c>
    </row>
    <row r="1152" spans="1:7" x14ac:dyDescent="0.2">
      <c r="A1152">
        <v>573.20000000000005</v>
      </c>
      <c r="B1152" t="s">
        <v>4099</v>
      </c>
      <c r="C1152" t="s">
        <v>3585</v>
      </c>
      <c r="D1152" t="s">
        <v>2</v>
      </c>
      <c r="E1152" s="3">
        <v>14</v>
      </c>
      <c r="F1152" s="23">
        <v>0.16669133480565099</v>
      </c>
      <c r="G1152" s="3">
        <v>19</v>
      </c>
    </row>
    <row r="1153" spans="1:7" x14ac:dyDescent="0.2">
      <c r="A1153">
        <v>573.5</v>
      </c>
      <c r="B1153" t="s">
        <v>4106</v>
      </c>
      <c r="C1153" t="s">
        <v>3585</v>
      </c>
      <c r="D1153" t="s">
        <v>2</v>
      </c>
      <c r="E1153" s="3">
        <v>15</v>
      </c>
      <c r="F1153" s="23">
        <v>0.162516203386108</v>
      </c>
      <c r="G1153" s="3">
        <v>19</v>
      </c>
    </row>
    <row r="1154" spans="1:7" x14ac:dyDescent="0.2">
      <c r="A1154">
        <v>571.5</v>
      </c>
      <c r="B1154" t="s">
        <v>4067</v>
      </c>
      <c r="C1154" t="s">
        <v>3585</v>
      </c>
      <c r="D1154" t="s">
        <v>2</v>
      </c>
      <c r="E1154" s="3">
        <v>12</v>
      </c>
      <c r="F1154" s="23">
        <v>0.162100109046729</v>
      </c>
      <c r="G1154" s="3">
        <v>19</v>
      </c>
    </row>
    <row r="1155" spans="1:7" x14ac:dyDescent="0.2">
      <c r="A1155">
        <v>573.70000000000005</v>
      </c>
      <c r="B1155" t="s">
        <v>4110</v>
      </c>
      <c r="C1155" t="s">
        <v>3585</v>
      </c>
      <c r="D1155" t="s">
        <v>2</v>
      </c>
      <c r="E1155" s="3">
        <v>15</v>
      </c>
      <c r="F1155" s="23">
        <v>0.16189003079804401</v>
      </c>
      <c r="G1155" s="3">
        <v>19</v>
      </c>
    </row>
    <row r="1156" spans="1:7" x14ac:dyDescent="0.2">
      <c r="A1156">
        <v>348.8</v>
      </c>
      <c r="B1156" t="s">
        <v>1983</v>
      </c>
      <c r="C1156" t="s">
        <v>1736</v>
      </c>
      <c r="D1156" t="s">
        <v>2</v>
      </c>
      <c r="E1156" s="3">
        <v>11</v>
      </c>
      <c r="F1156" s="23">
        <v>0.14371754368756701</v>
      </c>
      <c r="G1156" s="3">
        <v>19</v>
      </c>
    </row>
    <row r="1157" spans="1:7" x14ac:dyDescent="0.2">
      <c r="A1157">
        <v>574.12</v>
      </c>
      <c r="B1157" t="s">
        <v>4128</v>
      </c>
      <c r="C1157" t="s">
        <v>3585</v>
      </c>
      <c r="D1157" t="s">
        <v>2</v>
      </c>
      <c r="E1157" s="3">
        <v>9</v>
      </c>
      <c r="F1157" s="23">
        <v>0.135040161561891</v>
      </c>
      <c r="G1157" s="3">
        <v>19</v>
      </c>
    </row>
    <row r="1158" spans="1:7" x14ac:dyDescent="0.2">
      <c r="A1158">
        <v>155</v>
      </c>
      <c r="B1158" t="s">
        <v>253</v>
      </c>
      <c r="C1158" t="s">
        <v>172</v>
      </c>
      <c r="D1158" t="s">
        <v>2</v>
      </c>
      <c r="E1158" s="3">
        <v>7</v>
      </c>
      <c r="F1158" s="23">
        <v>0.13117531270004501</v>
      </c>
      <c r="G1158" s="3">
        <v>19</v>
      </c>
    </row>
    <row r="1159" spans="1:7" x14ac:dyDescent="0.2">
      <c r="A1159">
        <v>575.70000000000005</v>
      </c>
      <c r="B1159" t="s">
        <v>4158</v>
      </c>
      <c r="C1159" t="s">
        <v>3585</v>
      </c>
      <c r="D1159" t="s">
        <v>2</v>
      </c>
      <c r="E1159" s="3">
        <v>9</v>
      </c>
      <c r="F1159" s="23">
        <v>0.120700304669999</v>
      </c>
      <c r="G1159" s="3">
        <v>19</v>
      </c>
    </row>
    <row r="1160" spans="1:7" x14ac:dyDescent="0.2">
      <c r="A1160">
        <v>573</v>
      </c>
      <c r="B1160" t="s">
        <v>4094</v>
      </c>
      <c r="C1160" t="s">
        <v>3585</v>
      </c>
      <c r="D1160" t="s">
        <v>2</v>
      </c>
      <c r="E1160" s="3">
        <v>9</v>
      </c>
      <c r="F1160" s="23">
        <v>0.11039547647694201</v>
      </c>
      <c r="G1160" s="3">
        <v>19</v>
      </c>
    </row>
    <row r="1161" spans="1:7" x14ac:dyDescent="0.2">
      <c r="A1161">
        <v>577.29999999999995</v>
      </c>
      <c r="B1161" t="s">
        <v>4184</v>
      </c>
      <c r="C1161" t="s">
        <v>3585</v>
      </c>
      <c r="D1161" t="s">
        <v>2</v>
      </c>
      <c r="E1161" s="3">
        <v>7</v>
      </c>
      <c r="F1161" s="23">
        <v>0.105004626965852</v>
      </c>
      <c r="G1161" s="3">
        <v>19</v>
      </c>
    </row>
    <row r="1162" spans="1:7" x14ac:dyDescent="0.2">
      <c r="A1162">
        <v>574.11</v>
      </c>
      <c r="B1162" t="s">
        <v>4124</v>
      </c>
      <c r="C1162" t="s">
        <v>3585</v>
      </c>
      <c r="D1162" t="s">
        <v>2</v>
      </c>
      <c r="E1162" s="3">
        <v>6</v>
      </c>
      <c r="F1162" s="23">
        <v>0.104595145957396</v>
      </c>
      <c r="G1162" s="3">
        <v>19</v>
      </c>
    </row>
    <row r="1163" spans="1:7" x14ac:dyDescent="0.2">
      <c r="A1163">
        <v>751.21</v>
      </c>
      <c r="B1163" t="s">
        <v>6071</v>
      </c>
      <c r="C1163" t="s">
        <v>5960</v>
      </c>
      <c r="D1163" t="s">
        <v>2</v>
      </c>
      <c r="E1163" s="3">
        <v>8</v>
      </c>
      <c r="F1163" s="23">
        <v>0.101526497670947</v>
      </c>
      <c r="G1163" s="3">
        <v>19</v>
      </c>
    </row>
    <row r="1164" spans="1:7" x14ac:dyDescent="0.2">
      <c r="A1164">
        <v>155.1</v>
      </c>
      <c r="B1164" t="s">
        <v>258</v>
      </c>
      <c r="C1164" t="s">
        <v>172</v>
      </c>
      <c r="D1164" t="s">
        <v>2</v>
      </c>
      <c r="E1164" s="3">
        <v>6</v>
      </c>
      <c r="F1164" s="23">
        <v>9.2155887497308894E-2</v>
      </c>
      <c r="G1164" s="3">
        <v>19</v>
      </c>
    </row>
    <row r="1165" spans="1:7" x14ac:dyDescent="0.2">
      <c r="A1165">
        <v>586.20000000000005</v>
      </c>
      <c r="B1165" t="s">
        <v>4288</v>
      </c>
      <c r="C1165" t="s">
        <v>4224</v>
      </c>
      <c r="D1165" t="s">
        <v>2</v>
      </c>
      <c r="E1165" s="3">
        <v>7</v>
      </c>
      <c r="F1165" s="23">
        <v>9.0565737922654196E-2</v>
      </c>
      <c r="G1165" s="3">
        <v>19</v>
      </c>
    </row>
    <row r="1166" spans="1:7" x14ac:dyDescent="0.2">
      <c r="A1166">
        <v>577</v>
      </c>
      <c r="B1166" t="s">
        <v>4171</v>
      </c>
      <c r="C1166" t="s">
        <v>3585</v>
      </c>
      <c r="D1166" t="s">
        <v>2</v>
      </c>
      <c r="E1166" s="3">
        <v>7</v>
      </c>
      <c r="F1166" s="23">
        <v>8.7787386243944998E-2</v>
      </c>
      <c r="G1166" s="3">
        <v>19</v>
      </c>
    </row>
    <row r="1167" spans="1:7" x14ac:dyDescent="0.2">
      <c r="A1167">
        <v>575.9</v>
      </c>
      <c r="B1167" t="s">
        <v>4168</v>
      </c>
      <c r="C1167" t="s">
        <v>3585</v>
      </c>
      <c r="D1167" t="s">
        <v>2</v>
      </c>
      <c r="E1167" s="3">
        <v>5</v>
      </c>
      <c r="F1167" s="23">
        <v>8.5091151424980693E-2</v>
      </c>
      <c r="G1167" s="3">
        <v>19</v>
      </c>
    </row>
    <row r="1168" spans="1:7" x14ac:dyDescent="0.2">
      <c r="A1168">
        <v>577.20000000000005</v>
      </c>
      <c r="B1168" t="s">
        <v>4179</v>
      </c>
      <c r="C1168" t="s">
        <v>3585</v>
      </c>
      <c r="D1168" t="s">
        <v>2</v>
      </c>
      <c r="E1168" s="3">
        <v>7</v>
      </c>
      <c r="F1168" s="23">
        <v>8.3867503614114006E-2</v>
      </c>
      <c r="G1168" s="3">
        <v>19</v>
      </c>
    </row>
    <row r="1169" spans="1:7" x14ac:dyDescent="0.2">
      <c r="A1169">
        <v>571.6</v>
      </c>
      <c r="B1169" t="s">
        <v>4077</v>
      </c>
      <c r="C1169" t="s">
        <v>3585</v>
      </c>
      <c r="D1169" t="s">
        <v>2</v>
      </c>
      <c r="E1169" s="3">
        <v>8</v>
      </c>
      <c r="F1169" s="23">
        <v>8.3709852162643802E-2</v>
      </c>
      <c r="G1169" s="3">
        <v>19</v>
      </c>
    </row>
    <row r="1170" spans="1:7" x14ac:dyDescent="0.2">
      <c r="A1170">
        <v>70.400000000000006</v>
      </c>
      <c r="B1170" t="s">
        <v>5308</v>
      </c>
      <c r="C1170" t="s">
        <v>0</v>
      </c>
      <c r="D1170" t="s">
        <v>2</v>
      </c>
      <c r="E1170" s="3">
        <v>10</v>
      </c>
      <c r="F1170" s="23">
        <v>7.7300792797766499E-2</v>
      </c>
      <c r="G1170" s="3">
        <v>19</v>
      </c>
    </row>
    <row r="1171" spans="1:7" x14ac:dyDescent="0.2">
      <c r="A1171">
        <v>70.900000000000006</v>
      </c>
      <c r="B1171" t="s">
        <v>5313</v>
      </c>
      <c r="C1171" t="s">
        <v>0</v>
      </c>
      <c r="D1171" t="s">
        <v>2</v>
      </c>
      <c r="E1171" s="3">
        <v>6</v>
      </c>
      <c r="F1171" s="23">
        <v>5.8809899557874502E-2</v>
      </c>
      <c r="G1171" s="3">
        <v>19</v>
      </c>
    </row>
    <row r="1172" spans="1:7" x14ac:dyDescent="0.2">
      <c r="A1172">
        <v>575.6</v>
      </c>
      <c r="B1172" t="s">
        <v>4155</v>
      </c>
      <c r="C1172" t="s">
        <v>3585</v>
      </c>
      <c r="D1172" t="s">
        <v>2</v>
      </c>
      <c r="E1172" s="3">
        <v>4</v>
      </c>
      <c r="F1172" s="23">
        <v>5.6307390073660799E-2</v>
      </c>
      <c r="G1172" s="3">
        <v>19</v>
      </c>
    </row>
    <row r="1173" spans="1:7" x14ac:dyDescent="0.2">
      <c r="A1173">
        <v>750.22</v>
      </c>
      <c r="B1173" t="s">
        <v>6041</v>
      </c>
      <c r="C1173" t="s">
        <v>5960</v>
      </c>
      <c r="D1173" t="s">
        <v>2</v>
      </c>
      <c r="E1173" s="3">
        <v>4</v>
      </c>
      <c r="F1173" s="23">
        <v>4.5498100673397802E-2</v>
      </c>
      <c r="G1173" s="3">
        <v>19</v>
      </c>
    </row>
    <row r="1174" spans="1:7" x14ac:dyDescent="0.2">
      <c r="A1174">
        <v>275.10000000000002</v>
      </c>
      <c r="B1174" t="s">
        <v>1125</v>
      </c>
      <c r="C1174" t="s">
        <v>1124</v>
      </c>
      <c r="D1174" t="s">
        <v>2</v>
      </c>
      <c r="E1174" s="3">
        <v>7</v>
      </c>
      <c r="F1174" s="23">
        <v>4.2493680124773898E-2</v>
      </c>
      <c r="G1174" s="3">
        <v>19</v>
      </c>
    </row>
    <row r="1175" spans="1:7" x14ac:dyDescent="0.2">
      <c r="A1175">
        <v>70.3</v>
      </c>
      <c r="B1175" t="s">
        <v>5303</v>
      </c>
      <c r="C1175" t="s">
        <v>0</v>
      </c>
      <c r="D1175" t="s">
        <v>2</v>
      </c>
      <c r="E1175" s="3">
        <v>9</v>
      </c>
      <c r="F1175" s="23">
        <v>3.7963959640246098E-2</v>
      </c>
      <c r="G1175" s="3">
        <v>19</v>
      </c>
    </row>
    <row r="1176" spans="1:7" x14ac:dyDescent="0.2">
      <c r="A1176">
        <v>573.29999999999995</v>
      </c>
      <c r="B1176" t="s">
        <v>4101</v>
      </c>
      <c r="C1176" t="s">
        <v>3585</v>
      </c>
      <c r="D1176" t="s">
        <v>2</v>
      </c>
      <c r="E1176" s="3">
        <v>3</v>
      </c>
      <c r="F1176" s="23">
        <v>3.6856851557703497E-2</v>
      </c>
      <c r="G1176" s="3">
        <v>19</v>
      </c>
    </row>
    <row r="1177" spans="1:7" x14ac:dyDescent="0.2">
      <c r="A1177">
        <v>70</v>
      </c>
      <c r="B1177" t="s">
        <v>5288</v>
      </c>
      <c r="C1177" t="s">
        <v>0</v>
      </c>
      <c r="D1177" t="s">
        <v>2</v>
      </c>
      <c r="E1177" s="3">
        <v>7</v>
      </c>
      <c r="F1177" s="23">
        <v>2.87858422116695E-2</v>
      </c>
      <c r="G1177" s="3">
        <v>19</v>
      </c>
    </row>
    <row r="1178" spans="1:7" x14ac:dyDescent="0.2">
      <c r="A1178">
        <v>277.39999999999998</v>
      </c>
      <c r="B1178" t="s">
        <v>1205</v>
      </c>
      <c r="C1178" t="s">
        <v>747</v>
      </c>
      <c r="D1178" t="s">
        <v>2</v>
      </c>
      <c r="E1178" s="3">
        <v>2</v>
      </c>
      <c r="F1178" s="23">
        <v>2.4703411030035E-2</v>
      </c>
      <c r="G1178" s="3">
        <v>19</v>
      </c>
    </row>
    <row r="1179" spans="1:7" x14ac:dyDescent="0.2">
      <c r="A1179">
        <v>70.2</v>
      </c>
      <c r="B1179" t="s">
        <v>5298</v>
      </c>
      <c r="C1179" t="s">
        <v>0</v>
      </c>
      <c r="D1179" t="s">
        <v>2</v>
      </c>
      <c r="E1179" s="3">
        <v>4</v>
      </c>
      <c r="F1179" s="23">
        <v>2.4653568086324702E-2</v>
      </c>
      <c r="G1179" s="3">
        <v>19</v>
      </c>
    </row>
    <row r="1180" spans="1:7" x14ac:dyDescent="0.2">
      <c r="A1180">
        <v>71.099999999999994</v>
      </c>
      <c r="B1180" t="s">
        <v>5480</v>
      </c>
      <c r="C1180" t="s">
        <v>0</v>
      </c>
      <c r="D1180" t="s">
        <v>2</v>
      </c>
      <c r="E1180" s="3">
        <v>6</v>
      </c>
      <c r="F1180" s="23">
        <v>1.5401383252379001E-2</v>
      </c>
      <c r="G1180" s="3">
        <v>19</v>
      </c>
    </row>
    <row r="1181" spans="1:7" x14ac:dyDescent="0.2">
      <c r="A1181">
        <v>70.099999999999994</v>
      </c>
      <c r="B1181" t="s">
        <v>5293</v>
      </c>
      <c r="C1181" t="s">
        <v>0</v>
      </c>
      <c r="D1181" t="s">
        <v>2</v>
      </c>
      <c r="E1181" s="3">
        <v>2</v>
      </c>
      <c r="F1181" s="23">
        <v>1.45675778246781E-2</v>
      </c>
      <c r="G1181" s="3">
        <v>19</v>
      </c>
    </row>
    <row r="1182" spans="1:7" x14ac:dyDescent="0.2">
      <c r="A1182">
        <v>575</v>
      </c>
      <c r="B1182" t="s">
        <v>4143</v>
      </c>
      <c r="C1182" t="s">
        <v>3585</v>
      </c>
      <c r="D1182" t="s">
        <v>2</v>
      </c>
      <c r="E1182" s="3">
        <v>1</v>
      </c>
      <c r="F1182" s="23">
        <v>9.1912821749930793E-3</v>
      </c>
      <c r="G1182" s="3">
        <v>19</v>
      </c>
    </row>
    <row r="1183" spans="1:7" x14ac:dyDescent="0.2">
      <c r="A1183">
        <v>613</v>
      </c>
      <c r="B1183" t="s">
        <v>4592</v>
      </c>
      <c r="C1183" t="s">
        <v>4224</v>
      </c>
      <c r="D1183" t="s">
        <v>2</v>
      </c>
      <c r="E1183" s="3">
        <v>19</v>
      </c>
      <c r="F1183" s="23">
        <v>0.170342233305361</v>
      </c>
      <c r="G1183" s="3">
        <v>20</v>
      </c>
    </row>
    <row r="1184" spans="1:7" x14ac:dyDescent="0.2">
      <c r="A1184">
        <v>613.5</v>
      </c>
      <c r="B1184" t="s">
        <v>4600</v>
      </c>
      <c r="C1184" t="s">
        <v>4224</v>
      </c>
      <c r="D1184" t="s">
        <v>2</v>
      </c>
      <c r="E1184" s="3">
        <v>11</v>
      </c>
      <c r="F1184" s="23">
        <v>0.13799491719146401</v>
      </c>
      <c r="G1184" s="3">
        <v>20</v>
      </c>
    </row>
    <row r="1185" spans="1:7" x14ac:dyDescent="0.2">
      <c r="A1185">
        <v>611.29999999999995</v>
      </c>
      <c r="B1185" t="s">
        <v>4573</v>
      </c>
      <c r="C1185" t="s">
        <v>4224</v>
      </c>
      <c r="D1185" t="s">
        <v>2</v>
      </c>
      <c r="E1185" s="3">
        <v>15</v>
      </c>
      <c r="F1185" s="23">
        <v>0.120114970807742</v>
      </c>
      <c r="G1185" s="3">
        <v>20</v>
      </c>
    </row>
    <row r="1186" spans="1:7" x14ac:dyDescent="0.2">
      <c r="A1186">
        <v>519.9</v>
      </c>
      <c r="B1186" t="s">
        <v>3580</v>
      </c>
      <c r="C1186" t="s">
        <v>3253</v>
      </c>
      <c r="D1186" t="s">
        <v>2</v>
      </c>
      <c r="E1186" s="3">
        <v>10</v>
      </c>
      <c r="F1186" s="23">
        <v>7.4714642467862094E-2</v>
      </c>
      <c r="G1186" s="3">
        <v>20</v>
      </c>
    </row>
    <row r="1187" spans="1:7" x14ac:dyDescent="0.2">
      <c r="A1187">
        <v>613.9</v>
      </c>
      <c r="B1187" t="s">
        <v>4615</v>
      </c>
      <c r="C1187" t="s">
        <v>4224</v>
      </c>
      <c r="D1187" t="s">
        <v>2</v>
      </c>
      <c r="E1187" s="3">
        <v>5</v>
      </c>
      <c r="F1187" s="23">
        <v>5.9013650740063303E-2</v>
      </c>
      <c r="G1187" s="3">
        <v>20</v>
      </c>
    </row>
    <row r="1188" spans="1:7" x14ac:dyDescent="0.2">
      <c r="A1188">
        <v>613.1</v>
      </c>
      <c r="B1188" t="s">
        <v>4595</v>
      </c>
      <c r="C1188" t="s">
        <v>4224</v>
      </c>
      <c r="D1188" t="s">
        <v>2</v>
      </c>
      <c r="E1188" s="3">
        <v>9</v>
      </c>
      <c r="F1188" s="23">
        <v>4.8561555111768399E-2</v>
      </c>
      <c r="G1188" s="3">
        <v>20</v>
      </c>
    </row>
    <row r="1189" spans="1:7" x14ac:dyDescent="0.2">
      <c r="A1189">
        <v>611.1</v>
      </c>
      <c r="B1189" t="s">
        <v>4569</v>
      </c>
      <c r="C1189" t="s">
        <v>4224</v>
      </c>
      <c r="D1189" t="s">
        <v>2</v>
      </c>
      <c r="E1189" s="3">
        <v>2</v>
      </c>
      <c r="F1189" s="23">
        <v>3.8439487880296802E-2</v>
      </c>
      <c r="G1189" s="3">
        <v>20</v>
      </c>
    </row>
    <row r="1190" spans="1:7" x14ac:dyDescent="0.2">
      <c r="A1190">
        <v>610.79999999999995</v>
      </c>
      <c r="B1190" t="s">
        <v>4564</v>
      </c>
      <c r="C1190" t="s">
        <v>4224</v>
      </c>
      <c r="D1190" t="s">
        <v>339</v>
      </c>
      <c r="E1190" s="3">
        <v>8</v>
      </c>
      <c r="F1190" s="23">
        <v>3.5567900039988699E-2</v>
      </c>
      <c r="G1190" s="3">
        <v>20</v>
      </c>
    </row>
    <row r="1191" spans="1:7" x14ac:dyDescent="0.2">
      <c r="A1191">
        <v>303.39999999999998</v>
      </c>
      <c r="B1191" t="s">
        <v>1630</v>
      </c>
      <c r="C1191" t="s">
        <v>1422</v>
      </c>
      <c r="D1191" t="s">
        <v>2</v>
      </c>
      <c r="E1191" s="3">
        <v>4</v>
      </c>
      <c r="F1191" s="23">
        <v>3.4003560210280399E-2</v>
      </c>
      <c r="G1191" s="3">
        <v>20</v>
      </c>
    </row>
    <row r="1192" spans="1:7" x14ac:dyDescent="0.2">
      <c r="A1192">
        <v>174.3</v>
      </c>
      <c r="B1192" t="s">
        <v>349</v>
      </c>
      <c r="C1192" t="s">
        <v>172</v>
      </c>
      <c r="D1192" t="s">
        <v>2</v>
      </c>
      <c r="E1192" s="3">
        <v>2</v>
      </c>
      <c r="F1192" s="23">
        <v>3.1333478814134098E-2</v>
      </c>
      <c r="G1192" s="3">
        <v>20</v>
      </c>
    </row>
    <row r="1193" spans="1:7" x14ac:dyDescent="0.2">
      <c r="A1193">
        <v>610.20000000000005</v>
      </c>
      <c r="B1193" t="s">
        <v>4551</v>
      </c>
      <c r="C1193" t="s">
        <v>4224</v>
      </c>
      <c r="D1193" t="s">
        <v>339</v>
      </c>
      <c r="E1193" s="3">
        <v>6</v>
      </c>
      <c r="F1193" s="23">
        <v>3.09368487171808E-2</v>
      </c>
      <c r="G1193" s="3">
        <v>20</v>
      </c>
    </row>
    <row r="1194" spans="1:7" x14ac:dyDescent="0.2">
      <c r="A1194">
        <v>612.20000000000005</v>
      </c>
      <c r="B1194" t="s">
        <v>4582</v>
      </c>
      <c r="C1194" t="s">
        <v>4224</v>
      </c>
      <c r="D1194" t="s">
        <v>2</v>
      </c>
      <c r="E1194" s="3">
        <v>5</v>
      </c>
      <c r="F1194" s="23">
        <v>3.0344923392589901E-2</v>
      </c>
      <c r="G1194" s="3">
        <v>20</v>
      </c>
    </row>
    <row r="1195" spans="1:7" x14ac:dyDescent="0.2">
      <c r="A1195">
        <v>610.1</v>
      </c>
      <c r="B1195" t="s">
        <v>4546</v>
      </c>
      <c r="C1195" t="s">
        <v>4224</v>
      </c>
      <c r="D1195" t="s">
        <v>339</v>
      </c>
      <c r="E1195" s="3">
        <v>5</v>
      </c>
      <c r="F1195" s="23">
        <v>3.0093643265559501E-2</v>
      </c>
      <c r="G1195" s="3">
        <v>20</v>
      </c>
    </row>
    <row r="1196" spans="1:7" x14ac:dyDescent="0.2">
      <c r="A1196">
        <v>613.70000000000005</v>
      </c>
      <c r="B1196" t="s">
        <v>4605</v>
      </c>
      <c r="C1196" t="s">
        <v>4224</v>
      </c>
      <c r="D1196" t="s">
        <v>2</v>
      </c>
      <c r="E1196" s="3">
        <v>6</v>
      </c>
      <c r="F1196" s="23">
        <v>2.9158340336076199E-2</v>
      </c>
      <c r="G1196" s="3">
        <v>20</v>
      </c>
    </row>
    <row r="1197" spans="1:7" x14ac:dyDescent="0.2">
      <c r="A1197">
        <v>610.4</v>
      </c>
      <c r="B1197" t="s">
        <v>4559</v>
      </c>
      <c r="C1197" t="s">
        <v>4224</v>
      </c>
      <c r="D1197" t="s">
        <v>339</v>
      </c>
      <c r="E1197" s="3">
        <v>7</v>
      </c>
      <c r="F1197" s="23">
        <v>2.6798560437143501E-2</v>
      </c>
      <c r="G1197" s="3">
        <v>20</v>
      </c>
    </row>
    <row r="1198" spans="1:7" x14ac:dyDescent="0.2">
      <c r="A1198">
        <v>610.29999999999995</v>
      </c>
      <c r="B1198" t="s">
        <v>4556</v>
      </c>
      <c r="C1198" t="s">
        <v>4224</v>
      </c>
      <c r="D1198" t="s">
        <v>339</v>
      </c>
      <c r="E1198" s="3">
        <v>4</v>
      </c>
      <c r="F1198" s="23">
        <v>1.10730095075307E-2</v>
      </c>
      <c r="G1198" s="3">
        <v>20</v>
      </c>
    </row>
    <row r="1199" spans="1:7" x14ac:dyDescent="0.2">
      <c r="A1199">
        <v>599.20000000000005</v>
      </c>
      <c r="B1199" t="s">
        <v>4433</v>
      </c>
      <c r="C1199" t="s">
        <v>4224</v>
      </c>
      <c r="D1199" t="s">
        <v>2</v>
      </c>
      <c r="E1199" s="3">
        <v>20</v>
      </c>
      <c r="F1199" s="23">
        <v>0.549734221525917</v>
      </c>
      <c r="G1199" s="3">
        <v>21</v>
      </c>
    </row>
    <row r="1200" spans="1:7" x14ac:dyDescent="0.2">
      <c r="A1200">
        <v>591</v>
      </c>
      <c r="B1200" t="s">
        <v>4319</v>
      </c>
      <c r="C1200" t="s">
        <v>4224</v>
      </c>
      <c r="D1200" t="s">
        <v>2</v>
      </c>
      <c r="E1200" s="3">
        <v>23</v>
      </c>
      <c r="F1200" s="23">
        <v>0.542747844513636</v>
      </c>
      <c r="G1200" s="3">
        <v>21</v>
      </c>
    </row>
    <row r="1201" spans="1:7" x14ac:dyDescent="0.2">
      <c r="A1201">
        <v>599</v>
      </c>
      <c r="B1201" t="s">
        <v>4424</v>
      </c>
      <c r="C1201" t="s">
        <v>4224</v>
      </c>
      <c r="D1201" t="s">
        <v>2</v>
      </c>
      <c r="E1201" s="3">
        <v>18</v>
      </c>
      <c r="F1201" s="23">
        <v>0.43490419124194502</v>
      </c>
      <c r="G1201" s="3">
        <v>21</v>
      </c>
    </row>
    <row r="1202" spans="1:7" x14ac:dyDescent="0.2">
      <c r="A1202">
        <v>185</v>
      </c>
      <c r="B1202" t="s">
        <v>389</v>
      </c>
      <c r="C1202" t="s">
        <v>172</v>
      </c>
      <c r="D1202" t="s">
        <v>390</v>
      </c>
      <c r="E1202" s="3">
        <v>14</v>
      </c>
      <c r="F1202" s="23">
        <v>0.41868704785893901</v>
      </c>
      <c r="G1202" s="3">
        <v>21</v>
      </c>
    </row>
    <row r="1203" spans="1:7" x14ac:dyDescent="0.2">
      <c r="A1203">
        <v>600</v>
      </c>
      <c r="B1203" t="s">
        <v>4469</v>
      </c>
      <c r="C1203" t="s">
        <v>4224</v>
      </c>
      <c r="D1203" t="s">
        <v>390</v>
      </c>
      <c r="E1203" s="3">
        <v>19</v>
      </c>
      <c r="F1203" s="23">
        <v>0.418335907831556</v>
      </c>
      <c r="G1203" s="3">
        <v>21</v>
      </c>
    </row>
    <row r="1204" spans="1:7" x14ac:dyDescent="0.2">
      <c r="A1204">
        <v>596</v>
      </c>
      <c r="B1204" t="s">
        <v>4387</v>
      </c>
      <c r="C1204" t="s">
        <v>4224</v>
      </c>
      <c r="D1204" t="s">
        <v>2</v>
      </c>
      <c r="E1204" s="3">
        <v>20</v>
      </c>
      <c r="F1204" s="23">
        <v>0.404353283891207</v>
      </c>
      <c r="G1204" s="3">
        <v>21</v>
      </c>
    </row>
    <row r="1205" spans="1:7" x14ac:dyDescent="0.2">
      <c r="A1205">
        <v>593</v>
      </c>
      <c r="B1205" t="s">
        <v>4352</v>
      </c>
      <c r="C1205" t="s">
        <v>4224</v>
      </c>
      <c r="D1205" t="s">
        <v>2</v>
      </c>
      <c r="E1205" s="3">
        <v>19</v>
      </c>
      <c r="F1205" s="23">
        <v>0.39722325204794301</v>
      </c>
      <c r="G1205" s="3">
        <v>21</v>
      </c>
    </row>
    <row r="1206" spans="1:7" x14ac:dyDescent="0.2">
      <c r="A1206">
        <v>857</v>
      </c>
      <c r="B1206" t="s">
        <v>6542</v>
      </c>
      <c r="C1206" t="s">
        <v>6396</v>
      </c>
      <c r="D1206" t="s">
        <v>2</v>
      </c>
      <c r="E1206" s="3">
        <v>14</v>
      </c>
      <c r="F1206" s="23">
        <v>0.35742046525079302</v>
      </c>
      <c r="G1206" s="3">
        <v>21</v>
      </c>
    </row>
    <row r="1207" spans="1:7" x14ac:dyDescent="0.2">
      <c r="A1207">
        <v>599.4</v>
      </c>
      <c r="B1207" t="s">
        <v>4443</v>
      </c>
      <c r="C1207" t="s">
        <v>4224</v>
      </c>
      <c r="D1207" t="s">
        <v>2</v>
      </c>
      <c r="E1207" s="3">
        <v>14</v>
      </c>
      <c r="F1207" s="23">
        <v>0.32193947523174199</v>
      </c>
      <c r="G1207" s="3">
        <v>21</v>
      </c>
    </row>
    <row r="1208" spans="1:7" x14ac:dyDescent="0.2">
      <c r="A1208">
        <v>597.1</v>
      </c>
      <c r="B1208" t="s">
        <v>4407</v>
      </c>
      <c r="C1208" t="s">
        <v>4224</v>
      </c>
      <c r="D1208" t="s">
        <v>2</v>
      </c>
      <c r="E1208" s="3">
        <v>19</v>
      </c>
      <c r="F1208" s="23">
        <v>0.31211929430320501</v>
      </c>
      <c r="G1208" s="3">
        <v>21</v>
      </c>
    </row>
    <row r="1209" spans="1:7" x14ac:dyDescent="0.2">
      <c r="A1209">
        <v>595</v>
      </c>
      <c r="B1209" t="s">
        <v>4382</v>
      </c>
      <c r="C1209" t="s">
        <v>4224</v>
      </c>
      <c r="D1209" t="s">
        <v>2</v>
      </c>
      <c r="E1209" s="3">
        <v>14</v>
      </c>
      <c r="F1209" s="23">
        <v>0.26839102325690001</v>
      </c>
      <c r="G1209" s="3">
        <v>21</v>
      </c>
    </row>
    <row r="1210" spans="1:7" x14ac:dyDescent="0.2">
      <c r="A1210">
        <v>618.1</v>
      </c>
      <c r="B1210" t="s">
        <v>4693</v>
      </c>
      <c r="C1210" t="s">
        <v>4224</v>
      </c>
      <c r="D1210" t="s">
        <v>339</v>
      </c>
      <c r="E1210" s="3">
        <v>13</v>
      </c>
      <c r="F1210" s="23">
        <v>0.266034061883756</v>
      </c>
      <c r="G1210" s="3">
        <v>21</v>
      </c>
    </row>
    <row r="1211" spans="1:7" x14ac:dyDescent="0.2">
      <c r="A1211">
        <v>596.1</v>
      </c>
      <c r="B1211" t="s">
        <v>4392</v>
      </c>
      <c r="C1211" t="s">
        <v>4224</v>
      </c>
      <c r="D1211" t="s">
        <v>2</v>
      </c>
      <c r="E1211" s="3">
        <v>11</v>
      </c>
      <c r="F1211" s="23">
        <v>0.23746087056214299</v>
      </c>
      <c r="G1211" s="3">
        <v>21</v>
      </c>
    </row>
    <row r="1212" spans="1:7" x14ac:dyDescent="0.2">
      <c r="A1212">
        <v>592.1</v>
      </c>
      <c r="B1212" t="s">
        <v>4324</v>
      </c>
      <c r="C1212" t="s">
        <v>4224</v>
      </c>
      <c r="D1212" t="s">
        <v>2</v>
      </c>
      <c r="E1212" s="3">
        <v>11</v>
      </c>
      <c r="F1212" s="23">
        <v>0.23200294733979601</v>
      </c>
      <c r="G1212" s="3">
        <v>21</v>
      </c>
    </row>
    <row r="1213" spans="1:7" x14ac:dyDescent="0.2">
      <c r="A1213">
        <v>594.20000000000005</v>
      </c>
      <c r="B1213" t="s">
        <v>4367</v>
      </c>
      <c r="C1213" t="s">
        <v>4224</v>
      </c>
      <c r="D1213" t="s">
        <v>2</v>
      </c>
      <c r="E1213" s="3">
        <v>11</v>
      </c>
      <c r="F1213" s="23">
        <v>0.22762663765567501</v>
      </c>
      <c r="G1213" s="3">
        <v>21</v>
      </c>
    </row>
    <row r="1214" spans="1:7" x14ac:dyDescent="0.2">
      <c r="A1214">
        <v>189</v>
      </c>
      <c r="B1214" t="s">
        <v>415</v>
      </c>
      <c r="C1214" t="s">
        <v>172</v>
      </c>
      <c r="D1214" t="s">
        <v>2</v>
      </c>
      <c r="E1214" s="3">
        <v>11</v>
      </c>
      <c r="F1214" s="23">
        <v>0.215720716993373</v>
      </c>
      <c r="G1214" s="3">
        <v>21</v>
      </c>
    </row>
    <row r="1215" spans="1:7" x14ac:dyDescent="0.2">
      <c r="A1215">
        <v>590</v>
      </c>
      <c r="B1215" t="s">
        <v>4314</v>
      </c>
      <c r="C1215" t="s">
        <v>4224</v>
      </c>
      <c r="D1215" t="s">
        <v>2</v>
      </c>
      <c r="E1215" s="3">
        <v>9</v>
      </c>
      <c r="F1215" s="23">
        <v>0.21436650058370399</v>
      </c>
      <c r="G1215" s="3">
        <v>21</v>
      </c>
    </row>
    <row r="1216" spans="1:7" x14ac:dyDescent="0.2">
      <c r="A1216">
        <v>602</v>
      </c>
      <c r="B1216" t="s">
        <v>4498</v>
      </c>
      <c r="C1216" t="s">
        <v>4224</v>
      </c>
      <c r="D1216" t="s">
        <v>390</v>
      </c>
      <c r="E1216" s="3">
        <v>10</v>
      </c>
      <c r="F1216" s="23">
        <v>0.20865912954756199</v>
      </c>
      <c r="G1216" s="3">
        <v>21</v>
      </c>
    </row>
    <row r="1217" spans="1:7" x14ac:dyDescent="0.2">
      <c r="A1217">
        <v>222</v>
      </c>
      <c r="B1217" t="s">
        <v>688</v>
      </c>
      <c r="C1217" t="s">
        <v>172</v>
      </c>
      <c r="D1217" t="s">
        <v>390</v>
      </c>
      <c r="E1217" s="3">
        <v>8</v>
      </c>
      <c r="F1217" s="23">
        <v>0.205265525132174</v>
      </c>
      <c r="G1217" s="3">
        <v>21</v>
      </c>
    </row>
    <row r="1218" spans="1:7" x14ac:dyDescent="0.2">
      <c r="A1218">
        <v>599.9</v>
      </c>
      <c r="B1218" t="s">
        <v>4464</v>
      </c>
      <c r="C1218" t="s">
        <v>4224</v>
      </c>
      <c r="D1218" t="s">
        <v>2</v>
      </c>
      <c r="E1218" s="3">
        <v>8</v>
      </c>
      <c r="F1218" s="23">
        <v>0.19208943906397499</v>
      </c>
      <c r="G1218" s="3">
        <v>21</v>
      </c>
    </row>
    <row r="1219" spans="1:7" x14ac:dyDescent="0.2">
      <c r="A1219">
        <v>599.5</v>
      </c>
      <c r="B1219" t="s">
        <v>4448</v>
      </c>
      <c r="C1219" t="s">
        <v>4224</v>
      </c>
      <c r="D1219" t="s">
        <v>2</v>
      </c>
      <c r="E1219" s="3">
        <v>10</v>
      </c>
      <c r="F1219" s="23">
        <v>0.18814805663506401</v>
      </c>
      <c r="G1219" s="3">
        <v>21</v>
      </c>
    </row>
    <row r="1220" spans="1:7" x14ac:dyDescent="0.2">
      <c r="A1220">
        <v>187.1</v>
      </c>
      <c r="B1220" t="s">
        <v>400</v>
      </c>
      <c r="C1220" t="s">
        <v>172</v>
      </c>
      <c r="D1220" t="s">
        <v>390</v>
      </c>
      <c r="E1220" s="3">
        <v>9</v>
      </c>
      <c r="F1220" s="23">
        <v>0.18412664677267801</v>
      </c>
      <c r="G1220" s="3">
        <v>21</v>
      </c>
    </row>
    <row r="1221" spans="1:7" x14ac:dyDescent="0.2">
      <c r="A1221">
        <v>586.4</v>
      </c>
      <c r="B1221" t="s">
        <v>4298</v>
      </c>
      <c r="C1221" t="s">
        <v>4224</v>
      </c>
      <c r="D1221" t="s">
        <v>2</v>
      </c>
      <c r="E1221" s="3">
        <v>13</v>
      </c>
      <c r="F1221" s="23">
        <v>0.17049134363107199</v>
      </c>
      <c r="G1221" s="3">
        <v>21</v>
      </c>
    </row>
    <row r="1222" spans="1:7" x14ac:dyDescent="0.2">
      <c r="A1222">
        <v>601.1</v>
      </c>
      <c r="B1222" t="s">
        <v>4474</v>
      </c>
      <c r="C1222" t="s">
        <v>4224</v>
      </c>
      <c r="D1222" t="s">
        <v>390</v>
      </c>
      <c r="E1222" s="3">
        <v>9</v>
      </c>
      <c r="F1222" s="23">
        <v>0.169278936974424</v>
      </c>
      <c r="G1222" s="3">
        <v>21</v>
      </c>
    </row>
    <row r="1223" spans="1:7" x14ac:dyDescent="0.2">
      <c r="A1223">
        <v>189.11</v>
      </c>
      <c r="B1223" t="s">
        <v>418</v>
      </c>
      <c r="C1223" t="s">
        <v>172</v>
      </c>
      <c r="D1223" t="s">
        <v>2</v>
      </c>
      <c r="E1223" s="3">
        <v>11</v>
      </c>
      <c r="F1223" s="23">
        <v>0.160001684548672</v>
      </c>
      <c r="G1223" s="3">
        <v>21</v>
      </c>
    </row>
    <row r="1224" spans="1:7" x14ac:dyDescent="0.2">
      <c r="A1224">
        <v>596.5</v>
      </c>
      <c r="B1224" t="s">
        <v>4397</v>
      </c>
      <c r="C1224" t="s">
        <v>4224</v>
      </c>
      <c r="D1224" t="s">
        <v>2</v>
      </c>
      <c r="E1224" s="3">
        <v>8</v>
      </c>
      <c r="F1224" s="23">
        <v>0.15323382556271201</v>
      </c>
      <c r="G1224" s="3">
        <v>21</v>
      </c>
    </row>
    <row r="1225" spans="1:7" x14ac:dyDescent="0.2">
      <c r="A1225">
        <v>790.6</v>
      </c>
      <c r="B1225" t="s">
        <v>6320</v>
      </c>
      <c r="C1225" t="s">
        <v>6194</v>
      </c>
      <c r="D1225" t="s">
        <v>2</v>
      </c>
      <c r="E1225" s="3">
        <v>8</v>
      </c>
      <c r="F1225" s="23">
        <v>0.14657881887508101</v>
      </c>
      <c r="G1225" s="3">
        <v>21</v>
      </c>
    </row>
    <row r="1226" spans="1:7" x14ac:dyDescent="0.2">
      <c r="A1226">
        <v>599.29999999999995</v>
      </c>
      <c r="B1226" t="s">
        <v>4438</v>
      </c>
      <c r="C1226" t="s">
        <v>4224</v>
      </c>
      <c r="D1226" t="s">
        <v>2</v>
      </c>
      <c r="E1226" s="3">
        <v>5</v>
      </c>
      <c r="F1226" s="23">
        <v>0.145898334343283</v>
      </c>
      <c r="G1226" s="3">
        <v>21</v>
      </c>
    </row>
    <row r="1227" spans="1:7" x14ac:dyDescent="0.2">
      <c r="A1227">
        <v>592.12</v>
      </c>
      <c r="B1227" t="s">
        <v>4333</v>
      </c>
      <c r="C1227" t="s">
        <v>4224</v>
      </c>
      <c r="D1227" t="s">
        <v>2</v>
      </c>
      <c r="E1227" s="3">
        <v>8</v>
      </c>
      <c r="F1227" s="23">
        <v>0.14148461773669499</v>
      </c>
      <c r="G1227" s="3">
        <v>21</v>
      </c>
    </row>
    <row r="1228" spans="1:7" x14ac:dyDescent="0.2">
      <c r="A1228">
        <v>586</v>
      </c>
      <c r="B1228" t="s">
        <v>4273</v>
      </c>
      <c r="C1228" t="s">
        <v>4224</v>
      </c>
      <c r="D1228" t="s">
        <v>2</v>
      </c>
      <c r="E1228" s="3">
        <v>11</v>
      </c>
      <c r="F1228" s="23">
        <v>0.13706292088838601</v>
      </c>
      <c r="G1228" s="3">
        <v>21</v>
      </c>
    </row>
    <row r="1229" spans="1:7" x14ac:dyDescent="0.2">
      <c r="A1229">
        <v>594.1</v>
      </c>
      <c r="B1229" t="s">
        <v>4362</v>
      </c>
      <c r="C1229" t="s">
        <v>4224</v>
      </c>
      <c r="D1229" t="s">
        <v>2</v>
      </c>
      <c r="E1229" s="3">
        <v>9</v>
      </c>
      <c r="F1229" s="23">
        <v>0.121003144459762</v>
      </c>
      <c r="G1229" s="3">
        <v>21</v>
      </c>
    </row>
    <row r="1230" spans="1:7" x14ac:dyDescent="0.2">
      <c r="A1230">
        <v>601.12</v>
      </c>
      <c r="B1230" t="s">
        <v>4483</v>
      </c>
      <c r="C1230" t="s">
        <v>4224</v>
      </c>
      <c r="D1230" t="s">
        <v>390</v>
      </c>
      <c r="E1230" s="3">
        <v>6</v>
      </c>
      <c r="F1230" s="23">
        <v>0.11531019736588199</v>
      </c>
      <c r="G1230" s="3">
        <v>21</v>
      </c>
    </row>
    <row r="1231" spans="1:7" x14ac:dyDescent="0.2">
      <c r="A1231">
        <v>592.13</v>
      </c>
      <c r="B1231" t="s">
        <v>4338</v>
      </c>
      <c r="C1231" t="s">
        <v>4224</v>
      </c>
      <c r="D1231" t="s">
        <v>2</v>
      </c>
      <c r="E1231" s="3">
        <v>6</v>
      </c>
      <c r="F1231" s="23">
        <v>0.108996149437879</v>
      </c>
      <c r="G1231" s="3">
        <v>21</v>
      </c>
    </row>
    <row r="1232" spans="1:7" x14ac:dyDescent="0.2">
      <c r="A1232">
        <v>594.79999999999995</v>
      </c>
      <c r="B1232" t="s">
        <v>4377</v>
      </c>
      <c r="C1232" t="s">
        <v>4224</v>
      </c>
      <c r="D1232" t="s">
        <v>2</v>
      </c>
      <c r="E1232" s="3">
        <v>7</v>
      </c>
      <c r="F1232" s="23">
        <v>0.10877414519039599</v>
      </c>
      <c r="G1232" s="3">
        <v>21</v>
      </c>
    </row>
    <row r="1233" spans="1:7" x14ac:dyDescent="0.2">
      <c r="A1233">
        <v>189.4</v>
      </c>
      <c r="B1233" t="s">
        <v>437</v>
      </c>
      <c r="C1233" t="s">
        <v>172</v>
      </c>
      <c r="D1233" t="s">
        <v>2</v>
      </c>
      <c r="E1233" s="3">
        <v>9</v>
      </c>
      <c r="F1233" s="23">
        <v>0.106834158600437</v>
      </c>
      <c r="G1233" s="3">
        <v>21</v>
      </c>
    </row>
    <row r="1234" spans="1:7" x14ac:dyDescent="0.2">
      <c r="A1234">
        <v>189.21</v>
      </c>
      <c r="B1234" t="s">
        <v>432</v>
      </c>
      <c r="C1234" t="s">
        <v>172</v>
      </c>
      <c r="D1234" t="s">
        <v>2</v>
      </c>
      <c r="E1234" s="3">
        <v>6</v>
      </c>
      <c r="F1234" s="23">
        <v>0.100986094849247</v>
      </c>
      <c r="G1234" s="3">
        <v>21</v>
      </c>
    </row>
    <row r="1235" spans="1:7" x14ac:dyDescent="0.2">
      <c r="A1235">
        <v>597</v>
      </c>
      <c r="B1235" t="s">
        <v>4402</v>
      </c>
      <c r="C1235" t="s">
        <v>4224</v>
      </c>
      <c r="D1235" t="s">
        <v>2</v>
      </c>
      <c r="E1235" s="3">
        <v>5</v>
      </c>
      <c r="F1235" s="23">
        <v>0.100187665487098</v>
      </c>
      <c r="G1235" s="3">
        <v>21</v>
      </c>
    </row>
    <row r="1236" spans="1:7" x14ac:dyDescent="0.2">
      <c r="A1236">
        <v>618</v>
      </c>
      <c r="B1236" t="s">
        <v>4688</v>
      </c>
      <c r="C1236" t="s">
        <v>4224</v>
      </c>
      <c r="D1236" t="s">
        <v>339</v>
      </c>
      <c r="E1236" s="3">
        <v>6</v>
      </c>
      <c r="F1236" s="23">
        <v>8.9592854985845502E-2</v>
      </c>
      <c r="G1236" s="3">
        <v>21</v>
      </c>
    </row>
    <row r="1237" spans="1:7" x14ac:dyDescent="0.2">
      <c r="A1237">
        <v>592.11</v>
      </c>
      <c r="B1237" t="s">
        <v>4329</v>
      </c>
      <c r="C1237" t="s">
        <v>4224</v>
      </c>
      <c r="D1237" t="s">
        <v>2</v>
      </c>
      <c r="E1237" s="3">
        <v>4</v>
      </c>
      <c r="F1237" s="23">
        <v>8.6580220759891496E-2</v>
      </c>
      <c r="G1237" s="3">
        <v>21</v>
      </c>
    </row>
    <row r="1238" spans="1:7" x14ac:dyDescent="0.2">
      <c r="A1238">
        <v>597.20000000000005</v>
      </c>
      <c r="B1238" t="s">
        <v>4412</v>
      </c>
      <c r="C1238" t="s">
        <v>4224</v>
      </c>
      <c r="D1238" t="s">
        <v>2</v>
      </c>
      <c r="E1238" s="3">
        <v>6</v>
      </c>
      <c r="F1238" s="23">
        <v>8.5895524899748096E-2</v>
      </c>
      <c r="G1238" s="3">
        <v>21</v>
      </c>
    </row>
    <row r="1239" spans="1:7" x14ac:dyDescent="0.2">
      <c r="A1239">
        <v>618.20000000000005</v>
      </c>
      <c r="B1239" t="s">
        <v>4698</v>
      </c>
      <c r="C1239" t="s">
        <v>4224</v>
      </c>
      <c r="D1239" t="s">
        <v>339</v>
      </c>
      <c r="E1239" s="3">
        <v>8</v>
      </c>
      <c r="F1239" s="23">
        <v>7.2411408737381305E-2</v>
      </c>
      <c r="G1239" s="3">
        <v>21</v>
      </c>
    </row>
    <row r="1240" spans="1:7" x14ac:dyDescent="0.2">
      <c r="A1240">
        <v>594.29999999999995</v>
      </c>
      <c r="B1240" t="s">
        <v>4372</v>
      </c>
      <c r="C1240" t="s">
        <v>4224</v>
      </c>
      <c r="D1240" t="s">
        <v>2</v>
      </c>
      <c r="E1240" s="3">
        <v>6</v>
      </c>
      <c r="F1240" s="23">
        <v>7.1317792227466398E-2</v>
      </c>
      <c r="G1240" s="3">
        <v>21</v>
      </c>
    </row>
    <row r="1241" spans="1:7" x14ac:dyDescent="0.2">
      <c r="A1241">
        <v>189.2</v>
      </c>
      <c r="B1241" t="s">
        <v>427</v>
      </c>
      <c r="C1241" t="s">
        <v>172</v>
      </c>
      <c r="D1241" t="s">
        <v>2</v>
      </c>
      <c r="E1241" s="3">
        <v>5</v>
      </c>
      <c r="F1241" s="23">
        <v>6.0537621947855599E-2</v>
      </c>
      <c r="G1241" s="3">
        <v>21</v>
      </c>
    </row>
    <row r="1242" spans="1:7" x14ac:dyDescent="0.2">
      <c r="A1242">
        <v>601.4</v>
      </c>
      <c r="B1242" t="s">
        <v>4488</v>
      </c>
      <c r="C1242" t="s">
        <v>4224</v>
      </c>
      <c r="D1242" t="s">
        <v>390</v>
      </c>
      <c r="E1242" s="3">
        <v>6</v>
      </c>
      <c r="F1242" s="23">
        <v>5.23994715073057E-2</v>
      </c>
      <c r="G1242" s="3">
        <v>21</v>
      </c>
    </row>
    <row r="1243" spans="1:7" x14ac:dyDescent="0.2">
      <c r="A1243">
        <v>189.12</v>
      </c>
      <c r="B1243" t="s">
        <v>423</v>
      </c>
      <c r="C1243" t="s">
        <v>172</v>
      </c>
      <c r="D1243" t="s">
        <v>2</v>
      </c>
      <c r="E1243" s="3">
        <v>4</v>
      </c>
      <c r="F1243" s="23">
        <v>5.1890775046460898E-2</v>
      </c>
      <c r="G1243" s="3">
        <v>21</v>
      </c>
    </row>
    <row r="1244" spans="1:7" x14ac:dyDescent="0.2">
      <c r="A1244">
        <v>599.1</v>
      </c>
      <c r="B1244" t="s">
        <v>4429</v>
      </c>
      <c r="C1244" t="s">
        <v>4224</v>
      </c>
      <c r="D1244" t="s">
        <v>2</v>
      </c>
      <c r="E1244" s="3">
        <v>3</v>
      </c>
      <c r="F1244" s="23">
        <v>5.1503279627574401E-2</v>
      </c>
      <c r="G1244" s="3">
        <v>21</v>
      </c>
    </row>
    <row r="1245" spans="1:7" x14ac:dyDescent="0.2">
      <c r="A1245">
        <v>187.8</v>
      </c>
      <c r="B1245" t="s">
        <v>410</v>
      </c>
      <c r="C1245" t="s">
        <v>172</v>
      </c>
      <c r="D1245" t="s">
        <v>390</v>
      </c>
      <c r="E1245" s="3">
        <v>2</v>
      </c>
      <c r="F1245" s="23">
        <v>5.0655248311020799E-2</v>
      </c>
      <c r="G1245" s="3">
        <v>21</v>
      </c>
    </row>
    <row r="1246" spans="1:7" x14ac:dyDescent="0.2">
      <c r="A1246">
        <v>604</v>
      </c>
      <c r="B1246" t="s">
        <v>4516</v>
      </c>
      <c r="C1246" t="s">
        <v>4224</v>
      </c>
      <c r="D1246" t="s">
        <v>390</v>
      </c>
      <c r="E1246" s="3">
        <v>6</v>
      </c>
      <c r="F1246" s="23">
        <v>5.0474993678531303E-2</v>
      </c>
      <c r="G1246" s="3">
        <v>21</v>
      </c>
    </row>
    <row r="1247" spans="1:7" x14ac:dyDescent="0.2">
      <c r="A1247">
        <v>728.71</v>
      </c>
      <c r="B1247" t="s">
        <v>5724</v>
      </c>
      <c r="C1247" t="s">
        <v>5485</v>
      </c>
      <c r="D1247" t="s">
        <v>2</v>
      </c>
      <c r="E1247" s="3">
        <v>4</v>
      </c>
      <c r="F1247" s="23">
        <v>5.0106983703975802E-2</v>
      </c>
      <c r="G1247" s="3">
        <v>21</v>
      </c>
    </row>
    <row r="1248" spans="1:7" x14ac:dyDescent="0.2">
      <c r="A1248">
        <v>187</v>
      </c>
      <c r="B1248" t="s">
        <v>395</v>
      </c>
      <c r="C1248" t="s">
        <v>172</v>
      </c>
      <c r="D1248" t="s">
        <v>390</v>
      </c>
      <c r="E1248" s="3">
        <v>4</v>
      </c>
      <c r="F1248" s="23">
        <v>4.8115805969213499E-2</v>
      </c>
      <c r="G1248" s="3">
        <v>21</v>
      </c>
    </row>
    <row r="1249" spans="1:7" x14ac:dyDescent="0.2">
      <c r="A1249">
        <v>618.5</v>
      </c>
      <c r="B1249" t="s">
        <v>4703</v>
      </c>
      <c r="C1249" t="s">
        <v>4224</v>
      </c>
      <c r="D1249" t="s">
        <v>339</v>
      </c>
      <c r="E1249" s="3">
        <v>5</v>
      </c>
      <c r="F1249" s="23">
        <v>4.5210305537611302E-2</v>
      </c>
      <c r="G1249" s="3">
        <v>21</v>
      </c>
    </row>
    <row r="1250" spans="1:7" x14ac:dyDescent="0.2">
      <c r="A1250">
        <v>223</v>
      </c>
      <c r="B1250" t="s">
        <v>693</v>
      </c>
      <c r="C1250" t="s">
        <v>172</v>
      </c>
      <c r="D1250" t="s">
        <v>2</v>
      </c>
      <c r="E1250" s="3">
        <v>4</v>
      </c>
      <c r="F1250" s="23">
        <v>4.3658323594012401E-2</v>
      </c>
      <c r="G1250" s="3">
        <v>21</v>
      </c>
    </row>
    <row r="1251" spans="1:7" x14ac:dyDescent="0.2">
      <c r="A1251">
        <v>594</v>
      </c>
      <c r="B1251" t="s">
        <v>4357</v>
      </c>
      <c r="C1251" t="s">
        <v>4224</v>
      </c>
      <c r="D1251" t="s">
        <v>2</v>
      </c>
      <c r="E1251" s="3">
        <v>4</v>
      </c>
      <c r="F1251" s="23">
        <v>4.02619573294749E-2</v>
      </c>
      <c r="G1251" s="3">
        <v>21</v>
      </c>
    </row>
    <row r="1252" spans="1:7" x14ac:dyDescent="0.2">
      <c r="A1252">
        <v>592.20000000000005</v>
      </c>
      <c r="B1252" t="s">
        <v>4343</v>
      </c>
      <c r="C1252" t="s">
        <v>4224</v>
      </c>
      <c r="D1252" t="s">
        <v>2</v>
      </c>
      <c r="E1252" s="3">
        <v>4</v>
      </c>
      <c r="F1252" s="23">
        <v>3.7896698867661602E-2</v>
      </c>
      <c r="G1252" s="3">
        <v>21</v>
      </c>
    </row>
    <row r="1253" spans="1:7" x14ac:dyDescent="0.2">
      <c r="A1253">
        <v>618.6</v>
      </c>
      <c r="B1253" t="s">
        <v>4706</v>
      </c>
      <c r="C1253" t="s">
        <v>4224</v>
      </c>
      <c r="D1253" t="s">
        <v>339</v>
      </c>
      <c r="E1253" s="3">
        <v>4</v>
      </c>
      <c r="F1253" s="23">
        <v>3.6037702801759101E-2</v>
      </c>
      <c r="G1253" s="3">
        <v>21</v>
      </c>
    </row>
    <row r="1254" spans="1:7" x14ac:dyDescent="0.2">
      <c r="A1254">
        <v>604.1</v>
      </c>
      <c r="B1254" t="s">
        <v>4521</v>
      </c>
      <c r="C1254" t="s">
        <v>4224</v>
      </c>
      <c r="D1254" t="s">
        <v>390</v>
      </c>
      <c r="E1254" s="3">
        <v>4</v>
      </c>
      <c r="F1254" s="23">
        <v>3.5417244241211801E-2</v>
      </c>
      <c r="G1254" s="3">
        <v>21</v>
      </c>
    </row>
    <row r="1255" spans="1:7" x14ac:dyDescent="0.2">
      <c r="A1255">
        <v>195</v>
      </c>
      <c r="B1255" t="s">
        <v>471</v>
      </c>
      <c r="C1255" t="s">
        <v>172</v>
      </c>
      <c r="D1255" t="s">
        <v>2</v>
      </c>
      <c r="E1255" s="3">
        <v>4</v>
      </c>
      <c r="F1255" s="23">
        <v>3.0264182009701601E-2</v>
      </c>
      <c r="G1255" s="3">
        <v>21</v>
      </c>
    </row>
    <row r="1256" spans="1:7" x14ac:dyDescent="0.2">
      <c r="A1256">
        <v>751.22</v>
      </c>
      <c r="B1256" t="s">
        <v>6076</v>
      </c>
      <c r="C1256" t="s">
        <v>5960</v>
      </c>
      <c r="D1256" t="s">
        <v>2</v>
      </c>
      <c r="E1256" s="3">
        <v>4</v>
      </c>
      <c r="F1256" s="23">
        <v>2.8137433127940401E-2</v>
      </c>
      <c r="G1256" s="3">
        <v>21</v>
      </c>
    </row>
    <row r="1257" spans="1:7" x14ac:dyDescent="0.2">
      <c r="A1257">
        <v>751.2</v>
      </c>
      <c r="B1257" t="s">
        <v>6066</v>
      </c>
      <c r="C1257" t="s">
        <v>5960</v>
      </c>
      <c r="D1257" t="s">
        <v>2</v>
      </c>
      <c r="E1257" s="3">
        <v>3</v>
      </c>
      <c r="F1257" s="23">
        <v>2.71787369395202E-2</v>
      </c>
      <c r="G1257" s="3">
        <v>21</v>
      </c>
    </row>
    <row r="1258" spans="1:7" x14ac:dyDescent="0.2">
      <c r="A1258">
        <v>751.12</v>
      </c>
      <c r="B1258" t="s">
        <v>6061</v>
      </c>
      <c r="C1258" t="s">
        <v>5960</v>
      </c>
      <c r="D1258" t="s">
        <v>390</v>
      </c>
      <c r="E1258" s="3">
        <v>3</v>
      </c>
      <c r="F1258" s="23">
        <v>2.43669349995797E-2</v>
      </c>
      <c r="G1258" s="3">
        <v>21</v>
      </c>
    </row>
    <row r="1259" spans="1:7" x14ac:dyDescent="0.2">
      <c r="A1259">
        <v>601.11</v>
      </c>
      <c r="B1259" t="s">
        <v>4479</v>
      </c>
      <c r="C1259" t="s">
        <v>4224</v>
      </c>
      <c r="D1259" t="s">
        <v>390</v>
      </c>
      <c r="E1259" s="3">
        <v>2</v>
      </c>
      <c r="F1259" s="23">
        <v>2.16713540600443E-2</v>
      </c>
      <c r="G1259" s="3">
        <v>21</v>
      </c>
    </row>
    <row r="1260" spans="1:7" x14ac:dyDescent="0.2">
      <c r="A1260">
        <v>751.3</v>
      </c>
      <c r="B1260" t="s">
        <v>6081</v>
      </c>
      <c r="C1260" t="s">
        <v>5960</v>
      </c>
      <c r="D1260" t="s">
        <v>2</v>
      </c>
      <c r="E1260" s="3">
        <v>3</v>
      </c>
      <c r="F1260" s="23">
        <v>1.6655590860106401E-2</v>
      </c>
      <c r="G1260" s="3">
        <v>21</v>
      </c>
    </row>
    <row r="1261" spans="1:7" x14ac:dyDescent="0.2">
      <c r="A1261">
        <v>90</v>
      </c>
      <c r="B1261" t="s">
        <v>6631</v>
      </c>
      <c r="C1261" t="s">
        <v>0</v>
      </c>
      <c r="D1261" t="s">
        <v>2</v>
      </c>
      <c r="E1261" s="3">
        <v>4</v>
      </c>
      <c r="F1261" s="23">
        <v>1.33769953396296E-2</v>
      </c>
      <c r="G1261" s="3">
        <v>21</v>
      </c>
    </row>
    <row r="1262" spans="1:7" x14ac:dyDescent="0.2">
      <c r="A1262">
        <v>270.10000000000002</v>
      </c>
      <c r="B1262" t="s">
        <v>1041</v>
      </c>
      <c r="C1262" t="s">
        <v>747</v>
      </c>
      <c r="D1262" t="s">
        <v>2</v>
      </c>
      <c r="E1262" s="3">
        <v>2</v>
      </c>
      <c r="F1262" s="23">
        <v>1.04801596846171E-2</v>
      </c>
      <c r="G1262" s="3">
        <v>21</v>
      </c>
    </row>
    <row r="1263" spans="1:7" x14ac:dyDescent="0.2">
      <c r="A1263">
        <v>609.1</v>
      </c>
      <c r="B1263" t="s">
        <v>4536</v>
      </c>
      <c r="C1263" t="s">
        <v>4224</v>
      </c>
      <c r="D1263" t="s">
        <v>390</v>
      </c>
      <c r="E1263" s="3">
        <v>2</v>
      </c>
      <c r="F1263" s="23">
        <v>6.0127896676478703E-3</v>
      </c>
      <c r="G1263" s="3">
        <v>21</v>
      </c>
    </row>
    <row r="1264" spans="1:7" x14ac:dyDescent="0.2">
      <c r="A1264">
        <v>751.11</v>
      </c>
      <c r="B1264" t="s">
        <v>6056</v>
      </c>
      <c r="C1264" t="s">
        <v>5960</v>
      </c>
      <c r="D1264" t="s">
        <v>339</v>
      </c>
      <c r="E1264" s="3">
        <v>2</v>
      </c>
      <c r="F1264" s="23">
        <v>5.29264835235664E-3</v>
      </c>
      <c r="G1264" s="3">
        <v>21</v>
      </c>
    </row>
    <row r="1265" spans="1:7" x14ac:dyDescent="0.2">
      <c r="A1265">
        <v>599.70000000000005</v>
      </c>
      <c r="B1265" t="s">
        <v>4455</v>
      </c>
      <c r="C1265" t="s">
        <v>4224</v>
      </c>
      <c r="D1265" t="s">
        <v>2</v>
      </c>
      <c r="E1265" s="3">
        <v>1</v>
      </c>
      <c r="F1265" s="23">
        <v>3.9901997742336102E-3</v>
      </c>
      <c r="G1265" s="3">
        <v>21</v>
      </c>
    </row>
    <row r="1266" spans="1:7" x14ac:dyDescent="0.2">
      <c r="A1266">
        <v>592.21</v>
      </c>
      <c r="B1266" t="s">
        <v>4348</v>
      </c>
      <c r="C1266" t="s">
        <v>4224</v>
      </c>
      <c r="D1266" t="s">
        <v>2</v>
      </c>
      <c r="E1266" s="3">
        <v>1</v>
      </c>
      <c r="F1266" s="23">
        <v>2.88581916794446E-3</v>
      </c>
      <c r="G1266" s="3">
        <v>21</v>
      </c>
    </row>
    <row r="1267" spans="1:7" x14ac:dyDescent="0.2">
      <c r="A1267">
        <v>751.1</v>
      </c>
      <c r="B1267" t="s">
        <v>6051</v>
      </c>
      <c r="C1267" t="s">
        <v>5960</v>
      </c>
      <c r="D1267" t="s">
        <v>2</v>
      </c>
      <c r="E1267" s="3">
        <v>1</v>
      </c>
      <c r="F1267" s="23">
        <v>1.8555328085805599E-3</v>
      </c>
      <c r="G1267" s="3">
        <v>21</v>
      </c>
    </row>
    <row r="1268" spans="1:7" x14ac:dyDescent="0.2">
      <c r="A1268">
        <v>190</v>
      </c>
      <c r="B1268" t="s">
        <v>442</v>
      </c>
      <c r="C1268" t="s">
        <v>172</v>
      </c>
      <c r="D1268" t="s">
        <v>2</v>
      </c>
      <c r="E1268" s="3">
        <v>3</v>
      </c>
      <c r="F1268" s="23">
        <v>5.5369904453540002E-2</v>
      </c>
      <c r="G1268" s="3">
        <v>22</v>
      </c>
    </row>
    <row r="1269" spans="1:7" x14ac:dyDescent="0.2">
      <c r="A1269">
        <v>224.1</v>
      </c>
      <c r="B1269" t="s">
        <v>703</v>
      </c>
      <c r="C1269" t="s">
        <v>172</v>
      </c>
      <c r="D1269" t="s">
        <v>2</v>
      </c>
      <c r="E1269" s="3">
        <v>3</v>
      </c>
      <c r="F1269" s="23">
        <v>6.1539840115262699E-3</v>
      </c>
      <c r="G1269" s="3">
        <v>22</v>
      </c>
    </row>
    <row r="1270" spans="1:7" x14ac:dyDescent="0.2">
      <c r="A1270">
        <v>224</v>
      </c>
      <c r="B1270" t="s">
        <v>698</v>
      </c>
      <c r="C1270" t="s">
        <v>172</v>
      </c>
      <c r="D1270" t="s">
        <v>2</v>
      </c>
      <c r="E1270" s="3">
        <v>2</v>
      </c>
      <c r="F1270" s="23">
        <v>4.6850206462302601E-3</v>
      </c>
      <c r="G1270" s="3">
        <v>22</v>
      </c>
    </row>
    <row r="1271" spans="1:7" x14ac:dyDescent="0.2">
      <c r="A1271">
        <v>193</v>
      </c>
      <c r="B1271" t="s">
        <v>461</v>
      </c>
      <c r="C1271" t="s">
        <v>172</v>
      </c>
      <c r="D1271" t="s">
        <v>2</v>
      </c>
      <c r="E1271" s="3">
        <v>11</v>
      </c>
      <c r="F1271" s="23">
        <v>0.14014980155805201</v>
      </c>
      <c r="G1271" s="3">
        <v>23</v>
      </c>
    </row>
    <row r="1272" spans="1:7" x14ac:dyDescent="0.2">
      <c r="A1272">
        <v>244.4</v>
      </c>
      <c r="B1272" t="s">
        <v>793</v>
      </c>
      <c r="C1272" t="s">
        <v>747</v>
      </c>
      <c r="D1272" t="s">
        <v>2</v>
      </c>
      <c r="E1272" s="3">
        <v>13</v>
      </c>
      <c r="F1272" s="23">
        <v>0.10161282408511001</v>
      </c>
      <c r="G1272" s="3">
        <v>23</v>
      </c>
    </row>
    <row r="1273" spans="1:7" x14ac:dyDescent="0.2">
      <c r="A1273">
        <v>244.1</v>
      </c>
      <c r="B1273" t="s">
        <v>783</v>
      </c>
      <c r="C1273" t="s">
        <v>747</v>
      </c>
      <c r="D1273" t="s">
        <v>2</v>
      </c>
      <c r="E1273" s="3">
        <v>14</v>
      </c>
      <c r="F1273" s="23">
        <v>4.9177440147416401E-2</v>
      </c>
      <c r="G1273" s="3">
        <v>23</v>
      </c>
    </row>
    <row r="1274" spans="1:7" x14ac:dyDescent="0.2">
      <c r="A1274">
        <v>226</v>
      </c>
      <c r="B1274" t="s">
        <v>717</v>
      </c>
      <c r="C1274" t="s">
        <v>172</v>
      </c>
      <c r="D1274" t="s">
        <v>2</v>
      </c>
      <c r="E1274" s="3">
        <v>7</v>
      </c>
      <c r="F1274" s="23">
        <v>3.1388379988969803E-2</v>
      </c>
      <c r="G1274" s="3">
        <v>23</v>
      </c>
    </row>
    <row r="1275" spans="1:7" x14ac:dyDescent="0.2">
      <c r="A1275">
        <v>245.21</v>
      </c>
      <c r="B1275" t="s">
        <v>812</v>
      </c>
      <c r="C1275" t="s">
        <v>747</v>
      </c>
      <c r="D1275" t="s">
        <v>2</v>
      </c>
      <c r="E1275" s="3">
        <v>7</v>
      </c>
      <c r="F1275" s="23">
        <v>2.94816930439953E-2</v>
      </c>
      <c r="G1275" s="3">
        <v>23</v>
      </c>
    </row>
    <row r="1276" spans="1:7" x14ac:dyDescent="0.2">
      <c r="A1276">
        <v>241.1</v>
      </c>
      <c r="B1276" t="s">
        <v>756</v>
      </c>
      <c r="C1276" t="s">
        <v>747</v>
      </c>
      <c r="D1276" t="s">
        <v>2</v>
      </c>
      <c r="E1276" s="3">
        <v>9</v>
      </c>
      <c r="F1276" s="23">
        <v>2.7500452166657401E-2</v>
      </c>
      <c r="G1276" s="3">
        <v>23</v>
      </c>
    </row>
    <row r="1277" spans="1:7" x14ac:dyDescent="0.2">
      <c r="A1277">
        <v>240</v>
      </c>
      <c r="B1277" t="s">
        <v>748</v>
      </c>
      <c r="C1277" t="s">
        <v>747</v>
      </c>
      <c r="D1277" t="s">
        <v>2</v>
      </c>
      <c r="E1277" s="3">
        <v>9</v>
      </c>
      <c r="F1277" s="23">
        <v>2.5649442326804599E-2</v>
      </c>
      <c r="G1277" s="3">
        <v>23</v>
      </c>
    </row>
    <row r="1278" spans="1:7" x14ac:dyDescent="0.2">
      <c r="A1278">
        <v>246</v>
      </c>
      <c r="B1278" t="s">
        <v>817</v>
      </c>
      <c r="C1278" t="s">
        <v>747</v>
      </c>
      <c r="D1278" t="s">
        <v>2</v>
      </c>
      <c r="E1278" s="3">
        <v>7</v>
      </c>
      <c r="F1278" s="23">
        <v>2.0476026412690002E-2</v>
      </c>
      <c r="G1278" s="3">
        <v>23</v>
      </c>
    </row>
    <row r="1279" spans="1:7" x14ac:dyDescent="0.2">
      <c r="A1279">
        <v>242</v>
      </c>
      <c r="B1279" t="s">
        <v>766</v>
      </c>
      <c r="C1279" t="s">
        <v>747</v>
      </c>
      <c r="D1279" t="s">
        <v>2</v>
      </c>
      <c r="E1279" s="3">
        <v>10</v>
      </c>
      <c r="F1279" s="23">
        <v>1.98416099539734E-2</v>
      </c>
      <c r="G1279" s="3">
        <v>23</v>
      </c>
    </row>
    <row r="1280" spans="1:7" x14ac:dyDescent="0.2">
      <c r="A1280">
        <v>241.2</v>
      </c>
      <c r="B1280" t="s">
        <v>761</v>
      </c>
      <c r="C1280" t="s">
        <v>747</v>
      </c>
      <c r="D1280" t="s">
        <v>2</v>
      </c>
      <c r="E1280" s="3">
        <v>7</v>
      </c>
      <c r="F1280" s="23">
        <v>1.3721892657661799E-2</v>
      </c>
      <c r="G1280" s="3">
        <v>23</v>
      </c>
    </row>
    <row r="1281" spans="1:7" x14ac:dyDescent="0.2">
      <c r="A1281">
        <v>245</v>
      </c>
      <c r="B1281" t="s">
        <v>803</v>
      </c>
      <c r="C1281" t="s">
        <v>747</v>
      </c>
      <c r="D1281" t="s">
        <v>2</v>
      </c>
      <c r="E1281" s="3">
        <v>4</v>
      </c>
      <c r="F1281" s="23">
        <v>1.16764945855215E-2</v>
      </c>
      <c r="G1281" s="3">
        <v>23</v>
      </c>
    </row>
    <row r="1282" spans="1:7" x14ac:dyDescent="0.2">
      <c r="A1282">
        <v>246.7</v>
      </c>
      <c r="B1282" t="s">
        <v>822</v>
      </c>
      <c r="C1282" t="s">
        <v>747</v>
      </c>
      <c r="D1282" t="s">
        <v>2</v>
      </c>
      <c r="E1282" s="3">
        <v>2</v>
      </c>
      <c r="F1282" s="23">
        <v>9.2487088388830997E-3</v>
      </c>
      <c r="G1282" s="3">
        <v>23</v>
      </c>
    </row>
    <row r="1283" spans="1:7" x14ac:dyDescent="0.2">
      <c r="A1283">
        <v>244.2</v>
      </c>
      <c r="B1283" t="s">
        <v>788</v>
      </c>
      <c r="C1283" t="s">
        <v>747</v>
      </c>
      <c r="D1283" t="s">
        <v>2</v>
      </c>
      <c r="E1283" s="3">
        <v>1</v>
      </c>
      <c r="F1283" s="23">
        <v>7.7377778069214901E-3</v>
      </c>
      <c r="G1283" s="3">
        <v>23</v>
      </c>
    </row>
    <row r="1284" spans="1:7" x14ac:dyDescent="0.2">
      <c r="A1284">
        <v>244.5</v>
      </c>
      <c r="B1284" t="s">
        <v>798</v>
      </c>
      <c r="C1284" t="s">
        <v>747</v>
      </c>
      <c r="D1284" t="s">
        <v>2</v>
      </c>
      <c r="E1284" s="3">
        <v>1</v>
      </c>
      <c r="F1284" s="23">
        <v>7.7377778069214901E-3</v>
      </c>
      <c r="G1284" s="3">
        <v>23</v>
      </c>
    </row>
    <row r="1285" spans="1:7" x14ac:dyDescent="0.2">
      <c r="A1285">
        <v>242.2</v>
      </c>
      <c r="B1285" t="s">
        <v>776</v>
      </c>
      <c r="C1285" t="s">
        <v>747</v>
      </c>
      <c r="D1285" t="s">
        <v>2</v>
      </c>
      <c r="E1285" s="3">
        <v>3</v>
      </c>
      <c r="F1285" s="23">
        <v>6.30069124019719E-3</v>
      </c>
      <c r="G1285" s="3">
        <v>23</v>
      </c>
    </row>
    <row r="1286" spans="1:7" x14ac:dyDescent="0.2">
      <c r="A1286">
        <v>242.1</v>
      </c>
      <c r="B1286" t="s">
        <v>771</v>
      </c>
      <c r="C1286" t="s">
        <v>747</v>
      </c>
      <c r="D1286" t="s">
        <v>2</v>
      </c>
      <c r="E1286" s="3">
        <v>3</v>
      </c>
      <c r="F1286" s="23">
        <v>5.9946945476576502E-3</v>
      </c>
      <c r="G1286" s="3">
        <v>23</v>
      </c>
    </row>
    <row r="1287" spans="1:7" x14ac:dyDescent="0.2">
      <c r="A1287">
        <v>241</v>
      </c>
      <c r="B1287" t="s">
        <v>753</v>
      </c>
      <c r="C1287" t="s">
        <v>747</v>
      </c>
      <c r="D1287" t="s">
        <v>2</v>
      </c>
      <c r="E1287" s="3">
        <v>3</v>
      </c>
      <c r="F1287" s="23">
        <v>5.0922610919045203E-3</v>
      </c>
      <c r="G1287" s="3">
        <v>23</v>
      </c>
    </row>
    <row r="1288" spans="1:7" x14ac:dyDescent="0.2">
      <c r="A1288">
        <v>245.1</v>
      </c>
      <c r="B1288" t="s">
        <v>807</v>
      </c>
      <c r="C1288" t="s">
        <v>747</v>
      </c>
      <c r="D1288" t="s">
        <v>2</v>
      </c>
      <c r="E1288" s="3">
        <v>2</v>
      </c>
      <c r="F1288" s="23">
        <v>2.4000916421500402E-3</v>
      </c>
      <c r="G1288" s="3">
        <v>23</v>
      </c>
    </row>
    <row r="1289" spans="1:7" x14ac:dyDescent="0.2">
      <c r="A1289">
        <v>258</v>
      </c>
      <c r="B1289" t="s">
        <v>967</v>
      </c>
      <c r="C1289" t="s">
        <v>747</v>
      </c>
      <c r="D1289" t="s">
        <v>2</v>
      </c>
      <c r="E1289" s="3">
        <v>14</v>
      </c>
      <c r="F1289" s="23">
        <v>0.164532774365199</v>
      </c>
      <c r="G1289" s="3">
        <v>24</v>
      </c>
    </row>
    <row r="1290" spans="1:7" x14ac:dyDescent="0.2">
      <c r="A1290">
        <v>227.3</v>
      </c>
      <c r="B1290" t="s">
        <v>732</v>
      </c>
      <c r="C1290" t="s">
        <v>172</v>
      </c>
      <c r="D1290" t="s">
        <v>2</v>
      </c>
      <c r="E1290" s="3">
        <v>15</v>
      </c>
      <c r="F1290" s="23">
        <v>0.12603764748144</v>
      </c>
      <c r="G1290" s="3">
        <v>24</v>
      </c>
    </row>
    <row r="1291" spans="1:7" x14ac:dyDescent="0.2">
      <c r="A1291">
        <v>255.21</v>
      </c>
      <c r="B1291" t="s">
        <v>945</v>
      </c>
      <c r="C1291" t="s">
        <v>747</v>
      </c>
      <c r="D1291" t="s">
        <v>2</v>
      </c>
      <c r="E1291" s="3">
        <v>15</v>
      </c>
      <c r="F1291" s="23">
        <v>8.9537348602636901E-2</v>
      </c>
      <c r="G1291" s="3">
        <v>24</v>
      </c>
    </row>
    <row r="1292" spans="1:7" x14ac:dyDescent="0.2">
      <c r="A1292">
        <v>253.3</v>
      </c>
      <c r="B1292" t="s">
        <v>922</v>
      </c>
      <c r="C1292" t="s">
        <v>747</v>
      </c>
      <c r="D1292" t="s">
        <v>2</v>
      </c>
      <c r="E1292" s="3">
        <v>8</v>
      </c>
      <c r="F1292" s="23">
        <v>6.8970147641197202E-2</v>
      </c>
      <c r="G1292" s="3">
        <v>24</v>
      </c>
    </row>
    <row r="1293" spans="1:7" x14ac:dyDescent="0.2">
      <c r="A1293">
        <v>194</v>
      </c>
      <c r="B1293" t="s">
        <v>466</v>
      </c>
      <c r="C1293" t="s">
        <v>172</v>
      </c>
      <c r="D1293" t="s">
        <v>2</v>
      </c>
      <c r="E1293" s="3">
        <v>8</v>
      </c>
      <c r="F1293" s="23">
        <v>6.1919307631094898E-2</v>
      </c>
      <c r="G1293" s="3">
        <v>24</v>
      </c>
    </row>
    <row r="1294" spans="1:7" x14ac:dyDescent="0.2">
      <c r="A1294">
        <v>253.7</v>
      </c>
      <c r="B1294" t="s">
        <v>927</v>
      </c>
      <c r="C1294" t="s">
        <v>747</v>
      </c>
      <c r="D1294" t="s">
        <v>2</v>
      </c>
      <c r="E1294" s="3">
        <v>4</v>
      </c>
      <c r="F1294" s="23">
        <v>5.7576602052857299E-2</v>
      </c>
      <c r="G1294" s="3">
        <v>24</v>
      </c>
    </row>
    <row r="1295" spans="1:7" x14ac:dyDescent="0.2">
      <c r="A1295">
        <v>253.2</v>
      </c>
      <c r="B1295" t="s">
        <v>917</v>
      </c>
      <c r="C1295" t="s">
        <v>747</v>
      </c>
      <c r="D1295" t="s">
        <v>2</v>
      </c>
      <c r="E1295" s="3">
        <v>9</v>
      </c>
      <c r="F1295" s="23">
        <v>5.68572019037989E-2</v>
      </c>
      <c r="G1295" s="3">
        <v>24</v>
      </c>
    </row>
    <row r="1296" spans="1:7" x14ac:dyDescent="0.2">
      <c r="A1296">
        <v>257.10000000000002</v>
      </c>
      <c r="B1296" t="s">
        <v>962</v>
      </c>
      <c r="C1296" t="s">
        <v>747</v>
      </c>
      <c r="D1296" t="s">
        <v>390</v>
      </c>
      <c r="E1296" s="3">
        <v>12</v>
      </c>
      <c r="F1296" s="23">
        <v>5.4593272181989498E-2</v>
      </c>
      <c r="G1296" s="3">
        <v>24</v>
      </c>
    </row>
    <row r="1297" spans="1:7" x14ac:dyDescent="0.2">
      <c r="A1297">
        <v>259</v>
      </c>
      <c r="B1297" t="s">
        <v>972</v>
      </c>
      <c r="C1297" t="s">
        <v>747</v>
      </c>
      <c r="D1297" t="s">
        <v>2</v>
      </c>
      <c r="E1297" s="3">
        <v>7</v>
      </c>
      <c r="F1297" s="23">
        <v>4.0921081842949403E-2</v>
      </c>
      <c r="G1297" s="3">
        <v>24</v>
      </c>
    </row>
    <row r="1298" spans="1:7" x14ac:dyDescent="0.2">
      <c r="A1298">
        <v>253</v>
      </c>
      <c r="B1298" t="s">
        <v>902</v>
      </c>
      <c r="C1298" t="s">
        <v>747</v>
      </c>
      <c r="D1298" t="s">
        <v>2</v>
      </c>
      <c r="E1298" s="3">
        <v>5</v>
      </c>
      <c r="F1298" s="23">
        <v>3.8526766463599399E-2</v>
      </c>
      <c r="G1298" s="3">
        <v>24</v>
      </c>
    </row>
    <row r="1299" spans="1:7" x14ac:dyDescent="0.2">
      <c r="A1299">
        <v>255.11</v>
      </c>
      <c r="B1299" t="s">
        <v>935</v>
      </c>
      <c r="C1299" t="s">
        <v>747</v>
      </c>
      <c r="D1299" t="s">
        <v>2</v>
      </c>
      <c r="E1299" s="3">
        <v>7</v>
      </c>
      <c r="F1299" s="23">
        <v>3.82296722188721E-2</v>
      </c>
      <c r="G1299" s="3">
        <v>24</v>
      </c>
    </row>
    <row r="1300" spans="1:7" x14ac:dyDescent="0.2">
      <c r="A1300">
        <v>962.3</v>
      </c>
      <c r="B1300" t="s">
        <v>6754</v>
      </c>
      <c r="C1300" t="s">
        <v>6396</v>
      </c>
      <c r="D1300" t="s">
        <v>2</v>
      </c>
      <c r="E1300" s="3">
        <v>5</v>
      </c>
      <c r="F1300" s="23">
        <v>3.4797959162491003E-2</v>
      </c>
      <c r="G1300" s="3">
        <v>24</v>
      </c>
    </row>
    <row r="1301" spans="1:7" x14ac:dyDescent="0.2">
      <c r="A1301">
        <v>253.1</v>
      </c>
      <c r="B1301" t="s">
        <v>907</v>
      </c>
      <c r="C1301" t="s">
        <v>747</v>
      </c>
      <c r="D1301" t="s">
        <v>2</v>
      </c>
      <c r="E1301" s="3">
        <v>8</v>
      </c>
      <c r="F1301" s="23">
        <v>2.80244438419033E-2</v>
      </c>
      <c r="G1301" s="3">
        <v>24</v>
      </c>
    </row>
    <row r="1302" spans="1:7" x14ac:dyDescent="0.2">
      <c r="A1302">
        <v>253.11</v>
      </c>
      <c r="B1302" t="s">
        <v>912</v>
      </c>
      <c r="C1302" t="s">
        <v>747</v>
      </c>
      <c r="D1302" t="s">
        <v>2</v>
      </c>
      <c r="E1302" s="3">
        <v>4</v>
      </c>
      <c r="F1302" s="23">
        <v>2.7377002313344601E-2</v>
      </c>
      <c r="G1302" s="3">
        <v>24</v>
      </c>
    </row>
    <row r="1303" spans="1:7" x14ac:dyDescent="0.2">
      <c r="A1303">
        <v>612.1</v>
      </c>
      <c r="B1303" t="s">
        <v>4577</v>
      </c>
      <c r="C1303" t="s">
        <v>4224</v>
      </c>
      <c r="D1303" t="s">
        <v>2</v>
      </c>
      <c r="E1303" s="3">
        <v>4</v>
      </c>
      <c r="F1303" s="23">
        <v>2.6923662116004499E-2</v>
      </c>
      <c r="G1303" s="3">
        <v>24</v>
      </c>
    </row>
    <row r="1304" spans="1:7" x14ac:dyDescent="0.2">
      <c r="A1304">
        <v>758.1</v>
      </c>
      <c r="B1304" t="s">
        <v>6180</v>
      </c>
      <c r="C1304" t="s">
        <v>5960</v>
      </c>
      <c r="D1304" t="s">
        <v>2</v>
      </c>
      <c r="E1304" s="3">
        <v>5</v>
      </c>
      <c r="F1304" s="23">
        <v>2.59898653985965E-2</v>
      </c>
      <c r="G1304" s="3">
        <v>24</v>
      </c>
    </row>
    <row r="1305" spans="1:7" x14ac:dyDescent="0.2">
      <c r="A1305">
        <v>257</v>
      </c>
      <c r="B1305" t="s">
        <v>958</v>
      </c>
      <c r="C1305" t="s">
        <v>747</v>
      </c>
      <c r="D1305" t="s">
        <v>390</v>
      </c>
      <c r="E1305" s="3">
        <v>3</v>
      </c>
      <c r="F1305" s="23">
        <v>1.9802489665334801E-2</v>
      </c>
      <c r="G1305" s="3">
        <v>24</v>
      </c>
    </row>
    <row r="1306" spans="1:7" x14ac:dyDescent="0.2">
      <c r="A1306">
        <v>227.1</v>
      </c>
      <c r="B1306" t="s">
        <v>722</v>
      </c>
      <c r="C1306" t="s">
        <v>172</v>
      </c>
      <c r="D1306" t="s">
        <v>2</v>
      </c>
      <c r="E1306" s="3">
        <v>5</v>
      </c>
      <c r="F1306" s="23">
        <v>1.8458073720677402E-2</v>
      </c>
      <c r="G1306" s="3">
        <v>24</v>
      </c>
    </row>
    <row r="1307" spans="1:7" x14ac:dyDescent="0.2">
      <c r="A1307">
        <v>255</v>
      </c>
      <c r="B1307" t="s">
        <v>930</v>
      </c>
      <c r="C1307" t="s">
        <v>747</v>
      </c>
      <c r="D1307" t="s">
        <v>2</v>
      </c>
      <c r="E1307" s="3">
        <v>4</v>
      </c>
      <c r="F1307" s="23">
        <v>1.4076590344107701E-2</v>
      </c>
      <c r="G1307" s="3">
        <v>24</v>
      </c>
    </row>
    <row r="1308" spans="1:7" x14ac:dyDescent="0.2">
      <c r="A1308">
        <v>259.10000000000002</v>
      </c>
      <c r="B1308" t="s">
        <v>977</v>
      </c>
      <c r="C1308" t="s">
        <v>747</v>
      </c>
      <c r="D1308" t="s">
        <v>2</v>
      </c>
      <c r="E1308" s="3">
        <v>1</v>
      </c>
      <c r="F1308" s="23">
        <v>9.5977187948405006E-3</v>
      </c>
      <c r="G1308" s="3">
        <v>24</v>
      </c>
    </row>
    <row r="1309" spans="1:7" x14ac:dyDescent="0.2">
      <c r="A1309">
        <v>522.5</v>
      </c>
      <c r="B1309" t="s">
        <v>3610</v>
      </c>
      <c r="C1309" t="s">
        <v>3585</v>
      </c>
      <c r="D1309" t="s">
        <v>2</v>
      </c>
      <c r="E1309" s="3">
        <v>6</v>
      </c>
      <c r="F1309" s="23">
        <v>2.5469722822616201E-2</v>
      </c>
      <c r="G1309" s="3">
        <v>25</v>
      </c>
    </row>
    <row r="1310" spans="1:7" x14ac:dyDescent="0.2">
      <c r="A1310">
        <v>522</v>
      </c>
      <c r="B1310" t="s">
        <v>3600</v>
      </c>
      <c r="C1310" t="s">
        <v>3585</v>
      </c>
      <c r="D1310" t="s">
        <v>2</v>
      </c>
      <c r="E1310" s="3">
        <v>7</v>
      </c>
      <c r="F1310" s="23">
        <v>1.5606648157994601E-2</v>
      </c>
      <c r="G1310" s="3">
        <v>25</v>
      </c>
    </row>
    <row r="1311" spans="1:7" x14ac:dyDescent="0.2">
      <c r="A1311">
        <v>300.13</v>
      </c>
      <c r="B1311" t="s">
        <v>1566</v>
      </c>
      <c r="C1311" t="s">
        <v>1422</v>
      </c>
      <c r="D1311" t="s">
        <v>2</v>
      </c>
      <c r="E1311" s="3">
        <v>3</v>
      </c>
      <c r="F1311" s="23">
        <v>1.2613270678676999E-2</v>
      </c>
      <c r="G1311" s="3">
        <v>25</v>
      </c>
    </row>
    <row r="1312" spans="1:7" x14ac:dyDescent="0.2">
      <c r="A1312">
        <v>213</v>
      </c>
      <c r="B1312" t="s">
        <v>633</v>
      </c>
      <c r="C1312" t="s">
        <v>172</v>
      </c>
      <c r="D1312" t="s">
        <v>2</v>
      </c>
      <c r="E1312" s="3">
        <v>2</v>
      </c>
      <c r="F1312" s="23">
        <v>9.6650461689413106E-3</v>
      </c>
      <c r="G1312" s="3">
        <v>25</v>
      </c>
    </row>
    <row r="1313" spans="1:7" x14ac:dyDescent="0.2">
      <c r="A1313">
        <v>523.1</v>
      </c>
      <c r="B1313" t="s">
        <v>3620</v>
      </c>
      <c r="C1313" t="s">
        <v>3585</v>
      </c>
      <c r="D1313" t="s">
        <v>2</v>
      </c>
      <c r="E1313" s="3">
        <v>5</v>
      </c>
      <c r="F1313" s="23">
        <v>8.2150052050613993E-3</v>
      </c>
      <c r="G1313" s="3">
        <v>25</v>
      </c>
    </row>
    <row r="1314" spans="1:7" x14ac:dyDescent="0.2">
      <c r="A1314">
        <v>873</v>
      </c>
      <c r="B1314" t="s">
        <v>6621</v>
      </c>
      <c r="C1314" t="s">
        <v>6396</v>
      </c>
      <c r="D1314" t="s">
        <v>2</v>
      </c>
      <c r="E1314" s="3">
        <v>3</v>
      </c>
      <c r="F1314" s="23">
        <v>5.2330493920693796E-3</v>
      </c>
      <c r="G1314" s="3">
        <v>25</v>
      </c>
    </row>
    <row r="1315" spans="1:7" x14ac:dyDescent="0.2">
      <c r="A1315">
        <v>521.1</v>
      </c>
      <c r="B1315" t="s">
        <v>3595</v>
      </c>
      <c r="C1315" t="s">
        <v>3585</v>
      </c>
      <c r="D1315" t="s">
        <v>2</v>
      </c>
      <c r="E1315" s="3">
        <v>8</v>
      </c>
      <c r="F1315" s="23">
        <v>4.1293609480154703E-3</v>
      </c>
      <c r="G1315" s="3">
        <v>25</v>
      </c>
    </row>
    <row r="1316" spans="1:7" x14ac:dyDescent="0.2">
      <c r="A1316">
        <v>277.10000000000002</v>
      </c>
      <c r="B1316" t="s">
        <v>1197</v>
      </c>
      <c r="C1316" t="s">
        <v>747</v>
      </c>
      <c r="D1316" t="s">
        <v>2</v>
      </c>
      <c r="E1316" s="3">
        <v>2</v>
      </c>
      <c r="F1316" s="23">
        <v>3.3026657986190699E-3</v>
      </c>
      <c r="G1316" s="3">
        <v>25</v>
      </c>
    </row>
    <row r="1317" spans="1:7" x14ac:dyDescent="0.2">
      <c r="A1317">
        <v>523</v>
      </c>
      <c r="B1317" t="s">
        <v>3615</v>
      </c>
      <c r="C1317" t="s">
        <v>3585</v>
      </c>
      <c r="D1317" t="s">
        <v>2</v>
      </c>
      <c r="E1317" s="3">
        <v>5</v>
      </c>
      <c r="F1317" s="23">
        <v>3.14340407267891E-3</v>
      </c>
      <c r="G1317" s="3">
        <v>25</v>
      </c>
    </row>
    <row r="1318" spans="1:7" x14ac:dyDescent="0.2">
      <c r="A1318">
        <v>525</v>
      </c>
      <c r="B1318" t="s">
        <v>3644</v>
      </c>
      <c r="C1318" t="s">
        <v>3585</v>
      </c>
      <c r="D1318" t="s">
        <v>2</v>
      </c>
      <c r="E1318" s="3">
        <v>4</v>
      </c>
      <c r="F1318" s="23">
        <v>2.6666318338791099E-3</v>
      </c>
      <c r="G1318" s="3">
        <v>25</v>
      </c>
    </row>
    <row r="1319" spans="1:7" x14ac:dyDescent="0.2">
      <c r="A1319">
        <v>523.32000000000005</v>
      </c>
      <c r="B1319" t="s">
        <v>3630</v>
      </c>
      <c r="C1319" t="s">
        <v>3585</v>
      </c>
      <c r="D1319" t="s">
        <v>2</v>
      </c>
      <c r="E1319" s="3">
        <v>7</v>
      </c>
      <c r="F1319" s="23">
        <v>2.2758337209676598E-3</v>
      </c>
      <c r="G1319" s="3">
        <v>25</v>
      </c>
    </row>
    <row r="1320" spans="1:7" x14ac:dyDescent="0.2">
      <c r="A1320">
        <v>526.1</v>
      </c>
      <c r="B1320" t="s">
        <v>3649</v>
      </c>
      <c r="C1320" t="s">
        <v>3585</v>
      </c>
      <c r="D1320" t="s">
        <v>2</v>
      </c>
      <c r="E1320" s="3">
        <v>4</v>
      </c>
      <c r="F1320" s="23">
        <v>2.1395547965612901E-3</v>
      </c>
      <c r="G1320" s="3">
        <v>25</v>
      </c>
    </row>
    <row r="1321" spans="1:7" x14ac:dyDescent="0.2">
      <c r="A1321">
        <v>520.20000000000005</v>
      </c>
      <c r="B1321" t="s">
        <v>3590</v>
      </c>
      <c r="C1321" t="s">
        <v>3585</v>
      </c>
      <c r="D1321" t="s">
        <v>2</v>
      </c>
      <c r="E1321" s="3">
        <v>6</v>
      </c>
      <c r="F1321" s="23">
        <v>2.0161061403028702E-3</v>
      </c>
      <c r="G1321" s="3">
        <v>25</v>
      </c>
    </row>
    <row r="1322" spans="1:7" x14ac:dyDescent="0.2">
      <c r="A1322">
        <v>523.30999999999995</v>
      </c>
      <c r="B1322" t="s">
        <v>3625</v>
      </c>
      <c r="C1322" t="s">
        <v>3585</v>
      </c>
      <c r="D1322" t="s">
        <v>2</v>
      </c>
      <c r="E1322" s="3">
        <v>3</v>
      </c>
      <c r="F1322" s="23">
        <v>1.5152698899066101E-3</v>
      </c>
      <c r="G1322" s="3">
        <v>25</v>
      </c>
    </row>
    <row r="1323" spans="1:7" x14ac:dyDescent="0.2">
      <c r="A1323">
        <v>522.1</v>
      </c>
      <c r="B1323" t="s">
        <v>3605</v>
      </c>
      <c r="C1323" t="s">
        <v>3585</v>
      </c>
      <c r="D1323" t="s">
        <v>2</v>
      </c>
      <c r="E1323" s="3">
        <v>1</v>
      </c>
      <c r="F1323" s="23">
        <v>1.1884403060800101E-3</v>
      </c>
      <c r="G1323" s="3">
        <v>25</v>
      </c>
    </row>
    <row r="1324" spans="1:7" x14ac:dyDescent="0.2">
      <c r="A1324">
        <v>695.22</v>
      </c>
      <c r="B1324" t="s">
        <v>5217</v>
      </c>
      <c r="C1324" t="s">
        <v>5077</v>
      </c>
      <c r="D1324" t="s">
        <v>2</v>
      </c>
      <c r="E1324" s="3">
        <v>2</v>
      </c>
      <c r="F1324" s="23">
        <v>8.77066254994112E-4</v>
      </c>
      <c r="G1324" s="3">
        <v>25</v>
      </c>
    </row>
    <row r="1325" spans="1:7" x14ac:dyDescent="0.2">
      <c r="A1325">
        <v>524.29999999999995</v>
      </c>
      <c r="B1325" t="s">
        <v>3639</v>
      </c>
      <c r="C1325" t="s">
        <v>3585</v>
      </c>
      <c r="D1325" t="s">
        <v>2</v>
      </c>
      <c r="E1325" s="3">
        <v>5</v>
      </c>
      <c r="F1325" s="23">
        <v>8.0892324185559601E-4</v>
      </c>
      <c r="G1325" s="3">
        <v>25</v>
      </c>
    </row>
    <row r="1326" spans="1:7" x14ac:dyDescent="0.2">
      <c r="A1326">
        <v>526.29999999999995</v>
      </c>
      <c r="B1326" t="s">
        <v>3654</v>
      </c>
      <c r="C1326" t="s">
        <v>3585</v>
      </c>
      <c r="D1326" t="s">
        <v>2</v>
      </c>
      <c r="E1326" s="3">
        <v>2</v>
      </c>
      <c r="F1326" s="23">
        <v>6.1958479031474297E-5</v>
      </c>
      <c r="G1326" s="3">
        <v>25</v>
      </c>
    </row>
    <row r="1327" spans="1:7" x14ac:dyDescent="0.2">
      <c r="A1327">
        <v>524</v>
      </c>
      <c r="B1327" t="s">
        <v>3635</v>
      </c>
      <c r="C1327" t="s">
        <v>3585</v>
      </c>
      <c r="D1327" t="s">
        <v>2</v>
      </c>
      <c r="E1327" s="3">
        <v>1</v>
      </c>
      <c r="F1327" s="23">
        <v>4.7181145521441202E-6</v>
      </c>
      <c r="G1327" s="3">
        <v>25</v>
      </c>
    </row>
    <row r="1328" spans="1:7" x14ac:dyDescent="0.2">
      <c r="A1328">
        <v>261</v>
      </c>
      <c r="B1328" t="s">
        <v>1002</v>
      </c>
      <c r="C1328" t="s">
        <v>747</v>
      </c>
      <c r="D1328" t="s">
        <v>2</v>
      </c>
      <c r="E1328" s="3">
        <v>1</v>
      </c>
      <c r="F1328" s="23">
        <v>6.0661248441149897E-18</v>
      </c>
      <c r="G1328" s="3">
        <v>26</v>
      </c>
    </row>
    <row r="1329" spans="1:7" x14ac:dyDescent="0.2">
      <c r="A1329">
        <v>263</v>
      </c>
      <c r="B1329" t="s">
        <v>1026</v>
      </c>
      <c r="C1329" t="s">
        <v>747</v>
      </c>
      <c r="D1329" t="s">
        <v>2</v>
      </c>
      <c r="E1329" s="3">
        <v>1</v>
      </c>
      <c r="F1329" s="23">
        <v>6.0661248441149897E-18</v>
      </c>
      <c r="G1329" s="3">
        <v>26</v>
      </c>
    </row>
    <row r="1330" spans="1:7" x14ac:dyDescent="0.2">
      <c r="A1330">
        <v>646</v>
      </c>
      <c r="B1330" t="s">
        <v>4954</v>
      </c>
      <c r="C1330" t="s">
        <v>4881</v>
      </c>
      <c r="D1330" t="s">
        <v>339</v>
      </c>
      <c r="E1330" s="3">
        <v>25</v>
      </c>
      <c r="F1330" s="23">
        <v>0.21109964758459199</v>
      </c>
      <c r="G1330" s="3">
        <v>27</v>
      </c>
    </row>
    <row r="1331" spans="1:7" x14ac:dyDescent="0.2">
      <c r="A1331">
        <v>655</v>
      </c>
      <c r="B1331" t="s">
        <v>5018</v>
      </c>
      <c r="C1331" t="s">
        <v>4881</v>
      </c>
      <c r="D1331" t="s">
        <v>339</v>
      </c>
      <c r="E1331" s="3">
        <v>20</v>
      </c>
      <c r="F1331" s="23">
        <v>0.140855598621213</v>
      </c>
      <c r="G1331" s="3">
        <v>27</v>
      </c>
    </row>
    <row r="1332" spans="1:7" x14ac:dyDescent="0.2">
      <c r="A1332">
        <v>644</v>
      </c>
      <c r="B1332" t="s">
        <v>4945</v>
      </c>
      <c r="C1332" t="s">
        <v>4881</v>
      </c>
      <c r="D1332" t="s">
        <v>339</v>
      </c>
      <c r="E1332" s="3">
        <v>16</v>
      </c>
      <c r="F1332" s="23">
        <v>0.132935042703657</v>
      </c>
      <c r="G1332" s="3">
        <v>27</v>
      </c>
    </row>
    <row r="1333" spans="1:7" x14ac:dyDescent="0.2">
      <c r="A1333">
        <v>665</v>
      </c>
      <c r="B1333" t="s">
        <v>5047</v>
      </c>
      <c r="C1333" t="s">
        <v>4881</v>
      </c>
      <c r="D1333" t="s">
        <v>339</v>
      </c>
      <c r="E1333" s="3">
        <v>20</v>
      </c>
      <c r="F1333" s="23">
        <v>0.121915507136798</v>
      </c>
      <c r="G1333" s="3">
        <v>27</v>
      </c>
    </row>
    <row r="1334" spans="1:7" x14ac:dyDescent="0.2">
      <c r="A1334">
        <v>642</v>
      </c>
      <c r="B1334" t="s">
        <v>4925</v>
      </c>
      <c r="C1334" t="s">
        <v>4881</v>
      </c>
      <c r="D1334" t="s">
        <v>339</v>
      </c>
      <c r="E1334" s="3">
        <v>9</v>
      </c>
      <c r="F1334" s="23">
        <v>0.120666369804295</v>
      </c>
      <c r="G1334" s="3">
        <v>27</v>
      </c>
    </row>
    <row r="1335" spans="1:7" x14ac:dyDescent="0.2">
      <c r="A1335">
        <v>654.1</v>
      </c>
      <c r="B1335" t="s">
        <v>5008</v>
      </c>
      <c r="C1335" t="s">
        <v>4881</v>
      </c>
      <c r="D1335" t="s">
        <v>339</v>
      </c>
      <c r="E1335" s="3">
        <v>16</v>
      </c>
      <c r="F1335" s="23">
        <v>0.11524591964477</v>
      </c>
      <c r="G1335" s="3">
        <v>27</v>
      </c>
    </row>
    <row r="1336" spans="1:7" x14ac:dyDescent="0.2">
      <c r="A1336">
        <v>661</v>
      </c>
      <c r="B1336" t="s">
        <v>5038</v>
      </c>
      <c r="C1336" t="s">
        <v>4881</v>
      </c>
      <c r="D1336" t="s">
        <v>339</v>
      </c>
      <c r="E1336" s="3">
        <v>15</v>
      </c>
      <c r="F1336" s="23">
        <v>0.11380781422229801</v>
      </c>
      <c r="G1336" s="3">
        <v>27</v>
      </c>
    </row>
    <row r="1337" spans="1:7" x14ac:dyDescent="0.2">
      <c r="A1337">
        <v>635.29999999999995</v>
      </c>
      <c r="B1337" t="s">
        <v>4902</v>
      </c>
      <c r="C1337" t="s">
        <v>4881</v>
      </c>
      <c r="D1337" t="s">
        <v>339</v>
      </c>
      <c r="E1337" s="3">
        <v>14</v>
      </c>
      <c r="F1337" s="23">
        <v>0.107835680102711</v>
      </c>
      <c r="G1337" s="3">
        <v>27</v>
      </c>
    </row>
    <row r="1338" spans="1:7" x14ac:dyDescent="0.2">
      <c r="A1338">
        <v>649.1</v>
      </c>
      <c r="B1338" t="s">
        <v>4978</v>
      </c>
      <c r="C1338" t="s">
        <v>4881</v>
      </c>
      <c r="D1338" t="s">
        <v>339</v>
      </c>
      <c r="E1338" s="3">
        <v>7</v>
      </c>
      <c r="F1338" s="23">
        <v>0.101356226504231</v>
      </c>
      <c r="G1338" s="3">
        <v>27</v>
      </c>
    </row>
    <row r="1339" spans="1:7" x14ac:dyDescent="0.2">
      <c r="A1339">
        <v>652</v>
      </c>
      <c r="B1339" t="s">
        <v>4993</v>
      </c>
      <c r="C1339" t="s">
        <v>4881</v>
      </c>
      <c r="D1339" t="s">
        <v>339</v>
      </c>
      <c r="E1339" s="3">
        <v>13</v>
      </c>
      <c r="F1339" s="23">
        <v>9.9394571779158905E-2</v>
      </c>
      <c r="G1339" s="3">
        <v>27</v>
      </c>
    </row>
    <row r="1340" spans="1:7" x14ac:dyDescent="0.2">
      <c r="A1340">
        <v>653</v>
      </c>
      <c r="B1340" t="s">
        <v>4998</v>
      </c>
      <c r="C1340" t="s">
        <v>4881</v>
      </c>
      <c r="D1340" t="s">
        <v>339</v>
      </c>
      <c r="E1340" s="3">
        <v>13</v>
      </c>
      <c r="F1340" s="23">
        <v>9.9143266014751402E-2</v>
      </c>
      <c r="G1340" s="3">
        <v>27</v>
      </c>
    </row>
    <row r="1341" spans="1:7" x14ac:dyDescent="0.2">
      <c r="A1341">
        <v>650</v>
      </c>
      <c r="B1341" t="s">
        <v>4983</v>
      </c>
      <c r="C1341" t="s">
        <v>4881</v>
      </c>
      <c r="D1341" t="s">
        <v>339</v>
      </c>
      <c r="E1341" s="3">
        <v>9</v>
      </c>
      <c r="F1341" s="23">
        <v>9.3753718413390197E-2</v>
      </c>
      <c r="G1341" s="3">
        <v>27</v>
      </c>
    </row>
    <row r="1342" spans="1:7" x14ac:dyDescent="0.2">
      <c r="A1342">
        <v>636.20000000000005</v>
      </c>
      <c r="B1342" t="s">
        <v>4912</v>
      </c>
      <c r="C1342" t="s">
        <v>4881</v>
      </c>
      <c r="D1342" t="s">
        <v>339</v>
      </c>
      <c r="E1342" s="3">
        <v>12</v>
      </c>
      <c r="F1342" s="23">
        <v>9.0521495928178403E-2</v>
      </c>
      <c r="G1342" s="3">
        <v>27</v>
      </c>
    </row>
    <row r="1343" spans="1:7" x14ac:dyDescent="0.2">
      <c r="A1343">
        <v>635.20000000000005</v>
      </c>
      <c r="B1343" t="s">
        <v>4897</v>
      </c>
      <c r="C1343" t="s">
        <v>4881</v>
      </c>
      <c r="D1343" t="s">
        <v>339</v>
      </c>
      <c r="E1343" s="3">
        <v>10</v>
      </c>
      <c r="F1343" s="23">
        <v>8.8090543758763004E-2</v>
      </c>
      <c r="G1343" s="3">
        <v>27</v>
      </c>
    </row>
    <row r="1344" spans="1:7" x14ac:dyDescent="0.2">
      <c r="A1344">
        <v>634</v>
      </c>
      <c r="B1344" t="s">
        <v>4882</v>
      </c>
      <c r="C1344" t="s">
        <v>4881</v>
      </c>
      <c r="D1344" t="s">
        <v>339</v>
      </c>
      <c r="E1344" s="3">
        <v>11</v>
      </c>
      <c r="F1344" s="23">
        <v>7.4794290293137694E-2</v>
      </c>
      <c r="G1344" s="3">
        <v>27</v>
      </c>
    </row>
    <row r="1345" spans="1:7" x14ac:dyDescent="0.2">
      <c r="A1345">
        <v>645</v>
      </c>
      <c r="B1345" t="s">
        <v>4950</v>
      </c>
      <c r="C1345" t="s">
        <v>4881</v>
      </c>
      <c r="D1345" t="s">
        <v>339</v>
      </c>
      <c r="E1345" s="3">
        <v>8</v>
      </c>
      <c r="F1345" s="23">
        <v>7.4480240010619203E-2</v>
      </c>
      <c r="G1345" s="3">
        <v>27</v>
      </c>
    </row>
    <row r="1346" spans="1:7" x14ac:dyDescent="0.2">
      <c r="A1346">
        <v>674</v>
      </c>
      <c r="B1346" t="s">
        <v>5062</v>
      </c>
      <c r="C1346" t="s">
        <v>4881</v>
      </c>
      <c r="D1346" t="s">
        <v>339</v>
      </c>
      <c r="E1346" s="3">
        <v>9</v>
      </c>
      <c r="F1346" s="23">
        <v>7.3695287587784E-2</v>
      </c>
      <c r="G1346" s="3">
        <v>27</v>
      </c>
    </row>
    <row r="1347" spans="1:7" x14ac:dyDescent="0.2">
      <c r="A1347">
        <v>636</v>
      </c>
      <c r="B1347" t="s">
        <v>4907</v>
      </c>
      <c r="C1347" t="s">
        <v>4881</v>
      </c>
      <c r="D1347" t="s">
        <v>339</v>
      </c>
      <c r="E1347" s="3">
        <v>8</v>
      </c>
      <c r="F1347" s="23">
        <v>6.9927378027556095E-2</v>
      </c>
      <c r="G1347" s="3">
        <v>27</v>
      </c>
    </row>
    <row r="1348" spans="1:7" x14ac:dyDescent="0.2">
      <c r="A1348">
        <v>669</v>
      </c>
      <c r="B1348" t="s">
        <v>5052</v>
      </c>
      <c r="C1348" t="s">
        <v>4881</v>
      </c>
      <c r="D1348" t="s">
        <v>339</v>
      </c>
      <c r="E1348" s="3">
        <v>10</v>
      </c>
      <c r="F1348" s="23">
        <v>6.7922909926251093E-2</v>
      </c>
      <c r="G1348" s="3">
        <v>27</v>
      </c>
    </row>
    <row r="1349" spans="1:7" x14ac:dyDescent="0.2">
      <c r="A1349">
        <v>636.29999999999995</v>
      </c>
      <c r="B1349" t="s">
        <v>4915</v>
      </c>
      <c r="C1349" t="s">
        <v>4881</v>
      </c>
      <c r="D1349" t="s">
        <v>339</v>
      </c>
      <c r="E1349" s="3">
        <v>10</v>
      </c>
      <c r="F1349" s="23">
        <v>6.7077889592336903E-2</v>
      </c>
      <c r="G1349" s="3">
        <v>27</v>
      </c>
    </row>
    <row r="1350" spans="1:7" x14ac:dyDescent="0.2">
      <c r="A1350">
        <v>656</v>
      </c>
      <c r="B1350" t="s">
        <v>5023</v>
      </c>
      <c r="C1350" t="s">
        <v>4881</v>
      </c>
      <c r="D1350" t="s">
        <v>2</v>
      </c>
      <c r="E1350" s="3">
        <v>7</v>
      </c>
      <c r="F1350" s="23">
        <v>5.09811397560921E-2</v>
      </c>
      <c r="G1350" s="3">
        <v>27</v>
      </c>
    </row>
    <row r="1351" spans="1:7" x14ac:dyDescent="0.2">
      <c r="A1351">
        <v>647.1</v>
      </c>
      <c r="B1351" t="s">
        <v>4964</v>
      </c>
      <c r="C1351" t="s">
        <v>4881</v>
      </c>
      <c r="D1351" t="s">
        <v>339</v>
      </c>
      <c r="E1351" s="3">
        <v>7</v>
      </c>
      <c r="F1351" s="23">
        <v>4.9623177932314799E-2</v>
      </c>
      <c r="G1351" s="3">
        <v>27</v>
      </c>
    </row>
    <row r="1352" spans="1:7" x14ac:dyDescent="0.2">
      <c r="A1352">
        <v>285.10000000000002</v>
      </c>
      <c r="B1352" t="s">
        <v>1318</v>
      </c>
      <c r="C1352" t="s">
        <v>1124</v>
      </c>
      <c r="D1352" t="s">
        <v>2</v>
      </c>
      <c r="E1352" s="3">
        <v>4</v>
      </c>
      <c r="F1352" s="23">
        <v>4.5184685267573403E-2</v>
      </c>
      <c r="G1352" s="3">
        <v>27</v>
      </c>
    </row>
    <row r="1353" spans="1:7" x14ac:dyDescent="0.2">
      <c r="A1353">
        <v>651</v>
      </c>
      <c r="B1353" t="s">
        <v>4988</v>
      </c>
      <c r="C1353" t="s">
        <v>4881</v>
      </c>
      <c r="D1353" t="s">
        <v>339</v>
      </c>
      <c r="E1353" s="3">
        <v>5</v>
      </c>
      <c r="F1353" s="23">
        <v>4.1798449441121301E-2</v>
      </c>
      <c r="G1353" s="3">
        <v>27</v>
      </c>
    </row>
    <row r="1354" spans="1:7" x14ac:dyDescent="0.2">
      <c r="A1354">
        <v>634.1</v>
      </c>
      <c r="B1354" t="s">
        <v>4887</v>
      </c>
      <c r="C1354" t="s">
        <v>4881</v>
      </c>
      <c r="D1354" t="s">
        <v>339</v>
      </c>
      <c r="E1354" s="3">
        <v>6</v>
      </c>
      <c r="F1354" s="23">
        <v>3.5985995737013103E-2</v>
      </c>
      <c r="G1354" s="3">
        <v>27</v>
      </c>
    </row>
    <row r="1355" spans="1:7" x14ac:dyDescent="0.2">
      <c r="A1355">
        <v>642.1</v>
      </c>
      <c r="B1355" t="s">
        <v>4930</v>
      </c>
      <c r="C1355" t="s">
        <v>4881</v>
      </c>
      <c r="D1355" t="s">
        <v>339</v>
      </c>
      <c r="E1355" s="3">
        <v>3</v>
      </c>
      <c r="F1355" s="23">
        <v>3.2157033111765203E-2</v>
      </c>
      <c r="G1355" s="3">
        <v>27</v>
      </c>
    </row>
    <row r="1356" spans="1:7" x14ac:dyDescent="0.2">
      <c r="A1356">
        <v>654</v>
      </c>
      <c r="B1356" t="s">
        <v>5003</v>
      </c>
      <c r="C1356" t="s">
        <v>4881</v>
      </c>
      <c r="D1356" t="s">
        <v>339</v>
      </c>
      <c r="E1356" s="3">
        <v>4</v>
      </c>
      <c r="F1356" s="23">
        <v>3.1950964416310498E-2</v>
      </c>
      <c r="G1356" s="3">
        <v>27</v>
      </c>
    </row>
    <row r="1357" spans="1:7" x14ac:dyDescent="0.2">
      <c r="A1357">
        <v>671</v>
      </c>
      <c r="B1357" t="s">
        <v>5057</v>
      </c>
      <c r="C1357" t="s">
        <v>4881</v>
      </c>
      <c r="D1357" t="s">
        <v>339</v>
      </c>
      <c r="E1357" s="3">
        <v>5</v>
      </c>
      <c r="F1357" s="23">
        <v>2.7460626730369201E-2</v>
      </c>
      <c r="G1357" s="3">
        <v>27</v>
      </c>
    </row>
    <row r="1358" spans="1:7" x14ac:dyDescent="0.2">
      <c r="A1358">
        <v>643</v>
      </c>
      <c r="B1358" t="s">
        <v>4935</v>
      </c>
      <c r="C1358" t="s">
        <v>4881</v>
      </c>
      <c r="D1358" t="s">
        <v>339</v>
      </c>
      <c r="E1358" s="3">
        <v>4</v>
      </c>
      <c r="F1358" s="23">
        <v>2.5611549492401901E-2</v>
      </c>
      <c r="G1358" s="3">
        <v>27</v>
      </c>
    </row>
    <row r="1359" spans="1:7" x14ac:dyDescent="0.2">
      <c r="A1359">
        <v>663</v>
      </c>
      <c r="B1359" t="s">
        <v>5043</v>
      </c>
      <c r="C1359" t="s">
        <v>4881</v>
      </c>
      <c r="D1359" t="s">
        <v>339</v>
      </c>
      <c r="E1359" s="3">
        <v>3</v>
      </c>
      <c r="F1359" s="23">
        <v>2.5182223193601701E-2</v>
      </c>
      <c r="G1359" s="3">
        <v>27</v>
      </c>
    </row>
    <row r="1360" spans="1:7" x14ac:dyDescent="0.2">
      <c r="A1360">
        <v>643.1</v>
      </c>
      <c r="B1360" t="s">
        <v>4940</v>
      </c>
      <c r="C1360" t="s">
        <v>4881</v>
      </c>
      <c r="D1360" t="s">
        <v>339</v>
      </c>
      <c r="E1360" s="3">
        <v>4</v>
      </c>
      <c r="F1360" s="23">
        <v>2.4627981450852598E-2</v>
      </c>
      <c r="G1360" s="3">
        <v>27</v>
      </c>
    </row>
    <row r="1361" spans="1:7" x14ac:dyDescent="0.2">
      <c r="A1361">
        <v>679</v>
      </c>
      <c r="B1361" t="s">
        <v>5072</v>
      </c>
      <c r="C1361" t="s">
        <v>4881</v>
      </c>
      <c r="D1361" t="s">
        <v>339</v>
      </c>
      <c r="E1361" s="3">
        <v>3</v>
      </c>
      <c r="F1361" s="23">
        <v>2.1517095265301898E-2</v>
      </c>
      <c r="G1361" s="3">
        <v>27</v>
      </c>
    </row>
    <row r="1362" spans="1:7" x14ac:dyDescent="0.2">
      <c r="A1362">
        <v>649</v>
      </c>
      <c r="B1362" t="s">
        <v>4974</v>
      </c>
      <c r="C1362" t="s">
        <v>4881</v>
      </c>
      <c r="D1362" t="s">
        <v>339</v>
      </c>
      <c r="E1362" s="3">
        <v>2</v>
      </c>
      <c r="F1362" s="23">
        <v>1.4895687427665401E-2</v>
      </c>
      <c r="G1362" s="3">
        <v>27</v>
      </c>
    </row>
    <row r="1363" spans="1:7" x14ac:dyDescent="0.2">
      <c r="A1363">
        <v>634.29999999999995</v>
      </c>
      <c r="B1363" t="s">
        <v>4892</v>
      </c>
      <c r="C1363" t="s">
        <v>4881</v>
      </c>
      <c r="D1363" t="s">
        <v>339</v>
      </c>
      <c r="E1363" s="3">
        <v>3</v>
      </c>
      <c r="F1363" s="23">
        <v>1.38531221171818E-2</v>
      </c>
      <c r="G1363" s="3">
        <v>27</v>
      </c>
    </row>
    <row r="1364" spans="1:7" x14ac:dyDescent="0.2">
      <c r="A1364">
        <v>647</v>
      </c>
      <c r="B1364" t="s">
        <v>4959</v>
      </c>
      <c r="C1364" t="s">
        <v>4881</v>
      </c>
      <c r="D1364" t="s">
        <v>339</v>
      </c>
      <c r="E1364" s="3">
        <v>3</v>
      </c>
      <c r="F1364" s="23">
        <v>1.3057480537268599E-2</v>
      </c>
      <c r="G1364" s="3">
        <v>27</v>
      </c>
    </row>
    <row r="1365" spans="1:7" x14ac:dyDescent="0.2">
      <c r="A1365">
        <v>654.20000000000005</v>
      </c>
      <c r="B1365" t="s">
        <v>5013</v>
      </c>
      <c r="C1365" t="s">
        <v>4881</v>
      </c>
      <c r="D1365" t="s">
        <v>339</v>
      </c>
      <c r="E1365" s="3">
        <v>2</v>
      </c>
      <c r="F1365" s="23">
        <v>1.2024139232594801E-2</v>
      </c>
      <c r="G1365" s="3">
        <v>27</v>
      </c>
    </row>
    <row r="1366" spans="1:7" x14ac:dyDescent="0.2">
      <c r="A1366">
        <v>794</v>
      </c>
      <c r="B1366" t="s">
        <v>6340</v>
      </c>
      <c r="C1366" t="s">
        <v>6194</v>
      </c>
      <c r="D1366" t="s">
        <v>2</v>
      </c>
      <c r="E1366" s="3">
        <v>1</v>
      </c>
      <c r="F1366" s="23">
        <v>1.07261001237301E-2</v>
      </c>
      <c r="G1366" s="3">
        <v>27</v>
      </c>
    </row>
    <row r="1367" spans="1:7" x14ac:dyDescent="0.2">
      <c r="A1367">
        <v>647.29999999999995</v>
      </c>
      <c r="B1367" t="s">
        <v>4969</v>
      </c>
      <c r="C1367" t="s">
        <v>4881</v>
      </c>
      <c r="D1367" t="s">
        <v>339</v>
      </c>
      <c r="E1367" s="3">
        <v>1</v>
      </c>
      <c r="F1367" s="23">
        <v>2.0911162541888502E-3</v>
      </c>
      <c r="G1367" s="3">
        <v>27</v>
      </c>
    </row>
    <row r="1368" spans="1:7" x14ac:dyDescent="0.2">
      <c r="A1368">
        <v>676</v>
      </c>
      <c r="B1368" t="s">
        <v>5067</v>
      </c>
      <c r="C1368" t="s">
        <v>4881</v>
      </c>
      <c r="D1368" t="s">
        <v>339</v>
      </c>
      <c r="E1368" s="3">
        <v>1</v>
      </c>
      <c r="F1368" s="23">
        <v>9.9432216381428891E-4</v>
      </c>
      <c r="G1368" s="3">
        <v>27</v>
      </c>
    </row>
    <row r="1369" spans="1:7" x14ac:dyDescent="0.2">
      <c r="A1369">
        <v>938</v>
      </c>
      <c r="B1369" t="s">
        <v>6676</v>
      </c>
      <c r="C1369" t="s">
        <v>5077</v>
      </c>
      <c r="D1369" t="s">
        <v>2</v>
      </c>
      <c r="E1369" s="3">
        <v>2</v>
      </c>
      <c r="F1369" s="23">
        <v>1.95941821354537E-17</v>
      </c>
      <c r="G1369" s="3">
        <v>28</v>
      </c>
    </row>
    <row r="1370" spans="1:7" x14ac:dyDescent="0.2">
      <c r="A1370">
        <v>938.1</v>
      </c>
      <c r="B1370" t="s">
        <v>6681</v>
      </c>
      <c r="C1370" t="s">
        <v>5077</v>
      </c>
      <c r="D1370" t="s">
        <v>2</v>
      </c>
      <c r="E1370" s="3">
        <v>1</v>
      </c>
      <c r="F1370" s="23">
        <v>9.8021752638534901E-18</v>
      </c>
      <c r="G1370" s="3">
        <v>28</v>
      </c>
    </row>
    <row r="1371" spans="1:7" x14ac:dyDescent="0.2">
      <c r="A1371">
        <v>705</v>
      </c>
      <c r="B1371" t="s">
        <v>5409</v>
      </c>
      <c r="C1371" t="s">
        <v>5077</v>
      </c>
      <c r="D1371" t="s">
        <v>2</v>
      </c>
      <c r="E1371" s="3">
        <v>1</v>
      </c>
      <c r="F1371" s="23">
        <v>8.1943945189862E-18</v>
      </c>
      <c r="G1371" s="3">
        <v>28</v>
      </c>
    </row>
    <row r="1372" spans="1:7" x14ac:dyDescent="0.2">
      <c r="A1372">
        <v>727.4</v>
      </c>
      <c r="B1372" t="s">
        <v>5684</v>
      </c>
      <c r="C1372" t="s">
        <v>5485</v>
      </c>
      <c r="D1372" t="s">
        <v>2</v>
      </c>
      <c r="E1372" s="3">
        <v>1</v>
      </c>
      <c r="F1372" s="23">
        <v>6.0661248441149897E-18</v>
      </c>
      <c r="G1372" s="3">
        <v>29</v>
      </c>
    </row>
    <row r="1373" spans="1:7" x14ac:dyDescent="0.2">
      <c r="A1373">
        <v>771</v>
      </c>
      <c r="B1373" t="s">
        <v>6223</v>
      </c>
      <c r="C1373" t="s">
        <v>6194</v>
      </c>
      <c r="D1373" t="s">
        <v>2</v>
      </c>
      <c r="E1373" s="3">
        <v>1</v>
      </c>
      <c r="F1373" s="23">
        <v>6.0661248441149897E-18</v>
      </c>
      <c r="G1373" s="3">
        <v>29</v>
      </c>
    </row>
    <row r="1374" spans="1:7" x14ac:dyDescent="0.2">
      <c r="A1374">
        <v>736</v>
      </c>
      <c r="B1374" t="s">
        <v>5812</v>
      </c>
      <c r="C1374" t="s">
        <v>5485</v>
      </c>
      <c r="D1374" t="s">
        <v>2</v>
      </c>
      <c r="E1374" s="3">
        <v>4</v>
      </c>
      <c r="F1374" s="23">
        <v>6.5575996773428596E-3</v>
      </c>
      <c r="G1374" s="3">
        <v>30</v>
      </c>
    </row>
    <row r="1375" spans="1:7" x14ac:dyDescent="0.2">
      <c r="A1375">
        <v>739</v>
      </c>
      <c r="B1375" t="s">
        <v>5851</v>
      </c>
      <c r="C1375" t="s">
        <v>5485</v>
      </c>
      <c r="D1375" t="s">
        <v>2</v>
      </c>
      <c r="E1375" s="3">
        <v>3</v>
      </c>
      <c r="F1375" s="23">
        <v>4.3401539473691304E-3</v>
      </c>
      <c r="G1375" s="3">
        <v>30</v>
      </c>
    </row>
    <row r="1376" spans="1:7" x14ac:dyDescent="0.2">
      <c r="A1376">
        <v>732.1</v>
      </c>
      <c r="B1376" t="s">
        <v>5754</v>
      </c>
      <c r="C1376" t="s">
        <v>5485</v>
      </c>
      <c r="D1376" t="s">
        <v>2</v>
      </c>
      <c r="E1376" s="3">
        <v>2</v>
      </c>
      <c r="F1376" s="23">
        <v>5.0228835501268097E-4</v>
      </c>
      <c r="G1376" s="3">
        <v>30</v>
      </c>
    </row>
    <row r="1377" spans="1:7" x14ac:dyDescent="0.2">
      <c r="A1377">
        <v>727.7</v>
      </c>
      <c r="B1377" t="s">
        <v>5699</v>
      </c>
      <c r="C1377" t="s">
        <v>5485</v>
      </c>
      <c r="D1377" t="s">
        <v>2</v>
      </c>
      <c r="E1377" s="3">
        <v>1</v>
      </c>
      <c r="F1377" s="23">
        <v>3.3050106809792901E-4</v>
      </c>
      <c r="G1377" s="3">
        <v>30</v>
      </c>
    </row>
    <row r="1378" spans="1:7" x14ac:dyDescent="0.2">
      <c r="A1378">
        <v>732</v>
      </c>
      <c r="B1378" t="s">
        <v>5749</v>
      </c>
      <c r="C1378" t="s">
        <v>5485</v>
      </c>
      <c r="D1378" t="s">
        <v>2</v>
      </c>
      <c r="E1378" s="3">
        <v>2</v>
      </c>
      <c r="F1378" s="23">
        <v>3.8472157680160602E-5</v>
      </c>
      <c r="G1378" s="3">
        <v>30</v>
      </c>
    </row>
    <row r="1379" spans="1:7" x14ac:dyDescent="0.2">
      <c r="A1379">
        <v>732.7</v>
      </c>
      <c r="B1379" t="s">
        <v>5759</v>
      </c>
      <c r="C1379" t="s">
        <v>5485</v>
      </c>
      <c r="D1379" t="s">
        <v>2</v>
      </c>
      <c r="E1379" s="3">
        <v>1</v>
      </c>
      <c r="F1379" s="23">
        <v>2.9296401370833799E-6</v>
      </c>
      <c r="G1379" s="3">
        <v>30</v>
      </c>
    </row>
    <row r="1380" spans="1:7" x14ac:dyDescent="0.2">
      <c r="A1380">
        <v>756</v>
      </c>
      <c r="B1380" t="s">
        <v>6146</v>
      </c>
      <c r="C1380" t="s">
        <v>5960</v>
      </c>
      <c r="D1380" t="s">
        <v>2</v>
      </c>
      <c r="E1380" s="3">
        <v>3</v>
      </c>
      <c r="F1380" s="23">
        <v>2.49708033925302E-17</v>
      </c>
      <c r="G1380" s="3">
        <v>31</v>
      </c>
    </row>
    <row r="1381" spans="1:7" x14ac:dyDescent="0.2">
      <c r="A1381">
        <v>755.6</v>
      </c>
      <c r="B1381" t="s">
        <v>6136</v>
      </c>
      <c r="C1381" t="s">
        <v>5960</v>
      </c>
      <c r="D1381" t="s">
        <v>2</v>
      </c>
      <c r="E1381" s="3">
        <v>1</v>
      </c>
      <c r="F1381" s="23">
        <v>5.8949946866893299E-18</v>
      </c>
      <c r="G1381" s="3">
        <v>31</v>
      </c>
    </row>
    <row r="1382" spans="1:7" x14ac:dyDescent="0.2">
      <c r="A1382">
        <v>755.4</v>
      </c>
      <c r="B1382" t="s">
        <v>6131</v>
      </c>
      <c r="C1382" t="s">
        <v>5960</v>
      </c>
      <c r="D1382" t="s">
        <v>2</v>
      </c>
      <c r="E1382" s="3">
        <v>1</v>
      </c>
      <c r="F1382" s="23">
        <v>5.7833164661776599E-18</v>
      </c>
      <c r="G1382" s="3">
        <v>31</v>
      </c>
    </row>
    <row r="1383" spans="1:7" x14ac:dyDescent="0.2">
      <c r="A1383">
        <v>728.2</v>
      </c>
      <c r="B1383" t="s">
        <v>5714</v>
      </c>
      <c r="C1383" t="s">
        <v>5485</v>
      </c>
      <c r="D1383" t="s">
        <v>2</v>
      </c>
      <c r="E1383" s="3">
        <v>1</v>
      </c>
      <c r="F1383" s="23">
        <v>5.7667782652448196E-18</v>
      </c>
      <c r="G1383" s="3">
        <v>31</v>
      </c>
    </row>
    <row r="1384" spans="1:7" x14ac:dyDescent="0.2">
      <c r="A1384">
        <v>756.3</v>
      </c>
      <c r="B1384" t="s">
        <v>6160</v>
      </c>
      <c r="C1384" t="s">
        <v>5960</v>
      </c>
      <c r="D1384" t="s">
        <v>2</v>
      </c>
      <c r="E1384" s="3">
        <v>2</v>
      </c>
      <c r="F1384" s="23">
        <v>2.6876951274523199E-18</v>
      </c>
      <c r="G1384" s="3">
        <v>31</v>
      </c>
    </row>
  </sheetData>
  <autoFilter ref="A3:G3" xr:uid="{00000000-0009-0000-0000-000004000000}">
    <sortState xmlns:xlrd2="http://schemas.microsoft.com/office/spreadsheetml/2017/richdata2" ref="A4:G1384">
      <sortCondition ref="G3:G1384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027"/>
  <sheetViews>
    <sheetView workbookViewId="0"/>
  </sheetViews>
  <sheetFormatPr baseColWidth="10" defaultRowHeight="16" x14ac:dyDescent="0.2"/>
  <cols>
    <col min="1" max="1" width="56.6640625" customWidth="1"/>
    <col min="2" max="2" width="18.1640625" style="3" customWidth="1"/>
    <col min="3" max="3" width="9.33203125" style="3" customWidth="1"/>
    <col min="4" max="6" width="10.83203125" style="17"/>
    <col min="7" max="7" width="10.83203125" style="9"/>
    <col min="8" max="8" width="16" style="3" bestFit="1" customWidth="1"/>
    <col min="9" max="9" width="10.83203125" style="9"/>
    <col min="10" max="10" width="10.83203125" style="3"/>
  </cols>
  <sheetData>
    <row r="1" spans="1:10" x14ac:dyDescent="0.2">
      <c r="A1" s="3" t="s">
        <v>12608</v>
      </c>
    </row>
    <row r="3" spans="1:10" x14ac:dyDescent="0.2">
      <c r="A3" s="1"/>
      <c r="B3" s="40" t="s">
        <v>11477</v>
      </c>
      <c r="C3" s="40"/>
      <c r="D3" s="15"/>
      <c r="E3" s="15"/>
      <c r="F3" s="15"/>
      <c r="G3" s="11"/>
      <c r="H3" s="4"/>
      <c r="I3" s="11"/>
      <c r="J3" s="4"/>
    </row>
    <row r="4" spans="1:10" x14ac:dyDescent="0.2">
      <c r="A4" s="28" t="s">
        <v>6855</v>
      </c>
      <c r="B4" s="29" t="s">
        <v>11478</v>
      </c>
      <c r="C4" s="29" t="s">
        <v>11479</v>
      </c>
      <c r="D4" s="30" t="s">
        <v>11480</v>
      </c>
      <c r="E4" s="30" t="s">
        <v>11481</v>
      </c>
      <c r="F4" s="30" t="s">
        <v>11482</v>
      </c>
      <c r="G4" s="32" t="s">
        <v>11419</v>
      </c>
      <c r="H4" s="29" t="s">
        <v>11418</v>
      </c>
      <c r="I4" s="32" t="s">
        <v>11419</v>
      </c>
      <c r="J4" s="29" t="s">
        <v>11470</v>
      </c>
    </row>
    <row r="5" spans="1:10" x14ac:dyDescent="0.2">
      <c r="A5" s="25" t="s">
        <v>17</v>
      </c>
      <c r="B5" s="26" t="s">
        <v>11422</v>
      </c>
      <c r="C5" s="26" t="s">
        <v>11475</v>
      </c>
      <c r="D5" s="31">
        <v>8.3390000000000006E-2</v>
      </c>
      <c r="E5" s="31">
        <v>6.2420000000000003E-2</v>
      </c>
      <c r="F5" s="31">
        <v>1.3360000000000001</v>
      </c>
      <c r="G5" s="27">
        <v>0.18160000000000001</v>
      </c>
      <c r="H5" s="26" t="s">
        <v>6883</v>
      </c>
      <c r="I5" s="27">
        <v>2.0900000000000001E-25</v>
      </c>
      <c r="J5" s="26" t="s">
        <v>11471</v>
      </c>
    </row>
    <row r="6" spans="1:10" x14ac:dyDescent="0.2">
      <c r="A6" s="25" t="s">
        <v>52</v>
      </c>
      <c r="B6" s="26" t="s">
        <v>11422</v>
      </c>
      <c r="C6" s="26" t="s">
        <v>11475</v>
      </c>
      <c r="D6" s="31">
        <v>0.14829999999999999</v>
      </c>
      <c r="E6" s="31">
        <v>7.3429999999999995E-2</v>
      </c>
      <c r="F6" s="31">
        <v>2.0190000000000001</v>
      </c>
      <c r="G6" s="27">
        <v>4.3459999999999999E-2</v>
      </c>
      <c r="H6" s="26" t="s">
        <v>6909</v>
      </c>
      <c r="I6" s="27">
        <v>4.8999999999999997E-7</v>
      </c>
      <c r="J6" s="26" t="s">
        <v>11471</v>
      </c>
    </row>
    <row r="7" spans="1:10" x14ac:dyDescent="0.2">
      <c r="A7" s="25" t="s">
        <v>57</v>
      </c>
      <c r="B7" s="26" t="s">
        <v>11422</v>
      </c>
      <c r="C7" s="26" t="s">
        <v>11475</v>
      </c>
      <c r="D7" s="31">
        <v>0.22620000000000001</v>
      </c>
      <c r="E7" s="31">
        <v>0.13550000000000001</v>
      </c>
      <c r="F7" s="31">
        <v>1.67</v>
      </c>
      <c r="G7" s="27">
        <v>9.4990000000000005E-2</v>
      </c>
      <c r="H7" s="26" t="s">
        <v>6913</v>
      </c>
      <c r="I7" s="27">
        <v>5.2300000000000001E-7</v>
      </c>
      <c r="J7" s="26" t="s">
        <v>11471</v>
      </c>
    </row>
    <row r="8" spans="1:10" x14ac:dyDescent="0.2">
      <c r="A8" s="25" t="s">
        <v>71</v>
      </c>
      <c r="B8" s="26" t="s">
        <v>11422</v>
      </c>
      <c r="C8" s="26" t="s">
        <v>11475</v>
      </c>
      <c r="D8" s="31">
        <v>0.43959999999999999</v>
      </c>
      <c r="E8" s="31">
        <v>0.26240000000000002</v>
      </c>
      <c r="F8" s="31">
        <v>1.675</v>
      </c>
      <c r="G8" s="27">
        <v>9.3850000000000003E-2</v>
      </c>
      <c r="H8" s="26" t="s">
        <v>6925</v>
      </c>
      <c r="I8" s="27">
        <v>4.2899999999999996E-6</v>
      </c>
      <c r="J8" s="26" t="s">
        <v>11471</v>
      </c>
    </row>
    <row r="9" spans="1:10" x14ac:dyDescent="0.2">
      <c r="A9" s="25" t="s">
        <v>76</v>
      </c>
      <c r="B9" s="26" t="s">
        <v>11422</v>
      </c>
      <c r="C9" s="26" t="s">
        <v>11475</v>
      </c>
      <c r="D9" s="31">
        <v>0.28499999999999998</v>
      </c>
      <c r="E9" s="31">
        <v>0.1013</v>
      </c>
      <c r="F9" s="31">
        <v>2.8130000000000002</v>
      </c>
      <c r="G9" s="27">
        <v>4.9119999999999997E-3</v>
      </c>
      <c r="H9" s="26" t="s">
        <v>6929</v>
      </c>
      <c r="I9" s="27">
        <v>5.9400000000000001E-36</v>
      </c>
      <c r="J9" s="26" t="s">
        <v>11471</v>
      </c>
    </row>
    <row r="10" spans="1:10" x14ac:dyDescent="0.2">
      <c r="A10" s="25" t="s">
        <v>107</v>
      </c>
      <c r="B10" s="26" t="s">
        <v>11422</v>
      </c>
      <c r="C10" s="26" t="s">
        <v>11475</v>
      </c>
      <c r="D10" s="31">
        <v>0.12909999999999999</v>
      </c>
      <c r="E10" s="31">
        <v>6.3810000000000006E-2</v>
      </c>
      <c r="F10" s="31">
        <v>2.0230000000000001</v>
      </c>
      <c r="G10" s="27">
        <v>4.3040000000000002E-2</v>
      </c>
      <c r="H10" s="26" t="s">
        <v>6957</v>
      </c>
      <c r="I10" s="27">
        <v>6.6000000000000002E-22</v>
      </c>
      <c r="J10" s="26" t="s">
        <v>11471</v>
      </c>
    </row>
    <row r="11" spans="1:10" x14ac:dyDescent="0.2">
      <c r="A11" s="25" t="s">
        <v>229</v>
      </c>
      <c r="B11" s="26" t="s">
        <v>11422</v>
      </c>
      <c r="C11" s="26" t="s">
        <v>11475</v>
      </c>
      <c r="D11" s="31">
        <v>0.31430000000000002</v>
      </c>
      <c r="E11" s="31">
        <v>0.13689999999999999</v>
      </c>
      <c r="F11" s="31">
        <v>2.2949999999999999</v>
      </c>
      <c r="G11" s="27">
        <v>2.171E-2</v>
      </c>
      <c r="H11" s="26" t="s">
        <v>7016</v>
      </c>
      <c r="I11" s="27">
        <v>3.47E-8</v>
      </c>
      <c r="J11" s="26" t="s">
        <v>11471</v>
      </c>
    </row>
    <row r="12" spans="1:10" x14ac:dyDescent="0.2">
      <c r="A12" s="25" t="s">
        <v>258</v>
      </c>
      <c r="B12" s="26" t="s">
        <v>11422</v>
      </c>
      <c r="C12" s="26" t="s">
        <v>11475</v>
      </c>
      <c r="D12" s="31">
        <v>0.26819999999999999</v>
      </c>
      <c r="E12" s="31">
        <v>0.18890000000000001</v>
      </c>
      <c r="F12" s="31">
        <v>1.42</v>
      </c>
      <c r="G12" s="27">
        <v>0.15579999999999999</v>
      </c>
      <c r="H12" s="26" t="s">
        <v>7031</v>
      </c>
      <c r="I12" s="27">
        <v>3.2000000000000001E-7</v>
      </c>
      <c r="J12" s="26" t="s">
        <v>11471</v>
      </c>
    </row>
    <row r="13" spans="1:10" x14ac:dyDescent="0.2">
      <c r="A13" s="25" t="s">
        <v>298</v>
      </c>
      <c r="B13" s="26" t="s">
        <v>11422</v>
      </c>
      <c r="C13" s="26" t="s">
        <v>11475</v>
      </c>
      <c r="D13" s="31">
        <v>0.16880000000000001</v>
      </c>
      <c r="E13" s="31">
        <v>0.16270000000000001</v>
      </c>
      <c r="F13" s="31">
        <v>1.038</v>
      </c>
      <c r="G13" s="27">
        <v>0.2994</v>
      </c>
      <c r="H13" s="26" t="s">
        <v>7050</v>
      </c>
      <c r="I13" s="27">
        <v>3.9499999999999998E-7</v>
      </c>
      <c r="J13" s="26" t="s">
        <v>11471</v>
      </c>
    </row>
    <row r="14" spans="1:10" x14ac:dyDescent="0.2">
      <c r="A14" s="25" t="s">
        <v>303</v>
      </c>
      <c r="B14" s="26" t="s">
        <v>11422</v>
      </c>
      <c r="C14" s="26" t="s">
        <v>11475</v>
      </c>
      <c r="D14" s="31">
        <v>4.5249999999999999E-2</v>
      </c>
      <c r="E14" s="31">
        <v>8.3169999999999994E-2</v>
      </c>
      <c r="F14" s="31">
        <v>0.54410000000000003</v>
      </c>
      <c r="G14" s="27">
        <v>0.58640000000000003</v>
      </c>
      <c r="H14" s="26" t="s">
        <v>7054</v>
      </c>
      <c r="I14" s="27">
        <v>1.14E-19</v>
      </c>
      <c r="J14" s="26" t="s">
        <v>11471</v>
      </c>
    </row>
    <row r="15" spans="1:10" x14ac:dyDescent="0.2">
      <c r="A15" s="25" t="s">
        <v>466</v>
      </c>
      <c r="B15" s="26" t="s">
        <v>11422</v>
      </c>
      <c r="C15" s="26" t="s">
        <v>11475</v>
      </c>
      <c r="D15" s="31">
        <v>0.2286</v>
      </c>
      <c r="E15" s="31">
        <v>0.1217</v>
      </c>
      <c r="F15" s="31">
        <v>1.8779999999999999</v>
      </c>
      <c r="G15" s="27">
        <v>6.0389999999999999E-2</v>
      </c>
      <c r="H15" s="26" t="s">
        <v>7140</v>
      </c>
      <c r="I15" s="27">
        <v>1.8199999999999999E-6</v>
      </c>
      <c r="J15" s="26" t="s">
        <v>11471</v>
      </c>
    </row>
    <row r="16" spans="1:10" x14ac:dyDescent="0.2">
      <c r="A16" s="25" t="s">
        <v>476</v>
      </c>
      <c r="B16" s="26" t="s">
        <v>11422</v>
      </c>
      <c r="C16" s="26" t="s">
        <v>11475</v>
      </c>
      <c r="D16" s="31">
        <v>3.9940000000000003E-2</v>
      </c>
      <c r="E16" s="31">
        <v>6.6280000000000006E-2</v>
      </c>
      <c r="F16" s="31">
        <v>0.60260000000000002</v>
      </c>
      <c r="G16" s="27">
        <v>0.54679999999999995</v>
      </c>
      <c r="H16" s="26" t="s">
        <v>7147</v>
      </c>
      <c r="I16" s="27">
        <v>6.9599999999999999E-7</v>
      </c>
      <c r="J16" s="26" t="s">
        <v>11471</v>
      </c>
    </row>
    <row r="17" spans="1:10" x14ac:dyDescent="0.2">
      <c r="A17" s="25" t="s">
        <v>486</v>
      </c>
      <c r="B17" s="26" t="s">
        <v>11422</v>
      </c>
      <c r="C17" s="26" t="s">
        <v>11475</v>
      </c>
      <c r="D17" s="31">
        <v>0.28160000000000002</v>
      </c>
      <c r="E17" s="31">
        <v>0.10290000000000001</v>
      </c>
      <c r="F17" s="31">
        <v>2.7370000000000001</v>
      </c>
      <c r="G17" s="27">
        <v>6.208E-3</v>
      </c>
      <c r="H17" s="26" t="s">
        <v>7154</v>
      </c>
      <c r="I17" s="27">
        <v>6.1300000000000002E-29</v>
      </c>
      <c r="J17" s="26" t="s">
        <v>11471</v>
      </c>
    </row>
    <row r="18" spans="1:10" x14ac:dyDescent="0.2">
      <c r="A18" s="25" t="s">
        <v>493</v>
      </c>
      <c r="B18" s="26" t="s">
        <v>11422</v>
      </c>
      <c r="C18" s="26" t="s">
        <v>11475</v>
      </c>
      <c r="D18" s="31">
        <v>0.37330000000000002</v>
      </c>
      <c r="E18" s="31">
        <v>0.21510000000000001</v>
      </c>
      <c r="F18" s="31">
        <v>1.7350000000000001</v>
      </c>
      <c r="G18" s="27">
        <v>8.2650000000000001E-2</v>
      </c>
      <c r="H18" s="26" t="s">
        <v>7160</v>
      </c>
      <c r="I18" s="27">
        <v>8.7399999999999993E-6</v>
      </c>
      <c r="J18" s="26" t="s">
        <v>11471</v>
      </c>
    </row>
    <row r="19" spans="1:10" x14ac:dyDescent="0.2">
      <c r="A19" s="25" t="s">
        <v>503</v>
      </c>
      <c r="B19" s="26" t="s">
        <v>11422</v>
      </c>
      <c r="C19" s="26" t="s">
        <v>11475</v>
      </c>
      <c r="D19" s="31">
        <v>0.3735</v>
      </c>
      <c r="E19" s="31">
        <v>0.1991</v>
      </c>
      <c r="F19" s="31">
        <v>1.8759999999999999</v>
      </c>
      <c r="G19" s="27">
        <v>6.062E-2</v>
      </c>
      <c r="H19" s="26" t="s">
        <v>7166</v>
      </c>
      <c r="I19" s="27">
        <v>5.93E-6</v>
      </c>
      <c r="J19" s="26" t="s">
        <v>11471</v>
      </c>
    </row>
    <row r="20" spans="1:10" x14ac:dyDescent="0.2">
      <c r="A20" s="25" t="s">
        <v>508</v>
      </c>
      <c r="B20" s="26" t="s">
        <v>11422</v>
      </c>
      <c r="C20" s="26" t="s">
        <v>11475</v>
      </c>
      <c r="D20" s="31">
        <v>6.3829999999999998E-2</v>
      </c>
      <c r="E20" s="31">
        <v>0.13</v>
      </c>
      <c r="F20" s="31">
        <v>0.4909</v>
      </c>
      <c r="G20" s="27">
        <v>0.62350000000000005</v>
      </c>
      <c r="H20" s="26" t="s">
        <v>7170</v>
      </c>
      <c r="I20" s="27">
        <v>7.8699999999999992E-6</v>
      </c>
      <c r="J20" s="26" t="s">
        <v>11471</v>
      </c>
    </row>
    <row r="21" spans="1:10" x14ac:dyDescent="0.2">
      <c r="A21" s="25" t="s">
        <v>512</v>
      </c>
      <c r="B21" s="26" t="s">
        <v>11422</v>
      </c>
      <c r="C21" s="26" t="s">
        <v>11475</v>
      </c>
      <c r="D21" s="31">
        <v>0.39579999999999999</v>
      </c>
      <c r="E21" s="31">
        <v>0.2492</v>
      </c>
      <c r="F21" s="31">
        <v>1.589</v>
      </c>
      <c r="G21" s="27">
        <v>0.11219999999999999</v>
      </c>
      <c r="H21" s="26" t="s">
        <v>7173</v>
      </c>
      <c r="I21" s="27">
        <v>1.7700000000000001E-9</v>
      </c>
      <c r="J21" s="26" t="s">
        <v>11471</v>
      </c>
    </row>
    <row r="22" spans="1:10" x14ac:dyDescent="0.2">
      <c r="A22" s="25" t="s">
        <v>517</v>
      </c>
      <c r="B22" s="26" t="s">
        <v>11422</v>
      </c>
      <c r="C22" s="26" t="s">
        <v>11475</v>
      </c>
      <c r="D22" s="31">
        <v>0.15820000000000001</v>
      </c>
      <c r="E22" s="31">
        <v>9.2689999999999995E-2</v>
      </c>
      <c r="F22" s="31">
        <v>1.7070000000000001</v>
      </c>
      <c r="G22" s="27">
        <v>8.7830000000000005E-2</v>
      </c>
      <c r="H22" s="26" t="s">
        <v>7176</v>
      </c>
      <c r="I22" s="27">
        <v>4.9299999999999998E-7</v>
      </c>
      <c r="J22" s="26" t="s">
        <v>11471</v>
      </c>
    </row>
    <row r="23" spans="1:10" x14ac:dyDescent="0.2">
      <c r="A23" s="25" t="s">
        <v>526</v>
      </c>
      <c r="B23" s="26" t="s">
        <v>11422</v>
      </c>
      <c r="C23" s="26" t="s">
        <v>11475</v>
      </c>
      <c r="D23" s="31">
        <v>-3.1449999999999999E-2</v>
      </c>
      <c r="E23" s="31">
        <v>0.15240000000000001</v>
      </c>
      <c r="F23" s="31">
        <v>-0.2064</v>
      </c>
      <c r="G23" s="27">
        <v>0.83650000000000002</v>
      </c>
      <c r="H23" s="26" t="s">
        <v>7182</v>
      </c>
      <c r="I23" s="27">
        <v>6.7700000000000004E-6</v>
      </c>
      <c r="J23" s="26" t="s">
        <v>11471</v>
      </c>
    </row>
    <row r="24" spans="1:10" x14ac:dyDescent="0.2">
      <c r="A24" s="25" t="s">
        <v>536</v>
      </c>
      <c r="B24" s="26" t="s">
        <v>11422</v>
      </c>
      <c r="C24" s="26" t="s">
        <v>11475</v>
      </c>
      <c r="D24" s="31">
        <v>-0.27600000000000002</v>
      </c>
      <c r="E24" s="31">
        <v>0.19270000000000001</v>
      </c>
      <c r="F24" s="31">
        <v>-1.4330000000000001</v>
      </c>
      <c r="G24" s="27">
        <v>0.152</v>
      </c>
      <c r="H24" s="26" t="s">
        <v>7189</v>
      </c>
      <c r="I24" s="27">
        <v>3.6500000000000002E-6</v>
      </c>
      <c r="J24" s="26" t="s">
        <v>11471</v>
      </c>
    </row>
    <row r="25" spans="1:10" x14ac:dyDescent="0.2">
      <c r="A25" s="25" t="s">
        <v>549</v>
      </c>
      <c r="B25" s="26" t="s">
        <v>11422</v>
      </c>
      <c r="C25" s="26" t="s">
        <v>11475</v>
      </c>
      <c r="D25" s="31">
        <v>8.7330000000000005E-2</v>
      </c>
      <c r="E25" s="31">
        <v>0.127</v>
      </c>
      <c r="F25" s="31">
        <v>0.68740000000000001</v>
      </c>
      <c r="G25" s="27">
        <v>0.49180000000000001</v>
      </c>
      <c r="H25" s="26" t="s">
        <v>7198</v>
      </c>
      <c r="I25" s="27">
        <v>2.7000000000000001E-17</v>
      </c>
      <c r="J25" s="26" t="s">
        <v>11471</v>
      </c>
    </row>
    <row r="26" spans="1:10" x14ac:dyDescent="0.2">
      <c r="A26" s="25" t="s">
        <v>554</v>
      </c>
      <c r="B26" s="26" t="s">
        <v>11422</v>
      </c>
      <c r="C26" s="26" t="s">
        <v>11475</v>
      </c>
      <c r="D26" s="31">
        <v>0.1075</v>
      </c>
      <c r="E26" s="31">
        <v>0.1216</v>
      </c>
      <c r="F26" s="31">
        <v>0.88360000000000005</v>
      </c>
      <c r="G26" s="27">
        <v>0.37690000000000001</v>
      </c>
      <c r="H26" s="26" t="s">
        <v>7202</v>
      </c>
      <c r="I26" s="27">
        <v>1.08E-15</v>
      </c>
      <c r="J26" s="26" t="s">
        <v>11471</v>
      </c>
    </row>
    <row r="27" spans="1:10" x14ac:dyDescent="0.2">
      <c r="A27" s="25" t="s">
        <v>559</v>
      </c>
      <c r="B27" s="26" t="s">
        <v>11422</v>
      </c>
      <c r="C27" s="26" t="s">
        <v>11475</v>
      </c>
      <c r="D27" s="31">
        <v>0.28970000000000001</v>
      </c>
      <c r="E27" s="31">
        <v>0.2455</v>
      </c>
      <c r="F27" s="31">
        <v>1.18</v>
      </c>
      <c r="G27" s="27">
        <v>0.23799999999999999</v>
      </c>
      <c r="H27" s="26" t="s">
        <v>7206</v>
      </c>
      <c r="I27" s="27">
        <v>4.8199999999999999E-11</v>
      </c>
      <c r="J27" s="26" t="s">
        <v>11471</v>
      </c>
    </row>
    <row r="28" spans="1:10" x14ac:dyDescent="0.2">
      <c r="A28" s="25" t="s">
        <v>584</v>
      </c>
      <c r="B28" s="26" t="s">
        <v>11422</v>
      </c>
      <c r="C28" s="26" t="s">
        <v>11475</v>
      </c>
      <c r="D28" s="31">
        <v>-0.1137</v>
      </c>
      <c r="E28" s="31">
        <v>8.6669999999999997E-2</v>
      </c>
      <c r="F28" s="31">
        <v>-1.3120000000000001</v>
      </c>
      <c r="G28" s="27">
        <v>0.18940000000000001</v>
      </c>
      <c r="H28" s="26" t="s">
        <v>7219</v>
      </c>
      <c r="I28" s="27">
        <v>3.5800000000000001E-24</v>
      </c>
      <c r="J28" s="26" t="s">
        <v>11471</v>
      </c>
    </row>
    <row r="29" spans="1:10" x14ac:dyDescent="0.2">
      <c r="A29" s="25" t="s">
        <v>608</v>
      </c>
      <c r="B29" s="26" t="s">
        <v>11422</v>
      </c>
      <c r="C29" s="26" t="s">
        <v>11475</v>
      </c>
      <c r="D29" s="31">
        <v>0.22109999999999999</v>
      </c>
      <c r="E29" s="31">
        <v>0.24660000000000001</v>
      </c>
      <c r="F29" s="31">
        <v>0.89690000000000003</v>
      </c>
      <c r="G29" s="27">
        <v>0.36980000000000002</v>
      </c>
      <c r="H29" s="26" t="s">
        <v>7232</v>
      </c>
      <c r="I29" s="27">
        <v>9.9700000000000009E-13</v>
      </c>
      <c r="J29" s="26" t="s">
        <v>11471</v>
      </c>
    </row>
    <row r="30" spans="1:10" x14ac:dyDescent="0.2">
      <c r="A30" s="25" t="s">
        <v>613</v>
      </c>
      <c r="B30" s="26" t="s">
        <v>11422</v>
      </c>
      <c r="C30" s="26" t="s">
        <v>11475</v>
      </c>
      <c r="D30" s="31">
        <v>7.5870000000000007E-2</v>
      </c>
      <c r="E30" s="31">
        <v>4.9750000000000003E-2</v>
      </c>
      <c r="F30" s="31">
        <v>1.5249999999999999</v>
      </c>
      <c r="G30" s="27">
        <v>0.12720000000000001</v>
      </c>
      <c r="H30" s="26" t="s">
        <v>7236</v>
      </c>
      <c r="I30" s="27">
        <v>1.53E-6</v>
      </c>
      <c r="J30" s="26" t="s">
        <v>11471</v>
      </c>
    </row>
    <row r="31" spans="1:10" x14ac:dyDescent="0.2">
      <c r="A31" s="25" t="s">
        <v>653</v>
      </c>
      <c r="B31" s="26" t="s">
        <v>11422</v>
      </c>
      <c r="C31" s="26" t="s">
        <v>11475</v>
      </c>
      <c r="D31" s="31">
        <v>-0.108</v>
      </c>
      <c r="E31" s="31">
        <v>4.1950000000000001E-2</v>
      </c>
      <c r="F31" s="31">
        <v>-2.5739999999999998</v>
      </c>
      <c r="G31" s="27">
        <v>1.005E-2</v>
      </c>
      <c r="H31" s="26" t="s">
        <v>7267</v>
      </c>
      <c r="I31" s="27">
        <v>1.5900000000000001E-9</v>
      </c>
      <c r="J31" s="26" t="s">
        <v>11471</v>
      </c>
    </row>
    <row r="32" spans="1:10" x14ac:dyDescent="0.2">
      <c r="A32" s="25" t="s">
        <v>827</v>
      </c>
      <c r="B32" s="26" t="s">
        <v>11422</v>
      </c>
      <c r="C32" s="26" t="s">
        <v>11475</v>
      </c>
      <c r="D32" s="31">
        <v>0.20200000000000001</v>
      </c>
      <c r="E32" s="31">
        <v>8.7349999999999997E-2</v>
      </c>
      <c r="F32" s="31">
        <v>2.3119999999999998</v>
      </c>
      <c r="G32" s="27">
        <v>2.0760000000000001E-2</v>
      </c>
      <c r="H32" s="26" t="s">
        <v>7380</v>
      </c>
      <c r="I32" s="27">
        <v>5.7699999999999998E-36</v>
      </c>
      <c r="J32" s="26" t="s">
        <v>11471</v>
      </c>
    </row>
    <row r="33" spans="1:10" x14ac:dyDescent="0.2">
      <c r="A33" s="25" t="s">
        <v>842</v>
      </c>
      <c r="B33" s="26" t="s">
        <v>11422</v>
      </c>
      <c r="C33" s="26" t="s">
        <v>11475</v>
      </c>
      <c r="D33" s="31">
        <v>0.27650000000000002</v>
      </c>
      <c r="E33" s="31">
        <v>5.5739999999999998E-2</v>
      </c>
      <c r="F33" s="31">
        <v>4.9610000000000003</v>
      </c>
      <c r="G33" s="27">
        <v>7.0100000000000004E-7</v>
      </c>
      <c r="H33" s="26" t="s">
        <v>7392</v>
      </c>
      <c r="I33" s="27">
        <v>5.3000000000000003E-80</v>
      </c>
      <c r="J33" s="26" t="s">
        <v>11472</v>
      </c>
    </row>
    <row r="34" spans="1:10" x14ac:dyDescent="0.2">
      <c r="A34" s="25" t="s">
        <v>847</v>
      </c>
      <c r="B34" s="26" t="s">
        <v>11422</v>
      </c>
      <c r="C34" s="26" t="s">
        <v>11475</v>
      </c>
      <c r="D34" s="31">
        <v>-6.1929999999999999E-2</v>
      </c>
      <c r="E34" s="31">
        <v>0.1333</v>
      </c>
      <c r="F34" s="31">
        <v>-0.4647</v>
      </c>
      <c r="G34" s="27">
        <v>0.6421</v>
      </c>
      <c r="H34" s="26" t="s">
        <v>7396</v>
      </c>
      <c r="I34" s="27">
        <v>6.3800000000000003E-15</v>
      </c>
      <c r="J34" s="26" t="s">
        <v>11471</v>
      </c>
    </row>
    <row r="35" spans="1:10" x14ac:dyDescent="0.2">
      <c r="A35" s="25" t="s">
        <v>851</v>
      </c>
      <c r="B35" s="26" t="s">
        <v>11422</v>
      </c>
      <c r="C35" s="26" t="s">
        <v>11475</v>
      </c>
      <c r="D35" s="31">
        <v>0.33889999999999998</v>
      </c>
      <c r="E35" s="31">
        <v>0.14149999999999999</v>
      </c>
      <c r="F35" s="31">
        <v>2.395</v>
      </c>
      <c r="G35" s="27">
        <v>1.6629999999999999E-2</v>
      </c>
      <c r="H35" s="26" t="s">
        <v>7399</v>
      </c>
      <c r="I35" s="27">
        <v>9.0300000000000005E-24</v>
      </c>
      <c r="J35" s="26" t="s">
        <v>11471</v>
      </c>
    </row>
    <row r="36" spans="1:10" x14ac:dyDescent="0.2">
      <c r="A36" s="25" t="s">
        <v>853</v>
      </c>
      <c r="B36" s="26" t="s">
        <v>11422</v>
      </c>
      <c r="C36" s="26" t="s">
        <v>11475</v>
      </c>
      <c r="D36" s="31">
        <v>0.26379999999999998</v>
      </c>
      <c r="E36" s="31">
        <v>7.5929999999999997E-2</v>
      </c>
      <c r="F36" s="31">
        <v>3.4740000000000002</v>
      </c>
      <c r="G36" s="27">
        <v>5.1290000000000005E-4</v>
      </c>
      <c r="H36" s="26" t="s">
        <v>7403</v>
      </c>
      <c r="I36" s="27">
        <v>4.6900000000000003E-24</v>
      </c>
      <c r="J36" s="26" t="s">
        <v>11471</v>
      </c>
    </row>
    <row r="37" spans="1:10" x14ac:dyDescent="0.2">
      <c r="A37" s="25" t="s">
        <v>855</v>
      </c>
      <c r="B37" s="26" t="s">
        <v>11422</v>
      </c>
      <c r="C37" s="26" t="s">
        <v>11475</v>
      </c>
      <c r="D37" s="31">
        <v>0.1855</v>
      </c>
      <c r="E37" s="31">
        <v>9.7600000000000006E-2</v>
      </c>
      <c r="F37" s="31">
        <v>1.9</v>
      </c>
      <c r="G37" s="27">
        <v>5.738E-2</v>
      </c>
      <c r="H37" s="26" t="s">
        <v>7407</v>
      </c>
      <c r="I37" s="27">
        <v>2.8600000000000001E-21</v>
      </c>
      <c r="J37" s="26" t="s">
        <v>11471</v>
      </c>
    </row>
    <row r="38" spans="1:10" x14ac:dyDescent="0.2">
      <c r="A38" s="25" t="s">
        <v>864</v>
      </c>
      <c r="B38" s="26" t="s">
        <v>11422</v>
      </c>
      <c r="C38" s="26" t="s">
        <v>11475</v>
      </c>
      <c r="D38" s="31">
        <v>0.1231</v>
      </c>
      <c r="E38" s="31">
        <v>9.0039999999999995E-2</v>
      </c>
      <c r="F38" s="31">
        <v>1.367</v>
      </c>
      <c r="G38" s="27">
        <v>0.1716</v>
      </c>
      <c r="H38" s="26" t="s">
        <v>7415</v>
      </c>
      <c r="I38" s="27">
        <v>2.8600000000000001E-8</v>
      </c>
      <c r="J38" s="26" t="s">
        <v>11471</v>
      </c>
    </row>
    <row r="39" spans="1:10" x14ac:dyDescent="0.2">
      <c r="A39" s="25" t="s">
        <v>874</v>
      </c>
      <c r="B39" s="26" t="s">
        <v>11422</v>
      </c>
      <c r="C39" s="26" t="s">
        <v>11475</v>
      </c>
      <c r="D39" s="31">
        <v>0.20039999999999999</v>
      </c>
      <c r="E39" s="31">
        <v>9.9519999999999997E-2</v>
      </c>
      <c r="F39" s="31">
        <v>2.0139999999999998</v>
      </c>
      <c r="G39" s="27">
        <v>4.403E-2</v>
      </c>
      <c r="H39" s="26" t="s">
        <v>7422</v>
      </c>
      <c r="I39" s="27">
        <v>7.0100000000000004E-18</v>
      </c>
      <c r="J39" s="26" t="s">
        <v>11471</v>
      </c>
    </row>
    <row r="40" spans="1:10" x14ac:dyDescent="0.2">
      <c r="A40" s="25" t="s">
        <v>876</v>
      </c>
      <c r="B40" s="26" t="s">
        <v>11422</v>
      </c>
      <c r="C40" s="26" t="s">
        <v>11475</v>
      </c>
      <c r="D40" s="31">
        <v>0.28660000000000002</v>
      </c>
      <c r="E40" s="31">
        <v>7.4480000000000005E-2</v>
      </c>
      <c r="F40" s="31">
        <v>3.8479999999999999</v>
      </c>
      <c r="G40" s="27">
        <v>1.189E-4</v>
      </c>
      <c r="H40" s="26" t="s">
        <v>7426</v>
      </c>
      <c r="I40" s="27">
        <v>2.9099999999999998E-26</v>
      </c>
      <c r="J40" s="26" t="s">
        <v>11471</v>
      </c>
    </row>
    <row r="41" spans="1:10" x14ac:dyDescent="0.2">
      <c r="A41" s="25" t="s">
        <v>884</v>
      </c>
      <c r="B41" s="26" t="s">
        <v>11422</v>
      </c>
      <c r="C41" s="26" t="s">
        <v>11475</v>
      </c>
      <c r="D41" s="31">
        <v>0.45469999999999999</v>
      </c>
      <c r="E41" s="31">
        <v>0.13300000000000001</v>
      </c>
      <c r="F41" s="31">
        <v>3.4169999999999998</v>
      </c>
      <c r="G41" s="27">
        <v>6.3210000000000002E-4</v>
      </c>
      <c r="H41" s="26" t="s">
        <v>7434</v>
      </c>
      <c r="I41" s="27">
        <v>6.0100000000000001E-41</v>
      </c>
      <c r="J41" s="26" t="s">
        <v>11471</v>
      </c>
    </row>
    <row r="42" spans="1:10" x14ac:dyDescent="0.2">
      <c r="A42" s="25" t="s">
        <v>892</v>
      </c>
      <c r="B42" s="26" t="s">
        <v>11422</v>
      </c>
      <c r="C42" s="26" t="s">
        <v>11475</v>
      </c>
      <c r="D42" s="31">
        <v>-2.768E-2</v>
      </c>
      <c r="E42" s="31">
        <v>9.2679999999999998E-2</v>
      </c>
      <c r="F42" s="31">
        <v>-0.29859999999999998</v>
      </c>
      <c r="G42" s="27">
        <v>0.76519999999999999</v>
      </c>
      <c r="H42" s="26" t="s">
        <v>7438</v>
      </c>
      <c r="I42" s="27">
        <v>1.12E-7</v>
      </c>
      <c r="J42" s="26" t="s">
        <v>11471</v>
      </c>
    </row>
    <row r="43" spans="1:10" x14ac:dyDescent="0.2">
      <c r="A43" s="25" t="s">
        <v>930</v>
      </c>
      <c r="B43" s="26" t="s">
        <v>11422</v>
      </c>
      <c r="C43" s="26" t="s">
        <v>11475</v>
      </c>
      <c r="D43" s="31">
        <v>9.4020000000000006E-2</v>
      </c>
      <c r="E43" s="31">
        <v>0.11169999999999999</v>
      </c>
      <c r="F43" s="31">
        <v>0.8417</v>
      </c>
      <c r="G43" s="27">
        <v>0.4</v>
      </c>
      <c r="H43" s="26" t="s">
        <v>7463</v>
      </c>
      <c r="I43" s="27">
        <v>5.7200000000000003E-6</v>
      </c>
      <c r="J43" s="26" t="s">
        <v>11471</v>
      </c>
    </row>
    <row r="44" spans="1:10" x14ac:dyDescent="0.2">
      <c r="A44" s="25" t="s">
        <v>992</v>
      </c>
      <c r="B44" s="26" t="s">
        <v>11422</v>
      </c>
      <c r="C44" s="26" t="s">
        <v>11475</v>
      </c>
      <c r="D44" s="31">
        <v>5.2789999999999997E-2</v>
      </c>
      <c r="E44" s="31">
        <v>0.1159</v>
      </c>
      <c r="F44" s="31">
        <v>0.45550000000000002</v>
      </c>
      <c r="G44" s="27">
        <v>0.64870000000000005</v>
      </c>
      <c r="H44" s="26" t="s">
        <v>7493</v>
      </c>
      <c r="I44" s="27">
        <v>4.7300000000000003E-22</v>
      </c>
      <c r="J44" s="26" t="s">
        <v>11471</v>
      </c>
    </row>
    <row r="45" spans="1:10" x14ac:dyDescent="0.2">
      <c r="A45" s="25" t="s">
        <v>1006</v>
      </c>
      <c r="B45" s="26" t="s">
        <v>11422</v>
      </c>
      <c r="C45" s="26" t="s">
        <v>11475</v>
      </c>
      <c r="D45" s="31">
        <v>0.19980000000000001</v>
      </c>
      <c r="E45" s="31">
        <v>5.985E-2</v>
      </c>
      <c r="F45" s="31">
        <v>3.3380000000000001</v>
      </c>
      <c r="G45" s="27">
        <v>8.43E-4</v>
      </c>
      <c r="H45" s="26" t="s">
        <v>7502</v>
      </c>
      <c r="I45" s="27">
        <v>2.9000000000000002E-29</v>
      </c>
      <c r="J45" s="26" t="s">
        <v>11471</v>
      </c>
    </row>
    <row r="46" spans="1:10" x14ac:dyDescent="0.2">
      <c r="A46" s="25" t="s">
        <v>1011</v>
      </c>
      <c r="B46" s="26" t="s">
        <v>11422</v>
      </c>
      <c r="C46" s="26" t="s">
        <v>11475</v>
      </c>
      <c r="D46" s="31">
        <v>0.15720000000000001</v>
      </c>
      <c r="E46" s="31">
        <v>7.3319999999999996E-2</v>
      </c>
      <c r="F46" s="31">
        <v>2.1440000000000001</v>
      </c>
      <c r="G46" s="27">
        <v>3.2070000000000001E-2</v>
      </c>
      <c r="H46" s="26" t="s">
        <v>7505</v>
      </c>
      <c r="I46" s="27">
        <v>7.8000000000000001E-21</v>
      </c>
      <c r="J46" s="26" t="s">
        <v>11471</v>
      </c>
    </row>
    <row r="47" spans="1:10" x14ac:dyDescent="0.2">
      <c r="A47" s="25" t="s">
        <v>1036</v>
      </c>
      <c r="B47" s="26" t="s">
        <v>11422</v>
      </c>
      <c r="C47" s="26" t="s">
        <v>11475</v>
      </c>
      <c r="D47" s="31">
        <v>0.22120000000000001</v>
      </c>
      <c r="E47" s="31">
        <v>8.3339999999999997E-2</v>
      </c>
      <c r="F47" s="31">
        <v>2.6539999999999999</v>
      </c>
      <c r="G47" s="27">
        <v>7.9500000000000005E-3</v>
      </c>
      <c r="H47" s="26" t="s">
        <v>7522</v>
      </c>
      <c r="I47" s="27">
        <v>3.0200000000000001E-23</v>
      </c>
      <c r="J47" s="26" t="s">
        <v>11471</v>
      </c>
    </row>
    <row r="48" spans="1:10" x14ac:dyDescent="0.2">
      <c r="A48" s="25" t="s">
        <v>1081</v>
      </c>
      <c r="B48" s="26" t="s">
        <v>11422</v>
      </c>
      <c r="C48" s="26" t="s">
        <v>11475</v>
      </c>
      <c r="D48" s="31">
        <v>0.1986</v>
      </c>
      <c r="E48" s="31">
        <v>4.7050000000000002E-2</v>
      </c>
      <c r="F48" s="31">
        <v>4.2210000000000001</v>
      </c>
      <c r="G48" s="27">
        <v>2.4300000000000001E-5</v>
      </c>
      <c r="H48" s="26" t="s">
        <v>7549</v>
      </c>
      <c r="I48" s="27">
        <v>8.6699999999999999E-37</v>
      </c>
      <c r="J48" s="26" t="s">
        <v>11472</v>
      </c>
    </row>
    <row r="49" spans="1:10" x14ac:dyDescent="0.2">
      <c r="A49" s="25" t="s">
        <v>1101</v>
      </c>
      <c r="B49" s="26" t="s">
        <v>11422</v>
      </c>
      <c r="C49" s="26" t="s">
        <v>11475</v>
      </c>
      <c r="D49" s="31">
        <v>0.17829999999999999</v>
      </c>
      <c r="E49" s="31">
        <v>4.4299999999999999E-2</v>
      </c>
      <c r="F49" s="31">
        <v>4.0259999999999998</v>
      </c>
      <c r="G49" s="27">
        <v>5.6900000000000001E-5</v>
      </c>
      <c r="H49" s="26" t="s">
        <v>7565</v>
      </c>
      <c r="I49" s="27">
        <v>2.0899999999999999E-13</v>
      </c>
      <c r="J49" s="26" t="s">
        <v>11471</v>
      </c>
    </row>
    <row r="50" spans="1:10" x14ac:dyDescent="0.2">
      <c r="A50" s="25" t="s">
        <v>1130</v>
      </c>
      <c r="B50" s="26" t="s">
        <v>11422</v>
      </c>
      <c r="C50" s="26" t="s">
        <v>11475</v>
      </c>
      <c r="D50" s="31">
        <v>0.1061</v>
      </c>
      <c r="E50" s="31">
        <v>0.18890000000000001</v>
      </c>
      <c r="F50" s="31">
        <v>0.56189999999999996</v>
      </c>
      <c r="G50" s="27">
        <v>0.57420000000000004</v>
      </c>
      <c r="H50" s="26" t="s">
        <v>7589</v>
      </c>
      <c r="I50" s="27">
        <v>2.1899999999999999E-20</v>
      </c>
      <c r="J50" s="26" t="s">
        <v>11471</v>
      </c>
    </row>
    <row r="51" spans="1:10" x14ac:dyDescent="0.2">
      <c r="A51" s="25" t="s">
        <v>1135</v>
      </c>
      <c r="B51" s="26" t="s">
        <v>11422</v>
      </c>
      <c r="C51" s="26" t="s">
        <v>11475</v>
      </c>
      <c r="D51" s="31">
        <v>-2.819E-2</v>
      </c>
      <c r="E51" s="31">
        <v>0.12770000000000001</v>
      </c>
      <c r="F51" s="31">
        <v>-0.2208</v>
      </c>
      <c r="G51" s="27">
        <v>0.82530000000000003</v>
      </c>
      <c r="H51" s="26" t="s">
        <v>7593</v>
      </c>
      <c r="I51" s="27">
        <v>6.7900000000000004E-13</v>
      </c>
      <c r="J51" s="26" t="s">
        <v>11471</v>
      </c>
    </row>
    <row r="52" spans="1:10" x14ac:dyDescent="0.2">
      <c r="A52" s="25" t="s">
        <v>1140</v>
      </c>
      <c r="B52" s="26" t="s">
        <v>11422</v>
      </c>
      <c r="C52" s="26" t="s">
        <v>11475</v>
      </c>
      <c r="D52" s="31">
        <v>-0.28760000000000002</v>
      </c>
      <c r="E52" s="31">
        <v>0.17549999999999999</v>
      </c>
      <c r="F52" s="31">
        <v>-1.639</v>
      </c>
      <c r="G52" s="27">
        <v>0.1012</v>
      </c>
      <c r="H52" s="26" t="s">
        <v>7597</v>
      </c>
      <c r="I52" s="27">
        <v>1.4899999999999999E-6</v>
      </c>
      <c r="J52" s="26" t="s">
        <v>11471</v>
      </c>
    </row>
    <row r="53" spans="1:10" x14ac:dyDescent="0.2">
      <c r="A53" s="25" t="s">
        <v>1145</v>
      </c>
      <c r="B53" s="26" t="s">
        <v>11422</v>
      </c>
      <c r="C53" s="26" t="s">
        <v>11475</v>
      </c>
      <c r="D53" s="31">
        <v>5.5500000000000001E-2</v>
      </c>
      <c r="E53" s="31">
        <v>0.24660000000000001</v>
      </c>
      <c r="F53" s="31">
        <v>0.22509999999999999</v>
      </c>
      <c r="G53" s="27">
        <v>0.82189999999999996</v>
      </c>
      <c r="H53" s="26" t="s">
        <v>7601</v>
      </c>
      <c r="I53" s="27">
        <v>4.0100000000000001E-16</v>
      </c>
      <c r="J53" s="26" t="s">
        <v>11471</v>
      </c>
    </row>
    <row r="54" spans="1:10" x14ac:dyDescent="0.2">
      <c r="A54" s="25" t="s">
        <v>1150</v>
      </c>
      <c r="B54" s="26" t="s">
        <v>11422</v>
      </c>
      <c r="C54" s="26" t="s">
        <v>11475</v>
      </c>
      <c r="D54" s="31">
        <v>0.55510000000000004</v>
      </c>
      <c r="E54" s="31">
        <v>1.5629999999999999</v>
      </c>
      <c r="F54" s="31">
        <v>0.35520000000000002</v>
      </c>
      <c r="G54" s="27">
        <v>0.72240000000000004</v>
      </c>
      <c r="H54" s="26" t="s">
        <v>7605</v>
      </c>
      <c r="I54" s="27">
        <v>6.24E-24</v>
      </c>
      <c r="J54" s="26" t="s">
        <v>11471</v>
      </c>
    </row>
    <row r="55" spans="1:10" x14ac:dyDescent="0.2">
      <c r="A55" s="25" t="s">
        <v>1155</v>
      </c>
      <c r="B55" s="26" t="s">
        <v>11422</v>
      </c>
      <c r="C55" s="26" t="s">
        <v>11475</v>
      </c>
      <c r="D55" s="31">
        <v>-4.4909999999999999E-2</v>
      </c>
      <c r="E55" s="31">
        <v>6.6309999999999994E-2</v>
      </c>
      <c r="F55" s="31">
        <v>-0.67730000000000001</v>
      </c>
      <c r="G55" s="27">
        <v>0.49819999999999998</v>
      </c>
      <c r="H55" s="26" t="s">
        <v>7608</v>
      </c>
      <c r="I55" s="27">
        <v>9.96E-13</v>
      </c>
      <c r="J55" s="26" t="s">
        <v>11471</v>
      </c>
    </row>
    <row r="56" spans="1:10" x14ac:dyDescent="0.2">
      <c r="A56" s="25" t="s">
        <v>1160</v>
      </c>
      <c r="B56" s="26" t="s">
        <v>11422</v>
      </c>
      <c r="C56" s="26" t="s">
        <v>11475</v>
      </c>
      <c r="D56" s="31">
        <v>0.28689999999999999</v>
      </c>
      <c r="E56" s="31">
        <v>0.1867</v>
      </c>
      <c r="F56" s="31">
        <v>1.536</v>
      </c>
      <c r="G56" s="27">
        <v>0.1244</v>
      </c>
      <c r="H56" s="26" t="s">
        <v>7611</v>
      </c>
      <c r="I56" s="27">
        <v>1.4600000000000001E-13</v>
      </c>
      <c r="J56" s="26" t="s">
        <v>11471</v>
      </c>
    </row>
    <row r="57" spans="1:10" x14ac:dyDescent="0.2">
      <c r="A57" s="25" t="s">
        <v>1164</v>
      </c>
      <c r="B57" s="26" t="s">
        <v>11422</v>
      </c>
      <c r="C57" s="26" t="s">
        <v>11475</v>
      </c>
      <c r="D57" s="31">
        <v>0.18779999999999999</v>
      </c>
      <c r="E57" s="31">
        <v>8.9749999999999996E-2</v>
      </c>
      <c r="F57" s="31">
        <v>2.093</v>
      </c>
      <c r="G57" s="27">
        <v>3.637E-2</v>
      </c>
      <c r="H57" s="26" t="s">
        <v>7615</v>
      </c>
      <c r="I57" s="27">
        <v>1.8999999999999999E-25</v>
      </c>
      <c r="J57" s="26" t="s">
        <v>11471</v>
      </c>
    </row>
    <row r="58" spans="1:10" x14ac:dyDescent="0.2">
      <c r="A58" s="25" t="s">
        <v>1169</v>
      </c>
      <c r="B58" s="26" t="s">
        <v>11422</v>
      </c>
      <c r="C58" s="26" t="s">
        <v>11475</v>
      </c>
      <c r="D58" s="31">
        <v>0.49569999999999997</v>
      </c>
      <c r="E58" s="31">
        <v>0.27250000000000002</v>
      </c>
      <c r="F58" s="31">
        <v>1.819</v>
      </c>
      <c r="G58" s="27">
        <v>6.8849999999999995E-2</v>
      </c>
      <c r="H58" s="26" t="s">
        <v>7619</v>
      </c>
      <c r="I58" s="27">
        <v>1.31E-27</v>
      </c>
      <c r="J58" s="26" t="s">
        <v>11471</v>
      </c>
    </row>
    <row r="59" spans="1:10" x14ac:dyDescent="0.2">
      <c r="A59" s="25" t="s">
        <v>1177</v>
      </c>
      <c r="B59" s="26" t="s">
        <v>11422</v>
      </c>
      <c r="C59" s="26" t="s">
        <v>11475</v>
      </c>
      <c r="D59" s="31">
        <v>0.36109999999999998</v>
      </c>
      <c r="E59" s="31">
        <v>0.1807</v>
      </c>
      <c r="F59" s="31">
        <v>1.9990000000000001</v>
      </c>
      <c r="G59" s="27">
        <v>4.5629999999999997E-2</v>
      </c>
      <c r="H59" s="26" t="s">
        <v>7627</v>
      </c>
      <c r="I59" s="27">
        <v>1.58E-69</v>
      </c>
      <c r="J59" s="26" t="s">
        <v>11471</v>
      </c>
    </row>
    <row r="60" spans="1:10" x14ac:dyDescent="0.2">
      <c r="A60" s="25" t="s">
        <v>1182</v>
      </c>
      <c r="B60" s="26" t="s">
        <v>11422</v>
      </c>
      <c r="C60" s="26" t="s">
        <v>11475</v>
      </c>
      <c r="D60" s="31">
        <v>0.3236</v>
      </c>
      <c r="E60" s="31">
        <v>0.1182</v>
      </c>
      <c r="F60" s="31">
        <v>2.7370000000000001</v>
      </c>
      <c r="G60" s="27">
        <v>6.1999999999999998E-3</v>
      </c>
      <c r="H60" s="26" t="s">
        <v>7631</v>
      </c>
      <c r="I60" s="27">
        <v>3.1999999999999999E-47</v>
      </c>
      <c r="J60" s="26" t="s">
        <v>11471</v>
      </c>
    </row>
    <row r="61" spans="1:10" x14ac:dyDescent="0.2">
      <c r="A61" s="25" t="s">
        <v>1192</v>
      </c>
      <c r="B61" s="26" t="s">
        <v>11422</v>
      </c>
      <c r="C61" s="26" t="s">
        <v>11475</v>
      </c>
      <c r="D61" s="31">
        <v>0.17560000000000001</v>
      </c>
      <c r="E61" s="31">
        <v>0.39129999999999998</v>
      </c>
      <c r="F61" s="31">
        <v>0.44869999999999999</v>
      </c>
      <c r="G61" s="27">
        <v>0.65359999999999996</v>
      </c>
      <c r="H61" s="26" t="s">
        <v>7639</v>
      </c>
      <c r="I61" s="27">
        <v>1.4E-27</v>
      </c>
      <c r="J61" s="26" t="s">
        <v>11471</v>
      </c>
    </row>
    <row r="62" spans="1:10" x14ac:dyDescent="0.2">
      <c r="A62" s="25" t="s">
        <v>1220</v>
      </c>
      <c r="B62" s="26" t="s">
        <v>11422</v>
      </c>
      <c r="C62" s="26" t="s">
        <v>11475</v>
      </c>
      <c r="D62" s="31">
        <v>0.32919999999999999</v>
      </c>
      <c r="E62" s="31">
        <v>6.4780000000000004E-2</v>
      </c>
      <c r="F62" s="31">
        <v>5.0830000000000002</v>
      </c>
      <c r="G62" s="27">
        <v>3.72E-7</v>
      </c>
      <c r="H62" s="26" t="s">
        <v>7656</v>
      </c>
      <c r="I62" s="27">
        <v>9.9199999999999995E-37</v>
      </c>
      <c r="J62" s="26" t="s">
        <v>11472</v>
      </c>
    </row>
    <row r="63" spans="1:10" x14ac:dyDescent="0.2">
      <c r="A63" s="25" t="s">
        <v>1251</v>
      </c>
      <c r="B63" s="26" t="s">
        <v>11422</v>
      </c>
      <c r="C63" s="26" t="s">
        <v>11475</v>
      </c>
      <c r="D63" s="31">
        <v>6.2050000000000001E-2</v>
      </c>
      <c r="E63" s="31">
        <v>5.6250000000000001E-2</v>
      </c>
      <c r="F63" s="31">
        <v>1.103</v>
      </c>
      <c r="G63" s="27">
        <v>0.27</v>
      </c>
      <c r="H63" s="26" t="s">
        <v>7678</v>
      </c>
      <c r="I63" s="27">
        <v>7.2299999999999997E-25</v>
      </c>
      <c r="J63" s="26" t="s">
        <v>11471</v>
      </c>
    </row>
    <row r="64" spans="1:10" x14ac:dyDescent="0.2">
      <c r="A64" s="25" t="s">
        <v>1275</v>
      </c>
      <c r="B64" s="26" t="s">
        <v>11422</v>
      </c>
      <c r="C64" s="26" t="s">
        <v>11475</v>
      </c>
      <c r="D64" s="31">
        <v>-9.6369999999999997E-2</v>
      </c>
      <c r="E64" s="31">
        <v>0.42199999999999999</v>
      </c>
      <c r="F64" s="31">
        <v>-0.22839999999999999</v>
      </c>
      <c r="G64" s="27">
        <v>0.81930000000000003</v>
      </c>
      <c r="H64" s="26" t="s">
        <v>7696</v>
      </c>
      <c r="I64" s="27">
        <v>1.13E-13</v>
      </c>
      <c r="J64" s="26" t="s">
        <v>11471</v>
      </c>
    </row>
    <row r="65" spans="1:10" x14ac:dyDescent="0.2">
      <c r="A65" s="25" t="s">
        <v>1308</v>
      </c>
      <c r="B65" s="26" t="s">
        <v>11422</v>
      </c>
      <c r="C65" s="26" t="s">
        <v>11475</v>
      </c>
      <c r="D65" s="31">
        <v>9.1840000000000005E-2</v>
      </c>
      <c r="E65" s="31">
        <v>0.36880000000000002</v>
      </c>
      <c r="F65" s="31">
        <v>0.24909999999999999</v>
      </c>
      <c r="G65" s="27">
        <v>0.80330000000000001</v>
      </c>
      <c r="H65" s="26" t="s">
        <v>7717</v>
      </c>
      <c r="I65" s="27">
        <v>1.3799999999999999E-8</v>
      </c>
      <c r="J65" s="26" t="s">
        <v>11471</v>
      </c>
    </row>
    <row r="66" spans="1:10" x14ac:dyDescent="0.2">
      <c r="A66" s="25" t="s">
        <v>1313</v>
      </c>
      <c r="B66" s="26" t="s">
        <v>11422</v>
      </c>
      <c r="C66" s="26" t="s">
        <v>11475</v>
      </c>
      <c r="D66" s="31">
        <v>0.12740000000000001</v>
      </c>
      <c r="E66" s="31">
        <v>7.2080000000000005E-2</v>
      </c>
      <c r="F66" s="31">
        <v>1.7669999999999999</v>
      </c>
      <c r="G66" s="27">
        <v>7.7219999999999997E-2</v>
      </c>
      <c r="H66" s="26" t="s">
        <v>7720</v>
      </c>
      <c r="I66" s="27">
        <v>4.5100000000000003E-42</v>
      </c>
      <c r="J66" s="26" t="s">
        <v>11471</v>
      </c>
    </row>
    <row r="67" spans="1:10" x14ac:dyDescent="0.2">
      <c r="A67" s="25" t="s">
        <v>1322</v>
      </c>
      <c r="B67" s="26" t="s">
        <v>11422</v>
      </c>
      <c r="C67" s="26" t="s">
        <v>11475</v>
      </c>
      <c r="D67" s="31">
        <v>0.2341</v>
      </c>
      <c r="E67" s="31">
        <v>0.21199999999999999</v>
      </c>
      <c r="F67" s="31">
        <v>1.1040000000000001</v>
      </c>
      <c r="G67" s="27">
        <v>0.26939999999999997</v>
      </c>
      <c r="H67" s="26" t="s">
        <v>7726</v>
      </c>
      <c r="I67" s="27">
        <v>5.8900000000000003E-10</v>
      </c>
      <c r="J67" s="26" t="s">
        <v>11471</v>
      </c>
    </row>
    <row r="68" spans="1:10" x14ac:dyDescent="0.2">
      <c r="A68" s="25" t="s">
        <v>1364</v>
      </c>
      <c r="B68" s="26" t="s">
        <v>11422</v>
      </c>
      <c r="C68" s="26" t="s">
        <v>11475</v>
      </c>
      <c r="D68" s="31">
        <v>-7.7590000000000006E-2</v>
      </c>
      <c r="E68" s="31">
        <v>0.1477</v>
      </c>
      <c r="F68" s="31">
        <v>-0.5252</v>
      </c>
      <c r="G68" s="27">
        <v>0.59940000000000004</v>
      </c>
      <c r="H68" s="26" t="s">
        <v>7758</v>
      </c>
      <c r="I68" s="27">
        <v>4.3700000000000002E-11</v>
      </c>
      <c r="J68" s="26" t="s">
        <v>11471</v>
      </c>
    </row>
    <row r="69" spans="1:10" x14ac:dyDescent="0.2">
      <c r="A69" s="25" t="s">
        <v>1368</v>
      </c>
      <c r="B69" s="26" t="s">
        <v>11422</v>
      </c>
      <c r="C69" s="26" t="s">
        <v>11475</v>
      </c>
      <c r="D69" s="31">
        <v>1.6459999999999999E-2</v>
      </c>
      <c r="E69" s="31">
        <v>0.16400000000000001</v>
      </c>
      <c r="F69" s="31">
        <v>0.1004</v>
      </c>
      <c r="G69" s="27">
        <v>0.92</v>
      </c>
      <c r="H69" s="26" t="s">
        <v>7762</v>
      </c>
      <c r="I69" s="27">
        <v>2.9099999999999999E-8</v>
      </c>
      <c r="J69" s="26" t="s">
        <v>11471</v>
      </c>
    </row>
    <row r="70" spans="1:10" x14ac:dyDescent="0.2">
      <c r="A70" s="25" t="s">
        <v>1378</v>
      </c>
      <c r="B70" s="26" t="s">
        <v>11422</v>
      </c>
      <c r="C70" s="26" t="s">
        <v>11475</v>
      </c>
      <c r="D70" s="31">
        <v>2.4379999999999999E-2</v>
      </c>
      <c r="E70" s="31">
        <v>0.25259999999999999</v>
      </c>
      <c r="F70" s="31">
        <v>9.6490000000000006E-2</v>
      </c>
      <c r="G70" s="27">
        <v>0.92310000000000003</v>
      </c>
      <c r="H70" s="26" t="s">
        <v>7768</v>
      </c>
      <c r="I70" s="27">
        <v>5.2000000000000002E-8</v>
      </c>
      <c r="J70" s="26" t="s">
        <v>11471</v>
      </c>
    </row>
    <row r="71" spans="1:10" x14ac:dyDescent="0.2">
      <c r="A71" s="25" t="s">
        <v>1383</v>
      </c>
      <c r="B71" s="26" t="s">
        <v>11422</v>
      </c>
      <c r="C71" s="26" t="s">
        <v>11475</v>
      </c>
      <c r="D71" s="31">
        <v>0.1426</v>
      </c>
      <c r="E71" s="31">
        <v>0.16450000000000001</v>
      </c>
      <c r="F71" s="31">
        <v>0.86709999999999998</v>
      </c>
      <c r="G71" s="27">
        <v>0.38590000000000002</v>
      </c>
      <c r="H71" s="26" t="s">
        <v>7772</v>
      </c>
      <c r="I71" s="27">
        <v>7.0699999999999995E-16</v>
      </c>
      <c r="J71" s="26" t="s">
        <v>11471</v>
      </c>
    </row>
    <row r="72" spans="1:10" x14ac:dyDescent="0.2">
      <c r="A72" s="25" t="s">
        <v>1402</v>
      </c>
      <c r="B72" s="26" t="s">
        <v>11422</v>
      </c>
      <c r="C72" s="26" t="s">
        <v>11475</v>
      </c>
      <c r="D72" s="31">
        <v>0.21729999999999999</v>
      </c>
      <c r="E72" s="31">
        <v>0.13439999999999999</v>
      </c>
      <c r="F72" s="31">
        <v>1.617</v>
      </c>
      <c r="G72" s="27">
        <v>0.10580000000000001</v>
      </c>
      <c r="H72" s="26" t="s">
        <v>7790</v>
      </c>
      <c r="I72" s="27">
        <v>1.67E-9</v>
      </c>
      <c r="J72" s="26" t="s">
        <v>11471</v>
      </c>
    </row>
    <row r="73" spans="1:10" x14ac:dyDescent="0.2">
      <c r="A73" s="25" t="s">
        <v>1423</v>
      </c>
      <c r="B73" s="26" t="s">
        <v>11422</v>
      </c>
      <c r="C73" s="26" t="s">
        <v>11475</v>
      </c>
      <c r="D73" s="31">
        <v>0.25879999999999997</v>
      </c>
      <c r="E73" s="31">
        <v>0.1988</v>
      </c>
      <c r="F73" s="31">
        <v>1.302</v>
      </c>
      <c r="G73" s="27">
        <v>0.193</v>
      </c>
      <c r="H73" s="26" t="s">
        <v>7805</v>
      </c>
      <c r="I73" s="27">
        <v>2.4799999999999999E-36</v>
      </c>
      <c r="J73" s="26" t="s">
        <v>11471</v>
      </c>
    </row>
    <row r="74" spans="1:10" x14ac:dyDescent="0.2">
      <c r="A74" s="25" t="s">
        <v>1433</v>
      </c>
      <c r="B74" s="26" t="s">
        <v>11422</v>
      </c>
      <c r="C74" s="26" t="s">
        <v>11475</v>
      </c>
      <c r="D74" s="31">
        <v>-5.6219999999999999E-2</v>
      </c>
      <c r="E74" s="31">
        <v>0.1283</v>
      </c>
      <c r="F74" s="31">
        <v>-0.43819999999999998</v>
      </c>
      <c r="G74" s="27">
        <v>0.66120000000000001</v>
      </c>
      <c r="H74" s="26" t="s">
        <v>7812</v>
      </c>
      <c r="I74" s="27">
        <v>8.3600000000000003E-128</v>
      </c>
      <c r="J74" s="26" t="s">
        <v>11471</v>
      </c>
    </row>
    <row r="75" spans="1:10" x14ac:dyDescent="0.2">
      <c r="A75" s="25" t="s">
        <v>1441</v>
      </c>
      <c r="B75" s="26" t="s">
        <v>11422</v>
      </c>
      <c r="C75" s="26" t="s">
        <v>11475</v>
      </c>
      <c r="D75" s="31">
        <v>-0.1537</v>
      </c>
      <c r="E75" s="31">
        <v>0.1096</v>
      </c>
      <c r="F75" s="31">
        <v>-1.4019999999999999</v>
      </c>
      <c r="G75" s="27">
        <v>0.16089999999999999</v>
      </c>
      <c r="H75" s="26" t="s">
        <v>7818</v>
      </c>
      <c r="I75" s="27">
        <v>7.0099999999999997E-96</v>
      </c>
      <c r="J75" s="26" t="s">
        <v>11471</v>
      </c>
    </row>
    <row r="76" spans="1:10" x14ac:dyDescent="0.2">
      <c r="A76" s="25" t="s">
        <v>1446</v>
      </c>
      <c r="B76" s="26" t="s">
        <v>11422</v>
      </c>
      <c r="C76" s="26" t="s">
        <v>11475</v>
      </c>
      <c r="D76" s="31">
        <v>0.52300000000000002</v>
      </c>
      <c r="E76" s="31">
        <v>0.35449999999999998</v>
      </c>
      <c r="F76" s="31">
        <v>1.476</v>
      </c>
      <c r="G76" s="27">
        <v>0.1401</v>
      </c>
      <c r="H76" s="26" t="s">
        <v>7822</v>
      </c>
      <c r="I76" s="27">
        <v>8.7400000000000006E-163</v>
      </c>
      <c r="J76" s="26" t="s">
        <v>11471</v>
      </c>
    </row>
    <row r="77" spans="1:10" x14ac:dyDescent="0.2">
      <c r="A77" s="25" t="s">
        <v>1466</v>
      </c>
      <c r="B77" s="26" t="s">
        <v>11422</v>
      </c>
      <c r="C77" s="26" t="s">
        <v>11475</v>
      </c>
      <c r="D77" s="31">
        <v>0.34799999999999998</v>
      </c>
      <c r="E77" s="31">
        <v>0.21909999999999999</v>
      </c>
      <c r="F77" s="31">
        <v>1.5880000000000001</v>
      </c>
      <c r="G77" s="27">
        <v>0.11219999999999999</v>
      </c>
      <c r="H77" s="26" t="s">
        <v>7836</v>
      </c>
      <c r="I77" s="27">
        <v>1.3599999999999999E-26</v>
      </c>
      <c r="J77" s="26" t="s">
        <v>11471</v>
      </c>
    </row>
    <row r="78" spans="1:10" x14ac:dyDescent="0.2">
      <c r="A78" s="25" t="s">
        <v>1471</v>
      </c>
      <c r="B78" s="26" t="s">
        <v>11422</v>
      </c>
      <c r="C78" s="26" t="s">
        <v>11475</v>
      </c>
      <c r="D78" s="31">
        <v>3.1289999999999998E-3</v>
      </c>
      <c r="E78" s="31">
        <v>0.26350000000000001</v>
      </c>
      <c r="F78" s="31">
        <v>1.188E-2</v>
      </c>
      <c r="G78" s="27">
        <v>0.99050000000000005</v>
      </c>
      <c r="H78" s="26" t="s">
        <v>7840</v>
      </c>
      <c r="I78" s="27">
        <v>8.8300000000000006E-21</v>
      </c>
      <c r="J78" s="26" t="s">
        <v>11471</v>
      </c>
    </row>
    <row r="79" spans="1:10" x14ac:dyDescent="0.2">
      <c r="A79" s="25" t="s">
        <v>1476</v>
      </c>
      <c r="B79" s="26" t="s">
        <v>11422</v>
      </c>
      <c r="C79" s="26" t="s">
        <v>11475</v>
      </c>
      <c r="D79" s="31">
        <v>9.6379999999999993E-2</v>
      </c>
      <c r="E79" s="31">
        <v>0.13650000000000001</v>
      </c>
      <c r="F79" s="31">
        <v>0.70599999999999996</v>
      </c>
      <c r="G79" s="27">
        <v>0.48020000000000002</v>
      </c>
      <c r="H79" s="26" t="s">
        <v>7844</v>
      </c>
      <c r="I79" s="27">
        <v>2.74E-15</v>
      </c>
      <c r="J79" s="26" t="s">
        <v>11471</v>
      </c>
    </row>
    <row r="80" spans="1:10" x14ac:dyDescent="0.2">
      <c r="A80" s="25" t="s">
        <v>1490</v>
      </c>
      <c r="B80" s="26" t="s">
        <v>11422</v>
      </c>
      <c r="C80" s="26" t="s">
        <v>11475</v>
      </c>
      <c r="D80" s="31">
        <v>0.14319999999999999</v>
      </c>
      <c r="E80" s="31">
        <v>9.1340000000000005E-2</v>
      </c>
      <c r="F80" s="31">
        <v>1.5669999999999999</v>
      </c>
      <c r="G80" s="27">
        <v>0.11700000000000001</v>
      </c>
      <c r="H80" s="26" t="s">
        <v>7854</v>
      </c>
      <c r="I80" s="27">
        <v>5.2399999999999999E-24</v>
      </c>
      <c r="J80" s="26" t="s">
        <v>11471</v>
      </c>
    </row>
    <row r="81" spans="1:10" x14ac:dyDescent="0.2">
      <c r="A81" s="25" t="s">
        <v>1495</v>
      </c>
      <c r="B81" s="26" t="s">
        <v>11422</v>
      </c>
      <c r="C81" s="26" t="s">
        <v>11475</v>
      </c>
      <c r="D81" s="31">
        <v>0.41670000000000001</v>
      </c>
      <c r="E81" s="31">
        <v>0.2621</v>
      </c>
      <c r="F81" s="31">
        <v>1.59</v>
      </c>
      <c r="G81" s="27">
        <v>0.1119</v>
      </c>
      <c r="H81" s="26" t="s">
        <v>7858</v>
      </c>
      <c r="I81" s="27">
        <v>9.4999999999999999E-107</v>
      </c>
      <c r="J81" s="26" t="s">
        <v>11471</v>
      </c>
    </row>
    <row r="82" spans="1:10" x14ac:dyDescent="0.2">
      <c r="A82" s="25" t="s">
        <v>1500</v>
      </c>
      <c r="B82" s="26" t="s">
        <v>11422</v>
      </c>
      <c r="C82" s="26" t="s">
        <v>11475</v>
      </c>
      <c r="D82" s="31">
        <v>-3.049E-2</v>
      </c>
      <c r="E82" s="31">
        <v>8.0930000000000002E-2</v>
      </c>
      <c r="F82" s="31">
        <v>-0.37680000000000002</v>
      </c>
      <c r="G82" s="27">
        <v>0.70640000000000003</v>
      </c>
      <c r="H82" s="26" t="s">
        <v>7861</v>
      </c>
      <c r="I82" s="27">
        <v>9.8600000000000001E-11</v>
      </c>
      <c r="J82" s="26" t="s">
        <v>11471</v>
      </c>
    </row>
    <row r="83" spans="1:10" x14ac:dyDescent="0.2">
      <c r="A83" s="25" t="s">
        <v>1514</v>
      </c>
      <c r="B83" s="26" t="s">
        <v>11422</v>
      </c>
      <c r="C83" s="26" t="s">
        <v>11475</v>
      </c>
      <c r="D83" s="31">
        <v>-3.9289999999999999E-2</v>
      </c>
      <c r="E83" s="31">
        <v>9.0240000000000001E-2</v>
      </c>
      <c r="F83" s="31">
        <v>-0.43540000000000001</v>
      </c>
      <c r="G83" s="27">
        <v>0.6633</v>
      </c>
      <c r="H83" s="26" t="s">
        <v>7872</v>
      </c>
      <c r="I83" s="27">
        <v>4.3699999999999996E-9</v>
      </c>
      <c r="J83" s="26" t="s">
        <v>11471</v>
      </c>
    </row>
    <row r="84" spans="1:10" x14ac:dyDescent="0.2">
      <c r="A84" s="25" t="s">
        <v>1519</v>
      </c>
      <c r="B84" s="26" t="s">
        <v>11422</v>
      </c>
      <c r="C84" s="26" t="s">
        <v>11475</v>
      </c>
      <c r="D84" s="31">
        <v>9.4359999999999999E-2</v>
      </c>
      <c r="E84" s="31">
        <v>0.10979999999999999</v>
      </c>
      <c r="F84" s="31">
        <v>0.85909999999999997</v>
      </c>
      <c r="G84" s="27">
        <v>0.39029999999999998</v>
      </c>
      <c r="H84" s="26" t="s">
        <v>7876</v>
      </c>
      <c r="I84" s="27">
        <v>5.5199999999999997E-6</v>
      </c>
      <c r="J84" s="26" t="s">
        <v>11471</v>
      </c>
    </row>
    <row r="85" spans="1:10" x14ac:dyDescent="0.2">
      <c r="A85" s="25" t="s">
        <v>1534</v>
      </c>
      <c r="B85" s="26" t="s">
        <v>11422</v>
      </c>
      <c r="C85" s="26" t="s">
        <v>11475</v>
      </c>
      <c r="D85" s="31">
        <v>2.9839999999999998E-2</v>
      </c>
      <c r="E85" s="31">
        <v>8.2669999999999993E-2</v>
      </c>
      <c r="F85" s="31">
        <v>0.3609</v>
      </c>
      <c r="G85" s="27">
        <v>0.71819999999999995</v>
      </c>
      <c r="H85" s="26" t="s">
        <v>7885</v>
      </c>
      <c r="I85" s="27">
        <v>7.6300000000000004E-12</v>
      </c>
      <c r="J85" s="26" t="s">
        <v>11471</v>
      </c>
    </row>
    <row r="86" spans="1:10" x14ac:dyDescent="0.2">
      <c r="A86" s="25" t="s">
        <v>1544</v>
      </c>
      <c r="B86" s="26" t="s">
        <v>11422</v>
      </c>
      <c r="C86" s="26" t="s">
        <v>11475</v>
      </c>
      <c r="D86" s="31">
        <v>8.7540000000000007E-2</v>
      </c>
      <c r="E86" s="31">
        <v>0.1181</v>
      </c>
      <c r="F86" s="31">
        <v>0.74099999999999999</v>
      </c>
      <c r="G86" s="27">
        <v>0.4587</v>
      </c>
      <c r="H86" s="26" t="s">
        <v>7893</v>
      </c>
      <c r="I86" s="27">
        <v>2.88E-16</v>
      </c>
      <c r="J86" s="26" t="s">
        <v>11471</v>
      </c>
    </row>
    <row r="87" spans="1:10" x14ac:dyDescent="0.2">
      <c r="A87" s="25" t="s">
        <v>1546</v>
      </c>
      <c r="B87" s="26" t="s">
        <v>11422</v>
      </c>
      <c r="C87" s="26" t="s">
        <v>11475</v>
      </c>
      <c r="D87" s="31">
        <v>0.19420000000000001</v>
      </c>
      <c r="E87" s="31">
        <v>6.6629999999999995E-2</v>
      </c>
      <c r="F87" s="31">
        <v>2.9140000000000001</v>
      </c>
      <c r="G87" s="27">
        <v>3.5630000000000002E-3</v>
      </c>
      <c r="H87" s="26" t="s">
        <v>7897</v>
      </c>
      <c r="I87" s="27">
        <v>3.3100000000000001E-6</v>
      </c>
      <c r="J87" s="26" t="s">
        <v>11471</v>
      </c>
    </row>
    <row r="88" spans="1:10" x14ac:dyDescent="0.2">
      <c r="A88" s="25" t="s">
        <v>1551</v>
      </c>
      <c r="B88" s="26" t="s">
        <v>11422</v>
      </c>
      <c r="C88" s="26" t="s">
        <v>11475</v>
      </c>
      <c r="D88" s="31">
        <v>0.13370000000000001</v>
      </c>
      <c r="E88" s="31">
        <v>4.7550000000000002E-2</v>
      </c>
      <c r="F88" s="31">
        <v>2.8119999999999998</v>
      </c>
      <c r="G88" s="27">
        <v>4.9220000000000002E-3</v>
      </c>
      <c r="H88" s="26" t="s">
        <v>7901</v>
      </c>
      <c r="I88" s="27">
        <v>5.1100000000000002E-6</v>
      </c>
      <c r="J88" s="26" t="s">
        <v>11471</v>
      </c>
    </row>
    <row r="89" spans="1:10" x14ac:dyDescent="0.2">
      <c r="A89" s="25" t="s">
        <v>1605</v>
      </c>
      <c r="B89" s="26" t="s">
        <v>11422</v>
      </c>
      <c r="C89" s="26" t="s">
        <v>11475</v>
      </c>
      <c r="D89" s="31">
        <v>0.31340000000000001</v>
      </c>
      <c r="E89" s="31">
        <v>8.3739999999999995E-2</v>
      </c>
      <c r="F89" s="31">
        <v>3.7429999999999999</v>
      </c>
      <c r="G89" s="27">
        <v>1.8200000000000001E-4</v>
      </c>
      <c r="H89" s="26" t="s">
        <v>7942</v>
      </c>
      <c r="I89" s="27">
        <v>1.6400000000000001E-8</v>
      </c>
      <c r="J89" s="26" t="s">
        <v>11471</v>
      </c>
    </row>
    <row r="90" spans="1:10" x14ac:dyDescent="0.2">
      <c r="A90" s="25" t="s">
        <v>1650</v>
      </c>
      <c r="B90" s="26" t="s">
        <v>11422</v>
      </c>
      <c r="C90" s="26" t="s">
        <v>11475</v>
      </c>
      <c r="D90" s="31">
        <v>0.17630000000000001</v>
      </c>
      <c r="E90" s="31">
        <v>4.4299999999999999E-2</v>
      </c>
      <c r="F90" s="31">
        <v>3.98</v>
      </c>
      <c r="G90" s="27">
        <v>6.8999999999999997E-5</v>
      </c>
      <c r="H90" s="26" t="s">
        <v>7971</v>
      </c>
      <c r="I90" s="27">
        <v>4.2900000000000002E-62</v>
      </c>
      <c r="J90" s="26" t="s">
        <v>11471</v>
      </c>
    </row>
    <row r="91" spans="1:10" x14ac:dyDescent="0.2">
      <c r="A91" s="25" t="s">
        <v>1689</v>
      </c>
      <c r="B91" s="26" t="s">
        <v>11422</v>
      </c>
      <c r="C91" s="26" t="s">
        <v>11475</v>
      </c>
      <c r="D91" s="31">
        <v>0.1103</v>
      </c>
      <c r="E91" s="31">
        <v>0.13400000000000001</v>
      </c>
      <c r="F91" s="31">
        <v>0.82299999999999995</v>
      </c>
      <c r="G91" s="27">
        <v>0.41049999999999998</v>
      </c>
      <c r="H91" s="26" t="s">
        <v>7993</v>
      </c>
      <c r="I91" s="27">
        <v>7.1699999999999997E-20</v>
      </c>
      <c r="J91" s="26" t="s">
        <v>11471</v>
      </c>
    </row>
    <row r="92" spans="1:10" x14ac:dyDescent="0.2">
      <c r="A92" s="25" t="s">
        <v>1717</v>
      </c>
      <c r="B92" s="26" t="s">
        <v>11422</v>
      </c>
      <c r="C92" s="26" t="s">
        <v>11475</v>
      </c>
      <c r="D92" s="31">
        <v>0.2044</v>
      </c>
      <c r="E92" s="31">
        <v>5.3629999999999997E-2</v>
      </c>
      <c r="F92" s="31">
        <v>3.8109999999999999</v>
      </c>
      <c r="G92" s="27">
        <v>1.382E-4</v>
      </c>
      <c r="H92" s="26" t="s">
        <v>8012</v>
      </c>
      <c r="I92" s="27">
        <v>2.5599999999999999E-21</v>
      </c>
      <c r="J92" s="26" t="s">
        <v>11471</v>
      </c>
    </row>
    <row r="93" spans="1:10" x14ac:dyDescent="0.2">
      <c r="A93" s="25" t="s">
        <v>1722</v>
      </c>
      <c r="B93" s="26" t="s">
        <v>11422</v>
      </c>
      <c r="C93" s="26" t="s">
        <v>11475</v>
      </c>
      <c r="D93" s="31">
        <v>0.14410000000000001</v>
      </c>
      <c r="E93" s="31">
        <v>7.4459999999999998E-2</v>
      </c>
      <c r="F93" s="31">
        <v>1.9359999999999999</v>
      </c>
      <c r="G93" s="27">
        <v>5.2929999999999998E-2</v>
      </c>
      <c r="H93" s="26" t="s">
        <v>8016</v>
      </c>
      <c r="I93" s="27">
        <v>2.0699999999999999E-7</v>
      </c>
      <c r="J93" s="26" t="s">
        <v>11471</v>
      </c>
    </row>
    <row r="94" spans="1:10" x14ac:dyDescent="0.2">
      <c r="A94" s="25" t="s">
        <v>1727</v>
      </c>
      <c r="B94" s="26" t="s">
        <v>11422</v>
      </c>
      <c r="C94" s="26" t="s">
        <v>11475</v>
      </c>
      <c r="D94" s="31">
        <v>0.19919999999999999</v>
      </c>
      <c r="E94" s="31">
        <v>8.6760000000000004E-2</v>
      </c>
      <c r="F94" s="31">
        <v>2.2959999999999998</v>
      </c>
      <c r="G94" s="27">
        <v>2.1669999999999998E-2</v>
      </c>
      <c r="H94" s="26" t="s">
        <v>8020</v>
      </c>
      <c r="I94" s="27">
        <v>9.34E-19</v>
      </c>
      <c r="J94" s="26" t="s">
        <v>11471</v>
      </c>
    </row>
    <row r="95" spans="1:10" x14ac:dyDescent="0.2">
      <c r="A95" s="25" t="s">
        <v>1732</v>
      </c>
      <c r="B95" s="26" t="s">
        <v>11422</v>
      </c>
      <c r="C95" s="26" t="s">
        <v>11475</v>
      </c>
      <c r="D95" s="31">
        <v>0.16170000000000001</v>
      </c>
      <c r="E95" s="31">
        <v>4.1910000000000003E-2</v>
      </c>
      <c r="F95" s="31">
        <v>3.8580000000000001</v>
      </c>
      <c r="G95" s="27">
        <v>1.145E-4</v>
      </c>
      <c r="H95" s="26" t="s">
        <v>8023</v>
      </c>
      <c r="I95" s="27">
        <v>7.1999999999999996E-23</v>
      </c>
      <c r="J95" s="26" t="s">
        <v>11471</v>
      </c>
    </row>
    <row r="96" spans="1:10" x14ac:dyDescent="0.2">
      <c r="A96" s="25" t="s">
        <v>1770</v>
      </c>
      <c r="B96" s="26" t="s">
        <v>11422</v>
      </c>
      <c r="C96" s="26" t="s">
        <v>11475</v>
      </c>
      <c r="D96" s="31">
        <v>0.27279999999999999</v>
      </c>
      <c r="E96" s="31">
        <v>6.7119999999999999E-2</v>
      </c>
      <c r="F96" s="31">
        <v>4.0640000000000001</v>
      </c>
      <c r="G96" s="27">
        <v>4.8199999999999999E-5</v>
      </c>
      <c r="H96" s="26" t="s">
        <v>8046</v>
      </c>
      <c r="I96" s="27">
        <v>6.6599999999999998E-16</v>
      </c>
      <c r="J96" s="26" t="s">
        <v>11471</v>
      </c>
    </row>
    <row r="97" spans="1:10" x14ac:dyDescent="0.2">
      <c r="A97" s="25" t="s">
        <v>1795</v>
      </c>
      <c r="B97" s="26" t="s">
        <v>11422</v>
      </c>
      <c r="C97" s="26" t="s">
        <v>11475</v>
      </c>
      <c r="D97" s="31">
        <v>4.5100000000000001E-2</v>
      </c>
      <c r="E97" s="31">
        <v>0.1953</v>
      </c>
      <c r="F97" s="31">
        <v>0.23089999999999999</v>
      </c>
      <c r="G97" s="27">
        <v>0.81740000000000002</v>
      </c>
      <c r="H97" s="26" t="s">
        <v>8061</v>
      </c>
      <c r="I97" s="27">
        <v>1.4099999999999999E-22</v>
      </c>
      <c r="J97" s="26" t="s">
        <v>11471</v>
      </c>
    </row>
    <row r="98" spans="1:10" x14ac:dyDescent="0.2">
      <c r="A98" s="25" t="s">
        <v>1805</v>
      </c>
      <c r="B98" s="26" t="s">
        <v>11422</v>
      </c>
      <c r="C98" s="26" t="s">
        <v>11475</v>
      </c>
      <c r="D98" s="31">
        <v>3.8890000000000001E-2</v>
      </c>
      <c r="E98" s="31">
        <v>0.1804</v>
      </c>
      <c r="F98" s="31">
        <v>0.2155</v>
      </c>
      <c r="G98" s="27">
        <v>0.82940000000000003</v>
      </c>
      <c r="H98" s="26" t="s">
        <v>8068</v>
      </c>
      <c r="I98" s="27">
        <v>2.9899999999999998E-46</v>
      </c>
      <c r="J98" s="26" t="s">
        <v>11471</v>
      </c>
    </row>
    <row r="99" spans="1:10" x14ac:dyDescent="0.2">
      <c r="A99" s="25" t="s">
        <v>1810</v>
      </c>
      <c r="B99" s="26" t="s">
        <v>11422</v>
      </c>
      <c r="C99" s="26" t="s">
        <v>11475</v>
      </c>
      <c r="D99" s="31">
        <v>6.6799999999999998E-2</v>
      </c>
      <c r="E99" s="31">
        <v>9.1850000000000001E-2</v>
      </c>
      <c r="F99" s="31">
        <v>0.72740000000000005</v>
      </c>
      <c r="G99" s="27">
        <v>0.46700000000000003</v>
      </c>
      <c r="H99" s="26" t="s">
        <v>8072</v>
      </c>
      <c r="I99" s="27">
        <v>6.8999999999999999E-47</v>
      </c>
      <c r="J99" s="26" t="s">
        <v>11471</v>
      </c>
    </row>
    <row r="100" spans="1:10" x14ac:dyDescent="0.2">
      <c r="A100" s="25" t="s">
        <v>1879</v>
      </c>
      <c r="B100" s="26" t="s">
        <v>11422</v>
      </c>
      <c r="C100" s="26" t="s">
        <v>11475</v>
      </c>
      <c r="D100" s="31">
        <v>0.1736</v>
      </c>
      <c r="E100" s="31">
        <v>9.1410000000000005E-2</v>
      </c>
      <c r="F100" s="31">
        <v>1.899</v>
      </c>
      <c r="G100" s="27">
        <v>5.7570000000000003E-2</v>
      </c>
      <c r="H100" s="26" t="s">
        <v>8118</v>
      </c>
      <c r="I100" s="27">
        <v>5.1599999999999999E-8</v>
      </c>
      <c r="J100" s="26" t="s">
        <v>11471</v>
      </c>
    </row>
    <row r="101" spans="1:10" x14ac:dyDescent="0.2">
      <c r="A101" s="25" t="s">
        <v>1904</v>
      </c>
      <c r="B101" s="26" t="s">
        <v>11422</v>
      </c>
      <c r="C101" s="26" t="s">
        <v>11475</v>
      </c>
      <c r="D101" s="31">
        <v>0.11840000000000001</v>
      </c>
      <c r="E101" s="31">
        <v>0.108</v>
      </c>
      <c r="F101" s="31">
        <v>1.0960000000000001</v>
      </c>
      <c r="G101" s="27">
        <v>0.27310000000000001</v>
      </c>
      <c r="H101" s="26" t="s">
        <v>8137</v>
      </c>
      <c r="I101" s="27">
        <v>2.19E-35</v>
      </c>
      <c r="J101" s="26" t="s">
        <v>11471</v>
      </c>
    </row>
    <row r="102" spans="1:10" x14ac:dyDescent="0.2">
      <c r="A102" s="25" t="s">
        <v>1914</v>
      </c>
      <c r="B102" s="26" t="s">
        <v>11422</v>
      </c>
      <c r="C102" s="26" t="s">
        <v>11475</v>
      </c>
      <c r="D102" s="31">
        <v>0.17180000000000001</v>
      </c>
      <c r="E102" s="31">
        <v>0.1799</v>
      </c>
      <c r="F102" s="31">
        <v>0.95489999999999997</v>
      </c>
      <c r="G102" s="27">
        <v>0.33960000000000001</v>
      </c>
      <c r="H102" s="26" t="s">
        <v>8144</v>
      </c>
      <c r="I102" s="27">
        <v>1.57E-9</v>
      </c>
      <c r="J102" s="26" t="s">
        <v>11471</v>
      </c>
    </row>
    <row r="103" spans="1:10" x14ac:dyDescent="0.2">
      <c r="A103" s="25" t="s">
        <v>1919</v>
      </c>
      <c r="B103" s="26" t="s">
        <v>11422</v>
      </c>
      <c r="C103" s="26" t="s">
        <v>11475</v>
      </c>
      <c r="D103" s="31">
        <v>-4.333E-2</v>
      </c>
      <c r="E103" s="31">
        <v>9.8000000000000004E-2</v>
      </c>
      <c r="F103" s="31">
        <v>-0.44209999999999999</v>
      </c>
      <c r="G103" s="27">
        <v>0.65839999999999999</v>
      </c>
      <c r="H103" s="26" t="s">
        <v>8148</v>
      </c>
      <c r="I103" s="27">
        <v>6.4300000000000001E-14</v>
      </c>
      <c r="J103" s="26" t="s">
        <v>11471</v>
      </c>
    </row>
    <row r="104" spans="1:10" x14ac:dyDescent="0.2">
      <c r="A104" s="25" t="s">
        <v>1929</v>
      </c>
      <c r="B104" s="26" t="s">
        <v>11422</v>
      </c>
      <c r="C104" s="26" t="s">
        <v>11475</v>
      </c>
      <c r="D104" s="31">
        <v>-0.1045</v>
      </c>
      <c r="E104" s="31">
        <v>0.13750000000000001</v>
      </c>
      <c r="F104" s="31">
        <v>-0.75970000000000004</v>
      </c>
      <c r="G104" s="27">
        <v>0.44740000000000002</v>
      </c>
      <c r="H104" s="26" t="s">
        <v>8156</v>
      </c>
      <c r="I104" s="27">
        <v>4.2100000000000003E-6</v>
      </c>
      <c r="J104" s="26" t="s">
        <v>11471</v>
      </c>
    </row>
    <row r="105" spans="1:10" x14ac:dyDescent="0.2">
      <c r="A105" s="25" t="s">
        <v>1934</v>
      </c>
      <c r="B105" s="26" t="s">
        <v>11422</v>
      </c>
      <c r="C105" s="26" t="s">
        <v>11475</v>
      </c>
      <c r="D105" s="31">
        <v>-8.3000000000000004E-2</v>
      </c>
      <c r="E105" s="31">
        <v>0.1114</v>
      </c>
      <c r="F105" s="31">
        <v>-0.745</v>
      </c>
      <c r="G105" s="27">
        <v>0.45629999999999998</v>
      </c>
      <c r="H105" s="26" t="s">
        <v>8160</v>
      </c>
      <c r="I105" s="27">
        <v>2.0599999999999999E-7</v>
      </c>
      <c r="J105" s="26" t="s">
        <v>11471</v>
      </c>
    </row>
    <row r="106" spans="1:10" x14ac:dyDescent="0.2">
      <c r="A106" s="25" t="s">
        <v>1939</v>
      </c>
      <c r="B106" s="26" t="s">
        <v>11422</v>
      </c>
      <c r="C106" s="26" t="s">
        <v>11475</v>
      </c>
      <c r="D106" s="31">
        <v>-1.618E-2</v>
      </c>
      <c r="E106" s="31">
        <v>0.1265</v>
      </c>
      <c r="F106" s="31">
        <v>-0.12790000000000001</v>
      </c>
      <c r="G106" s="27">
        <v>0.89829999999999999</v>
      </c>
      <c r="H106" s="26" t="s">
        <v>8163</v>
      </c>
      <c r="I106" s="27">
        <v>1.9100000000000001E-25</v>
      </c>
      <c r="J106" s="26" t="s">
        <v>11471</v>
      </c>
    </row>
    <row r="107" spans="1:10" x14ac:dyDescent="0.2">
      <c r="A107" s="25" t="s">
        <v>1968</v>
      </c>
      <c r="B107" s="26" t="s">
        <v>11422</v>
      </c>
      <c r="C107" s="26" t="s">
        <v>11475</v>
      </c>
      <c r="D107" s="31">
        <v>-2.758E-2</v>
      </c>
      <c r="E107" s="31">
        <v>0.22259999999999999</v>
      </c>
      <c r="F107" s="31">
        <v>-0.1239</v>
      </c>
      <c r="G107" s="27">
        <v>0.90139999999999998</v>
      </c>
      <c r="H107" s="26" t="s">
        <v>8179</v>
      </c>
      <c r="I107" s="27">
        <v>3.3799999999999998E-7</v>
      </c>
      <c r="J107" s="26" t="s">
        <v>11471</v>
      </c>
    </row>
    <row r="108" spans="1:10" x14ac:dyDescent="0.2">
      <c r="A108" s="25" t="s">
        <v>1978</v>
      </c>
      <c r="B108" s="26" t="s">
        <v>11422</v>
      </c>
      <c r="C108" s="26" t="s">
        <v>11475</v>
      </c>
      <c r="D108" s="31">
        <v>9.6290000000000001E-2</v>
      </c>
      <c r="E108" s="31">
        <v>0.13350000000000001</v>
      </c>
      <c r="F108" s="31">
        <v>0.72130000000000005</v>
      </c>
      <c r="G108" s="27">
        <v>0.47070000000000001</v>
      </c>
      <c r="H108" s="26" t="s">
        <v>8186</v>
      </c>
      <c r="I108" s="27">
        <v>7.5800000000000003E-6</v>
      </c>
      <c r="J108" s="26" t="s">
        <v>11471</v>
      </c>
    </row>
    <row r="109" spans="1:10" x14ac:dyDescent="0.2">
      <c r="A109" s="25" t="s">
        <v>1983</v>
      </c>
      <c r="B109" s="26" t="s">
        <v>11422</v>
      </c>
      <c r="C109" s="26" t="s">
        <v>11475</v>
      </c>
      <c r="D109" s="31">
        <v>-6.1920000000000003E-2</v>
      </c>
      <c r="E109" s="31">
        <v>0.12909999999999999</v>
      </c>
      <c r="F109" s="31">
        <v>-0.47949999999999998</v>
      </c>
      <c r="G109" s="27">
        <v>0.63160000000000005</v>
      </c>
      <c r="H109" s="26" t="s">
        <v>8190</v>
      </c>
      <c r="I109" s="27">
        <v>1.3199999999999999E-7</v>
      </c>
      <c r="J109" s="26" t="s">
        <v>11471</v>
      </c>
    </row>
    <row r="110" spans="1:10" x14ac:dyDescent="0.2">
      <c r="A110" s="25" t="s">
        <v>1987</v>
      </c>
      <c r="B110" s="26" t="s">
        <v>11422</v>
      </c>
      <c r="C110" s="26" t="s">
        <v>11475</v>
      </c>
      <c r="D110" s="31">
        <v>0.26150000000000001</v>
      </c>
      <c r="E110" s="31">
        <v>0.24510000000000001</v>
      </c>
      <c r="F110" s="31">
        <v>1.0669999999999999</v>
      </c>
      <c r="G110" s="27">
        <v>0.28599999999999998</v>
      </c>
      <c r="H110" s="26" t="s">
        <v>8193</v>
      </c>
      <c r="I110" s="27">
        <v>4.9500000000000004E-15</v>
      </c>
      <c r="J110" s="26" t="s">
        <v>11471</v>
      </c>
    </row>
    <row r="111" spans="1:10" x14ac:dyDescent="0.2">
      <c r="A111" s="25" t="s">
        <v>1997</v>
      </c>
      <c r="B111" s="26" t="s">
        <v>11422</v>
      </c>
      <c r="C111" s="26" t="s">
        <v>11475</v>
      </c>
      <c r="D111" s="31">
        <v>0.22370000000000001</v>
      </c>
      <c r="E111" s="31">
        <v>5.4039999999999998E-2</v>
      </c>
      <c r="F111" s="31">
        <v>4.1390000000000002</v>
      </c>
      <c r="G111" s="27">
        <v>3.4799999999999999E-5</v>
      </c>
      <c r="H111" s="26" t="s">
        <v>8200</v>
      </c>
      <c r="I111" s="27">
        <v>7.7800000000000005E-11</v>
      </c>
      <c r="J111" s="26" t="s">
        <v>11472</v>
      </c>
    </row>
    <row r="112" spans="1:10" x14ac:dyDescent="0.2">
      <c r="A112" s="25" t="s">
        <v>2002</v>
      </c>
      <c r="B112" s="26" t="s">
        <v>11422</v>
      </c>
      <c r="C112" s="26" t="s">
        <v>11475</v>
      </c>
      <c r="D112" s="31">
        <v>0.19620000000000001</v>
      </c>
      <c r="E112" s="31">
        <v>8.4650000000000003E-2</v>
      </c>
      <c r="F112" s="31">
        <v>2.3180000000000001</v>
      </c>
      <c r="G112" s="27">
        <v>2.0480000000000002E-2</v>
      </c>
      <c r="H112" s="26" t="s">
        <v>8204</v>
      </c>
      <c r="I112" s="27">
        <v>4.5699999999999998E-84</v>
      </c>
      <c r="J112" s="26" t="s">
        <v>11471</v>
      </c>
    </row>
    <row r="113" spans="1:10" x14ac:dyDescent="0.2">
      <c r="A113" s="25" t="s">
        <v>2062</v>
      </c>
      <c r="B113" s="26" t="s">
        <v>11422</v>
      </c>
      <c r="C113" s="26" t="s">
        <v>11475</v>
      </c>
      <c r="D113" s="31">
        <v>0.38519999999999999</v>
      </c>
      <c r="E113" s="31">
        <v>0.1119</v>
      </c>
      <c r="F113" s="31">
        <v>3.44</v>
      </c>
      <c r="G113" s="27">
        <v>5.8089999999999997E-4</v>
      </c>
      <c r="H113" s="26" t="s">
        <v>8249</v>
      </c>
      <c r="I113" s="27">
        <v>1.3400000000000001E-25</v>
      </c>
      <c r="J113" s="26" t="s">
        <v>11471</v>
      </c>
    </row>
    <row r="114" spans="1:10" x14ac:dyDescent="0.2">
      <c r="A114" s="25" t="s">
        <v>2072</v>
      </c>
      <c r="B114" s="26" t="s">
        <v>11422</v>
      </c>
      <c r="C114" s="26" t="s">
        <v>11475</v>
      </c>
      <c r="D114" s="31">
        <v>0.18410000000000001</v>
      </c>
      <c r="E114" s="31">
        <v>0.1201</v>
      </c>
      <c r="F114" s="31">
        <v>1.5329999999999999</v>
      </c>
      <c r="G114" s="27">
        <v>0.12529999999999999</v>
      </c>
      <c r="H114" s="26" t="s">
        <v>8254</v>
      </c>
      <c r="I114" s="27">
        <v>1.1700000000000001E-8</v>
      </c>
      <c r="J114" s="26" t="s">
        <v>11471</v>
      </c>
    </row>
    <row r="115" spans="1:10" x14ac:dyDescent="0.2">
      <c r="A115" s="25" t="s">
        <v>2213</v>
      </c>
      <c r="B115" s="26" t="s">
        <v>11422</v>
      </c>
      <c r="C115" s="26" t="s">
        <v>11475</v>
      </c>
      <c r="D115" s="31">
        <v>6.4070000000000002E-2</v>
      </c>
      <c r="E115" s="31">
        <v>4.7559999999999998E-2</v>
      </c>
      <c r="F115" s="31">
        <v>1.347</v>
      </c>
      <c r="G115" s="27">
        <v>0.1779</v>
      </c>
      <c r="H115" s="26" t="s">
        <v>8358</v>
      </c>
      <c r="I115" s="27">
        <v>3.1999999999999999E-11</v>
      </c>
      <c r="J115" s="26" t="s">
        <v>11471</v>
      </c>
    </row>
    <row r="116" spans="1:10" x14ac:dyDescent="0.2">
      <c r="A116" s="25" t="s">
        <v>2292</v>
      </c>
      <c r="B116" s="26" t="s">
        <v>11422</v>
      </c>
      <c r="C116" s="26" t="s">
        <v>11475</v>
      </c>
      <c r="D116" s="31">
        <v>0.53010000000000002</v>
      </c>
      <c r="E116" s="31">
        <v>1.786</v>
      </c>
      <c r="F116" s="31">
        <v>0.29680000000000001</v>
      </c>
      <c r="G116" s="27">
        <v>0.76659999999999995</v>
      </c>
      <c r="H116" s="26" t="s">
        <v>8413</v>
      </c>
      <c r="I116" s="27">
        <v>2.6000000000000001E-11</v>
      </c>
      <c r="J116" s="26" t="s">
        <v>11471</v>
      </c>
    </row>
    <row r="117" spans="1:10" x14ac:dyDescent="0.2">
      <c r="A117" s="25" t="s">
        <v>2461</v>
      </c>
      <c r="B117" s="26" t="s">
        <v>11422</v>
      </c>
      <c r="C117" s="26" t="s">
        <v>11475</v>
      </c>
      <c r="D117" s="31">
        <v>0.25490000000000002</v>
      </c>
      <c r="E117" s="31">
        <v>0.11459999999999999</v>
      </c>
      <c r="F117" s="31">
        <v>2.2250000000000001</v>
      </c>
      <c r="G117" s="27">
        <v>2.6089999999999999E-2</v>
      </c>
      <c r="H117" s="26" t="s">
        <v>8534</v>
      </c>
      <c r="I117" s="27">
        <v>1.45E-83</v>
      </c>
      <c r="J117" s="26" t="s">
        <v>11471</v>
      </c>
    </row>
    <row r="118" spans="1:10" x14ac:dyDescent="0.2">
      <c r="A118" s="25" t="s">
        <v>2466</v>
      </c>
      <c r="B118" s="26" t="s">
        <v>11422</v>
      </c>
      <c r="C118" s="26" t="s">
        <v>11475</v>
      </c>
      <c r="D118" s="31">
        <v>0.46150000000000002</v>
      </c>
      <c r="E118" s="31">
        <v>0.3085</v>
      </c>
      <c r="F118" s="31">
        <v>1.496</v>
      </c>
      <c r="G118" s="27">
        <v>0.13469999999999999</v>
      </c>
      <c r="H118" s="26" t="s">
        <v>8538</v>
      </c>
      <c r="I118" s="27">
        <v>8.5499999999999995E-21</v>
      </c>
      <c r="J118" s="26" t="s">
        <v>11471</v>
      </c>
    </row>
    <row r="119" spans="1:10" x14ac:dyDescent="0.2">
      <c r="A119" s="25" t="s">
        <v>2506</v>
      </c>
      <c r="B119" s="26" t="s">
        <v>11422</v>
      </c>
      <c r="C119" s="26" t="s">
        <v>11475</v>
      </c>
      <c r="D119" s="31">
        <v>0.39639999999999997</v>
      </c>
      <c r="E119" s="31">
        <v>0.29389999999999999</v>
      </c>
      <c r="F119" s="31">
        <v>1.349</v>
      </c>
      <c r="G119" s="27">
        <v>0.1774</v>
      </c>
      <c r="H119" s="26" t="s">
        <v>8569</v>
      </c>
      <c r="I119" s="27">
        <v>2.03E-6</v>
      </c>
      <c r="J119" s="26" t="s">
        <v>11471</v>
      </c>
    </row>
    <row r="120" spans="1:10" x14ac:dyDescent="0.2">
      <c r="A120" s="25" t="s">
        <v>2620</v>
      </c>
      <c r="B120" s="26" t="s">
        <v>11422</v>
      </c>
      <c r="C120" s="26" t="s">
        <v>11475</v>
      </c>
      <c r="D120" s="31">
        <v>9.3140000000000001E-2</v>
      </c>
      <c r="E120" s="31">
        <v>8.9770000000000003E-2</v>
      </c>
      <c r="F120" s="31">
        <v>1.038</v>
      </c>
      <c r="G120" s="27">
        <v>0.29949999999999999</v>
      </c>
      <c r="H120" s="26" t="s">
        <v>8652</v>
      </c>
      <c r="I120" s="27">
        <v>2.7499999999999999E-6</v>
      </c>
      <c r="J120" s="26" t="s">
        <v>11471</v>
      </c>
    </row>
    <row r="121" spans="1:10" x14ac:dyDescent="0.2">
      <c r="A121" s="25" t="s">
        <v>2625</v>
      </c>
      <c r="B121" s="26" t="s">
        <v>11422</v>
      </c>
      <c r="C121" s="26" t="s">
        <v>11475</v>
      </c>
      <c r="D121" s="31">
        <v>8.4500000000000006E-2</v>
      </c>
      <c r="E121" s="31">
        <v>7.4859999999999996E-2</v>
      </c>
      <c r="F121" s="31">
        <v>1.129</v>
      </c>
      <c r="G121" s="27">
        <v>0.25900000000000001</v>
      </c>
      <c r="H121" s="26" t="s">
        <v>8656</v>
      </c>
      <c r="I121" s="27">
        <v>3.34E-7</v>
      </c>
      <c r="J121" s="26" t="s">
        <v>11471</v>
      </c>
    </row>
    <row r="122" spans="1:10" x14ac:dyDescent="0.2">
      <c r="A122" s="25" t="s">
        <v>2645</v>
      </c>
      <c r="B122" s="26" t="s">
        <v>11422</v>
      </c>
      <c r="C122" s="26" t="s">
        <v>11475</v>
      </c>
      <c r="D122" s="31">
        <v>8.1750000000000003E-2</v>
      </c>
      <c r="E122" s="31">
        <v>7.6189999999999994E-2</v>
      </c>
      <c r="F122" s="31">
        <v>1.073</v>
      </c>
      <c r="G122" s="27">
        <v>0.2833</v>
      </c>
      <c r="H122" s="26" t="s">
        <v>8670</v>
      </c>
      <c r="I122" s="27">
        <v>4.78E-6</v>
      </c>
      <c r="J122" s="26" t="s">
        <v>11471</v>
      </c>
    </row>
    <row r="123" spans="1:10" x14ac:dyDescent="0.2">
      <c r="A123" s="25" t="s">
        <v>2662</v>
      </c>
      <c r="B123" s="26" t="s">
        <v>11422</v>
      </c>
      <c r="C123" s="26" t="s">
        <v>11475</v>
      </c>
      <c r="D123" s="31">
        <v>0.17399999999999999</v>
      </c>
      <c r="E123" s="31">
        <v>0.11849999999999999</v>
      </c>
      <c r="F123" s="31">
        <v>1.468</v>
      </c>
      <c r="G123" s="27">
        <v>0.1421</v>
      </c>
      <c r="H123" s="26" t="s">
        <v>8684</v>
      </c>
      <c r="I123" s="27">
        <v>9.2699999999999998E-7</v>
      </c>
      <c r="J123" s="26" t="s">
        <v>11471</v>
      </c>
    </row>
    <row r="124" spans="1:10" x14ac:dyDescent="0.2">
      <c r="A124" s="25" t="s">
        <v>2669</v>
      </c>
      <c r="B124" s="26" t="s">
        <v>11422</v>
      </c>
      <c r="C124" s="26" t="s">
        <v>11475</v>
      </c>
      <c r="D124" s="31">
        <v>0.15620000000000001</v>
      </c>
      <c r="E124" s="31">
        <v>3.857E-2</v>
      </c>
      <c r="F124" s="31">
        <v>4.0510000000000002</v>
      </c>
      <c r="G124" s="27">
        <v>5.1E-5</v>
      </c>
      <c r="H124" s="26" t="s">
        <v>8692</v>
      </c>
      <c r="I124" s="27">
        <v>5.2699999999999998E-39</v>
      </c>
      <c r="J124" s="26" t="s">
        <v>11471</v>
      </c>
    </row>
    <row r="125" spans="1:10" x14ac:dyDescent="0.2">
      <c r="A125" s="25" t="s">
        <v>2682</v>
      </c>
      <c r="B125" s="26" t="s">
        <v>11422</v>
      </c>
      <c r="C125" s="26" t="s">
        <v>11475</v>
      </c>
      <c r="D125" s="31">
        <v>0.15620000000000001</v>
      </c>
      <c r="E125" s="31">
        <v>0.11749999999999999</v>
      </c>
      <c r="F125" s="31">
        <v>1.329</v>
      </c>
      <c r="G125" s="27">
        <v>0.18379999999999999</v>
      </c>
      <c r="H125" s="26" t="s">
        <v>8697</v>
      </c>
      <c r="I125" s="27">
        <v>5.7099999999999999E-13</v>
      </c>
      <c r="J125" s="26" t="s">
        <v>11471</v>
      </c>
    </row>
    <row r="126" spans="1:10" x14ac:dyDescent="0.2">
      <c r="A126" s="25" t="s">
        <v>2697</v>
      </c>
      <c r="B126" s="26" t="s">
        <v>11422</v>
      </c>
      <c r="C126" s="26" t="s">
        <v>11475</v>
      </c>
      <c r="D126" s="31">
        <v>0.49249999999999999</v>
      </c>
      <c r="E126" s="31">
        <v>0.22989999999999999</v>
      </c>
      <c r="F126" s="31">
        <v>2.1419999999999999</v>
      </c>
      <c r="G126" s="27">
        <v>3.2199999999999999E-2</v>
      </c>
      <c r="H126" s="26" t="s">
        <v>8709</v>
      </c>
      <c r="I126" s="27">
        <v>3.6099999999999999E-25</v>
      </c>
      <c r="J126" s="26" t="s">
        <v>11471</v>
      </c>
    </row>
    <row r="127" spans="1:10" x14ac:dyDescent="0.2">
      <c r="A127" s="25" t="s">
        <v>2702</v>
      </c>
      <c r="B127" s="26" t="s">
        <v>11422</v>
      </c>
      <c r="C127" s="26" t="s">
        <v>11475</v>
      </c>
      <c r="D127" s="31">
        <v>0.50829999999999997</v>
      </c>
      <c r="E127" s="31">
        <v>0.24129999999999999</v>
      </c>
      <c r="F127" s="31">
        <v>2.1059999999999999</v>
      </c>
      <c r="G127" s="27">
        <v>3.517E-2</v>
      </c>
      <c r="H127" s="26" t="s">
        <v>8713</v>
      </c>
      <c r="I127" s="27">
        <v>1.17E-23</v>
      </c>
      <c r="J127" s="26" t="s">
        <v>11471</v>
      </c>
    </row>
    <row r="128" spans="1:10" x14ac:dyDescent="0.2">
      <c r="A128" s="25" t="s">
        <v>2717</v>
      </c>
      <c r="B128" s="26" t="s">
        <v>11422</v>
      </c>
      <c r="C128" s="26" t="s">
        <v>11475</v>
      </c>
      <c r="D128" s="31">
        <v>0.43780000000000002</v>
      </c>
      <c r="E128" s="31">
        <v>0.13289999999999999</v>
      </c>
      <c r="F128" s="31">
        <v>3.294</v>
      </c>
      <c r="G128" s="27">
        <v>9.8919999999999998E-4</v>
      </c>
      <c r="H128" s="26" t="s">
        <v>8725</v>
      </c>
      <c r="I128" s="27">
        <v>4.06E-63</v>
      </c>
      <c r="J128" s="26" t="s">
        <v>11471</v>
      </c>
    </row>
    <row r="129" spans="1:10" x14ac:dyDescent="0.2">
      <c r="A129" s="25" t="s">
        <v>2725</v>
      </c>
      <c r="B129" s="26" t="s">
        <v>11422</v>
      </c>
      <c r="C129" s="26" t="s">
        <v>11475</v>
      </c>
      <c r="D129" s="31">
        <v>0.1245</v>
      </c>
      <c r="E129" s="31">
        <v>5.2240000000000002E-2</v>
      </c>
      <c r="F129" s="31">
        <v>2.3820000000000001</v>
      </c>
      <c r="G129" s="27">
        <v>1.72E-2</v>
      </c>
      <c r="H129" s="26" t="s">
        <v>8733</v>
      </c>
      <c r="I129" s="27">
        <v>5.6699999999999998E-32</v>
      </c>
      <c r="J129" s="26" t="s">
        <v>11471</v>
      </c>
    </row>
    <row r="130" spans="1:10" x14ac:dyDescent="0.2">
      <c r="A130" s="25" t="s">
        <v>2730</v>
      </c>
      <c r="B130" s="26" t="s">
        <v>11422</v>
      </c>
      <c r="C130" s="26" t="s">
        <v>11475</v>
      </c>
      <c r="D130" s="31">
        <v>0.1555</v>
      </c>
      <c r="E130" s="31">
        <v>4.4159999999999998E-2</v>
      </c>
      <c r="F130" s="31">
        <v>3.5209999999999999</v>
      </c>
      <c r="G130" s="27">
        <v>4.2969999999999998E-4</v>
      </c>
      <c r="H130" s="26" t="s">
        <v>8737</v>
      </c>
      <c r="I130" s="27">
        <v>2.3600000000000002E-25</v>
      </c>
      <c r="J130" s="26" t="s">
        <v>11471</v>
      </c>
    </row>
    <row r="131" spans="1:10" x14ac:dyDescent="0.2">
      <c r="A131" s="25" t="s">
        <v>2735</v>
      </c>
      <c r="B131" s="26" t="s">
        <v>11422</v>
      </c>
      <c r="C131" s="26" t="s">
        <v>11475</v>
      </c>
      <c r="D131" s="31">
        <v>0.123</v>
      </c>
      <c r="E131" s="31">
        <v>3.9640000000000002E-2</v>
      </c>
      <c r="F131" s="31">
        <v>3.1040000000000001</v>
      </c>
      <c r="G131" s="27">
        <v>1.9090000000000001E-3</v>
      </c>
      <c r="H131" s="26" t="s">
        <v>8741</v>
      </c>
      <c r="I131" s="27">
        <v>1.1799999999999999E-19</v>
      </c>
      <c r="J131" s="26" t="s">
        <v>11471</v>
      </c>
    </row>
    <row r="132" spans="1:10" x14ac:dyDescent="0.2">
      <c r="A132" s="25" t="s">
        <v>2745</v>
      </c>
      <c r="B132" s="26" t="s">
        <v>11422</v>
      </c>
      <c r="C132" s="26" t="s">
        <v>11475</v>
      </c>
      <c r="D132" s="31">
        <v>0.1477</v>
      </c>
      <c r="E132" s="31">
        <v>4.6080000000000003E-2</v>
      </c>
      <c r="F132" s="31">
        <v>3.2040000000000002</v>
      </c>
      <c r="G132" s="27">
        <v>1.354E-3</v>
      </c>
      <c r="H132" s="26" t="s">
        <v>8749</v>
      </c>
      <c r="I132" s="27">
        <v>5.3599999999999999E-42</v>
      </c>
      <c r="J132" s="26" t="s">
        <v>11471</v>
      </c>
    </row>
    <row r="133" spans="1:10" x14ac:dyDescent="0.2">
      <c r="A133" s="25" t="s">
        <v>2750</v>
      </c>
      <c r="B133" s="26" t="s">
        <v>11422</v>
      </c>
      <c r="C133" s="26" t="s">
        <v>11475</v>
      </c>
      <c r="D133" s="31">
        <v>0.2601</v>
      </c>
      <c r="E133" s="31">
        <v>0.1016</v>
      </c>
      <c r="F133" s="31">
        <v>2.5609999999999999</v>
      </c>
      <c r="G133" s="27">
        <v>1.044E-2</v>
      </c>
      <c r="H133" s="26" t="s">
        <v>8753</v>
      </c>
      <c r="I133" s="27">
        <v>1.8500000000000002E-18</v>
      </c>
      <c r="J133" s="26" t="s">
        <v>11471</v>
      </c>
    </row>
    <row r="134" spans="1:10" x14ac:dyDescent="0.2">
      <c r="A134" s="25" t="s">
        <v>2755</v>
      </c>
      <c r="B134" s="26" t="s">
        <v>11422</v>
      </c>
      <c r="C134" s="26" t="s">
        <v>11475</v>
      </c>
      <c r="D134" s="31">
        <v>0.2641</v>
      </c>
      <c r="E134" s="31">
        <v>7.5289999999999996E-2</v>
      </c>
      <c r="F134" s="31">
        <v>3.5070000000000001</v>
      </c>
      <c r="G134" s="27">
        <v>4.527E-4</v>
      </c>
      <c r="H134" s="26" t="s">
        <v>8757</v>
      </c>
      <c r="I134" s="27">
        <v>3.9800000000000003E-33</v>
      </c>
      <c r="J134" s="26" t="s">
        <v>11471</v>
      </c>
    </row>
    <row r="135" spans="1:10" x14ac:dyDescent="0.2">
      <c r="A135" s="25" t="s">
        <v>2760</v>
      </c>
      <c r="B135" s="26" t="s">
        <v>11422</v>
      </c>
      <c r="C135" s="26" t="s">
        <v>11475</v>
      </c>
      <c r="D135" s="31">
        <v>0.24049999999999999</v>
      </c>
      <c r="E135" s="31">
        <v>7.0620000000000002E-2</v>
      </c>
      <c r="F135" s="31">
        <v>3.4049999999999998</v>
      </c>
      <c r="G135" s="27">
        <v>6.6129999999999997E-4</v>
      </c>
      <c r="H135" s="26" t="s">
        <v>8761</v>
      </c>
      <c r="I135" s="27">
        <v>1.4999999999999999E-7</v>
      </c>
      <c r="J135" s="26" t="s">
        <v>11471</v>
      </c>
    </row>
    <row r="136" spans="1:10" x14ac:dyDescent="0.2">
      <c r="A136" s="25" t="s">
        <v>2770</v>
      </c>
      <c r="B136" s="26" t="s">
        <v>11422</v>
      </c>
      <c r="C136" s="26" t="s">
        <v>11475</v>
      </c>
      <c r="D136" s="31">
        <v>0.28339999999999999</v>
      </c>
      <c r="E136" s="31">
        <v>0.1163</v>
      </c>
      <c r="F136" s="31">
        <v>2.4369999999999998</v>
      </c>
      <c r="G136" s="27">
        <v>1.4789999999999999E-2</v>
      </c>
      <c r="H136" s="26" t="s">
        <v>8769</v>
      </c>
      <c r="I136" s="27">
        <v>2.1599999999999999E-17</v>
      </c>
      <c r="J136" s="26" t="s">
        <v>11471</v>
      </c>
    </row>
    <row r="137" spans="1:10" x14ac:dyDescent="0.2">
      <c r="A137" s="25" t="s">
        <v>2775</v>
      </c>
      <c r="B137" s="26" t="s">
        <v>11422</v>
      </c>
      <c r="C137" s="26" t="s">
        <v>11475</v>
      </c>
      <c r="D137" s="31">
        <v>0.16869999999999999</v>
      </c>
      <c r="E137" s="31">
        <v>0.28179999999999999</v>
      </c>
      <c r="F137" s="31">
        <v>0.5988</v>
      </c>
      <c r="G137" s="27">
        <v>0.54930000000000001</v>
      </c>
      <c r="H137" s="26" t="s">
        <v>8773</v>
      </c>
      <c r="I137" s="27">
        <v>7.17E-6</v>
      </c>
      <c r="J137" s="26" t="s">
        <v>11471</v>
      </c>
    </row>
    <row r="138" spans="1:10" x14ac:dyDescent="0.2">
      <c r="A138" s="25" t="s">
        <v>2778</v>
      </c>
      <c r="B138" s="26" t="s">
        <v>11422</v>
      </c>
      <c r="C138" s="26" t="s">
        <v>11475</v>
      </c>
      <c r="D138" s="31">
        <v>0.29339999999999999</v>
      </c>
      <c r="E138" s="31">
        <v>9.1569999999999999E-2</v>
      </c>
      <c r="F138" s="31">
        <v>3.2040000000000002</v>
      </c>
      <c r="G138" s="27">
        <v>1.358E-3</v>
      </c>
      <c r="H138" s="26" t="s">
        <v>8776</v>
      </c>
      <c r="I138" s="27">
        <v>1.03E-24</v>
      </c>
      <c r="J138" s="26" t="s">
        <v>11471</v>
      </c>
    </row>
    <row r="139" spans="1:10" x14ac:dyDescent="0.2">
      <c r="A139" s="25" t="s">
        <v>2783</v>
      </c>
      <c r="B139" s="26" t="s">
        <v>11422</v>
      </c>
      <c r="C139" s="26" t="s">
        <v>11475</v>
      </c>
      <c r="D139" s="31">
        <v>0.19719999999999999</v>
      </c>
      <c r="E139" s="31">
        <v>5.8110000000000002E-2</v>
      </c>
      <c r="F139" s="31">
        <v>3.3929999999999998</v>
      </c>
      <c r="G139" s="27">
        <v>6.9079999999999999E-4</v>
      </c>
      <c r="H139" s="26" t="s">
        <v>8780</v>
      </c>
      <c r="I139" s="27">
        <v>6.1599999999999995E-16</v>
      </c>
      <c r="J139" s="26" t="s">
        <v>11471</v>
      </c>
    </row>
    <row r="140" spans="1:10" x14ac:dyDescent="0.2">
      <c r="A140" s="25" t="s">
        <v>2788</v>
      </c>
      <c r="B140" s="26" t="s">
        <v>11422</v>
      </c>
      <c r="C140" s="26" t="s">
        <v>11475</v>
      </c>
      <c r="D140" s="31">
        <v>0.1643</v>
      </c>
      <c r="E140" s="31">
        <v>8.9200000000000002E-2</v>
      </c>
      <c r="F140" s="31">
        <v>1.8420000000000001</v>
      </c>
      <c r="G140" s="27">
        <v>6.5500000000000003E-2</v>
      </c>
      <c r="H140" s="26" t="s">
        <v>8783</v>
      </c>
      <c r="I140" s="27">
        <v>2.9999999999999997E-8</v>
      </c>
      <c r="J140" s="26" t="s">
        <v>11471</v>
      </c>
    </row>
    <row r="141" spans="1:10" x14ac:dyDescent="0.2">
      <c r="A141" s="25" t="s">
        <v>2866</v>
      </c>
      <c r="B141" s="26" t="s">
        <v>11422</v>
      </c>
      <c r="C141" s="26" t="s">
        <v>11475</v>
      </c>
      <c r="D141" s="31">
        <v>7.8979999999999995E-2</v>
      </c>
      <c r="E141" s="31">
        <v>0.1014</v>
      </c>
      <c r="F141" s="31">
        <v>0.77869999999999995</v>
      </c>
      <c r="G141" s="27">
        <v>0.43609999999999999</v>
      </c>
      <c r="H141" s="26" t="s">
        <v>8836</v>
      </c>
      <c r="I141" s="27">
        <v>2.7099999999999999E-10</v>
      </c>
      <c r="J141" s="26" t="s">
        <v>11471</v>
      </c>
    </row>
    <row r="142" spans="1:10" x14ac:dyDescent="0.2">
      <c r="A142" s="25" t="s">
        <v>2884</v>
      </c>
      <c r="B142" s="26" t="s">
        <v>11422</v>
      </c>
      <c r="C142" s="26" t="s">
        <v>11475</v>
      </c>
      <c r="D142" s="31">
        <v>3.2779999999999997E-2</v>
      </c>
      <c r="E142" s="31">
        <v>0.1759</v>
      </c>
      <c r="F142" s="31">
        <v>0.18640000000000001</v>
      </c>
      <c r="G142" s="27">
        <v>0.85209999999999997</v>
      </c>
      <c r="H142" s="26" t="s">
        <v>8844</v>
      </c>
      <c r="I142" s="27">
        <v>5.54E-8</v>
      </c>
      <c r="J142" s="26" t="s">
        <v>11471</v>
      </c>
    </row>
    <row r="143" spans="1:10" x14ac:dyDescent="0.2">
      <c r="A143" s="25" t="s">
        <v>2886</v>
      </c>
      <c r="B143" s="26" t="s">
        <v>11422</v>
      </c>
      <c r="C143" s="26" t="s">
        <v>11475</v>
      </c>
      <c r="D143" s="31">
        <v>0.1799</v>
      </c>
      <c r="E143" s="31">
        <v>9.1910000000000006E-2</v>
      </c>
      <c r="F143" s="31">
        <v>1.9570000000000001</v>
      </c>
      <c r="G143" s="27">
        <v>5.0349999999999999E-2</v>
      </c>
      <c r="H143" s="26" t="s">
        <v>8847</v>
      </c>
      <c r="I143" s="27">
        <v>2.7000000000000001E-17</v>
      </c>
      <c r="J143" s="26" t="s">
        <v>11471</v>
      </c>
    </row>
    <row r="144" spans="1:10" x14ac:dyDescent="0.2">
      <c r="A144" s="25" t="s">
        <v>2902</v>
      </c>
      <c r="B144" s="26" t="s">
        <v>11422</v>
      </c>
      <c r="C144" s="26" t="s">
        <v>11475</v>
      </c>
      <c r="D144" s="31">
        <v>9.0800000000000006E-2</v>
      </c>
      <c r="E144" s="31">
        <v>4.582E-2</v>
      </c>
      <c r="F144" s="31">
        <v>1.9810000000000001</v>
      </c>
      <c r="G144" s="27">
        <v>4.7539999999999999E-2</v>
      </c>
      <c r="H144" s="26" t="s">
        <v>8860</v>
      </c>
      <c r="I144" s="27">
        <v>2.7600000000000001E-21</v>
      </c>
      <c r="J144" s="26" t="s">
        <v>11471</v>
      </c>
    </row>
    <row r="145" spans="1:10" x14ac:dyDescent="0.2">
      <c r="A145" s="25" t="s">
        <v>2907</v>
      </c>
      <c r="B145" s="26" t="s">
        <v>11422</v>
      </c>
      <c r="C145" s="26" t="s">
        <v>11475</v>
      </c>
      <c r="D145" s="31">
        <v>9.7509999999999999E-2</v>
      </c>
      <c r="E145" s="31">
        <v>5.2240000000000002E-2</v>
      </c>
      <c r="F145" s="31">
        <v>1.8660000000000001</v>
      </c>
      <c r="G145" s="27">
        <v>6.1990000000000003E-2</v>
      </c>
      <c r="H145" s="26" t="s">
        <v>8864</v>
      </c>
      <c r="I145" s="27">
        <v>1.0800000000000001E-30</v>
      </c>
      <c r="J145" s="26" t="s">
        <v>11471</v>
      </c>
    </row>
    <row r="146" spans="1:10" x14ac:dyDescent="0.2">
      <c r="A146" s="25" t="s">
        <v>2940</v>
      </c>
      <c r="B146" s="26" t="s">
        <v>11422</v>
      </c>
      <c r="C146" s="26" t="s">
        <v>11475</v>
      </c>
      <c r="D146" s="31">
        <v>0.23980000000000001</v>
      </c>
      <c r="E146" s="31">
        <v>0.21920000000000001</v>
      </c>
      <c r="F146" s="31">
        <v>1.0940000000000001</v>
      </c>
      <c r="G146" s="27">
        <v>0.27400000000000002</v>
      </c>
      <c r="H146" s="26" t="s">
        <v>8892</v>
      </c>
      <c r="I146" s="27">
        <v>5.8500000000000003E-13</v>
      </c>
      <c r="J146" s="26" t="s">
        <v>11471</v>
      </c>
    </row>
    <row r="147" spans="1:10" x14ac:dyDescent="0.2">
      <c r="A147" s="25" t="s">
        <v>2955</v>
      </c>
      <c r="B147" s="26" t="s">
        <v>11422</v>
      </c>
      <c r="C147" s="26" t="s">
        <v>11475</v>
      </c>
      <c r="D147" s="31">
        <v>0.1993</v>
      </c>
      <c r="E147" s="31">
        <v>8.3610000000000004E-2</v>
      </c>
      <c r="F147" s="31">
        <v>2.383</v>
      </c>
      <c r="G147" s="27">
        <v>1.7160000000000002E-2</v>
      </c>
      <c r="H147" s="26" t="s">
        <v>8903</v>
      </c>
      <c r="I147" s="27">
        <v>2.03E-52</v>
      </c>
      <c r="J147" s="26" t="s">
        <v>11471</v>
      </c>
    </row>
    <row r="148" spans="1:10" x14ac:dyDescent="0.2">
      <c r="A148" s="25" t="s">
        <v>2960</v>
      </c>
      <c r="B148" s="26" t="s">
        <v>11422</v>
      </c>
      <c r="C148" s="26" t="s">
        <v>11475</v>
      </c>
      <c r="D148" s="31">
        <v>0.18840000000000001</v>
      </c>
      <c r="E148" s="31">
        <v>6.9690000000000002E-2</v>
      </c>
      <c r="F148" s="31">
        <v>2.7040000000000002</v>
      </c>
      <c r="G148" s="27">
        <v>6.8560000000000001E-3</v>
      </c>
      <c r="H148" s="26" t="s">
        <v>8907</v>
      </c>
      <c r="I148" s="27">
        <v>2.1400000000000002E-53</v>
      </c>
      <c r="J148" s="26" t="s">
        <v>11471</v>
      </c>
    </row>
    <row r="149" spans="1:10" x14ac:dyDescent="0.2">
      <c r="A149" s="25" t="s">
        <v>2985</v>
      </c>
      <c r="B149" s="26" t="s">
        <v>11422</v>
      </c>
      <c r="C149" s="26" t="s">
        <v>11475</v>
      </c>
      <c r="D149" s="31">
        <v>1.8519999999999999E-3</v>
      </c>
      <c r="E149" s="31">
        <v>0.2</v>
      </c>
      <c r="F149" s="31">
        <v>9.2610000000000001E-3</v>
      </c>
      <c r="G149" s="27">
        <v>0.99260000000000004</v>
      </c>
      <c r="H149" s="26" t="s">
        <v>8925</v>
      </c>
      <c r="I149" s="27">
        <v>8.8000000000000006E-11</v>
      </c>
      <c r="J149" s="26" t="s">
        <v>11471</v>
      </c>
    </row>
    <row r="150" spans="1:10" x14ac:dyDescent="0.2">
      <c r="A150" s="25" t="s">
        <v>2994</v>
      </c>
      <c r="B150" s="26" t="s">
        <v>11422</v>
      </c>
      <c r="C150" s="26" t="s">
        <v>11475</v>
      </c>
      <c r="D150" s="31">
        <v>0.17599999999999999</v>
      </c>
      <c r="E150" s="31">
        <v>0.1114</v>
      </c>
      <c r="F150" s="31">
        <v>1.58</v>
      </c>
      <c r="G150" s="27">
        <v>0.114</v>
      </c>
      <c r="H150" s="26" t="s">
        <v>8931</v>
      </c>
      <c r="I150" s="27">
        <v>9.3300000000000004E-23</v>
      </c>
      <c r="J150" s="26" t="s">
        <v>11471</v>
      </c>
    </row>
    <row r="151" spans="1:10" x14ac:dyDescent="0.2">
      <c r="A151" s="25" t="s">
        <v>3009</v>
      </c>
      <c r="B151" s="26" t="s">
        <v>11422</v>
      </c>
      <c r="C151" s="26" t="s">
        <v>11475</v>
      </c>
      <c r="D151" s="31">
        <v>0.30740000000000001</v>
      </c>
      <c r="E151" s="31">
        <v>0.3634</v>
      </c>
      <c r="F151" s="31">
        <v>0.84599999999999997</v>
      </c>
      <c r="G151" s="27">
        <v>0.39760000000000001</v>
      </c>
      <c r="H151" s="26" t="s">
        <v>8941</v>
      </c>
      <c r="I151" s="27">
        <v>2.8900000000000001E-7</v>
      </c>
      <c r="J151" s="26" t="s">
        <v>11471</v>
      </c>
    </row>
    <row r="152" spans="1:10" x14ac:dyDescent="0.2">
      <c r="A152" s="25" t="s">
        <v>3014</v>
      </c>
      <c r="B152" s="26" t="s">
        <v>11422</v>
      </c>
      <c r="C152" s="26" t="s">
        <v>11475</v>
      </c>
      <c r="D152" s="31">
        <v>0.23769999999999999</v>
      </c>
      <c r="E152" s="31">
        <v>0.1033</v>
      </c>
      <c r="F152" s="31">
        <v>2.302</v>
      </c>
      <c r="G152" s="27">
        <v>2.1329999999999998E-2</v>
      </c>
      <c r="H152" s="26" t="s">
        <v>8945</v>
      </c>
      <c r="I152" s="27">
        <v>4.65E-26</v>
      </c>
      <c r="J152" s="26" t="s">
        <v>11471</v>
      </c>
    </row>
    <row r="153" spans="1:10" x14ac:dyDescent="0.2">
      <c r="A153" s="25" t="s">
        <v>3019</v>
      </c>
      <c r="B153" s="26" t="s">
        <v>11422</v>
      </c>
      <c r="C153" s="26" t="s">
        <v>11475</v>
      </c>
      <c r="D153" s="31">
        <v>0.1804</v>
      </c>
      <c r="E153" s="31">
        <v>8.3559999999999995E-2</v>
      </c>
      <c r="F153" s="31">
        <v>2.1579999999999999</v>
      </c>
      <c r="G153" s="27">
        <v>3.09E-2</v>
      </c>
      <c r="H153" s="26" t="s">
        <v>8949</v>
      </c>
      <c r="I153" s="27">
        <v>1.0700000000000001E-31</v>
      </c>
      <c r="J153" s="26" t="s">
        <v>11471</v>
      </c>
    </row>
    <row r="154" spans="1:10" x14ac:dyDescent="0.2">
      <c r="A154" s="25" t="s">
        <v>3024</v>
      </c>
      <c r="B154" s="26" t="s">
        <v>11422</v>
      </c>
      <c r="C154" s="26" t="s">
        <v>11475</v>
      </c>
      <c r="D154" s="31">
        <v>3.3340000000000002E-2</v>
      </c>
      <c r="E154" s="31">
        <v>0.1075</v>
      </c>
      <c r="F154" s="31">
        <v>0.31019999999999998</v>
      </c>
      <c r="G154" s="27">
        <v>0.75639999999999996</v>
      </c>
      <c r="H154" s="26" t="s">
        <v>8953</v>
      </c>
      <c r="I154" s="27">
        <v>1.45E-46</v>
      </c>
      <c r="J154" s="26" t="s">
        <v>11471</v>
      </c>
    </row>
    <row r="155" spans="1:10" x14ac:dyDescent="0.2">
      <c r="A155" s="25" t="s">
        <v>3029</v>
      </c>
      <c r="B155" s="26" t="s">
        <v>11422</v>
      </c>
      <c r="C155" s="26" t="s">
        <v>11475</v>
      </c>
      <c r="D155" s="31">
        <v>4.2720000000000001E-2</v>
      </c>
      <c r="E155" s="31">
        <v>7.3649999999999993E-2</v>
      </c>
      <c r="F155" s="31">
        <v>0.58009999999999995</v>
      </c>
      <c r="G155" s="27">
        <v>0.56179999999999997</v>
      </c>
      <c r="H155" s="26" t="s">
        <v>8957</v>
      </c>
      <c r="I155" s="27">
        <v>2.5000000000000002E-10</v>
      </c>
      <c r="J155" s="26" t="s">
        <v>11471</v>
      </c>
    </row>
    <row r="156" spans="1:10" x14ac:dyDescent="0.2">
      <c r="A156" s="25" t="s">
        <v>3039</v>
      </c>
      <c r="B156" s="26" t="s">
        <v>11422</v>
      </c>
      <c r="C156" s="26" t="s">
        <v>11475</v>
      </c>
      <c r="D156" s="31">
        <v>0.35089999999999999</v>
      </c>
      <c r="E156" s="31">
        <v>0.21510000000000001</v>
      </c>
      <c r="F156" s="31">
        <v>1.631</v>
      </c>
      <c r="G156" s="27">
        <v>0.1028</v>
      </c>
      <c r="H156" s="26" t="s">
        <v>8964</v>
      </c>
      <c r="I156" s="27">
        <v>8.6199999999999998E-36</v>
      </c>
      <c r="J156" s="26" t="s">
        <v>11471</v>
      </c>
    </row>
    <row r="157" spans="1:10" x14ac:dyDescent="0.2">
      <c r="A157" s="25" t="s">
        <v>3089</v>
      </c>
      <c r="B157" s="26" t="s">
        <v>11422</v>
      </c>
      <c r="C157" s="26" t="s">
        <v>11475</v>
      </c>
      <c r="D157" s="31">
        <v>0.2984</v>
      </c>
      <c r="E157" s="31">
        <v>8.8870000000000005E-2</v>
      </c>
      <c r="F157" s="31">
        <v>3.3580000000000001</v>
      </c>
      <c r="G157" s="27">
        <v>7.8479999999999999E-4</v>
      </c>
      <c r="H157" s="26" t="s">
        <v>8996</v>
      </c>
      <c r="I157" s="27">
        <v>7.5100000000000007E-9</v>
      </c>
      <c r="J157" s="26" t="s">
        <v>11471</v>
      </c>
    </row>
    <row r="158" spans="1:10" x14ac:dyDescent="0.2">
      <c r="A158" s="25" t="s">
        <v>3114</v>
      </c>
      <c r="B158" s="26" t="s">
        <v>11422</v>
      </c>
      <c r="C158" s="26" t="s">
        <v>11475</v>
      </c>
      <c r="D158" s="31">
        <v>0.28060000000000002</v>
      </c>
      <c r="E158" s="31">
        <v>9.8379999999999995E-2</v>
      </c>
      <c r="F158" s="31">
        <v>2.8519999999999999</v>
      </c>
      <c r="G158" s="27">
        <v>4.3400000000000001E-3</v>
      </c>
      <c r="H158" s="26" t="s">
        <v>9013</v>
      </c>
      <c r="I158" s="27">
        <v>6.2500000000000001E-10</v>
      </c>
      <c r="J158" s="26" t="s">
        <v>11471</v>
      </c>
    </row>
    <row r="159" spans="1:10" x14ac:dyDescent="0.2">
      <c r="A159" s="25" t="s">
        <v>3124</v>
      </c>
      <c r="B159" s="26" t="s">
        <v>11422</v>
      </c>
      <c r="C159" s="26" t="s">
        <v>11475</v>
      </c>
      <c r="D159" s="31">
        <v>0.21640000000000001</v>
      </c>
      <c r="E159" s="31">
        <v>8.1920000000000007E-2</v>
      </c>
      <c r="F159" s="31">
        <v>2.6419999999999999</v>
      </c>
      <c r="G159" s="27">
        <v>8.2500000000000004E-3</v>
      </c>
      <c r="H159" s="26" t="s">
        <v>9020</v>
      </c>
      <c r="I159" s="27">
        <v>2.4399999999999999E-33</v>
      </c>
      <c r="J159" s="26" t="s">
        <v>11471</v>
      </c>
    </row>
    <row r="160" spans="1:10" x14ac:dyDescent="0.2">
      <c r="A160" s="25" t="s">
        <v>3164</v>
      </c>
      <c r="B160" s="26" t="s">
        <v>11422</v>
      </c>
      <c r="C160" s="26" t="s">
        <v>11475</v>
      </c>
      <c r="D160" s="31">
        <v>9.5619999999999997E-2</v>
      </c>
      <c r="E160" s="31">
        <v>0.1706</v>
      </c>
      <c r="F160" s="31">
        <v>0.56040000000000001</v>
      </c>
      <c r="G160" s="27">
        <v>0.57520000000000004</v>
      </c>
      <c r="H160" s="26" t="s">
        <v>9042</v>
      </c>
      <c r="I160" s="27">
        <v>3.5899999999999999E-6</v>
      </c>
      <c r="J160" s="26" t="s">
        <v>11471</v>
      </c>
    </row>
    <row r="161" spans="1:10" x14ac:dyDescent="0.2">
      <c r="A161" s="25" t="s">
        <v>3179</v>
      </c>
      <c r="B161" s="26" t="s">
        <v>11422</v>
      </c>
      <c r="C161" s="26" t="s">
        <v>11475</v>
      </c>
      <c r="D161" s="31">
        <v>6.4390000000000003E-2</v>
      </c>
      <c r="E161" s="31">
        <v>8.9050000000000004E-2</v>
      </c>
      <c r="F161" s="31">
        <v>0.72309999999999997</v>
      </c>
      <c r="G161" s="27">
        <v>0.46960000000000002</v>
      </c>
      <c r="H161" s="26" t="s">
        <v>9051</v>
      </c>
      <c r="I161" s="27">
        <v>9.2000000000000005E-11</v>
      </c>
      <c r="J161" s="26" t="s">
        <v>11471</v>
      </c>
    </row>
    <row r="162" spans="1:10" x14ac:dyDescent="0.2">
      <c r="A162" s="25" t="s">
        <v>3189</v>
      </c>
      <c r="B162" s="26" t="s">
        <v>11422</v>
      </c>
      <c r="C162" s="26" t="s">
        <v>11475</v>
      </c>
      <c r="D162" s="31">
        <v>0.19109999999999999</v>
      </c>
      <c r="E162" s="31">
        <v>6.9320000000000007E-2</v>
      </c>
      <c r="F162" s="31">
        <v>2.7570000000000001</v>
      </c>
      <c r="G162" s="27">
        <v>5.8310000000000002E-3</v>
      </c>
      <c r="H162" s="26" t="s">
        <v>9059</v>
      </c>
      <c r="I162" s="27">
        <v>2.1199999999999999E-7</v>
      </c>
      <c r="J162" s="26" t="s">
        <v>11471</v>
      </c>
    </row>
    <row r="163" spans="1:10" x14ac:dyDescent="0.2">
      <c r="A163" s="25" t="s">
        <v>3194</v>
      </c>
      <c r="B163" s="26" t="s">
        <v>11422</v>
      </c>
      <c r="C163" s="26" t="s">
        <v>11475</v>
      </c>
      <c r="D163" s="31">
        <v>0.35680000000000001</v>
      </c>
      <c r="E163" s="31">
        <v>0.42170000000000002</v>
      </c>
      <c r="F163" s="31">
        <v>0.84609999999999996</v>
      </c>
      <c r="G163" s="27">
        <v>0.39750000000000002</v>
      </c>
      <c r="H163" s="26" t="s">
        <v>9063</v>
      </c>
      <c r="I163" s="27">
        <v>1.1199999999999999E-8</v>
      </c>
      <c r="J163" s="26" t="s">
        <v>11471</v>
      </c>
    </row>
    <row r="164" spans="1:10" x14ac:dyDescent="0.2">
      <c r="A164" s="25" t="s">
        <v>3221</v>
      </c>
      <c r="B164" s="26" t="s">
        <v>11422</v>
      </c>
      <c r="C164" s="26" t="s">
        <v>11475</v>
      </c>
      <c r="D164" s="31">
        <v>0.36659999999999998</v>
      </c>
      <c r="E164" s="31">
        <v>0.41789999999999999</v>
      </c>
      <c r="F164" s="31">
        <v>0.87739999999999996</v>
      </c>
      <c r="G164" s="27">
        <v>0.38030000000000003</v>
      </c>
      <c r="H164" s="26" t="s">
        <v>9086</v>
      </c>
      <c r="I164" s="27">
        <v>1.5199999999999999E-9</v>
      </c>
      <c r="J164" s="26" t="s">
        <v>11471</v>
      </c>
    </row>
    <row r="165" spans="1:10" x14ac:dyDescent="0.2">
      <c r="A165" s="25" t="s">
        <v>3225</v>
      </c>
      <c r="B165" s="26" t="s">
        <v>11422</v>
      </c>
      <c r="C165" s="26" t="s">
        <v>11475</v>
      </c>
      <c r="D165" s="31">
        <v>0.24129999999999999</v>
      </c>
      <c r="E165" s="31">
        <v>0.10539999999999999</v>
      </c>
      <c r="F165" s="31">
        <v>2.2890000000000001</v>
      </c>
      <c r="G165" s="27">
        <v>2.2100000000000002E-2</v>
      </c>
      <c r="H165" s="26" t="s">
        <v>9090</v>
      </c>
      <c r="I165" s="27">
        <v>9.6100000000000007E-37</v>
      </c>
      <c r="J165" s="26" t="s">
        <v>11471</v>
      </c>
    </row>
    <row r="166" spans="1:10" x14ac:dyDescent="0.2">
      <c r="A166" s="25" t="s">
        <v>3233</v>
      </c>
      <c r="B166" s="26" t="s">
        <v>11422</v>
      </c>
      <c r="C166" s="26" t="s">
        <v>11475</v>
      </c>
      <c r="D166" s="31">
        <v>0.35870000000000002</v>
      </c>
      <c r="E166" s="31">
        <v>0.14380000000000001</v>
      </c>
      <c r="F166" s="31">
        <v>2.4950000000000001</v>
      </c>
      <c r="G166" s="27">
        <v>1.261E-2</v>
      </c>
      <c r="H166" s="26" t="s">
        <v>9097</v>
      </c>
      <c r="I166" s="27">
        <v>6.2799999999999995E-41</v>
      </c>
      <c r="J166" s="26" t="s">
        <v>11471</v>
      </c>
    </row>
    <row r="167" spans="1:10" x14ac:dyDescent="0.2">
      <c r="A167" s="25" t="s">
        <v>3248</v>
      </c>
      <c r="B167" s="26" t="s">
        <v>11422</v>
      </c>
      <c r="C167" s="26" t="s">
        <v>11475</v>
      </c>
      <c r="D167" s="31">
        <v>0.28770000000000001</v>
      </c>
      <c r="E167" s="31">
        <v>8.6970000000000006E-2</v>
      </c>
      <c r="F167" s="31">
        <v>3.3079999999999998</v>
      </c>
      <c r="G167" s="27">
        <v>9.4010000000000003E-4</v>
      </c>
      <c r="H167" s="26" t="s">
        <v>9105</v>
      </c>
      <c r="I167" s="27">
        <v>1.5499999999999999E-72</v>
      </c>
      <c r="J167" s="26" t="s">
        <v>11471</v>
      </c>
    </row>
    <row r="168" spans="1:10" x14ac:dyDescent="0.2">
      <c r="A168" s="25" t="s">
        <v>3347</v>
      </c>
      <c r="B168" s="26" t="s">
        <v>11422</v>
      </c>
      <c r="C168" s="26" t="s">
        <v>11475</v>
      </c>
      <c r="D168" s="31">
        <v>0.28199999999999997</v>
      </c>
      <c r="E168" s="31">
        <v>7.6259999999999994E-2</v>
      </c>
      <c r="F168" s="31">
        <v>3.698</v>
      </c>
      <c r="G168" s="27">
        <v>2.176E-4</v>
      </c>
      <c r="H168" s="26" t="s">
        <v>9178</v>
      </c>
      <c r="I168" s="27">
        <v>4.7200000000000003E-61</v>
      </c>
      <c r="J168" s="26" t="s">
        <v>11471</v>
      </c>
    </row>
    <row r="169" spans="1:10" x14ac:dyDescent="0.2">
      <c r="A169" s="25" t="s">
        <v>3352</v>
      </c>
      <c r="B169" s="26" t="s">
        <v>11422</v>
      </c>
      <c r="C169" s="26" t="s">
        <v>11475</v>
      </c>
      <c r="D169" s="31">
        <v>0.15079999999999999</v>
      </c>
      <c r="E169" s="31">
        <v>0.1119</v>
      </c>
      <c r="F169" s="31">
        <v>1.347</v>
      </c>
      <c r="G169" s="27">
        <v>0.17799999999999999</v>
      </c>
      <c r="H169" s="26" t="s">
        <v>9182</v>
      </c>
      <c r="I169" s="27">
        <v>2.4300000000000002E-13</v>
      </c>
      <c r="J169" s="26" t="s">
        <v>11471</v>
      </c>
    </row>
    <row r="170" spans="1:10" x14ac:dyDescent="0.2">
      <c r="A170" s="25" t="s">
        <v>3357</v>
      </c>
      <c r="B170" s="26" t="s">
        <v>11422</v>
      </c>
      <c r="C170" s="26" t="s">
        <v>11475</v>
      </c>
      <c r="D170" s="31">
        <v>0.3332</v>
      </c>
      <c r="E170" s="31">
        <v>9.0190000000000006E-2</v>
      </c>
      <c r="F170" s="31">
        <v>3.6949999999999998</v>
      </c>
      <c r="G170" s="27">
        <v>2.198E-4</v>
      </c>
      <c r="H170" s="26" t="s">
        <v>9186</v>
      </c>
      <c r="I170" s="27">
        <v>2.7400000000000001E-92</v>
      </c>
      <c r="J170" s="26" t="s">
        <v>11471</v>
      </c>
    </row>
    <row r="171" spans="1:10" x14ac:dyDescent="0.2">
      <c r="A171" s="25" t="s">
        <v>3362</v>
      </c>
      <c r="B171" s="26" t="s">
        <v>11422</v>
      </c>
      <c r="C171" s="26" t="s">
        <v>11475</v>
      </c>
      <c r="D171" s="31">
        <v>0.36059999999999998</v>
      </c>
      <c r="E171" s="31">
        <v>0.18959999999999999</v>
      </c>
      <c r="F171" s="31">
        <v>1.9019999999999999</v>
      </c>
      <c r="G171" s="27">
        <v>5.7140000000000003E-2</v>
      </c>
      <c r="H171" s="26" t="s">
        <v>9190</v>
      </c>
      <c r="I171" s="27">
        <v>1.0499999999999999E-11</v>
      </c>
      <c r="J171" s="26" t="s">
        <v>11471</v>
      </c>
    </row>
    <row r="172" spans="1:10" x14ac:dyDescent="0.2">
      <c r="A172" s="25" t="s">
        <v>3365</v>
      </c>
      <c r="B172" s="26" t="s">
        <v>11422</v>
      </c>
      <c r="C172" s="26" t="s">
        <v>11475</v>
      </c>
      <c r="D172" s="31">
        <v>1.179</v>
      </c>
      <c r="E172" s="31">
        <v>0.49990000000000001</v>
      </c>
      <c r="F172" s="31">
        <v>2.359</v>
      </c>
      <c r="G172" s="27">
        <v>1.8319999999999999E-2</v>
      </c>
      <c r="H172" s="26" t="s">
        <v>9192</v>
      </c>
      <c r="I172" s="27">
        <v>2.2999999999999999E-7</v>
      </c>
      <c r="J172" s="26" t="s">
        <v>11471</v>
      </c>
    </row>
    <row r="173" spans="1:10" x14ac:dyDescent="0.2">
      <c r="A173" s="25" t="s">
        <v>3388</v>
      </c>
      <c r="B173" s="26" t="s">
        <v>11422</v>
      </c>
      <c r="C173" s="26" t="s">
        <v>11475</v>
      </c>
      <c r="D173" s="31">
        <v>-3.687E-2</v>
      </c>
      <c r="E173" s="31">
        <v>3.9070000000000001E-2</v>
      </c>
      <c r="F173" s="31">
        <v>-0.94369999999999998</v>
      </c>
      <c r="G173" s="27">
        <v>0.3453</v>
      </c>
      <c r="H173" s="26" t="s">
        <v>9208</v>
      </c>
      <c r="I173" s="27">
        <v>1.42E-6</v>
      </c>
      <c r="J173" s="26" t="s">
        <v>11471</v>
      </c>
    </row>
    <row r="174" spans="1:10" x14ac:dyDescent="0.2">
      <c r="A174" s="25" t="s">
        <v>3397</v>
      </c>
      <c r="B174" s="26" t="s">
        <v>11422</v>
      </c>
      <c r="C174" s="26" t="s">
        <v>11475</v>
      </c>
      <c r="D174" s="31">
        <v>7.3510000000000006E-2</v>
      </c>
      <c r="E174" s="31">
        <v>4.1169999999999998E-2</v>
      </c>
      <c r="F174" s="31">
        <v>1.786</v>
      </c>
      <c r="G174" s="27">
        <v>7.4160000000000004E-2</v>
      </c>
      <c r="H174" s="26" t="s">
        <v>9214</v>
      </c>
      <c r="I174" s="27">
        <v>9.6000000000000006E-65</v>
      </c>
      <c r="J174" s="26" t="s">
        <v>11471</v>
      </c>
    </row>
    <row r="175" spans="1:10" x14ac:dyDescent="0.2">
      <c r="A175" s="25" t="s">
        <v>3402</v>
      </c>
      <c r="B175" s="26" t="s">
        <v>11422</v>
      </c>
      <c r="C175" s="26" t="s">
        <v>11475</v>
      </c>
      <c r="D175" s="31">
        <v>0.1356</v>
      </c>
      <c r="E175" s="31">
        <v>6.0639999999999999E-2</v>
      </c>
      <c r="F175" s="31">
        <v>2.2360000000000002</v>
      </c>
      <c r="G175" s="27">
        <v>2.537E-2</v>
      </c>
      <c r="H175" s="26" t="s">
        <v>9218</v>
      </c>
      <c r="I175" s="27">
        <v>3.7900000000000004E-46</v>
      </c>
      <c r="J175" s="26" t="s">
        <v>11471</v>
      </c>
    </row>
    <row r="176" spans="1:10" x14ac:dyDescent="0.2">
      <c r="A176" s="25" t="s">
        <v>3412</v>
      </c>
      <c r="B176" s="26" t="s">
        <v>11422</v>
      </c>
      <c r="C176" s="26" t="s">
        <v>11475</v>
      </c>
      <c r="D176" s="31">
        <v>0.1231</v>
      </c>
      <c r="E176" s="31">
        <v>4.6899999999999997E-2</v>
      </c>
      <c r="F176" s="31">
        <v>2.6240000000000001</v>
      </c>
      <c r="G176" s="27">
        <v>8.6829999999999997E-3</v>
      </c>
      <c r="H176" s="26" t="s">
        <v>9226</v>
      </c>
      <c r="I176" s="27">
        <v>7.8399999999999996E-76</v>
      </c>
      <c r="J176" s="26" t="s">
        <v>11471</v>
      </c>
    </row>
    <row r="177" spans="1:10" x14ac:dyDescent="0.2">
      <c r="A177" s="25" t="s">
        <v>3417</v>
      </c>
      <c r="B177" s="26" t="s">
        <v>11422</v>
      </c>
      <c r="C177" s="26" t="s">
        <v>11475</v>
      </c>
      <c r="D177" s="31">
        <v>0.1799</v>
      </c>
      <c r="E177" s="31">
        <v>0.10150000000000001</v>
      </c>
      <c r="F177" s="31">
        <v>1.772</v>
      </c>
      <c r="G177" s="27">
        <v>7.6329999999999995E-2</v>
      </c>
      <c r="H177" s="26" t="s">
        <v>8086</v>
      </c>
      <c r="I177" s="27">
        <v>4.0099999999999997E-6</v>
      </c>
      <c r="J177" s="26" t="s">
        <v>11471</v>
      </c>
    </row>
    <row r="178" spans="1:10" x14ac:dyDescent="0.2">
      <c r="A178" s="25" t="s">
        <v>3446</v>
      </c>
      <c r="B178" s="26" t="s">
        <v>11422</v>
      </c>
      <c r="C178" s="26" t="s">
        <v>11475</v>
      </c>
      <c r="D178" s="31">
        <v>0.30330000000000001</v>
      </c>
      <c r="E178" s="31">
        <v>0.31059999999999999</v>
      </c>
      <c r="F178" s="31">
        <v>0.97640000000000005</v>
      </c>
      <c r="G178" s="27">
        <v>0.32879999999999998</v>
      </c>
      <c r="H178" s="26" t="s">
        <v>9245</v>
      </c>
      <c r="I178" s="27">
        <v>8.7799999999999994E-52</v>
      </c>
      <c r="J178" s="26" t="s">
        <v>11471</v>
      </c>
    </row>
    <row r="179" spans="1:10" x14ac:dyDescent="0.2">
      <c r="A179" s="25" t="s">
        <v>3451</v>
      </c>
      <c r="B179" s="26" t="s">
        <v>11422</v>
      </c>
      <c r="C179" s="26" t="s">
        <v>11475</v>
      </c>
      <c r="D179" s="31">
        <v>0.45490000000000003</v>
      </c>
      <c r="E179" s="31">
        <v>0.1171</v>
      </c>
      <c r="F179" s="31">
        <v>3.8839999999999999</v>
      </c>
      <c r="G179" s="27">
        <v>1.0289999999999999E-4</v>
      </c>
      <c r="H179" s="26" t="s">
        <v>9248</v>
      </c>
      <c r="I179" s="27">
        <v>2.1300000000000001E-41</v>
      </c>
      <c r="J179" s="26" t="s">
        <v>11471</v>
      </c>
    </row>
    <row r="180" spans="1:10" x14ac:dyDescent="0.2">
      <c r="A180" s="25" t="s">
        <v>3456</v>
      </c>
      <c r="B180" s="26" t="s">
        <v>11422</v>
      </c>
      <c r="C180" s="26" t="s">
        <v>11475</v>
      </c>
      <c r="D180" s="31">
        <v>0.20699999999999999</v>
      </c>
      <c r="E180" s="31">
        <v>0.2782</v>
      </c>
      <c r="F180" s="31">
        <v>0.74419999999999997</v>
      </c>
      <c r="G180" s="27">
        <v>0.45669999999999999</v>
      </c>
      <c r="H180" s="26" t="s">
        <v>9252</v>
      </c>
      <c r="I180" s="27">
        <v>6.8699999999999999E-23</v>
      </c>
      <c r="J180" s="26" t="s">
        <v>11471</v>
      </c>
    </row>
    <row r="181" spans="1:10" x14ac:dyDescent="0.2">
      <c r="A181" s="25" t="s">
        <v>3461</v>
      </c>
      <c r="B181" s="26" t="s">
        <v>11422</v>
      </c>
      <c r="C181" s="26" t="s">
        <v>11475</v>
      </c>
      <c r="D181" s="31">
        <v>0.53920000000000001</v>
      </c>
      <c r="E181" s="31">
        <v>0.18360000000000001</v>
      </c>
      <c r="F181" s="31">
        <v>2.9369999999999998</v>
      </c>
      <c r="G181" s="27">
        <v>3.3159999999999999E-3</v>
      </c>
      <c r="H181" s="26" t="s">
        <v>9256</v>
      </c>
      <c r="I181" s="27">
        <v>1.87E-31</v>
      </c>
      <c r="J181" s="26" t="s">
        <v>11471</v>
      </c>
    </row>
    <row r="182" spans="1:10" x14ac:dyDescent="0.2">
      <c r="A182" s="25" t="s">
        <v>3476</v>
      </c>
      <c r="B182" s="26" t="s">
        <v>11422</v>
      </c>
      <c r="C182" s="26" t="s">
        <v>11475</v>
      </c>
      <c r="D182" s="31">
        <v>0.22600000000000001</v>
      </c>
      <c r="E182" s="31">
        <v>0.1037</v>
      </c>
      <c r="F182" s="31">
        <v>2.1800000000000002</v>
      </c>
      <c r="G182" s="27">
        <v>2.929E-2</v>
      </c>
      <c r="H182" s="26" t="s">
        <v>9267</v>
      </c>
      <c r="I182" s="27">
        <v>1.48E-34</v>
      </c>
      <c r="J182" s="26" t="s">
        <v>11471</v>
      </c>
    </row>
    <row r="183" spans="1:10" x14ac:dyDescent="0.2">
      <c r="A183" s="25" t="s">
        <v>3481</v>
      </c>
      <c r="B183" s="26" t="s">
        <v>11422</v>
      </c>
      <c r="C183" s="26" t="s">
        <v>11475</v>
      </c>
      <c r="D183" s="31">
        <v>0.1135</v>
      </c>
      <c r="E183" s="31">
        <v>0.10059999999999999</v>
      </c>
      <c r="F183" s="31">
        <v>1.127</v>
      </c>
      <c r="G183" s="27">
        <v>0.2596</v>
      </c>
      <c r="H183" s="26" t="s">
        <v>9271</v>
      </c>
      <c r="I183" s="27">
        <v>8.9699999999999999E-23</v>
      </c>
      <c r="J183" s="26" t="s">
        <v>11471</v>
      </c>
    </row>
    <row r="184" spans="1:10" x14ac:dyDescent="0.2">
      <c r="A184" s="25" t="s">
        <v>3486</v>
      </c>
      <c r="B184" s="26" t="s">
        <v>11422</v>
      </c>
      <c r="C184" s="26" t="s">
        <v>11475</v>
      </c>
      <c r="D184" s="31">
        <v>0.43409999999999999</v>
      </c>
      <c r="E184" s="31">
        <v>0.12180000000000001</v>
      </c>
      <c r="F184" s="31">
        <v>3.5640000000000001</v>
      </c>
      <c r="G184" s="27">
        <v>3.6549999999999999E-4</v>
      </c>
      <c r="H184" s="26" t="s">
        <v>9275</v>
      </c>
      <c r="I184" s="27">
        <v>1.85E-93</v>
      </c>
      <c r="J184" s="26" t="s">
        <v>11471</v>
      </c>
    </row>
    <row r="185" spans="1:10" x14ac:dyDescent="0.2">
      <c r="A185" s="25" t="s">
        <v>3491</v>
      </c>
      <c r="B185" s="26" t="s">
        <v>11422</v>
      </c>
      <c r="C185" s="26" t="s">
        <v>11475</v>
      </c>
      <c r="D185" s="31">
        <v>0.28560000000000002</v>
      </c>
      <c r="E185" s="31">
        <v>0.13800000000000001</v>
      </c>
      <c r="F185" s="31">
        <v>2.0699999999999998</v>
      </c>
      <c r="G185" s="27">
        <v>3.848E-2</v>
      </c>
      <c r="H185" s="26" t="s">
        <v>9279</v>
      </c>
      <c r="I185" s="27">
        <v>1.5800000000000001E-42</v>
      </c>
      <c r="J185" s="26" t="s">
        <v>11471</v>
      </c>
    </row>
    <row r="186" spans="1:10" x14ac:dyDescent="0.2">
      <c r="A186" s="25" t="s">
        <v>3500</v>
      </c>
      <c r="B186" s="26" t="s">
        <v>11422</v>
      </c>
      <c r="C186" s="26" t="s">
        <v>11475</v>
      </c>
      <c r="D186" s="31">
        <v>0.38779999999999998</v>
      </c>
      <c r="E186" s="31">
        <v>0.24460000000000001</v>
      </c>
      <c r="F186" s="31">
        <v>1.585</v>
      </c>
      <c r="G186" s="27">
        <v>0.1129</v>
      </c>
      <c r="H186" s="26" t="s">
        <v>9287</v>
      </c>
      <c r="I186" s="27">
        <v>8.92E-12</v>
      </c>
      <c r="J186" s="26" t="s">
        <v>11471</v>
      </c>
    </row>
    <row r="187" spans="1:10" x14ac:dyDescent="0.2">
      <c r="A187" s="25" t="s">
        <v>3502</v>
      </c>
      <c r="B187" s="26" t="s">
        <v>11422</v>
      </c>
      <c r="C187" s="26" t="s">
        <v>11475</v>
      </c>
      <c r="D187" s="31">
        <v>0.44469999999999998</v>
      </c>
      <c r="E187" s="31">
        <v>0.22850000000000001</v>
      </c>
      <c r="F187" s="31">
        <v>1.946</v>
      </c>
      <c r="G187" s="27">
        <v>5.1610000000000003E-2</v>
      </c>
      <c r="H187" s="26" t="s">
        <v>9291</v>
      </c>
      <c r="I187" s="27">
        <v>2.31E-18</v>
      </c>
      <c r="J187" s="26" t="s">
        <v>11471</v>
      </c>
    </row>
    <row r="188" spans="1:10" x14ac:dyDescent="0.2">
      <c r="A188" s="25" t="s">
        <v>3519</v>
      </c>
      <c r="B188" s="26" t="s">
        <v>11422</v>
      </c>
      <c r="C188" s="26" t="s">
        <v>11475</v>
      </c>
      <c r="D188" s="31">
        <v>0.24510000000000001</v>
      </c>
      <c r="E188" s="31">
        <v>7.3899999999999993E-2</v>
      </c>
      <c r="F188" s="31">
        <v>3.3170000000000002</v>
      </c>
      <c r="G188" s="27">
        <v>9.1020000000000001E-4</v>
      </c>
      <c r="H188" s="26" t="s">
        <v>9307</v>
      </c>
      <c r="I188" s="27">
        <v>5.0800000000000001E-33</v>
      </c>
      <c r="J188" s="26" t="s">
        <v>11471</v>
      </c>
    </row>
    <row r="189" spans="1:10" x14ac:dyDescent="0.2">
      <c r="A189" s="25" t="s">
        <v>3548</v>
      </c>
      <c r="B189" s="26" t="s">
        <v>11422</v>
      </c>
      <c r="C189" s="26" t="s">
        <v>11475</v>
      </c>
      <c r="D189" s="31">
        <v>0.24890000000000001</v>
      </c>
      <c r="E189" s="31">
        <v>0.11269999999999999</v>
      </c>
      <c r="F189" s="31">
        <v>2.2090000000000001</v>
      </c>
      <c r="G189" s="27">
        <v>2.7199999999999998E-2</v>
      </c>
      <c r="H189" s="26" t="s">
        <v>9329</v>
      </c>
      <c r="I189" s="27">
        <v>1.9300000000000001E-27</v>
      </c>
      <c r="J189" s="26" t="s">
        <v>11471</v>
      </c>
    </row>
    <row r="190" spans="1:10" x14ac:dyDescent="0.2">
      <c r="A190" s="25" t="s">
        <v>3563</v>
      </c>
      <c r="B190" s="26" t="s">
        <v>11422</v>
      </c>
      <c r="C190" s="26" t="s">
        <v>11475</v>
      </c>
      <c r="D190" s="31">
        <v>0.1903</v>
      </c>
      <c r="E190" s="31">
        <v>8.2409999999999997E-2</v>
      </c>
      <c r="F190" s="31">
        <v>2.3090000000000002</v>
      </c>
      <c r="G190" s="27">
        <v>2.0920000000000001E-2</v>
      </c>
      <c r="H190" s="26" t="s">
        <v>9339</v>
      </c>
      <c r="I190" s="27">
        <v>6.37E-6</v>
      </c>
      <c r="J190" s="26" t="s">
        <v>11471</v>
      </c>
    </row>
    <row r="191" spans="1:10" x14ac:dyDescent="0.2">
      <c r="A191" s="25" t="s">
        <v>3595</v>
      </c>
      <c r="B191" s="26" t="s">
        <v>11422</v>
      </c>
      <c r="C191" s="26" t="s">
        <v>11475</v>
      </c>
      <c r="D191" s="31">
        <v>7.0899999999999999E-3</v>
      </c>
      <c r="E191" s="31">
        <v>0.1588</v>
      </c>
      <c r="F191" s="31">
        <v>4.4630000000000003E-2</v>
      </c>
      <c r="G191" s="27">
        <v>0.96440000000000003</v>
      </c>
      <c r="H191" s="26" t="s">
        <v>9362</v>
      </c>
      <c r="I191" s="27">
        <v>1.7E-6</v>
      </c>
      <c r="J191" s="26" t="s">
        <v>11471</v>
      </c>
    </row>
    <row r="192" spans="1:10" x14ac:dyDescent="0.2">
      <c r="A192" s="25" t="s">
        <v>3785</v>
      </c>
      <c r="B192" s="26" t="s">
        <v>11422</v>
      </c>
      <c r="C192" s="26" t="s">
        <v>11475</v>
      </c>
      <c r="D192" s="31">
        <v>0.1055</v>
      </c>
      <c r="E192" s="31">
        <v>5.4100000000000002E-2</v>
      </c>
      <c r="F192" s="31">
        <v>1.9510000000000001</v>
      </c>
      <c r="G192" s="27">
        <v>5.1090000000000003E-2</v>
      </c>
      <c r="H192" s="26" t="s">
        <v>9495</v>
      </c>
      <c r="I192" s="27">
        <v>7.7600000000000002E-6</v>
      </c>
      <c r="J192" s="26" t="s">
        <v>11471</v>
      </c>
    </row>
    <row r="193" spans="1:10" x14ac:dyDescent="0.2">
      <c r="A193" s="25" t="s">
        <v>3789</v>
      </c>
      <c r="B193" s="26" t="s">
        <v>11422</v>
      </c>
      <c r="C193" s="26" t="s">
        <v>11475</v>
      </c>
      <c r="D193" s="31">
        <v>0.1351</v>
      </c>
      <c r="E193" s="31">
        <v>8.8669999999999999E-2</v>
      </c>
      <c r="F193" s="31">
        <v>1.524</v>
      </c>
      <c r="G193" s="27">
        <v>0.12759999999999999</v>
      </c>
      <c r="H193" s="26" t="s">
        <v>9499</v>
      </c>
      <c r="I193" s="27">
        <v>5.5500000000000002E-6</v>
      </c>
      <c r="J193" s="26" t="s">
        <v>11471</v>
      </c>
    </row>
    <row r="194" spans="1:10" x14ac:dyDescent="0.2">
      <c r="A194" s="25" t="s">
        <v>3825</v>
      </c>
      <c r="B194" s="26" t="s">
        <v>11422</v>
      </c>
      <c r="C194" s="26" t="s">
        <v>11475</v>
      </c>
      <c r="D194" s="31">
        <v>0.14599999999999999</v>
      </c>
      <c r="E194" s="31">
        <v>7.5230000000000005E-2</v>
      </c>
      <c r="F194" s="31">
        <v>1.94</v>
      </c>
      <c r="G194" s="27">
        <v>5.2380000000000003E-2</v>
      </c>
      <c r="H194" s="26" t="s">
        <v>9527</v>
      </c>
      <c r="I194" s="27">
        <v>2.1199999999999999E-7</v>
      </c>
      <c r="J194" s="26" t="s">
        <v>11471</v>
      </c>
    </row>
    <row r="195" spans="1:10" x14ac:dyDescent="0.2">
      <c r="A195" s="25" t="s">
        <v>3843</v>
      </c>
      <c r="B195" s="26" t="s">
        <v>11422</v>
      </c>
      <c r="C195" s="26" t="s">
        <v>11475</v>
      </c>
      <c r="D195" s="31">
        <v>0.18329999999999999</v>
      </c>
      <c r="E195" s="31">
        <v>9.3649999999999997E-2</v>
      </c>
      <c r="F195" s="31">
        <v>1.958</v>
      </c>
      <c r="G195" s="27">
        <v>5.0279999999999998E-2</v>
      </c>
      <c r="H195" s="26" t="s">
        <v>8650</v>
      </c>
      <c r="I195" s="27">
        <v>8.7800000000000002E-20</v>
      </c>
      <c r="J195" s="26" t="s">
        <v>11471</v>
      </c>
    </row>
    <row r="196" spans="1:10" x14ac:dyDescent="0.2">
      <c r="A196" s="25" t="s">
        <v>3848</v>
      </c>
      <c r="B196" s="26" t="s">
        <v>11422</v>
      </c>
      <c r="C196" s="26" t="s">
        <v>11475</v>
      </c>
      <c r="D196" s="31">
        <v>0.18260000000000001</v>
      </c>
      <c r="E196" s="31">
        <v>5.0709999999999998E-2</v>
      </c>
      <c r="F196" s="31">
        <v>3.6</v>
      </c>
      <c r="G196" s="27">
        <v>3.1780000000000003E-4</v>
      </c>
      <c r="H196" s="26" t="s">
        <v>9540</v>
      </c>
      <c r="I196" s="27">
        <v>2.4200000000000001E-11</v>
      </c>
      <c r="J196" s="26" t="s">
        <v>11471</v>
      </c>
    </row>
    <row r="197" spans="1:10" x14ac:dyDescent="0.2">
      <c r="A197" s="25" t="s">
        <v>3861</v>
      </c>
      <c r="B197" s="26" t="s">
        <v>11422</v>
      </c>
      <c r="C197" s="26" t="s">
        <v>11475</v>
      </c>
      <c r="D197" s="31">
        <v>0.23430000000000001</v>
      </c>
      <c r="E197" s="31">
        <v>7.8490000000000004E-2</v>
      </c>
      <c r="F197" s="31">
        <v>2.9860000000000002</v>
      </c>
      <c r="G197" s="27">
        <v>2.8310000000000002E-3</v>
      </c>
      <c r="H197" s="26" t="s">
        <v>9551</v>
      </c>
      <c r="I197" s="27">
        <v>4.46E-7</v>
      </c>
      <c r="J197" s="26" t="s">
        <v>11471</v>
      </c>
    </row>
    <row r="198" spans="1:10" x14ac:dyDescent="0.2">
      <c r="A198" s="25" t="s">
        <v>3871</v>
      </c>
      <c r="B198" s="26" t="s">
        <v>11422</v>
      </c>
      <c r="C198" s="26" t="s">
        <v>11475</v>
      </c>
      <c r="D198" s="31">
        <v>0.31690000000000002</v>
      </c>
      <c r="E198" s="31">
        <v>0.73019999999999996</v>
      </c>
      <c r="F198" s="31">
        <v>0.43409999999999999</v>
      </c>
      <c r="G198" s="27">
        <v>0.66420000000000001</v>
      </c>
      <c r="H198" s="26" t="s">
        <v>9559</v>
      </c>
      <c r="I198" s="27">
        <v>6.63E-6</v>
      </c>
      <c r="J198" s="26" t="s">
        <v>11471</v>
      </c>
    </row>
    <row r="199" spans="1:10" x14ac:dyDescent="0.2">
      <c r="A199" s="25" t="s">
        <v>3964</v>
      </c>
      <c r="B199" s="26" t="s">
        <v>11422</v>
      </c>
      <c r="C199" s="26" t="s">
        <v>11475</v>
      </c>
      <c r="D199" s="31">
        <v>0.23810000000000001</v>
      </c>
      <c r="E199" s="31">
        <v>5.8110000000000002E-2</v>
      </c>
      <c r="F199" s="31">
        <v>4.0970000000000004</v>
      </c>
      <c r="G199" s="27">
        <v>4.18E-5</v>
      </c>
      <c r="H199" s="26" t="s">
        <v>9628</v>
      </c>
      <c r="I199" s="27">
        <v>1.7700000000000001E-10</v>
      </c>
      <c r="J199" s="26" t="s">
        <v>11472</v>
      </c>
    </row>
    <row r="200" spans="1:10" x14ac:dyDescent="0.2">
      <c r="A200" s="25" t="s">
        <v>3987</v>
      </c>
      <c r="B200" s="26" t="s">
        <v>11422</v>
      </c>
      <c r="C200" s="26" t="s">
        <v>11475</v>
      </c>
      <c r="D200" s="31">
        <v>6.54E-2</v>
      </c>
      <c r="E200" s="31">
        <v>7.0239999999999997E-2</v>
      </c>
      <c r="F200" s="31">
        <v>0.93110000000000004</v>
      </c>
      <c r="G200" s="27">
        <v>0.3518</v>
      </c>
      <c r="H200" s="26" t="s">
        <v>9650</v>
      </c>
      <c r="I200" s="27">
        <v>1.66E-10</v>
      </c>
      <c r="J200" s="26" t="s">
        <v>11471</v>
      </c>
    </row>
    <row r="201" spans="1:10" x14ac:dyDescent="0.2">
      <c r="A201" s="25" t="s">
        <v>4007</v>
      </c>
      <c r="B201" s="26" t="s">
        <v>11422</v>
      </c>
      <c r="C201" s="26" t="s">
        <v>11475</v>
      </c>
      <c r="D201" s="31">
        <v>0.1908</v>
      </c>
      <c r="E201" s="31">
        <v>5.0459999999999998E-2</v>
      </c>
      <c r="F201" s="31">
        <v>3.78</v>
      </c>
      <c r="G201" s="27">
        <v>1.5650000000000001E-4</v>
      </c>
      <c r="H201" s="26" t="s">
        <v>9663</v>
      </c>
      <c r="I201" s="27">
        <v>4.94E-39</v>
      </c>
      <c r="J201" s="26" t="s">
        <v>11471</v>
      </c>
    </row>
    <row r="202" spans="1:10" x14ac:dyDescent="0.2">
      <c r="A202" s="25" t="s">
        <v>4027</v>
      </c>
      <c r="B202" s="26" t="s">
        <v>11422</v>
      </c>
      <c r="C202" s="26" t="s">
        <v>11475</v>
      </c>
      <c r="D202" s="31">
        <v>0.15190000000000001</v>
      </c>
      <c r="E202" s="31">
        <v>7.2359999999999994E-2</v>
      </c>
      <c r="F202" s="31">
        <v>2.0990000000000002</v>
      </c>
      <c r="G202" s="27">
        <v>3.5839999999999997E-2</v>
      </c>
      <c r="H202" s="26" t="s">
        <v>9678</v>
      </c>
      <c r="I202" s="27">
        <v>1.1499999999999999E-12</v>
      </c>
      <c r="J202" s="26" t="s">
        <v>11471</v>
      </c>
    </row>
    <row r="203" spans="1:10" x14ac:dyDescent="0.2">
      <c r="A203" s="25" t="s">
        <v>4067</v>
      </c>
      <c r="B203" s="26" t="s">
        <v>11422</v>
      </c>
      <c r="C203" s="26" t="s">
        <v>11475</v>
      </c>
      <c r="D203" s="31">
        <v>0.33100000000000002</v>
      </c>
      <c r="E203" s="31">
        <v>6.8940000000000001E-2</v>
      </c>
      <c r="F203" s="31">
        <v>4.8019999999999996</v>
      </c>
      <c r="G203" s="27">
        <v>1.57E-6</v>
      </c>
      <c r="H203" s="26" t="s">
        <v>9710</v>
      </c>
      <c r="I203" s="27">
        <v>1.49E-13</v>
      </c>
      <c r="J203" s="26" t="s">
        <v>11472</v>
      </c>
    </row>
    <row r="204" spans="1:10" x14ac:dyDescent="0.2">
      <c r="A204" s="25" t="s">
        <v>4072</v>
      </c>
      <c r="B204" s="26" t="s">
        <v>11422</v>
      </c>
      <c r="C204" s="26" t="s">
        <v>11475</v>
      </c>
      <c r="D204" s="31">
        <v>0.23699999999999999</v>
      </c>
      <c r="E204" s="31">
        <v>0.1103</v>
      </c>
      <c r="F204" s="31">
        <v>2.149</v>
      </c>
      <c r="G204" s="27">
        <v>3.1660000000000001E-2</v>
      </c>
      <c r="H204" s="26" t="s">
        <v>9713</v>
      </c>
      <c r="I204" s="27">
        <v>8.8499999999999994E-33</v>
      </c>
      <c r="J204" s="26" t="s">
        <v>11471</v>
      </c>
    </row>
    <row r="205" spans="1:10" x14ac:dyDescent="0.2">
      <c r="A205" s="25" t="s">
        <v>4082</v>
      </c>
      <c r="B205" s="26" t="s">
        <v>11422</v>
      </c>
      <c r="C205" s="26" t="s">
        <v>11475</v>
      </c>
      <c r="D205" s="31">
        <v>0.19239999999999999</v>
      </c>
      <c r="E205" s="31">
        <v>0.15490000000000001</v>
      </c>
      <c r="F205" s="31">
        <v>1.242</v>
      </c>
      <c r="G205" s="27">
        <v>0.2142</v>
      </c>
      <c r="H205" s="26" t="s">
        <v>9721</v>
      </c>
      <c r="I205" s="27">
        <v>4.1599999999999997E-9</v>
      </c>
      <c r="J205" s="26" t="s">
        <v>11471</v>
      </c>
    </row>
    <row r="206" spans="1:10" x14ac:dyDescent="0.2">
      <c r="A206" s="25" t="s">
        <v>4087</v>
      </c>
      <c r="B206" s="26" t="s">
        <v>11422</v>
      </c>
      <c r="C206" s="26" t="s">
        <v>11475</v>
      </c>
      <c r="D206" s="31">
        <v>0.36620000000000003</v>
      </c>
      <c r="E206" s="31">
        <v>0.43140000000000001</v>
      </c>
      <c r="F206" s="31">
        <v>0.84899999999999998</v>
      </c>
      <c r="G206" s="27">
        <v>0.39589999999999997</v>
      </c>
      <c r="H206" s="26" t="s">
        <v>9725</v>
      </c>
      <c r="I206" s="27">
        <v>6.3699999999999998E-27</v>
      </c>
      <c r="J206" s="26" t="s">
        <v>11471</v>
      </c>
    </row>
    <row r="207" spans="1:10" x14ac:dyDescent="0.2">
      <c r="A207" s="25" t="s">
        <v>4090</v>
      </c>
      <c r="B207" s="26" t="s">
        <v>11422</v>
      </c>
      <c r="C207" s="26" t="s">
        <v>11475</v>
      </c>
      <c r="D207" s="31">
        <v>0.32119999999999999</v>
      </c>
      <c r="E207" s="31">
        <v>0.20269999999999999</v>
      </c>
      <c r="F207" s="31">
        <v>1.585</v>
      </c>
      <c r="G207" s="27">
        <v>0.11310000000000001</v>
      </c>
      <c r="H207" s="26" t="s">
        <v>9729</v>
      </c>
      <c r="I207" s="27">
        <v>3.6899999999999999E-13</v>
      </c>
      <c r="J207" s="26" t="s">
        <v>11471</v>
      </c>
    </row>
    <row r="208" spans="1:10" x14ac:dyDescent="0.2">
      <c r="A208" s="25" t="s">
        <v>4094</v>
      </c>
      <c r="B208" s="26" t="s">
        <v>11422</v>
      </c>
      <c r="C208" s="26" t="s">
        <v>11475</v>
      </c>
      <c r="D208" s="31">
        <v>0.25090000000000001</v>
      </c>
      <c r="E208" s="31">
        <v>7.7799999999999994E-2</v>
      </c>
      <c r="F208" s="31">
        <v>3.2250000000000001</v>
      </c>
      <c r="G208" s="27">
        <v>1.258E-3</v>
      </c>
      <c r="H208" s="26" t="s">
        <v>9733</v>
      </c>
      <c r="I208" s="27">
        <v>8.3899999999999996E-12</v>
      </c>
      <c r="J208" s="26" t="s">
        <v>11471</v>
      </c>
    </row>
    <row r="209" spans="1:10" x14ac:dyDescent="0.2">
      <c r="A209" s="25" t="s">
        <v>4099</v>
      </c>
      <c r="B209" s="26" t="s">
        <v>11422</v>
      </c>
      <c r="C209" s="26" t="s">
        <v>11475</v>
      </c>
      <c r="D209" s="31">
        <v>0.35210000000000002</v>
      </c>
      <c r="E209" s="31">
        <v>0.3276</v>
      </c>
      <c r="F209" s="31">
        <v>1.075</v>
      </c>
      <c r="G209" s="27">
        <v>0.28249999999999997</v>
      </c>
      <c r="H209" s="26" t="s">
        <v>9737</v>
      </c>
      <c r="I209" s="27">
        <v>4.1600000000000002E-7</v>
      </c>
      <c r="J209" s="26" t="s">
        <v>11471</v>
      </c>
    </row>
    <row r="210" spans="1:10" x14ac:dyDescent="0.2">
      <c r="A210" s="25" t="s">
        <v>4101</v>
      </c>
      <c r="B210" s="26" t="s">
        <v>11422</v>
      </c>
      <c r="C210" s="26" t="s">
        <v>11475</v>
      </c>
      <c r="D210" s="31">
        <v>3.4419999999999999E-2</v>
      </c>
      <c r="E210" s="31">
        <v>0.15459999999999999</v>
      </c>
      <c r="F210" s="31">
        <v>0.22259999999999999</v>
      </c>
      <c r="G210" s="27">
        <v>0.82379999999999998</v>
      </c>
      <c r="H210" s="26" t="s">
        <v>9740</v>
      </c>
      <c r="I210" s="27">
        <v>1.4899999999999999E-6</v>
      </c>
      <c r="J210" s="26" t="s">
        <v>11471</v>
      </c>
    </row>
    <row r="211" spans="1:10" x14ac:dyDescent="0.2">
      <c r="A211" s="25" t="s">
        <v>4110</v>
      </c>
      <c r="B211" s="26" t="s">
        <v>11422</v>
      </c>
      <c r="C211" s="26" t="s">
        <v>11475</v>
      </c>
      <c r="D211" s="31">
        <v>0.19400000000000001</v>
      </c>
      <c r="E211" s="31">
        <v>7.0269999999999999E-2</v>
      </c>
      <c r="F211" s="31">
        <v>2.7610000000000001</v>
      </c>
      <c r="G211" s="27">
        <v>5.7619999999999998E-3</v>
      </c>
      <c r="H211" s="26" t="s">
        <v>9747</v>
      </c>
      <c r="I211" s="27">
        <v>2.8399999999999999E-19</v>
      </c>
      <c r="J211" s="26" t="s">
        <v>11471</v>
      </c>
    </row>
    <row r="212" spans="1:10" x14ac:dyDescent="0.2">
      <c r="A212" s="25" t="s">
        <v>4119</v>
      </c>
      <c r="B212" s="26" t="s">
        <v>11422</v>
      </c>
      <c r="C212" s="26" t="s">
        <v>11475</v>
      </c>
      <c r="D212" s="31">
        <v>0.17419999999999999</v>
      </c>
      <c r="E212" s="31">
        <v>5.7200000000000001E-2</v>
      </c>
      <c r="F212" s="31">
        <v>3.0459999999999998</v>
      </c>
      <c r="G212" s="27">
        <v>2.3210000000000001E-3</v>
      </c>
      <c r="H212" s="26" t="s">
        <v>9755</v>
      </c>
      <c r="I212" s="27">
        <v>2.9399999999999998E-6</v>
      </c>
      <c r="J212" s="26" t="s">
        <v>11471</v>
      </c>
    </row>
    <row r="213" spans="1:10" x14ac:dyDescent="0.2">
      <c r="A213" s="25" t="s">
        <v>4138</v>
      </c>
      <c r="B213" s="26" t="s">
        <v>11422</v>
      </c>
      <c r="C213" s="26" t="s">
        <v>11475</v>
      </c>
      <c r="D213" s="31">
        <v>0.19359999999999999</v>
      </c>
      <c r="E213" s="31">
        <v>8.1309999999999993E-2</v>
      </c>
      <c r="F213" s="31">
        <v>2.3809999999999998</v>
      </c>
      <c r="G213" s="27">
        <v>1.7250000000000001E-2</v>
      </c>
      <c r="H213" s="26" t="s">
        <v>9771</v>
      </c>
      <c r="I213" s="27">
        <v>4.6199999999999998E-6</v>
      </c>
      <c r="J213" s="26" t="s">
        <v>11471</v>
      </c>
    </row>
    <row r="214" spans="1:10" x14ac:dyDescent="0.2">
      <c r="A214" s="25" t="s">
        <v>4163</v>
      </c>
      <c r="B214" s="26" t="s">
        <v>11422</v>
      </c>
      <c r="C214" s="26" t="s">
        <v>11475</v>
      </c>
      <c r="D214" s="31">
        <v>0.18909999999999999</v>
      </c>
      <c r="E214" s="31">
        <v>0.1009</v>
      </c>
      <c r="F214" s="31">
        <v>1.873</v>
      </c>
      <c r="G214" s="27">
        <v>6.1089999999999998E-2</v>
      </c>
      <c r="H214" s="26" t="s">
        <v>9788</v>
      </c>
      <c r="I214" s="27">
        <v>6.4200000000000004E-6</v>
      </c>
      <c r="J214" s="26" t="s">
        <v>11471</v>
      </c>
    </row>
    <row r="215" spans="1:10" x14ac:dyDescent="0.2">
      <c r="A215" s="25" t="s">
        <v>4189</v>
      </c>
      <c r="B215" s="26" t="s">
        <v>11422</v>
      </c>
      <c r="C215" s="26" t="s">
        <v>11475</v>
      </c>
      <c r="D215" s="31">
        <v>0.20760000000000001</v>
      </c>
      <c r="E215" s="31">
        <v>0.1045</v>
      </c>
      <c r="F215" s="31">
        <v>1.988</v>
      </c>
      <c r="G215" s="27">
        <v>4.6859999999999999E-2</v>
      </c>
      <c r="H215" s="26" t="s">
        <v>9809</v>
      </c>
      <c r="I215" s="27">
        <v>9.1499999999999992E-9</v>
      </c>
      <c r="J215" s="26" t="s">
        <v>11471</v>
      </c>
    </row>
    <row r="216" spans="1:10" x14ac:dyDescent="0.2">
      <c r="A216" s="25" t="s">
        <v>4204</v>
      </c>
      <c r="B216" s="26" t="s">
        <v>11422</v>
      </c>
      <c r="C216" s="26" t="s">
        <v>11475</v>
      </c>
      <c r="D216" s="31">
        <v>0.2732</v>
      </c>
      <c r="E216" s="31">
        <v>0.14419999999999999</v>
      </c>
      <c r="F216" s="31">
        <v>1.895</v>
      </c>
      <c r="G216" s="27">
        <v>5.8069999999999997E-2</v>
      </c>
      <c r="H216" s="26" t="s">
        <v>9821</v>
      </c>
      <c r="I216" s="27">
        <v>2.2799999999999999E-8</v>
      </c>
      <c r="J216" s="26" t="s">
        <v>11471</v>
      </c>
    </row>
    <row r="217" spans="1:10" x14ac:dyDescent="0.2">
      <c r="A217" s="25" t="s">
        <v>4214</v>
      </c>
      <c r="B217" s="26" t="s">
        <v>11422</v>
      </c>
      <c r="C217" s="26" t="s">
        <v>11475</v>
      </c>
      <c r="D217" s="31">
        <v>-5.1299999999999998E-2</v>
      </c>
      <c r="E217" s="31">
        <v>9.8000000000000004E-2</v>
      </c>
      <c r="F217" s="31">
        <v>-0.52349999999999997</v>
      </c>
      <c r="G217" s="27">
        <v>0.60060000000000002</v>
      </c>
      <c r="H217" s="26" t="s">
        <v>9828</v>
      </c>
      <c r="I217" s="27">
        <v>3.9500000000000002E-19</v>
      </c>
      <c r="J217" s="26" t="s">
        <v>11471</v>
      </c>
    </row>
    <row r="218" spans="1:10" x14ac:dyDescent="0.2">
      <c r="A218" s="25" t="s">
        <v>4219</v>
      </c>
      <c r="B218" s="26" t="s">
        <v>11422</v>
      </c>
      <c r="C218" s="26" t="s">
        <v>11475</v>
      </c>
      <c r="D218" s="31">
        <v>0.3856</v>
      </c>
      <c r="E218" s="31">
        <v>0.22359999999999999</v>
      </c>
      <c r="F218" s="31">
        <v>1.7250000000000001</v>
      </c>
      <c r="G218" s="27">
        <v>8.4580000000000002E-2</v>
      </c>
      <c r="H218" s="26" t="s">
        <v>9832</v>
      </c>
      <c r="I218" s="27">
        <v>2.26E-6</v>
      </c>
      <c r="J218" s="26" t="s">
        <v>11471</v>
      </c>
    </row>
    <row r="219" spans="1:10" x14ac:dyDescent="0.2">
      <c r="A219" s="25" t="s">
        <v>4252</v>
      </c>
      <c r="B219" s="26" t="s">
        <v>11422</v>
      </c>
      <c r="C219" s="26" t="s">
        <v>11475</v>
      </c>
      <c r="D219" s="31">
        <v>0.32250000000000001</v>
      </c>
      <c r="E219" s="31">
        <v>0.1081</v>
      </c>
      <c r="F219" s="31">
        <v>2.9849999999999999</v>
      </c>
      <c r="G219" s="27">
        <v>2.8400000000000001E-3</v>
      </c>
      <c r="H219" s="26" t="s">
        <v>9856</v>
      </c>
      <c r="I219" s="27">
        <v>1.8699999999999999E-148</v>
      </c>
      <c r="J219" s="26" t="s">
        <v>11471</v>
      </c>
    </row>
    <row r="220" spans="1:10" x14ac:dyDescent="0.2">
      <c r="A220" s="25" t="s">
        <v>4257</v>
      </c>
      <c r="B220" s="26" t="s">
        <v>11422</v>
      </c>
      <c r="C220" s="26" t="s">
        <v>11475</v>
      </c>
      <c r="D220" s="31">
        <v>6.6519999999999996E-2</v>
      </c>
      <c r="E220" s="31">
        <v>9.7259999999999999E-2</v>
      </c>
      <c r="F220" s="31">
        <v>0.68400000000000005</v>
      </c>
      <c r="G220" s="27">
        <v>0.49399999999999999</v>
      </c>
      <c r="H220" s="26" t="s">
        <v>9860</v>
      </c>
      <c r="I220" s="27">
        <v>3.0299999999999999E-16</v>
      </c>
      <c r="J220" s="26" t="s">
        <v>11471</v>
      </c>
    </row>
    <row r="221" spans="1:10" x14ac:dyDescent="0.2">
      <c r="A221" s="25" t="s">
        <v>4262</v>
      </c>
      <c r="B221" s="26" t="s">
        <v>11422</v>
      </c>
      <c r="C221" s="26" t="s">
        <v>11475</v>
      </c>
      <c r="D221" s="31">
        <v>0.2853</v>
      </c>
      <c r="E221" s="31">
        <v>6.5820000000000004E-2</v>
      </c>
      <c r="F221" s="31">
        <v>4.335</v>
      </c>
      <c r="G221" s="27">
        <v>1.4600000000000001E-5</v>
      </c>
      <c r="H221" s="26" t="s">
        <v>9864</v>
      </c>
      <c r="I221" s="27">
        <v>1.4200000000000001E-51</v>
      </c>
      <c r="J221" s="26" t="s">
        <v>11472</v>
      </c>
    </row>
    <row r="222" spans="1:10" x14ac:dyDescent="0.2">
      <c r="A222" s="25" t="s">
        <v>4267</v>
      </c>
      <c r="B222" s="26" t="s">
        <v>11422</v>
      </c>
      <c r="C222" s="26" t="s">
        <v>11475</v>
      </c>
      <c r="D222" s="31">
        <v>8.3659999999999998E-2</v>
      </c>
      <c r="E222" s="31">
        <v>0.127</v>
      </c>
      <c r="F222" s="31">
        <v>0.65890000000000004</v>
      </c>
      <c r="G222" s="27">
        <v>0.51</v>
      </c>
      <c r="H222" s="26" t="s">
        <v>9868</v>
      </c>
      <c r="I222" s="27">
        <v>2.84E-28</v>
      </c>
      <c r="J222" s="26" t="s">
        <v>11471</v>
      </c>
    </row>
    <row r="223" spans="1:10" x14ac:dyDescent="0.2">
      <c r="A223" s="25" t="s">
        <v>4269</v>
      </c>
      <c r="B223" s="26" t="s">
        <v>11422</v>
      </c>
      <c r="C223" s="26" t="s">
        <v>11475</v>
      </c>
      <c r="D223" s="31">
        <v>1.883E-2</v>
      </c>
      <c r="E223" s="31">
        <v>0.10639999999999999</v>
      </c>
      <c r="F223" s="31">
        <v>0.17699999999999999</v>
      </c>
      <c r="G223" s="27">
        <v>0.85950000000000004</v>
      </c>
      <c r="H223" s="26" t="s">
        <v>9871</v>
      </c>
      <c r="I223" s="27">
        <v>2.09E-35</v>
      </c>
      <c r="J223" s="26" t="s">
        <v>11471</v>
      </c>
    </row>
    <row r="224" spans="1:10" x14ac:dyDescent="0.2">
      <c r="A224" s="25" t="s">
        <v>4271</v>
      </c>
      <c r="B224" s="26" t="s">
        <v>11422</v>
      </c>
      <c r="C224" s="26" t="s">
        <v>11475</v>
      </c>
      <c r="D224" s="31">
        <v>0.36509999999999998</v>
      </c>
      <c r="E224" s="31">
        <v>0.15340000000000001</v>
      </c>
      <c r="F224" s="31">
        <v>2.38</v>
      </c>
      <c r="G224" s="27">
        <v>1.729E-2</v>
      </c>
      <c r="H224" s="26" t="s">
        <v>9875</v>
      </c>
      <c r="I224" s="27">
        <v>1.0200000000000001E-23</v>
      </c>
      <c r="J224" s="26" t="s">
        <v>11471</v>
      </c>
    </row>
    <row r="225" spans="1:10" x14ac:dyDescent="0.2">
      <c r="A225" s="25" t="s">
        <v>4273</v>
      </c>
      <c r="B225" s="26" t="s">
        <v>11422</v>
      </c>
      <c r="C225" s="26" t="s">
        <v>11475</v>
      </c>
      <c r="D225" s="31">
        <v>0.39250000000000002</v>
      </c>
      <c r="E225" s="31">
        <v>0.48359999999999997</v>
      </c>
      <c r="F225" s="31">
        <v>0.81169999999999998</v>
      </c>
      <c r="G225" s="27">
        <v>0.41689999999999999</v>
      </c>
      <c r="H225" s="26" t="s">
        <v>9879</v>
      </c>
      <c r="I225" s="27">
        <v>1.0999999999999999E-10</v>
      </c>
      <c r="J225" s="26" t="s">
        <v>11471</v>
      </c>
    </row>
    <row r="226" spans="1:10" x14ac:dyDescent="0.2">
      <c r="A226" s="25" t="s">
        <v>4303</v>
      </c>
      <c r="B226" s="26" t="s">
        <v>11422</v>
      </c>
      <c r="C226" s="26" t="s">
        <v>11475</v>
      </c>
      <c r="D226" s="31">
        <v>-0.13159999999999999</v>
      </c>
      <c r="E226" s="31">
        <v>0.14050000000000001</v>
      </c>
      <c r="F226" s="31">
        <v>-0.93640000000000001</v>
      </c>
      <c r="G226" s="27">
        <v>0.34910000000000002</v>
      </c>
      <c r="H226" s="26" t="s">
        <v>9898</v>
      </c>
      <c r="I226" s="27">
        <v>5.0099999999999999E-9</v>
      </c>
      <c r="J226" s="26" t="s">
        <v>11471</v>
      </c>
    </row>
    <row r="227" spans="1:10" x14ac:dyDescent="0.2">
      <c r="A227" s="25" t="s">
        <v>4319</v>
      </c>
      <c r="B227" s="26" t="s">
        <v>11422</v>
      </c>
      <c r="C227" s="26" t="s">
        <v>11475</v>
      </c>
      <c r="D227" s="31">
        <v>0.26779999999999998</v>
      </c>
      <c r="E227" s="31">
        <v>5.4440000000000002E-2</v>
      </c>
      <c r="F227" s="31">
        <v>4.9189999999999996</v>
      </c>
      <c r="G227" s="27">
        <v>8.6799999999999999E-7</v>
      </c>
      <c r="H227" s="26" t="s">
        <v>9911</v>
      </c>
      <c r="I227" s="27">
        <v>9.9100000000000002E-45</v>
      </c>
      <c r="J227" s="26" t="s">
        <v>11472</v>
      </c>
    </row>
    <row r="228" spans="1:10" x14ac:dyDescent="0.2">
      <c r="A228" s="25" t="s">
        <v>4387</v>
      </c>
      <c r="B228" s="26" t="s">
        <v>11422</v>
      </c>
      <c r="C228" s="26" t="s">
        <v>11475</v>
      </c>
      <c r="D228" s="31">
        <v>0.14660000000000001</v>
      </c>
      <c r="E228" s="31">
        <v>5.7290000000000001E-2</v>
      </c>
      <c r="F228" s="31">
        <v>2.5590000000000002</v>
      </c>
      <c r="G228" s="27">
        <v>1.0500000000000001E-2</v>
      </c>
      <c r="H228" s="26" t="s">
        <v>9962</v>
      </c>
      <c r="I228" s="27">
        <v>4.5199999999999999E-6</v>
      </c>
      <c r="J228" s="26" t="s">
        <v>11471</v>
      </c>
    </row>
    <row r="229" spans="1:10" x14ac:dyDescent="0.2">
      <c r="A229" s="25" t="s">
        <v>4433</v>
      </c>
      <c r="B229" s="26" t="s">
        <v>11422</v>
      </c>
      <c r="C229" s="26" t="s">
        <v>11475</v>
      </c>
      <c r="D229" s="31">
        <v>0.16950000000000001</v>
      </c>
      <c r="E229" s="31">
        <v>6.6250000000000003E-2</v>
      </c>
      <c r="F229" s="31">
        <v>2.5579999999999998</v>
      </c>
      <c r="G229" s="27">
        <v>1.0529999999999999E-2</v>
      </c>
      <c r="H229" s="26" t="s">
        <v>9998</v>
      </c>
      <c r="I229" s="27">
        <v>3.9900000000000001E-19</v>
      </c>
      <c r="J229" s="26" t="s">
        <v>11471</v>
      </c>
    </row>
    <row r="230" spans="1:10" x14ac:dyDescent="0.2">
      <c r="A230" s="25" t="s">
        <v>4443</v>
      </c>
      <c r="B230" s="26" t="s">
        <v>11422</v>
      </c>
      <c r="C230" s="26" t="s">
        <v>11475</v>
      </c>
      <c r="D230" s="31">
        <v>0.14910000000000001</v>
      </c>
      <c r="E230" s="31">
        <v>5.1470000000000002E-2</v>
      </c>
      <c r="F230" s="31">
        <v>2.8969999999999998</v>
      </c>
      <c r="G230" s="27">
        <v>3.7629999999999999E-3</v>
      </c>
      <c r="H230" s="26" t="s">
        <v>10006</v>
      </c>
      <c r="I230" s="27">
        <v>1.3400000000000001E-29</v>
      </c>
      <c r="J230" s="26" t="s">
        <v>11471</v>
      </c>
    </row>
    <row r="231" spans="1:10" x14ac:dyDescent="0.2">
      <c r="A231" s="25" t="s">
        <v>4526</v>
      </c>
      <c r="B231" s="26" t="s">
        <v>11422</v>
      </c>
      <c r="C231" s="26" t="s">
        <v>11475</v>
      </c>
      <c r="D231" s="31">
        <v>0.27860000000000001</v>
      </c>
      <c r="E231" s="31">
        <v>7.5459999999999999E-2</v>
      </c>
      <c r="F231" s="31">
        <v>3.6920000000000002</v>
      </c>
      <c r="G231" s="27">
        <v>2.2259999999999999E-4</v>
      </c>
      <c r="H231" s="26" t="s">
        <v>10065</v>
      </c>
      <c r="I231" s="27">
        <v>6.4700000000000002E-9</v>
      </c>
      <c r="J231" s="26" t="s">
        <v>11471</v>
      </c>
    </row>
    <row r="232" spans="1:10" x14ac:dyDescent="0.2">
      <c r="A232" s="25" t="s">
        <v>5078</v>
      </c>
      <c r="B232" s="26" t="s">
        <v>11422</v>
      </c>
      <c r="C232" s="26" t="s">
        <v>11475</v>
      </c>
      <c r="D232" s="31">
        <v>0.15140000000000001</v>
      </c>
      <c r="E232" s="31">
        <v>6.8830000000000002E-2</v>
      </c>
      <c r="F232" s="31">
        <v>2.1989999999999998</v>
      </c>
      <c r="G232" s="27">
        <v>2.785E-2</v>
      </c>
      <c r="H232" s="26" t="s">
        <v>8528</v>
      </c>
      <c r="I232" s="27">
        <v>2.4600000000000001E-11</v>
      </c>
      <c r="J232" s="26" t="s">
        <v>11471</v>
      </c>
    </row>
    <row r="233" spans="1:10" x14ac:dyDescent="0.2">
      <c r="A233" s="25" t="s">
        <v>5093</v>
      </c>
      <c r="B233" s="26" t="s">
        <v>11422</v>
      </c>
      <c r="C233" s="26" t="s">
        <v>11475</v>
      </c>
      <c r="D233" s="31">
        <v>0.16950000000000001</v>
      </c>
      <c r="E233" s="31">
        <v>6.4670000000000005E-2</v>
      </c>
      <c r="F233" s="31">
        <v>2.621</v>
      </c>
      <c r="G233" s="27">
        <v>8.7609999999999997E-3</v>
      </c>
      <c r="H233" s="26" t="s">
        <v>10285</v>
      </c>
      <c r="I233" s="27">
        <v>1.2500000000000001E-34</v>
      </c>
      <c r="J233" s="26" t="s">
        <v>11471</v>
      </c>
    </row>
    <row r="234" spans="1:10" x14ac:dyDescent="0.2">
      <c r="A234" s="25" t="s">
        <v>5098</v>
      </c>
      <c r="B234" s="26" t="s">
        <v>11422</v>
      </c>
      <c r="C234" s="26" t="s">
        <v>11475</v>
      </c>
      <c r="D234" s="31">
        <v>0.16950000000000001</v>
      </c>
      <c r="E234" s="31">
        <v>6.4670000000000005E-2</v>
      </c>
      <c r="F234" s="31">
        <v>2.621</v>
      </c>
      <c r="G234" s="27">
        <v>8.7609999999999997E-3</v>
      </c>
      <c r="H234" s="26" t="s">
        <v>10285</v>
      </c>
      <c r="I234" s="27">
        <v>1.2500000000000001E-34</v>
      </c>
      <c r="J234" s="26" t="s">
        <v>11471</v>
      </c>
    </row>
    <row r="235" spans="1:10" x14ac:dyDescent="0.2">
      <c r="A235" s="25" t="s">
        <v>5099</v>
      </c>
      <c r="B235" s="26" t="s">
        <v>11422</v>
      </c>
      <c r="C235" s="26" t="s">
        <v>11475</v>
      </c>
      <c r="D235" s="31">
        <v>0.16950000000000001</v>
      </c>
      <c r="E235" s="31">
        <v>6.4670000000000005E-2</v>
      </c>
      <c r="F235" s="31">
        <v>2.621</v>
      </c>
      <c r="G235" s="27">
        <v>8.7609999999999997E-3</v>
      </c>
      <c r="H235" s="26" t="s">
        <v>10285</v>
      </c>
      <c r="I235" s="27">
        <v>1.2500000000000001E-34</v>
      </c>
      <c r="J235" s="26" t="s">
        <v>11471</v>
      </c>
    </row>
    <row r="236" spans="1:10" x14ac:dyDescent="0.2">
      <c r="A236" s="25" t="s">
        <v>5155</v>
      </c>
      <c r="B236" s="26" t="s">
        <v>11422</v>
      </c>
      <c r="C236" s="26" t="s">
        <v>11475</v>
      </c>
      <c r="D236" s="31">
        <v>0.31780000000000003</v>
      </c>
      <c r="E236" s="31">
        <v>0.1047</v>
      </c>
      <c r="F236" s="31">
        <v>3.036</v>
      </c>
      <c r="G236" s="27">
        <v>2.4009999999999999E-3</v>
      </c>
      <c r="H236" s="26" t="s">
        <v>10328</v>
      </c>
      <c r="I236" s="27">
        <v>9.2099999999999994E-9</v>
      </c>
      <c r="J236" s="26" t="s">
        <v>11471</v>
      </c>
    </row>
    <row r="237" spans="1:10" x14ac:dyDescent="0.2">
      <c r="A237" s="25" t="s">
        <v>5251</v>
      </c>
      <c r="B237" s="26" t="s">
        <v>11422</v>
      </c>
      <c r="C237" s="26" t="s">
        <v>11475</v>
      </c>
      <c r="D237" s="31">
        <v>-3.8780000000000002E-2</v>
      </c>
      <c r="E237" s="31">
        <v>0.13819999999999999</v>
      </c>
      <c r="F237" s="31">
        <v>-0.28050000000000003</v>
      </c>
      <c r="G237" s="27">
        <v>0.77910000000000001</v>
      </c>
      <c r="H237" s="26" t="s">
        <v>10395</v>
      </c>
      <c r="I237" s="27">
        <v>8.4400000000000001E-8</v>
      </c>
      <c r="J237" s="26" t="s">
        <v>11471</v>
      </c>
    </row>
    <row r="238" spans="1:10" x14ac:dyDescent="0.2">
      <c r="A238" s="25" t="s">
        <v>5444</v>
      </c>
      <c r="B238" s="26" t="s">
        <v>11422</v>
      </c>
      <c r="C238" s="26" t="s">
        <v>11475</v>
      </c>
      <c r="D238" s="31">
        <v>0.32490000000000002</v>
      </c>
      <c r="E238" s="31">
        <v>0.1076</v>
      </c>
      <c r="F238" s="31">
        <v>3.02</v>
      </c>
      <c r="G238" s="27">
        <v>2.5279999999999999E-3</v>
      </c>
      <c r="H238" s="26" t="s">
        <v>10534</v>
      </c>
      <c r="I238" s="27">
        <v>2.22E-36</v>
      </c>
      <c r="J238" s="26" t="s">
        <v>11471</v>
      </c>
    </row>
    <row r="239" spans="1:10" x14ac:dyDescent="0.2">
      <c r="A239" s="25" t="s">
        <v>5531</v>
      </c>
      <c r="B239" s="26" t="s">
        <v>11422</v>
      </c>
      <c r="C239" s="26" t="s">
        <v>11475</v>
      </c>
      <c r="D239" s="31">
        <v>0.1734</v>
      </c>
      <c r="E239" s="31">
        <v>8.4390000000000007E-2</v>
      </c>
      <c r="F239" s="31">
        <v>2.0550000000000002</v>
      </c>
      <c r="G239" s="27">
        <v>3.9879999999999999E-2</v>
      </c>
      <c r="H239" s="26" t="s">
        <v>10579</v>
      </c>
      <c r="I239" s="27">
        <v>4.76E-14</v>
      </c>
      <c r="J239" s="26" t="s">
        <v>11471</v>
      </c>
    </row>
    <row r="240" spans="1:10" x14ac:dyDescent="0.2">
      <c r="A240" s="25" t="s">
        <v>5536</v>
      </c>
      <c r="B240" s="26" t="s">
        <v>11422</v>
      </c>
      <c r="C240" s="26" t="s">
        <v>11475</v>
      </c>
      <c r="D240" s="31">
        <v>0.31730000000000003</v>
      </c>
      <c r="E240" s="31">
        <v>8.1339999999999996E-2</v>
      </c>
      <c r="F240" s="31">
        <v>3.9009999999999998</v>
      </c>
      <c r="G240" s="27">
        <v>9.5699999999999995E-5</v>
      </c>
      <c r="H240" s="26" t="s">
        <v>10583</v>
      </c>
      <c r="I240" s="27">
        <v>1.2399999999999999E-26</v>
      </c>
      <c r="J240" s="26" t="s">
        <v>11471</v>
      </c>
    </row>
    <row r="241" spans="1:10" x14ac:dyDescent="0.2">
      <c r="A241" s="25" t="s">
        <v>5574</v>
      </c>
      <c r="B241" s="26" t="s">
        <v>11422</v>
      </c>
      <c r="C241" s="26" t="s">
        <v>11475</v>
      </c>
      <c r="D241" s="31">
        <v>0.21179999999999999</v>
      </c>
      <c r="E241" s="31">
        <v>4.2189999999999998E-2</v>
      </c>
      <c r="F241" s="31">
        <v>5.0190000000000001</v>
      </c>
      <c r="G241" s="27">
        <v>5.1900000000000003E-7</v>
      </c>
      <c r="H241" s="26" t="s">
        <v>10611</v>
      </c>
      <c r="I241" s="27">
        <v>2.2600000000000001E-8</v>
      </c>
      <c r="J241" s="26" t="s">
        <v>11472</v>
      </c>
    </row>
    <row r="242" spans="1:10" x14ac:dyDescent="0.2">
      <c r="A242" s="25" t="s">
        <v>5590</v>
      </c>
      <c r="B242" s="26" t="s">
        <v>11422</v>
      </c>
      <c r="C242" s="26" t="s">
        <v>11475</v>
      </c>
      <c r="D242" s="31">
        <v>0.2021</v>
      </c>
      <c r="E242" s="31">
        <v>5.815E-2</v>
      </c>
      <c r="F242" s="31">
        <v>3.4750000000000001</v>
      </c>
      <c r="G242" s="27">
        <v>5.1000000000000004E-4</v>
      </c>
      <c r="H242" s="26" t="s">
        <v>10626</v>
      </c>
      <c r="I242" s="27">
        <v>5.5299999999999999E-8</v>
      </c>
      <c r="J242" s="26" t="s">
        <v>11471</v>
      </c>
    </row>
    <row r="243" spans="1:10" x14ac:dyDescent="0.2">
      <c r="A243" s="25" t="s">
        <v>5876</v>
      </c>
      <c r="B243" s="26" t="s">
        <v>11422</v>
      </c>
      <c r="C243" s="26" t="s">
        <v>11475</v>
      </c>
      <c r="D243" s="31">
        <v>0.19700000000000001</v>
      </c>
      <c r="E243" s="31">
        <v>5.4489999999999997E-2</v>
      </c>
      <c r="F243" s="31">
        <v>3.6150000000000002</v>
      </c>
      <c r="G243" s="27">
        <v>3.0049999999999999E-4</v>
      </c>
      <c r="H243" s="26" t="s">
        <v>10808</v>
      </c>
      <c r="I243" s="27">
        <v>2.4200000000000001E-11</v>
      </c>
      <c r="J243" s="26" t="s">
        <v>11471</v>
      </c>
    </row>
    <row r="244" spans="1:10" x14ac:dyDescent="0.2">
      <c r="A244" s="25" t="s">
        <v>5935</v>
      </c>
      <c r="B244" s="26" t="s">
        <v>11422</v>
      </c>
      <c r="C244" s="26" t="s">
        <v>11475</v>
      </c>
      <c r="D244" s="31">
        <v>-6.3200000000000006E-2</v>
      </c>
      <c r="E244" s="31">
        <v>5.4870000000000002E-2</v>
      </c>
      <c r="F244" s="31">
        <v>-1.1519999999999999</v>
      </c>
      <c r="G244" s="27">
        <v>0.24940000000000001</v>
      </c>
      <c r="H244" s="26" t="s">
        <v>10842</v>
      </c>
      <c r="I244" s="27">
        <v>2.52E-28</v>
      </c>
      <c r="J244" s="26" t="s">
        <v>11471</v>
      </c>
    </row>
    <row r="245" spans="1:10" x14ac:dyDescent="0.2">
      <c r="A245" s="25" t="s">
        <v>5981</v>
      </c>
      <c r="B245" s="26" t="s">
        <v>11422</v>
      </c>
      <c r="C245" s="26" t="s">
        <v>11475</v>
      </c>
      <c r="D245" s="31">
        <v>4.2810000000000001E-2</v>
      </c>
      <c r="E245" s="31">
        <v>6.1019999999999998E-2</v>
      </c>
      <c r="F245" s="31">
        <v>0.7016</v>
      </c>
      <c r="G245" s="27">
        <v>0.4829</v>
      </c>
      <c r="H245" s="26" t="s">
        <v>10870</v>
      </c>
      <c r="I245" s="27">
        <v>1.4699999999999999E-8</v>
      </c>
      <c r="J245" s="26" t="s">
        <v>11471</v>
      </c>
    </row>
    <row r="246" spans="1:10" x14ac:dyDescent="0.2">
      <c r="A246" s="25" t="s">
        <v>6228</v>
      </c>
      <c r="B246" s="26" t="s">
        <v>11422</v>
      </c>
      <c r="C246" s="26" t="s">
        <v>11475</v>
      </c>
      <c r="D246" s="31">
        <v>0.30880000000000002</v>
      </c>
      <c r="E246" s="31">
        <v>9.1329999999999995E-2</v>
      </c>
      <c r="F246" s="31">
        <v>3.3809999999999998</v>
      </c>
      <c r="G246" s="27">
        <v>7.2159999999999998E-4</v>
      </c>
      <c r="H246" s="26" t="s">
        <v>10997</v>
      </c>
      <c r="I246" s="27">
        <v>3.96E-7</v>
      </c>
      <c r="J246" s="26" t="s">
        <v>11471</v>
      </c>
    </row>
    <row r="247" spans="1:10" x14ac:dyDescent="0.2">
      <c r="A247" s="25" t="s">
        <v>6253</v>
      </c>
      <c r="B247" s="26" t="s">
        <v>11422</v>
      </c>
      <c r="C247" s="26" t="s">
        <v>11475</v>
      </c>
      <c r="D247" s="31">
        <v>0.1525</v>
      </c>
      <c r="E247" s="31">
        <v>0.26889999999999997</v>
      </c>
      <c r="F247" s="31">
        <v>0.56689999999999996</v>
      </c>
      <c r="G247" s="27">
        <v>0.57079999999999997</v>
      </c>
      <c r="H247" s="26" t="s">
        <v>11014</v>
      </c>
      <c r="I247" s="27">
        <v>8.5899999999999995E-7</v>
      </c>
      <c r="J247" s="26" t="s">
        <v>11471</v>
      </c>
    </row>
    <row r="248" spans="1:10" x14ac:dyDescent="0.2">
      <c r="A248" s="25" t="s">
        <v>6258</v>
      </c>
      <c r="B248" s="26" t="s">
        <v>11422</v>
      </c>
      <c r="C248" s="26" t="s">
        <v>11475</v>
      </c>
      <c r="D248" s="31">
        <v>0.1857</v>
      </c>
      <c r="E248" s="31">
        <v>0.14530000000000001</v>
      </c>
      <c r="F248" s="31">
        <v>1.278</v>
      </c>
      <c r="G248" s="27">
        <v>0.20119999999999999</v>
      </c>
      <c r="H248" s="26" t="s">
        <v>11017</v>
      </c>
      <c r="I248" s="27">
        <v>3.19E-6</v>
      </c>
      <c r="J248" s="26" t="s">
        <v>11471</v>
      </c>
    </row>
    <row r="249" spans="1:10" x14ac:dyDescent="0.2">
      <c r="A249" s="25" t="s">
        <v>6267</v>
      </c>
      <c r="B249" s="26" t="s">
        <v>11422</v>
      </c>
      <c r="C249" s="26" t="s">
        <v>11475</v>
      </c>
      <c r="D249" s="31">
        <v>0.25069999999999998</v>
      </c>
      <c r="E249" s="31">
        <v>7.0120000000000002E-2</v>
      </c>
      <c r="F249" s="31">
        <v>3.5760000000000001</v>
      </c>
      <c r="G249" s="27">
        <v>3.4900000000000003E-4</v>
      </c>
      <c r="H249" s="26" t="s">
        <v>11023</v>
      </c>
      <c r="I249" s="27">
        <v>2.0600000000000001E-36</v>
      </c>
      <c r="J249" s="26" t="s">
        <v>11471</v>
      </c>
    </row>
    <row r="250" spans="1:10" x14ac:dyDescent="0.2">
      <c r="A250" s="25" t="s">
        <v>6277</v>
      </c>
      <c r="B250" s="26" t="s">
        <v>11422</v>
      </c>
      <c r="C250" s="26" t="s">
        <v>11475</v>
      </c>
      <c r="D250" s="31">
        <v>0.30869999999999997</v>
      </c>
      <c r="E250" s="31">
        <v>0.10630000000000001</v>
      </c>
      <c r="F250" s="31">
        <v>2.9049999999999998</v>
      </c>
      <c r="G250" s="27">
        <v>3.6719999999999999E-3</v>
      </c>
      <c r="H250" s="26" t="s">
        <v>11030</v>
      </c>
      <c r="I250" s="27">
        <v>2.14E-16</v>
      </c>
      <c r="J250" s="26" t="s">
        <v>11471</v>
      </c>
    </row>
    <row r="251" spans="1:10" x14ac:dyDescent="0.2">
      <c r="A251" s="25" t="s">
        <v>6282</v>
      </c>
      <c r="B251" s="26" t="s">
        <v>11422</v>
      </c>
      <c r="C251" s="26" t="s">
        <v>11475</v>
      </c>
      <c r="D251" s="31">
        <v>0.2152</v>
      </c>
      <c r="E251" s="31">
        <v>4.1340000000000002E-2</v>
      </c>
      <c r="F251" s="31">
        <v>5.2060000000000004</v>
      </c>
      <c r="G251" s="27">
        <v>1.9299999999999999E-7</v>
      </c>
      <c r="H251" s="26" t="s">
        <v>11034</v>
      </c>
      <c r="I251" s="27">
        <v>3.0300000000000001E-9</v>
      </c>
      <c r="J251" s="26" t="s">
        <v>11472</v>
      </c>
    </row>
    <row r="252" spans="1:10" x14ac:dyDescent="0.2">
      <c r="A252" s="25" t="s">
        <v>6287</v>
      </c>
      <c r="B252" s="26" t="s">
        <v>11422</v>
      </c>
      <c r="C252" s="26" t="s">
        <v>11475</v>
      </c>
      <c r="D252" s="31">
        <v>0.1067</v>
      </c>
      <c r="E252" s="31">
        <v>4.7660000000000001E-2</v>
      </c>
      <c r="F252" s="31">
        <v>2.238</v>
      </c>
      <c r="G252" s="27">
        <v>2.5219999999999999E-2</v>
      </c>
      <c r="H252" s="26" t="s">
        <v>11038</v>
      </c>
      <c r="I252" s="27">
        <v>2.3300000000000002E-10</v>
      </c>
      <c r="J252" s="26" t="s">
        <v>11471</v>
      </c>
    </row>
    <row r="253" spans="1:10" x14ac:dyDescent="0.2">
      <c r="A253" s="25" t="s">
        <v>6292</v>
      </c>
      <c r="B253" s="26" t="s">
        <v>11422</v>
      </c>
      <c r="C253" s="26" t="s">
        <v>11475</v>
      </c>
      <c r="D253" s="31">
        <v>0.17249999999999999</v>
      </c>
      <c r="E253" s="31">
        <v>6.3039999999999999E-2</v>
      </c>
      <c r="F253" s="31">
        <v>2.7360000000000002</v>
      </c>
      <c r="G253" s="27">
        <v>6.2240000000000004E-3</v>
      </c>
      <c r="H253" s="26" t="s">
        <v>11042</v>
      </c>
      <c r="I253" s="27">
        <v>3.7800000000000003E-24</v>
      </c>
      <c r="J253" s="26" t="s">
        <v>11471</v>
      </c>
    </row>
    <row r="254" spans="1:10" x14ac:dyDescent="0.2">
      <c r="A254" s="25" t="s">
        <v>6320</v>
      </c>
      <c r="B254" s="26" t="s">
        <v>11422</v>
      </c>
      <c r="C254" s="26" t="s">
        <v>11475</v>
      </c>
      <c r="D254" s="31">
        <v>0.1822</v>
      </c>
      <c r="E254" s="31">
        <v>6.9459999999999994E-2</v>
      </c>
      <c r="F254" s="31">
        <v>2.6230000000000002</v>
      </c>
      <c r="G254" s="27">
        <v>8.7250000000000001E-3</v>
      </c>
      <c r="H254" s="26" t="s">
        <v>11064</v>
      </c>
      <c r="I254" s="27">
        <v>2.3899999999999999E-8</v>
      </c>
      <c r="J254" s="26" t="s">
        <v>11471</v>
      </c>
    </row>
    <row r="255" spans="1:10" x14ac:dyDescent="0.2">
      <c r="A255" s="25" t="s">
        <v>6325</v>
      </c>
      <c r="B255" s="26" t="s">
        <v>11422</v>
      </c>
      <c r="C255" s="26" t="s">
        <v>11475</v>
      </c>
      <c r="D255" s="31">
        <v>0.20630000000000001</v>
      </c>
      <c r="E255" s="31">
        <v>0.13500000000000001</v>
      </c>
      <c r="F255" s="31">
        <v>1.528</v>
      </c>
      <c r="G255" s="27">
        <v>0.1265</v>
      </c>
      <c r="H255" s="26" t="s">
        <v>11068</v>
      </c>
      <c r="I255" s="27">
        <v>1.42E-12</v>
      </c>
      <c r="J255" s="26" t="s">
        <v>11471</v>
      </c>
    </row>
    <row r="256" spans="1:10" x14ac:dyDescent="0.2">
      <c r="A256" s="25" t="s">
        <v>6335</v>
      </c>
      <c r="B256" s="26" t="s">
        <v>11422</v>
      </c>
      <c r="C256" s="26" t="s">
        <v>11475</v>
      </c>
      <c r="D256" s="31">
        <v>0.14860000000000001</v>
      </c>
      <c r="E256" s="31">
        <v>0.11609999999999999</v>
      </c>
      <c r="F256" s="31">
        <v>1.28</v>
      </c>
      <c r="G256" s="27">
        <v>0.20050000000000001</v>
      </c>
      <c r="H256" s="26" t="s">
        <v>11076</v>
      </c>
      <c r="I256" s="27">
        <v>1.9200000000000001E-10</v>
      </c>
      <c r="J256" s="26" t="s">
        <v>11471</v>
      </c>
    </row>
    <row r="257" spans="1:10" x14ac:dyDescent="0.2">
      <c r="A257" s="25" t="s">
        <v>6362</v>
      </c>
      <c r="B257" s="26" t="s">
        <v>11422</v>
      </c>
      <c r="C257" s="26" t="s">
        <v>11475</v>
      </c>
      <c r="D257" s="31">
        <v>9.5030000000000003E-2</v>
      </c>
      <c r="E257" s="31">
        <v>8.3040000000000003E-2</v>
      </c>
      <c r="F257" s="31">
        <v>1.1439999999999999</v>
      </c>
      <c r="G257" s="27">
        <v>0.2525</v>
      </c>
      <c r="H257" s="26" t="s">
        <v>11087</v>
      </c>
      <c r="I257" s="27">
        <v>4.0700000000000002E-30</v>
      </c>
      <c r="J257" s="26" t="s">
        <v>11471</v>
      </c>
    </row>
    <row r="258" spans="1:10" x14ac:dyDescent="0.2">
      <c r="A258" s="25" t="s">
        <v>6376</v>
      </c>
      <c r="B258" s="26" t="s">
        <v>11422</v>
      </c>
      <c r="C258" s="26" t="s">
        <v>11475</v>
      </c>
      <c r="D258" s="31">
        <v>7.4859999999999996E-2</v>
      </c>
      <c r="E258" s="31">
        <v>0.12280000000000001</v>
      </c>
      <c r="F258" s="31">
        <v>0.60950000000000004</v>
      </c>
      <c r="G258" s="27">
        <v>0.54220000000000002</v>
      </c>
      <c r="H258" s="26" t="s">
        <v>11098</v>
      </c>
      <c r="I258" s="27">
        <v>1.17E-7</v>
      </c>
      <c r="J258" s="26" t="s">
        <v>11471</v>
      </c>
    </row>
    <row r="259" spans="1:10" x14ac:dyDescent="0.2">
      <c r="A259" s="25" t="s">
        <v>6402</v>
      </c>
      <c r="B259" s="26" t="s">
        <v>11422</v>
      </c>
      <c r="C259" s="26" t="s">
        <v>11475</v>
      </c>
      <c r="D259" s="31">
        <v>0.1802</v>
      </c>
      <c r="E259" s="31">
        <v>6.5259999999999999E-2</v>
      </c>
      <c r="F259" s="31">
        <v>2.762</v>
      </c>
      <c r="G259" s="27">
        <v>5.7520000000000002E-3</v>
      </c>
      <c r="H259" s="26" t="s">
        <v>11115</v>
      </c>
      <c r="I259" s="27">
        <v>5.5200000000000001E-11</v>
      </c>
      <c r="J259" s="26" t="s">
        <v>11471</v>
      </c>
    </row>
    <row r="260" spans="1:10" x14ac:dyDescent="0.2">
      <c r="A260" s="25" t="s">
        <v>6462</v>
      </c>
      <c r="B260" s="26" t="s">
        <v>11422</v>
      </c>
      <c r="C260" s="26" t="s">
        <v>11475</v>
      </c>
      <c r="D260" s="31">
        <v>4.8719999999999999E-2</v>
      </c>
      <c r="E260" s="31">
        <v>9.5659999999999995E-2</v>
      </c>
      <c r="F260" s="31">
        <v>0.50929999999999997</v>
      </c>
      <c r="G260" s="27">
        <v>0.61060000000000003</v>
      </c>
      <c r="H260" s="26" t="s">
        <v>11161</v>
      </c>
      <c r="I260" s="27">
        <v>2.5600000000000002E-13</v>
      </c>
      <c r="J260" s="26" t="s">
        <v>11471</v>
      </c>
    </row>
    <row r="261" spans="1:10" x14ac:dyDescent="0.2">
      <c r="A261" s="25" t="s">
        <v>6467</v>
      </c>
      <c r="B261" s="26" t="s">
        <v>11422</v>
      </c>
      <c r="C261" s="26" t="s">
        <v>11475</v>
      </c>
      <c r="D261" s="31">
        <v>1.0189999999999999E-2</v>
      </c>
      <c r="E261" s="31">
        <v>8.72E-2</v>
      </c>
      <c r="F261" s="31">
        <v>0.1169</v>
      </c>
      <c r="G261" s="27">
        <v>0.90690000000000004</v>
      </c>
      <c r="H261" s="26" t="s">
        <v>11165</v>
      </c>
      <c r="I261" s="27">
        <v>4.0400000000000001E-9</v>
      </c>
      <c r="J261" s="26" t="s">
        <v>11471</v>
      </c>
    </row>
    <row r="262" spans="1:10" x14ac:dyDescent="0.2">
      <c r="A262" s="25" t="s">
        <v>6477</v>
      </c>
      <c r="B262" s="26" t="s">
        <v>11422</v>
      </c>
      <c r="C262" s="26" t="s">
        <v>11475</v>
      </c>
      <c r="D262" s="31">
        <v>0.19289999999999999</v>
      </c>
      <c r="E262" s="31">
        <v>0.15390000000000001</v>
      </c>
      <c r="F262" s="31">
        <v>1.2529999999999999</v>
      </c>
      <c r="G262" s="27">
        <v>0.2102</v>
      </c>
      <c r="H262" s="26" t="s">
        <v>11172</v>
      </c>
      <c r="I262" s="27">
        <v>7.7800000000000002E-19</v>
      </c>
      <c r="J262" s="26" t="s">
        <v>11471</v>
      </c>
    </row>
    <row r="263" spans="1:10" x14ac:dyDescent="0.2">
      <c r="A263" s="25" t="s">
        <v>6487</v>
      </c>
      <c r="B263" s="26" t="s">
        <v>11422</v>
      </c>
      <c r="C263" s="26" t="s">
        <v>11475</v>
      </c>
      <c r="D263" s="31">
        <v>6.1400000000000003E-2</v>
      </c>
      <c r="E263" s="31">
        <v>0.38869999999999999</v>
      </c>
      <c r="F263" s="31">
        <v>0.158</v>
      </c>
      <c r="G263" s="27">
        <v>0.87450000000000006</v>
      </c>
      <c r="H263" s="26" t="s">
        <v>11178</v>
      </c>
      <c r="I263" s="27">
        <v>2.4200000000000002E-7</v>
      </c>
      <c r="J263" s="26" t="s">
        <v>11471</v>
      </c>
    </row>
    <row r="264" spans="1:10" x14ac:dyDescent="0.2">
      <c r="A264" s="25" t="s">
        <v>6527</v>
      </c>
      <c r="B264" s="26" t="s">
        <v>11422</v>
      </c>
      <c r="C264" s="26" t="s">
        <v>11475</v>
      </c>
      <c r="D264" s="31">
        <v>0.22320000000000001</v>
      </c>
      <c r="E264" s="31">
        <v>8.5220000000000004E-2</v>
      </c>
      <c r="F264" s="31">
        <v>2.6190000000000002</v>
      </c>
      <c r="G264" s="27">
        <v>8.8170000000000002E-3</v>
      </c>
      <c r="H264" s="26" t="s">
        <v>11205</v>
      </c>
      <c r="I264" s="27">
        <v>3.7800000000000002E-7</v>
      </c>
      <c r="J264" s="26" t="s">
        <v>11471</v>
      </c>
    </row>
    <row r="265" spans="1:10" x14ac:dyDescent="0.2">
      <c r="A265" s="25" t="s">
        <v>6537</v>
      </c>
      <c r="B265" s="26" t="s">
        <v>11422</v>
      </c>
      <c r="C265" s="26" t="s">
        <v>11475</v>
      </c>
      <c r="D265" s="31">
        <v>0.10199999999999999</v>
      </c>
      <c r="E265" s="31">
        <v>0.1229</v>
      </c>
      <c r="F265" s="31">
        <v>0.82969999999999999</v>
      </c>
      <c r="G265" s="27">
        <v>0.40670000000000001</v>
      </c>
      <c r="H265" s="26" t="s">
        <v>11211</v>
      </c>
      <c r="I265" s="27">
        <v>4.43E-16</v>
      </c>
      <c r="J265" s="26" t="s">
        <v>11471</v>
      </c>
    </row>
    <row r="266" spans="1:10" x14ac:dyDescent="0.2">
      <c r="A266" s="25" t="s">
        <v>6542</v>
      </c>
      <c r="B266" s="26" t="s">
        <v>11422</v>
      </c>
      <c r="C266" s="26" t="s">
        <v>11475</v>
      </c>
      <c r="D266" s="31">
        <v>-0.1071</v>
      </c>
      <c r="E266" s="31">
        <v>0.21149999999999999</v>
      </c>
      <c r="F266" s="31">
        <v>-0.50619999999999998</v>
      </c>
      <c r="G266" s="27">
        <v>0.61270000000000002</v>
      </c>
      <c r="H266" s="26" t="s">
        <v>11214</v>
      </c>
      <c r="I266" s="27">
        <v>2.33E-9</v>
      </c>
      <c r="J266" s="26" t="s">
        <v>11471</v>
      </c>
    </row>
    <row r="267" spans="1:10" x14ac:dyDescent="0.2">
      <c r="A267" s="25" t="s">
        <v>6572</v>
      </c>
      <c r="B267" s="26" t="s">
        <v>11422</v>
      </c>
      <c r="C267" s="26" t="s">
        <v>11475</v>
      </c>
      <c r="D267" s="31">
        <v>-0.3306</v>
      </c>
      <c r="E267" s="31">
        <v>0.1759</v>
      </c>
      <c r="F267" s="31">
        <v>-1.879</v>
      </c>
      <c r="G267" s="27">
        <v>6.0179999999999997E-2</v>
      </c>
      <c r="H267" s="26" t="s">
        <v>11231</v>
      </c>
      <c r="I267" s="27">
        <v>1.0200000000000001E-5</v>
      </c>
      <c r="J267" s="26" t="s">
        <v>11471</v>
      </c>
    </row>
    <row r="268" spans="1:10" x14ac:dyDescent="0.2">
      <c r="A268" s="25" t="s">
        <v>6577</v>
      </c>
      <c r="B268" s="26" t="s">
        <v>11422</v>
      </c>
      <c r="C268" s="26" t="s">
        <v>11475</v>
      </c>
      <c r="D268" s="31">
        <v>6.6009999999999999E-2</v>
      </c>
      <c r="E268" s="31">
        <v>0.108</v>
      </c>
      <c r="F268" s="31">
        <v>0.61099999999999999</v>
      </c>
      <c r="G268" s="27">
        <v>0.54120000000000001</v>
      </c>
      <c r="H268" s="26" t="s">
        <v>11234</v>
      </c>
      <c r="I268" s="27">
        <v>3.8100000000000001E-12</v>
      </c>
      <c r="J268" s="26" t="s">
        <v>11471</v>
      </c>
    </row>
    <row r="269" spans="1:10" x14ac:dyDescent="0.2">
      <c r="A269" s="25" t="s">
        <v>6601</v>
      </c>
      <c r="B269" s="26" t="s">
        <v>11422</v>
      </c>
      <c r="C269" s="26" t="s">
        <v>11475</v>
      </c>
      <c r="D269" s="31">
        <v>1.217E-2</v>
      </c>
      <c r="E269" s="31">
        <v>9.2990000000000003E-2</v>
      </c>
      <c r="F269" s="31">
        <v>0.13089999999999999</v>
      </c>
      <c r="G269" s="27">
        <v>0.89580000000000004</v>
      </c>
      <c r="H269" s="26" t="s">
        <v>11250</v>
      </c>
      <c r="I269" s="27">
        <v>9.7900000000000007E-7</v>
      </c>
      <c r="J269" s="26" t="s">
        <v>11471</v>
      </c>
    </row>
    <row r="270" spans="1:10" x14ac:dyDescent="0.2">
      <c r="A270" s="25" t="s">
        <v>6656</v>
      </c>
      <c r="B270" s="26" t="s">
        <v>11422</v>
      </c>
      <c r="C270" s="26" t="s">
        <v>11475</v>
      </c>
      <c r="D270" s="31">
        <v>0.12379999999999999</v>
      </c>
      <c r="E270" s="31">
        <v>6.658E-2</v>
      </c>
      <c r="F270" s="31">
        <v>1.86</v>
      </c>
      <c r="G270" s="27">
        <v>6.2890000000000001E-2</v>
      </c>
      <c r="H270" s="26" t="s">
        <v>11284</v>
      </c>
      <c r="I270" s="27">
        <v>1.46E-6</v>
      </c>
      <c r="J270" s="26" t="s">
        <v>11471</v>
      </c>
    </row>
    <row r="271" spans="1:10" x14ac:dyDescent="0.2">
      <c r="A271" s="25" t="s">
        <v>6733</v>
      </c>
      <c r="B271" s="26" t="s">
        <v>11422</v>
      </c>
      <c r="C271" s="26" t="s">
        <v>11475</v>
      </c>
      <c r="D271" s="31">
        <v>0.20549999999999999</v>
      </c>
      <c r="E271" s="31">
        <v>8.201E-2</v>
      </c>
      <c r="F271" s="31">
        <v>2.5059999999999998</v>
      </c>
      <c r="G271" s="27">
        <v>1.221E-2</v>
      </c>
      <c r="H271" s="26" t="s">
        <v>11330</v>
      </c>
      <c r="I271" s="27">
        <v>3.13E-10</v>
      </c>
      <c r="J271" s="26" t="s">
        <v>11471</v>
      </c>
    </row>
    <row r="272" spans="1:10" x14ac:dyDescent="0.2">
      <c r="A272" s="25" t="s">
        <v>6740</v>
      </c>
      <c r="B272" s="26" t="s">
        <v>11422</v>
      </c>
      <c r="C272" s="26" t="s">
        <v>11475</v>
      </c>
      <c r="D272" s="31">
        <v>0.26400000000000001</v>
      </c>
      <c r="E272" s="31">
        <v>6.2420000000000003E-2</v>
      </c>
      <c r="F272" s="31">
        <v>4.2290000000000001</v>
      </c>
      <c r="G272" s="27">
        <v>2.34E-5</v>
      </c>
      <c r="H272" s="26" t="s">
        <v>11334</v>
      </c>
      <c r="I272" s="27">
        <v>6.6299999999999998E-12</v>
      </c>
      <c r="J272" s="26" t="s">
        <v>11472</v>
      </c>
    </row>
    <row r="273" spans="1:10" x14ac:dyDescent="0.2">
      <c r="A273" s="25" t="s">
        <v>6763</v>
      </c>
      <c r="B273" s="26" t="s">
        <v>11422</v>
      </c>
      <c r="C273" s="26" t="s">
        <v>11475</v>
      </c>
      <c r="D273" s="31">
        <v>0.1762</v>
      </c>
      <c r="E273" s="31">
        <v>0.19320000000000001</v>
      </c>
      <c r="F273" s="31">
        <v>0.91200000000000003</v>
      </c>
      <c r="G273" s="27">
        <v>0.36180000000000001</v>
      </c>
      <c r="H273" s="26" t="s">
        <v>11354</v>
      </c>
      <c r="I273" s="27">
        <v>7.6500000000000007E-9</v>
      </c>
      <c r="J273" s="26" t="s">
        <v>11471</v>
      </c>
    </row>
    <row r="274" spans="1:10" x14ac:dyDescent="0.2">
      <c r="A274" s="25" t="s">
        <v>6766</v>
      </c>
      <c r="B274" s="26" t="s">
        <v>11422</v>
      </c>
      <c r="C274" s="26" t="s">
        <v>11475</v>
      </c>
      <c r="D274" s="31">
        <v>0.1202</v>
      </c>
      <c r="E274" s="31">
        <v>7.5410000000000005E-2</v>
      </c>
      <c r="F274" s="31">
        <v>1.5940000000000001</v>
      </c>
      <c r="G274" s="27">
        <v>0.111</v>
      </c>
      <c r="H274" s="26" t="s">
        <v>11357</v>
      </c>
      <c r="I274" s="27">
        <v>1.43E-15</v>
      </c>
      <c r="J274" s="26" t="s">
        <v>11471</v>
      </c>
    </row>
    <row r="275" spans="1:10" x14ac:dyDescent="0.2">
      <c r="A275" s="25" t="s">
        <v>6771</v>
      </c>
      <c r="B275" s="26" t="s">
        <v>11422</v>
      </c>
      <c r="C275" s="26" t="s">
        <v>11475</v>
      </c>
      <c r="D275" s="31">
        <v>0.13639999999999999</v>
      </c>
      <c r="E275" s="31">
        <v>8.0140000000000003E-2</v>
      </c>
      <c r="F275" s="31">
        <v>1.702</v>
      </c>
      <c r="G275" s="27">
        <v>8.8739999999999999E-2</v>
      </c>
      <c r="H275" s="26" t="s">
        <v>11361</v>
      </c>
      <c r="I275" s="27">
        <v>1.7700000000000001E-9</v>
      </c>
      <c r="J275" s="26" t="s">
        <v>11471</v>
      </c>
    </row>
    <row r="276" spans="1:10" x14ac:dyDescent="0.2">
      <c r="A276" s="25" t="s">
        <v>6787</v>
      </c>
      <c r="B276" s="26" t="s">
        <v>11422</v>
      </c>
      <c r="C276" s="26" t="s">
        <v>11475</v>
      </c>
      <c r="D276" s="31">
        <v>0.12989999999999999</v>
      </c>
      <c r="E276" s="31">
        <v>8.7010000000000004E-2</v>
      </c>
      <c r="F276" s="31">
        <v>1.492</v>
      </c>
      <c r="G276" s="27">
        <v>0.1356</v>
      </c>
      <c r="H276" s="26" t="s">
        <v>11375</v>
      </c>
      <c r="I276" s="27">
        <v>1.87E-9</v>
      </c>
      <c r="J276" s="26" t="s">
        <v>11471</v>
      </c>
    </row>
    <row r="277" spans="1:10" x14ac:dyDescent="0.2">
      <c r="A277" s="25" t="s">
        <v>6797</v>
      </c>
      <c r="B277" s="26" t="s">
        <v>11422</v>
      </c>
      <c r="C277" s="26" t="s">
        <v>11475</v>
      </c>
      <c r="D277" s="31">
        <v>0.26600000000000001</v>
      </c>
      <c r="E277" s="31">
        <v>0.24379999999999999</v>
      </c>
      <c r="F277" s="31">
        <v>1.091</v>
      </c>
      <c r="G277" s="27">
        <v>0.27529999999999999</v>
      </c>
      <c r="H277" s="26" t="s">
        <v>11383</v>
      </c>
      <c r="I277" s="27">
        <v>2.5399999999999998E-6</v>
      </c>
      <c r="J277" s="26" t="s">
        <v>11471</v>
      </c>
    </row>
    <row r="278" spans="1:10" x14ac:dyDescent="0.2">
      <c r="A278" s="25" t="s">
        <v>6809</v>
      </c>
      <c r="B278" s="26" t="s">
        <v>11422</v>
      </c>
      <c r="C278" s="26" t="s">
        <v>11475</v>
      </c>
      <c r="D278" s="31">
        <v>0.18720000000000001</v>
      </c>
      <c r="E278" s="31">
        <v>6.7989999999999995E-2</v>
      </c>
      <c r="F278" s="31">
        <v>2.754</v>
      </c>
      <c r="G278" s="27">
        <v>5.8869999999999999E-3</v>
      </c>
      <c r="H278" s="26" t="s">
        <v>11392</v>
      </c>
      <c r="I278" s="27">
        <v>5.1999999999999997E-12</v>
      </c>
      <c r="J278" s="26" t="s">
        <v>11471</v>
      </c>
    </row>
    <row r="279" spans="1:10" x14ac:dyDescent="0.2">
      <c r="A279" s="25" t="s">
        <v>6842</v>
      </c>
      <c r="B279" s="26" t="s">
        <v>11422</v>
      </c>
      <c r="C279" s="26" t="s">
        <v>11475</v>
      </c>
      <c r="D279" s="31">
        <v>9.1679999999999998E-2</v>
      </c>
      <c r="E279" s="31">
        <v>0.13669999999999999</v>
      </c>
      <c r="F279" s="31">
        <v>0.6704</v>
      </c>
      <c r="G279" s="27">
        <v>0.50260000000000005</v>
      </c>
      <c r="H279" s="26" t="s">
        <v>11409</v>
      </c>
      <c r="I279" s="27">
        <v>3.6099999999999999E-10</v>
      </c>
      <c r="J279" s="26" t="s">
        <v>11471</v>
      </c>
    </row>
    <row r="280" spans="1:10" x14ac:dyDescent="0.2">
      <c r="A280" s="25" t="s">
        <v>6847</v>
      </c>
      <c r="B280" s="26" t="s">
        <v>11422</v>
      </c>
      <c r="C280" s="26" t="s">
        <v>11475</v>
      </c>
      <c r="D280" s="31">
        <v>0.25669999999999998</v>
      </c>
      <c r="E280" s="31">
        <v>0.11409999999999999</v>
      </c>
      <c r="F280" s="31">
        <v>2.2490000000000001</v>
      </c>
      <c r="G280" s="27">
        <v>2.4479999999999998E-2</v>
      </c>
      <c r="H280" s="26" t="s">
        <v>11413</v>
      </c>
      <c r="I280" s="27">
        <v>1.33E-81</v>
      </c>
      <c r="J280" s="26" t="s">
        <v>11471</v>
      </c>
    </row>
    <row r="281" spans="1:10" x14ac:dyDescent="0.2">
      <c r="A281" s="25" t="s">
        <v>6852</v>
      </c>
      <c r="B281" s="26" t="s">
        <v>11422</v>
      </c>
      <c r="C281" s="26" t="s">
        <v>11475</v>
      </c>
      <c r="D281" s="31">
        <v>9.0249999999999997E-2</v>
      </c>
      <c r="E281" s="31">
        <v>0.14199999999999999</v>
      </c>
      <c r="F281" s="31">
        <v>0.63560000000000005</v>
      </c>
      <c r="G281" s="27">
        <v>0.52500000000000002</v>
      </c>
      <c r="H281" s="26" t="s">
        <v>11416</v>
      </c>
      <c r="I281" s="27">
        <v>8.7199999999999997E-7</v>
      </c>
      <c r="J281" s="26" t="s">
        <v>11471</v>
      </c>
    </row>
    <row r="282" spans="1:10" x14ac:dyDescent="0.2">
      <c r="A282" s="25" t="s">
        <v>17</v>
      </c>
      <c r="B282" s="26" t="s">
        <v>11473</v>
      </c>
      <c r="C282" s="26" t="s">
        <v>11476</v>
      </c>
      <c r="D282" s="31">
        <v>9.1789999999999997E-2</v>
      </c>
      <c r="E282" s="31">
        <v>6.4009999999999997E-2</v>
      </c>
      <c r="F282" s="31">
        <v>1.4339999999999999</v>
      </c>
      <c r="G282" s="27">
        <v>0.15160000000000001</v>
      </c>
      <c r="H282" s="26" t="s">
        <v>6881</v>
      </c>
      <c r="I282" s="27">
        <v>4.74E-92</v>
      </c>
      <c r="J282" s="26" t="s">
        <v>11471</v>
      </c>
    </row>
    <row r="283" spans="1:10" x14ac:dyDescent="0.2">
      <c r="A283" s="25" t="s">
        <v>22</v>
      </c>
      <c r="B283" s="26" t="s">
        <v>11473</v>
      </c>
      <c r="C283" s="26" t="s">
        <v>11476</v>
      </c>
      <c r="D283" s="31">
        <v>0.1028</v>
      </c>
      <c r="E283" s="31">
        <v>8.2089999999999996E-2</v>
      </c>
      <c r="F283" s="31">
        <v>1.252</v>
      </c>
      <c r="G283" s="27">
        <v>0.21060000000000001</v>
      </c>
      <c r="H283" s="26" t="s">
        <v>6885</v>
      </c>
      <c r="I283" s="27">
        <v>1.24E-44</v>
      </c>
      <c r="J283" s="26" t="s">
        <v>11471</v>
      </c>
    </row>
    <row r="284" spans="1:10" x14ac:dyDescent="0.2">
      <c r="A284" s="25" t="s">
        <v>27</v>
      </c>
      <c r="B284" s="26" t="s">
        <v>11473</v>
      </c>
      <c r="C284" s="26" t="s">
        <v>11476</v>
      </c>
      <c r="D284" s="31">
        <v>0.30570000000000003</v>
      </c>
      <c r="E284" s="31">
        <v>8.0240000000000006E-2</v>
      </c>
      <c r="F284" s="31">
        <v>3.81</v>
      </c>
      <c r="G284" s="27">
        <v>1.392E-4</v>
      </c>
      <c r="H284" s="26" t="s">
        <v>6889</v>
      </c>
      <c r="I284" s="27">
        <v>1.4E-48</v>
      </c>
      <c r="J284" s="26" t="s">
        <v>11471</v>
      </c>
    </row>
    <row r="285" spans="1:10" x14ac:dyDescent="0.2">
      <c r="A285" s="25" t="s">
        <v>47</v>
      </c>
      <c r="B285" s="26" t="s">
        <v>11473</v>
      </c>
      <c r="C285" s="26" t="s">
        <v>11476</v>
      </c>
      <c r="D285" s="31">
        <v>0.22589999999999999</v>
      </c>
      <c r="E285" s="31">
        <v>5.3859999999999998E-2</v>
      </c>
      <c r="F285" s="31">
        <v>4.194</v>
      </c>
      <c r="G285" s="27">
        <v>2.7500000000000001E-5</v>
      </c>
      <c r="H285" s="26" t="s">
        <v>6903</v>
      </c>
      <c r="I285" s="27">
        <v>9.4300000000000001E-44</v>
      </c>
      <c r="J285" s="26" t="s">
        <v>11472</v>
      </c>
    </row>
    <row r="286" spans="1:10" x14ac:dyDescent="0.2">
      <c r="A286" s="25" t="s">
        <v>52</v>
      </c>
      <c r="B286" s="26" t="s">
        <v>11473</v>
      </c>
      <c r="C286" s="26" t="s">
        <v>11476</v>
      </c>
      <c r="D286" s="31">
        <v>7.7950000000000005E-2</v>
      </c>
      <c r="E286" s="31">
        <v>6.6220000000000001E-2</v>
      </c>
      <c r="F286" s="31">
        <v>1.177</v>
      </c>
      <c r="G286" s="27">
        <v>0.23910000000000001</v>
      </c>
      <c r="H286" s="26" t="s">
        <v>6907</v>
      </c>
      <c r="I286" s="27">
        <v>1.9999999999999998E-21</v>
      </c>
      <c r="J286" s="26" t="s">
        <v>11471</v>
      </c>
    </row>
    <row r="287" spans="1:10" x14ac:dyDescent="0.2">
      <c r="A287" s="25" t="s">
        <v>57</v>
      </c>
      <c r="B287" s="26" t="s">
        <v>11473</v>
      </c>
      <c r="C287" s="26" t="s">
        <v>11476</v>
      </c>
      <c r="D287" s="31">
        <v>0.19789999999999999</v>
      </c>
      <c r="E287" s="31">
        <v>0.1268</v>
      </c>
      <c r="F287" s="31">
        <v>1.5609999999999999</v>
      </c>
      <c r="G287" s="27">
        <v>0.11849999999999999</v>
      </c>
      <c r="H287" s="26" t="s">
        <v>6911</v>
      </c>
      <c r="I287" s="27">
        <v>1.2399999999999999E-37</v>
      </c>
      <c r="J287" s="26" t="s">
        <v>11471</v>
      </c>
    </row>
    <row r="288" spans="1:10" x14ac:dyDescent="0.2">
      <c r="A288" s="25" t="s">
        <v>62</v>
      </c>
      <c r="B288" s="26" t="s">
        <v>11473</v>
      </c>
      <c r="C288" s="26" t="s">
        <v>11476</v>
      </c>
      <c r="D288" s="31">
        <v>0.32219999999999999</v>
      </c>
      <c r="E288" s="31">
        <v>0.33929999999999999</v>
      </c>
      <c r="F288" s="31">
        <v>0.94950000000000001</v>
      </c>
      <c r="G288" s="27">
        <v>0.34239999999999998</v>
      </c>
      <c r="H288" s="26" t="s">
        <v>6915</v>
      </c>
      <c r="I288" s="27">
        <v>3.7E-12</v>
      </c>
      <c r="J288" s="26" t="s">
        <v>11471</v>
      </c>
    </row>
    <row r="289" spans="1:10" x14ac:dyDescent="0.2">
      <c r="A289" s="25" t="s">
        <v>71</v>
      </c>
      <c r="B289" s="26" t="s">
        <v>11473</v>
      </c>
      <c r="C289" s="26" t="s">
        <v>11476</v>
      </c>
      <c r="D289" s="31">
        <v>0.38290000000000002</v>
      </c>
      <c r="E289" s="31">
        <v>0.24030000000000001</v>
      </c>
      <c r="F289" s="31">
        <v>1.5940000000000001</v>
      </c>
      <c r="G289" s="27">
        <v>0.111</v>
      </c>
      <c r="H289" s="26" t="s">
        <v>6923</v>
      </c>
      <c r="I289" s="27">
        <v>7.76E-20</v>
      </c>
      <c r="J289" s="26" t="s">
        <v>11471</v>
      </c>
    </row>
    <row r="290" spans="1:10" x14ac:dyDescent="0.2">
      <c r="A290" s="25" t="s">
        <v>76</v>
      </c>
      <c r="B290" s="26" t="s">
        <v>11473</v>
      </c>
      <c r="C290" s="26" t="s">
        <v>11476</v>
      </c>
      <c r="D290" s="31">
        <v>0.34379999999999999</v>
      </c>
      <c r="E290" s="31">
        <v>0.1066</v>
      </c>
      <c r="F290" s="31">
        <v>3.2250000000000001</v>
      </c>
      <c r="G290" s="27">
        <v>1.261E-3</v>
      </c>
      <c r="H290" s="26" t="s">
        <v>6927</v>
      </c>
      <c r="I290" s="27">
        <v>1.0100000000000001E-85</v>
      </c>
      <c r="J290" s="26" t="s">
        <v>11471</v>
      </c>
    </row>
    <row r="291" spans="1:10" x14ac:dyDescent="0.2">
      <c r="A291" s="25" t="s">
        <v>81</v>
      </c>
      <c r="B291" s="26" t="s">
        <v>11473</v>
      </c>
      <c r="C291" s="26" t="s">
        <v>11476</v>
      </c>
      <c r="D291" s="31">
        <v>2.9909999999999999E-2</v>
      </c>
      <c r="E291" s="31">
        <v>8.9730000000000004E-2</v>
      </c>
      <c r="F291" s="31">
        <v>0.33339999999999997</v>
      </c>
      <c r="G291" s="27">
        <v>0.7389</v>
      </c>
      <c r="H291" s="26" t="s">
        <v>6931</v>
      </c>
      <c r="I291" s="27">
        <v>2.6600000000000001E-11</v>
      </c>
      <c r="J291" s="26" t="s">
        <v>11471</v>
      </c>
    </row>
    <row r="292" spans="1:10" x14ac:dyDescent="0.2">
      <c r="A292" s="25" t="s">
        <v>91</v>
      </c>
      <c r="B292" s="26" t="s">
        <v>11473</v>
      </c>
      <c r="C292" s="26" t="s">
        <v>11476</v>
      </c>
      <c r="D292" s="31">
        <v>4.2269999999999999E-3</v>
      </c>
      <c r="E292" s="31">
        <v>7.0279999999999995E-2</v>
      </c>
      <c r="F292" s="31">
        <v>6.0139999999999999E-2</v>
      </c>
      <c r="G292" s="27">
        <v>0.95199999999999996</v>
      </c>
      <c r="H292" s="26" t="s">
        <v>6939</v>
      </c>
      <c r="I292" s="27">
        <v>2.96E-8</v>
      </c>
      <c r="J292" s="26" t="s">
        <v>11471</v>
      </c>
    </row>
    <row r="293" spans="1:10" x14ac:dyDescent="0.2">
      <c r="A293" s="25" t="s">
        <v>105</v>
      </c>
      <c r="B293" s="26" t="s">
        <v>11473</v>
      </c>
      <c r="C293" s="26" t="s">
        <v>11476</v>
      </c>
      <c r="D293" s="31">
        <v>0.3327</v>
      </c>
      <c r="E293" s="31">
        <v>0.185</v>
      </c>
      <c r="F293" s="31">
        <v>1.7989999999999999</v>
      </c>
      <c r="G293" s="27">
        <v>7.2040000000000007E-2</v>
      </c>
      <c r="H293" s="26" t="s">
        <v>6951</v>
      </c>
      <c r="I293" s="27">
        <v>1.5599999999999999E-7</v>
      </c>
      <c r="J293" s="26" t="s">
        <v>11471</v>
      </c>
    </row>
    <row r="294" spans="1:10" x14ac:dyDescent="0.2">
      <c r="A294" s="25" t="s">
        <v>107</v>
      </c>
      <c r="B294" s="26" t="s">
        <v>11473</v>
      </c>
      <c r="C294" s="26" t="s">
        <v>11476</v>
      </c>
      <c r="D294" s="31">
        <v>0.1163</v>
      </c>
      <c r="E294" s="31">
        <v>5.9249999999999997E-2</v>
      </c>
      <c r="F294" s="31">
        <v>1.964</v>
      </c>
      <c r="G294" s="27">
        <v>4.9570000000000003E-2</v>
      </c>
      <c r="H294" s="26" t="s">
        <v>6955</v>
      </c>
      <c r="I294" s="27">
        <v>7.7E-88</v>
      </c>
      <c r="J294" s="26" t="s">
        <v>11471</v>
      </c>
    </row>
    <row r="295" spans="1:10" x14ac:dyDescent="0.2">
      <c r="A295" s="25" t="s">
        <v>112</v>
      </c>
      <c r="B295" s="26" t="s">
        <v>11473</v>
      </c>
      <c r="C295" s="26" t="s">
        <v>11476</v>
      </c>
      <c r="D295" s="31">
        <v>0.46460000000000001</v>
      </c>
      <c r="E295" s="31">
        <v>0.23980000000000001</v>
      </c>
      <c r="F295" s="31">
        <v>1.9370000000000001</v>
      </c>
      <c r="G295" s="27">
        <v>5.2699999999999997E-2</v>
      </c>
      <c r="H295" s="26" t="s">
        <v>6959</v>
      </c>
      <c r="I295" s="27">
        <v>4.5700000000000001E-12</v>
      </c>
      <c r="J295" s="26" t="s">
        <v>11471</v>
      </c>
    </row>
    <row r="296" spans="1:10" x14ac:dyDescent="0.2">
      <c r="A296" s="25" t="s">
        <v>142</v>
      </c>
      <c r="B296" s="26" t="s">
        <v>11473</v>
      </c>
      <c r="C296" s="26" t="s">
        <v>11476</v>
      </c>
      <c r="D296" s="31">
        <v>0.126</v>
      </c>
      <c r="E296" s="31">
        <v>0.12659999999999999</v>
      </c>
      <c r="F296" s="31">
        <v>0.99529999999999996</v>
      </c>
      <c r="G296" s="27">
        <v>0.3196</v>
      </c>
      <c r="H296" s="26" t="s">
        <v>6979</v>
      </c>
      <c r="I296" s="27">
        <v>2.9000000000000002E-8</v>
      </c>
      <c r="J296" s="26" t="s">
        <v>11471</v>
      </c>
    </row>
    <row r="297" spans="1:10" x14ac:dyDescent="0.2">
      <c r="A297" s="25" t="s">
        <v>268</v>
      </c>
      <c r="B297" s="26" t="s">
        <v>11473</v>
      </c>
      <c r="C297" s="26" t="s">
        <v>11476</v>
      </c>
      <c r="D297" s="31">
        <v>-2.0840000000000001E-2</v>
      </c>
      <c r="E297" s="31">
        <v>0.1285</v>
      </c>
      <c r="F297" s="31">
        <v>-0.16220000000000001</v>
      </c>
      <c r="G297" s="27">
        <v>0.87119999999999997</v>
      </c>
      <c r="H297" s="26" t="s">
        <v>7035</v>
      </c>
      <c r="I297" s="27">
        <v>1.5E-6</v>
      </c>
      <c r="J297" s="26" t="s">
        <v>11471</v>
      </c>
    </row>
    <row r="298" spans="1:10" x14ac:dyDescent="0.2">
      <c r="A298" s="25" t="s">
        <v>273</v>
      </c>
      <c r="B298" s="26" t="s">
        <v>11473</v>
      </c>
      <c r="C298" s="26" t="s">
        <v>11476</v>
      </c>
      <c r="D298" s="31">
        <v>1.363E-2</v>
      </c>
      <c r="E298" s="31">
        <v>7.7090000000000006E-2</v>
      </c>
      <c r="F298" s="31">
        <v>0.17680000000000001</v>
      </c>
      <c r="G298" s="27">
        <v>0.85970000000000002</v>
      </c>
      <c r="H298" s="26" t="s">
        <v>7038</v>
      </c>
      <c r="I298" s="27">
        <v>2.49E-16</v>
      </c>
      <c r="J298" s="26" t="s">
        <v>11471</v>
      </c>
    </row>
    <row r="299" spans="1:10" x14ac:dyDescent="0.2">
      <c r="A299" s="25" t="s">
        <v>298</v>
      </c>
      <c r="B299" s="26" t="s">
        <v>11473</v>
      </c>
      <c r="C299" s="26" t="s">
        <v>11476</v>
      </c>
      <c r="D299" s="31">
        <v>6.3759999999999997E-2</v>
      </c>
      <c r="E299" s="31">
        <v>0.1555</v>
      </c>
      <c r="F299" s="31">
        <v>0.41010000000000002</v>
      </c>
      <c r="G299" s="27">
        <v>0.68169999999999997</v>
      </c>
      <c r="H299" s="26" t="s">
        <v>7048</v>
      </c>
      <c r="I299" s="27">
        <v>7.0000000000000001E-20</v>
      </c>
      <c r="J299" s="26" t="s">
        <v>11471</v>
      </c>
    </row>
    <row r="300" spans="1:10" x14ac:dyDescent="0.2">
      <c r="A300" s="25" t="s">
        <v>303</v>
      </c>
      <c r="B300" s="26" t="s">
        <v>11473</v>
      </c>
      <c r="C300" s="26" t="s">
        <v>11476</v>
      </c>
      <c r="D300" s="31">
        <v>1.447E-2</v>
      </c>
      <c r="E300" s="31">
        <v>7.9079999999999998E-2</v>
      </c>
      <c r="F300" s="31">
        <v>0.183</v>
      </c>
      <c r="G300" s="27">
        <v>0.8548</v>
      </c>
      <c r="H300" s="26" t="s">
        <v>7052</v>
      </c>
      <c r="I300" s="27">
        <v>9.1300000000000005E-28</v>
      </c>
      <c r="J300" s="26" t="s">
        <v>11471</v>
      </c>
    </row>
    <row r="301" spans="1:10" x14ac:dyDescent="0.2">
      <c r="A301" s="25" t="s">
        <v>354</v>
      </c>
      <c r="B301" s="26" t="s">
        <v>11473</v>
      </c>
      <c r="C301" s="26" t="s">
        <v>11476</v>
      </c>
      <c r="D301" s="31">
        <v>0.1245</v>
      </c>
      <c r="E301" s="31">
        <v>0.11459999999999999</v>
      </c>
      <c r="F301" s="31">
        <v>1.087</v>
      </c>
      <c r="G301" s="27">
        <v>0.27710000000000001</v>
      </c>
      <c r="H301" s="26" t="s">
        <v>7081</v>
      </c>
      <c r="I301" s="27">
        <v>1.3000000000000001E-9</v>
      </c>
      <c r="J301" s="26" t="s">
        <v>11471</v>
      </c>
    </row>
    <row r="302" spans="1:10" x14ac:dyDescent="0.2">
      <c r="A302" s="25" t="s">
        <v>415</v>
      </c>
      <c r="B302" s="26" t="s">
        <v>11473</v>
      </c>
      <c r="C302" s="26" t="s">
        <v>11476</v>
      </c>
      <c r="D302" s="31">
        <v>0.10050000000000001</v>
      </c>
      <c r="E302" s="31">
        <v>0.1057</v>
      </c>
      <c r="F302" s="31">
        <v>0.95140000000000002</v>
      </c>
      <c r="G302" s="27">
        <v>0.34139999999999998</v>
      </c>
      <c r="H302" s="26" t="s">
        <v>7111</v>
      </c>
      <c r="I302" s="27">
        <v>1.5300000000000001E-11</v>
      </c>
      <c r="J302" s="26" t="s">
        <v>11471</v>
      </c>
    </row>
    <row r="303" spans="1:10" x14ac:dyDescent="0.2">
      <c r="A303" s="25" t="s">
        <v>418</v>
      </c>
      <c r="B303" s="26" t="s">
        <v>11473</v>
      </c>
      <c r="C303" s="26" t="s">
        <v>11476</v>
      </c>
      <c r="D303" s="31">
        <v>0.16089999999999999</v>
      </c>
      <c r="E303" s="31">
        <v>0.1293</v>
      </c>
      <c r="F303" s="31">
        <v>1.244</v>
      </c>
      <c r="G303" s="27">
        <v>0.21360000000000001</v>
      </c>
      <c r="H303" s="26" t="s">
        <v>7115</v>
      </c>
      <c r="I303" s="27">
        <v>1.03E-5</v>
      </c>
      <c r="J303" s="26" t="s">
        <v>11471</v>
      </c>
    </row>
    <row r="304" spans="1:10" x14ac:dyDescent="0.2">
      <c r="A304" s="25" t="s">
        <v>432</v>
      </c>
      <c r="B304" s="26" t="s">
        <v>11473</v>
      </c>
      <c r="C304" s="26" t="s">
        <v>11476</v>
      </c>
      <c r="D304" s="31">
        <v>-3.3369999999999997E-2</v>
      </c>
      <c r="E304" s="31">
        <v>8.1420000000000006E-2</v>
      </c>
      <c r="F304" s="31">
        <v>-0.4098</v>
      </c>
      <c r="G304" s="27">
        <v>0.68189999999999995</v>
      </c>
      <c r="H304" s="26" t="s">
        <v>7124</v>
      </c>
      <c r="I304" s="27">
        <v>1.7600000000000001E-6</v>
      </c>
      <c r="J304" s="26" t="s">
        <v>11471</v>
      </c>
    </row>
    <row r="305" spans="1:10" x14ac:dyDescent="0.2">
      <c r="A305" s="25" t="s">
        <v>476</v>
      </c>
      <c r="B305" s="26" t="s">
        <v>11473</v>
      </c>
      <c r="C305" s="26" t="s">
        <v>11476</v>
      </c>
      <c r="D305" s="31">
        <v>5.6129999999999999E-2</v>
      </c>
      <c r="E305" s="31">
        <v>6.2899999999999998E-2</v>
      </c>
      <c r="F305" s="31">
        <v>0.89229999999999998</v>
      </c>
      <c r="G305" s="27">
        <v>0.37219999999999998</v>
      </c>
      <c r="H305" s="26" t="s">
        <v>7145</v>
      </c>
      <c r="I305" s="27">
        <v>2.8199999999999999E-47</v>
      </c>
      <c r="J305" s="26" t="s">
        <v>11471</v>
      </c>
    </row>
    <row r="306" spans="1:10" x14ac:dyDescent="0.2">
      <c r="A306" s="25" t="s">
        <v>486</v>
      </c>
      <c r="B306" s="26" t="s">
        <v>11473</v>
      </c>
      <c r="C306" s="26" t="s">
        <v>11476</v>
      </c>
      <c r="D306" s="31">
        <v>0.27729999999999999</v>
      </c>
      <c r="E306" s="31">
        <v>9.7610000000000002E-2</v>
      </c>
      <c r="F306" s="31">
        <v>2.8410000000000002</v>
      </c>
      <c r="G306" s="27">
        <v>4.4939999999999997E-3</v>
      </c>
      <c r="H306" s="26" t="s">
        <v>7152</v>
      </c>
      <c r="I306" s="27">
        <v>6.7899999999999996E-102</v>
      </c>
      <c r="J306" s="26" t="s">
        <v>11471</v>
      </c>
    </row>
    <row r="307" spans="1:10" x14ac:dyDescent="0.2">
      <c r="A307" s="25" t="s">
        <v>488</v>
      </c>
      <c r="B307" s="26" t="s">
        <v>11473</v>
      </c>
      <c r="C307" s="26" t="s">
        <v>11476</v>
      </c>
      <c r="D307" s="31">
        <v>0.22750000000000001</v>
      </c>
      <c r="E307" s="31">
        <v>0.12620000000000001</v>
      </c>
      <c r="F307" s="31">
        <v>1.8029999999999999</v>
      </c>
      <c r="G307" s="27">
        <v>7.1309999999999998E-2</v>
      </c>
      <c r="H307" s="26" t="s">
        <v>7156</v>
      </c>
      <c r="I307" s="27">
        <v>6.2400000000000004E-6</v>
      </c>
      <c r="J307" s="26" t="s">
        <v>11471</v>
      </c>
    </row>
    <row r="308" spans="1:10" x14ac:dyDescent="0.2">
      <c r="A308" s="25" t="s">
        <v>493</v>
      </c>
      <c r="B308" s="26" t="s">
        <v>11473</v>
      </c>
      <c r="C308" s="26" t="s">
        <v>11476</v>
      </c>
      <c r="D308" s="31">
        <v>0.16059999999999999</v>
      </c>
      <c r="E308" s="31">
        <v>0.1847</v>
      </c>
      <c r="F308" s="31">
        <v>0.86939999999999995</v>
      </c>
      <c r="G308" s="27">
        <v>0.38469999999999999</v>
      </c>
      <c r="H308" s="26" t="s">
        <v>7158</v>
      </c>
      <c r="I308" s="27">
        <v>6.9700000000000002E-11</v>
      </c>
      <c r="J308" s="26" t="s">
        <v>11471</v>
      </c>
    </row>
    <row r="309" spans="1:10" x14ac:dyDescent="0.2">
      <c r="A309" s="25" t="s">
        <v>503</v>
      </c>
      <c r="B309" s="26" t="s">
        <v>11473</v>
      </c>
      <c r="C309" s="26" t="s">
        <v>11476</v>
      </c>
      <c r="D309" s="31">
        <v>0.35060000000000002</v>
      </c>
      <c r="E309" s="31">
        <v>0.1867</v>
      </c>
      <c r="F309" s="31">
        <v>1.8779999999999999</v>
      </c>
      <c r="G309" s="27">
        <v>6.0350000000000001E-2</v>
      </c>
      <c r="H309" s="26" t="s">
        <v>7165</v>
      </c>
      <c r="I309" s="27">
        <v>5.75E-6</v>
      </c>
      <c r="J309" s="26" t="s">
        <v>11471</v>
      </c>
    </row>
    <row r="310" spans="1:10" x14ac:dyDescent="0.2">
      <c r="A310" s="25" t="s">
        <v>517</v>
      </c>
      <c r="B310" s="26" t="s">
        <v>11473</v>
      </c>
      <c r="C310" s="26" t="s">
        <v>11476</v>
      </c>
      <c r="D310" s="31">
        <v>5.1229999999999998E-2</v>
      </c>
      <c r="E310" s="31">
        <v>9.2749999999999999E-2</v>
      </c>
      <c r="F310" s="31">
        <v>0.55230000000000001</v>
      </c>
      <c r="G310" s="27">
        <v>0.58069999999999999</v>
      </c>
      <c r="H310" s="26" t="s">
        <v>7174</v>
      </c>
      <c r="I310" s="27">
        <v>1.5299999999999999E-20</v>
      </c>
      <c r="J310" s="26" t="s">
        <v>11471</v>
      </c>
    </row>
    <row r="311" spans="1:10" x14ac:dyDescent="0.2">
      <c r="A311" s="25" t="s">
        <v>526</v>
      </c>
      <c r="B311" s="26" t="s">
        <v>11473</v>
      </c>
      <c r="C311" s="26" t="s">
        <v>11476</v>
      </c>
      <c r="D311" s="31">
        <v>-3.0169999999999999E-2</v>
      </c>
      <c r="E311" s="31">
        <v>0.13930000000000001</v>
      </c>
      <c r="F311" s="31">
        <v>-0.2165</v>
      </c>
      <c r="G311" s="27">
        <v>0.8286</v>
      </c>
      <c r="H311" s="26" t="s">
        <v>7180</v>
      </c>
      <c r="I311" s="27">
        <v>1.1E-14</v>
      </c>
      <c r="J311" s="26" t="s">
        <v>11471</v>
      </c>
    </row>
    <row r="312" spans="1:10" x14ac:dyDescent="0.2">
      <c r="A312" s="25" t="s">
        <v>536</v>
      </c>
      <c r="B312" s="26" t="s">
        <v>11473</v>
      </c>
      <c r="C312" s="26" t="s">
        <v>11476</v>
      </c>
      <c r="D312" s="31">
        <v>-0.19489999999999999</v>
      </c>
      <c r="E312" s="31">
        <v>0.17929999999999999</v>
      </c>
      <c r="F312" s="31">
        <v>-1.087</v>
      </c>
      <c r="G312" s="27">
        <v>0.2772</v>
      </c>
      <c r="H312" s="26" t="s">
        <v>7187</v>
      </c>
      <c r="I312" s="27">
        <v>3.7799999999999999E-25</v>
      </c>
      <c r="J312" s="26" t="s">
        <v>11471</v>
      </c>
    </row>
    <row r="313" spans="1:10" x14ac:dyDescent="0.2">
      <c r="A313" s="25" t="s">
        <v>541</v>
      </c>
      <c r="B313" s="26" t="s">
        <v>11473</v>
      </c>
      <c r="C313" s="26" t="s">
        <v>11476</v>
      </c>
      <c r="D313" s="31">
        <v>-6.3940000000000004E-3</v>
      </c>
      <c r="E313" s="31">
        <v>0.13619999999999999</v>
      </c>
      <c r="F313" s="31">
        <v>-4.6960000000000002E-2</v>
      </c>
      <c r="G313" s="27">
        <v>0.96250000000000002</v>
      </c>
      <c r="H313" s="26" t="s">
        <v>7191</v>
      </c>
      <c r="I313" s="27">
        <v>4.6999999999999999E-6</v>
      </c>
      <c r="J313" s="26" t="s">
        <v>11471</v>
      </c>
    </row>
    <row r="314" spans="1:10" x14ac:dyDescent="0.2">
      <c r="A314" s="25" t="s">
        <v>549</v>
      </c>
      <c r="B314" s="26" t="s">
        <v>11473</v>
      </c>
      <c r="C314" s="26" t="s">
        <v>11476</v>
      </c>
      <c r="D314" s="31">
        <v>-3.65E-3</v>
      </c>
      <c r="E314" s="31">
        <v>0.12379999999999999</v>
      </c>
      <c r="F314" s="31">
        <v>-2.9479999999999999E-2</v>
      </c>
      <c r="G314" s="27">
        <v>0.97650000000000003</v>
      </c>
      <c r="H314" s="26" t="s">
        <v>7196</v>
      </c>
      <c r="I314" s="27">
        <v>5.3800000000000002E-45</v>
      </c>
      <c r="J314" s="26" t="s">
        <v>11471</v>
      </c>
    </row>
    <row r="315" spans="1:10" x14ac:dyDescent="0.2">
      <c r="A315" s="25" t="s">
        <v>554</v>
      </c>
      <c r="B315" s="26" t="s">
        <v>11473</v>
      </c>
      <c r="C315" s="26" t="s">
        <v>11476</v>
      </c>
      <c r="D315" s="31">
        <v>0.17100000000000001</v>
      </c>
      <c r="E315" s="31">
        <v>0.1197</v>
      </c>
      <c r="F315" s="31">
        <v>1.429</v>
      </c>
      <c r="G315" s="27">
        <v>0.15310000000000001</v>
      </c>
      <c r="H315" s="26" t="s">
        <v>7200</v>
      </c>
      <c r="I315" s="27">
        <v>9.6900000000000006E-37</v>
      </c>
      <c r="J315" s="26" t="s">
        <v>11471</v>
      </c>
    </row>
    <row r="316" spans="1:10" x14ac:dyDescent="0.2">
      <c r="A316" s="25" t="s">
        <v>559</v>
      </c>
      <c r="B316" s="26" t="s">
        <v>11473</v>
      </c>
      <c r="C316" s="26" t="s">
        <v>11476</v>
      </c>
      <c r="D316" s="31">
        <v>7.5380000000000003E-2</v>
      </c>
      <c r="E316" s="31">
        <v>0.25469999999999998</v>
      </c>
      <c r="F316" s="31">
        <v>0.29599999999999999</v>
      </c>
      <c r="G316" s="27">
        <v>0.76719999999999999</v>
      </c>
      <c r="H316" s="26" t="s">
        <v>7204</v>
      </c>
      <c r="I316" s="27">
        <v>1.7300000000000001E-12</v>
      </c>
      <c r="J316" s="26" t="s">
        <v>11471</v>
      </c>
    </row>
    <row r="317" spans="1:10" x14ac:dyDescent="0.2">
      <c r="A317" s="25" t="s">
        <v>584</v>
      </c>
      <c r="B317" s="26" t="s">
        <v>11473</v>
      </c>
      <c r="C317" s="26" t="s">
        <v>11476</v>
      </c>
      <c r="D317" s="31">
        <v>-0.1618</v>
      </c>
      <c r="E317" s="31">
        <v>8.9690000000000006E-2</v>
      </c>
      <c r="F317" s="31">
        <v>-1.804</v>
      </c>
      <c r="G317" s="27">
        <v>7.1279999999999996E-2</v>
      </c>
      <c r="H317" s="26" t="s">
        <v>7217</v>
      </c>
      <c r="I317" s="27">
        <v>2.2399999999999998E-58</v>
      </c>
      <c r="J317" s="26" t="s">
        <v>11471</v>
      </c>
    </row>
    <row r="318" spans="1:10" x14ac:dyDescent="0.2">
      <c r="A318" s="25" t="s">
        <v>608</v>
      </c>
      <c r="B318" s="26" t="s">
        <v>11473</v>
      </c>
      <c r="C318" s="26" t="s">
        <v>11476</v>
      </c>
      <c r="D318" s="31">
        <v>0.34229999999999999</v>
      </c>
      <c r="E318" s="31">
        <v>0.30499999999999999</v>
      </c>
      <c r="F318" s="31">
        <v>1.1220000000000001</v>
      </c>
      <c r="G318" s="27">
        <v>0.26169999999999999</v>
      </c>
      <c r="H318" s="26" t="s">
        <v>7230</v>
      </c>
      <c r="I318" s="27">
        <v>1.3600000000000001E-34</v>
      </c>
      <c r="J318" s="26" t="s">
        <v>11471</v>
      </c>
    </row>
    <row r="319" spans="1:10" x14ac:dyDescent="0.2">
      <c r="A319" s="25" t="s">
        <v>613</v>
      </c>
      <c r="B319" s="26" t="s">
        <v>11473</v>
      </c>
      <c r="C319" s="26" t="s">
        <v>11476</v>
      </c>
      <c r="D319" s="31">
        <v>0.1179</v>
      </c>
      <c r="E319" s="31">
        <v>5.491E-2</v>
      </c>
      <c r="F319" s="31">
        <v>2.1469999999999998</v>
      </c>
      <c r="G319" s="27">
        <v>3.1780000000000003E-2</v>
      </c>
      <c r="H319" s="26" t="s">
        <v>7234</v>
      </c>
      <c r="I319" s="27">
        <v>3.9100000000000003E-46</v>
      </c>
      <c r="J319" s="26" t="s">
        <v>11471</v>
      </c>
    </row>
    <row r="320" spans="1:10" x14ac:dyDescent="0.2">
      <c r="A320" s="25" t="s">
        <v>623</v>
      </c>
      <c r="B320" s="26" t="s">
        <v>11473</v>
      </c>
      <c r="C320" s="26" t="s">
        <v>11476</v>
      </c>
      <c r="D320" s="31">
        <v>0.14280000000000001</v>
      </c>
      <c r="E320" s="31">
        <v>7.2020000000000001E-2</v>
      </c>
      <c r="F320" s="31">
        <v>1.9830000000000001</v>
      </c>
      <c r="G320" s="27">
        <v>4.7359999999999999E-2</v>
      </c>
      <c r="H320" s="26" t="s">
        <v>7242</v>
      </c>
      <c r="I320" s="27">
        <v>8.4399999999999997E-20</v>
      </c>
      <c r="J320" s="26" t="s">
        <v>11471</v>
      </c>
    </row>
    <row r="321" spans="1:10" x14ac:dyDescent="0.2">
      <c r="A321" s="25" t="s">
        <v>732</v>
      </c>
      <c r="B321" s="26" t="s">
        <v>11473</v>
      </c>
      <c r="C321" s="26" t="s">
        <v>11476</v>
      </c>
      <c r="D321" s="31">
        <v>5.1790000000000003E-2</v>
      </c>
      <c r="E321" s="31">
        <v>0.1208</v>
      </c>
      <c r="F321" s="31">
        <v>0.42880000000000001</v>
      </c>
      <c r="G321" s="27">
        <v>0.66810000000000003</v>
      </c>
      <c r="H321" s="26" t="s">
        <v>7308</v>
      </c>
      <c r="I321" s="27">
        <v>2.1799999999999999E-7</v>
      </c>
      <c r="J321" s="26" t="s">
        <v>11471</v>
      </c>
    </row>
    <row r="322" spans="1:10" x14ac:dyDescent="0.2">
      <c r="A322" s="25" t="s">
        <v>766</v>
      </c>
      <c r="B322" s="26" t="s">
        <v>11473</v>
      </c>
      <c r="C322" s="26" t="s">
        <v>11476</v>
      </c>
      <c r="D322" s="31">
        <v>3.9980000000000002E-2</v>
      </c>
      <c r="E322" s="31">
        <v>5.3490000000000003E-2</v>
      </c>
      <c r="F322" s="31">
        <v>0.74750000000000005</v>
      </c>
      <c r="G322" s="27">
        <v>0.45479999999999998</v>
      </c>
      <c r="H322" s="26" t="s">
        <v>7335</v>
      </c>
      <c r="I322" s="27">
        <v>1.04E-5</v>
      </c>
      <c r="J322" s="26" t="s">
        <v>11471</v>
      </c>
    </row>
    <row r="323" spans="1:10" x14ac:dyDescent="0.2">
      <c r="A323" s="25" t="s">
        <v>783</v>
      </c>
      <c r="B323" s="26" t="s">
        <v>11473</v>
      </c>
      <c r="C323" s="26" t="s">
        <v>11476</v>
      </c>
      <c r="D323" s="31">
        <v>-0.11550000000000001</v>
      </c>
      <c r="E323" s="31">
        <v>0.105</v>
      </c>
      <c r="F323" s="31">
        <v>-1.1000000000000001</v>
      </c>
      <c r="G323" s="27">
        <v>0.27139999999999997</v>
      </c>
      <c r="H323" s="26" t="s">
        <v>7347</v>
      </c>
      <c r="I323" s="27">
        <v>9.3299999999999998E-10</v>
      </c>
      <c r="J323" s="26" t="s">
        <v>11471</v>
      </c>
    </row>
    <row r="324" spans="1:10" x14ac:dyDescent="0.2">
      <c r="A324" s="25" t="s">
        <v>793</v>
      </c>
      <c r="B324" s="26" t="s">
        <v>11473</v>
      </c>
      <c r="C324" s="26" t="s">
        <v>11476</v>
      </c>
      <c r="D324" s="31">
        <v>2.955E-2</v>
      </c>
      <c r="E324" s="31">
        <v>3.7600000000000001E-2</v>
      </c>
      <c r="F324" s="31">
        <v>0.78580000000000005</v>
      </c>
      <c r="G324" s="27">
        <v>0.432</v>
      </c>
      <c r="H324" s="26" t="s">
        <v>7355</v>
      </c>
      <c r="I324" s="27">
        <v>6.3999999999999995E-23</v>
      </c>
      <c r="J324" s="26" t="s">
        <v>11471</v>
      </c>
    </row>
    <row r="325" spans="1:10" x14ac:dyDescent="0.2">
      <c r="A325" s="25" t="s">
        <v>827</v>
      </c>
      <c r="B325" s="26" t="s">
        <v>11473</v>
      </c>
      <c r="C325" s="26" t="s">
        <v>11476</v>
      </c>
      <c r="D325" s="31">
        <v>0.2369</v>
      </c>
      <c r="E325" s="31">
        <v>8.6230000000000001E-2</v>
      </c>
      <c r="F325" s="31">
        <v>2.7480000000000002</v>
      </c>
      <c r="G325" s="27">
        <v>6.0029999999999997E-3</v>
      </c>
      <c r="H325" s="26" t="s">
        <v>7378</v>
      </c>
      <c r="I325" s="27">
        <v>2.4900000000000001E-84</v>
      </c>
      <c r="J325" s="26" t="s">
        <v>11471</v>
      </c>
    </row>
    <row r="326" spans="1:10" x14ac:dyDescent="0.2">
      <c r="A326" s="25" t="s">
        <v>832</v>
      </c>
      <c r="B326" s="26" t="s">
        <v>11473</v>
      </c>
      <c r="C326" s="26" t="s">
        <v>11476</v>
      </c>
      <c r="D326" s="31">
        <v>0.11409999999999999</v>
      </c>
      <c r="E326" s="31">
        <v>0.1658</v>
      </c>
      <c r="F326" s="31">
        <v>0.68830000000000002</v>
      </c>
      <c r="G326" s="27">
        <v>0.49120000000000003</v>
      </c>
      <c r="H326" s="26" t="s">
        <v>7382</v>
      </c>
      <c r="I326" s="27">
        <v>2.51E-12</v>
      </c>
      <c r="J326" s="26" t="s">
        <v>11471</v>
      </c>
    </row>
    <row r="327" spans="1:10" x14ac:dyDescent="0.2">
      <c r="A327" s="25" t="s">
        <v>838</v>
      </c>
      <c r="B327" s="26" t="s">
        <v>11473</v>
      </c>
      <c r="C327" s="26" t="s">
        <v>11476</v>
      </c>
      <c r="D327" s="31">
        <v>0.1023</v>
      </c>
      <c r="E327" s="31">
        <v>0.1321</v>
      </c>
      <c r="F327" s="31">
        <v>0.77459999999999996</v>
      </c>
      <c r="G327" s="27">
        <v>0.43859999999999999</v>
      </c>
      <c r="H327" s="26" t="s">
        <v>7384</v>
      </c>
      <c r="I327" s="27">
        <v>3.1600000000000002E-23</v>
      </c>
      <c r="J327" s="26" t="s">
        <v>11471</v>
      </c>
    </row>
    <row r="328" spans="1:10" x14ac:dyDescent="0.2">
      <c r="A328" s="25" t="s">
        <v>840</v>
      </c>
      <c r="B328" s="26" t="s">
        <v>11473</v>
      </c>
      <c r="C328" s="26" t="s">
        <v>11476</v>
      </c>
      <c r="D328" s="31">
        <v>-4.7850000000000002E-3</v>
      </c>
      <c r="E328" s="31">
        <v>0.16550000000000001</v>
      </c>
      <c r="F328" s="31">
        <v>-2.8910000000000002E-2</v>
      </c>
      <c r="G328" s="27">
        <v>0.97689999999999999</v>
      </c>
      <c r="H328" s="26" t="s">
        <v>7387</v>
      </c>
      <c r="I328" s="27">
        <v>3.1400000000000002E-17</v>
      </c>
      <c r="J328" s="26" t="s">
        <v>11471</v>
      </c>
    </row>
    <row r="329" spans="1:10" x14ac:dyDescent="0.2">
      <c r="A329" s="25" t="s">
        <v>847</v>
      </c>
      <c r="B329" s="26" t="s">
        <v>11473</v>
      </c>
      <c r="C329" s="26" t="s">
        <v>11476</v>
      </c>
      <c r="D329" s="31">
        <v>0.13270000000000001</v>
      </c>
      <c r="E329" s="31">
        <v>0.16039999999999999</v>
      </c>
      <c r="F329" s="31">
        <v>0.82740000000000002</v>
      </c>
      <c r="G329" s="27">
        <v>0.40799999999999997</v>
      </c>
      <c r="H329" s="26" t="s">
        <v>7394</v>
      </c>
      <c r="I329" s="27">
        <v>9.9200000000000005E-9</v>
      </c>
      <c r="J329" s="26" t="s">
        <v>11471</v>
      </c>
    </row>
    <row r="330" spans="1:10" x14ac:dyDescent="0.2">
      <c r="A330" s="25" t="s">
        <v>851</v>
      </c>
      <c r="B330" s="26" t="s">
        <v>11473</v>
      </c>
      <c r="C330" s="26" t="s">
        <v>11476</v>
      </c>
      <c r="D330" s="31">
        <v>0.32450000000000001</v>
      </c>
      <c r="E330" s="31">
        <v>0.13539999999999999</v>
      </c>
      <c r="F330" s="31">
        <v>2.3980000000000001</v>
      </c>
      <c r="G330" s="27">
        <v>1.651E-2</v>
      </c>
      <c r="H330" s="26" t="s">
        <v>7397</v>
      </c>
      <c r="I330" s="27">
        <v>1.53E-47</v>
      </c>
      <c r="J330" s="26" t="s">
        <v>11471</v>
      </c>
    </row>
    <row r="331" spans="1:10" x14ac:dyDescent="0.2">
      <c r="A331" s="25" t="s">
        <v>853</v>
      </c>
      <c r="B331" s="26" t="s">
        <v>11473</v>
      </c>
      <c r="C331" s="26" t="s">
        <v>11476</v>
      </c>
      <c r="D331" s="31">
        <v>0.2883</v>
      </c>
      <c r="E331" s="31">
        <v>6.5339999999999995E-2</v>
      </c>
      <c r="F331" s="31">
        <v>4.4130000000000003</v>
      </c>
      <c r="G331" s="27">
        <v>1.0200000000000001E-5</v>
      </c>
      <c r="H331" s="26" t="s">
        <v>7401</v>
      </c>
      <c r="I331" s="27">
        <v>1.04E-73</v>
      </c>
      <c r="J331" s="26" t="s">
        <v>11472</v>
      </c>
    </row>
    <row r="332" spans="1:10" x14ac:dyDescent="0.2">
      <c r="A332" s="25" t="s">
        <v>855</v>
      </c>
      <c r="B332" s="26" t="s">
        <v>11473</v>
      </c>
      <c r="C332" s="26" t="s">
        <v>11476</v>
      </c>
      <c r="D332" s="31">
        <v>0.3019</v>
      </c>
      <c r="E332" s="31">
        <v>0.1018</v>
      </c>
      <c r="F332" s="31">
        <v>2.9649999999999999</v>
      </c>
      <c r="G332" s="27">
        <v>3.026E-3</v>
      </c>
      <c r="H332" s="26" t="s">
        <v>7405</v>
      </c>
      <c r="I332" s="27">
        <v>7.4599999999999996E-69</v>
      </c>
      <c r="J332" s="26" t="s">
        <v>11471</v>
      </c>
    </row>
    <row r="333" spans="1:10" x14ac:dyDescent="0.2">
      <c r="A333" s="25" t="s">
        <v>859</v>
      </c>
      <c r="B333" s="26" t="s">
        <v>11473</v>
      </c>
      <c r="C333" s="26" t="s">
        <v>11476</v>
      </c>
      <c r="D333" s="31">
        <v>0.22070000000000001</v>
      </c>
      <c r="E333" s="31">
        <v>5.228E-2</v>
      </c>
      <c r="F333" s="31">
        <v>4.2220000000000004</v>
      </c>
      <c r="G333" s="27">
        <v>2.4300000000000001E-5</v>
      </c>
      <c r="H333" s="26" t="s">
        <v>7409</v>
      </c>
      <c r="I333" s="27">
        <v>7.3099999999999993E-15</v>
      </c>
      <c r="J333" s="26" t="s">
        <v>11472</v>
      </c>
    </row>
    <row r="334" spans="1:10" x14ac:dyDescent="0.2">
      <c r="A334" s="25" t="s">
        <v>864</v>
      </c>
      <c r="B334" s="26" t="s">
        <v>11473</v>
      </c>
      <c r="C334" s="26" t="s">
        <v>11476</v>
      </c>
      <c r="D334" s="31">
        <v>0.11600000000000001</v>
      </c>
      <c r="E334" s="31">
        <v>8.201E-2</v>
      </c>
      <c r="F334" s="31">
        <v>1.415</v>
      </c>
      <c r="G334" s="27">
        <v>0.157</v>
      </c>
      <c r="H334" s="26" t="s">
        <v>7413</v>
      </c>
      <c r="I334" s="27">
        <v>1.69E-9</v>
      </c>
      <c r="J334" s="26" t="s">
        <v>11471</v>
      </c>
    </row>
    <row r="335" spans="1:10" x14ac:dyDescent="0.2">
      <c r="A335" s="25" t="s">
        <v>869</v>
      </c>
      <c r="B335" s="26" t="s">
        <v>11473</v>
      </c>
      <c r="C335" s="26" t="s">
        <v>11476</v>
      </c>
      <c r="D335" s="31">
        <v>0.25580000000000003</v>
      </c>
      <c r="E335" s="31">
        <v>0.2349</v>
      </c>
      <c r="F335" s="31">
        <v>1.089</v>
      </c>
      <c r="G335" s="27">
        <v>0.27610000000000001</v>
      </c>
      <c r="H335" s="26" t="s">
        <v>7417</v>
      </c>
      <c r="I335" s="27">
        <v>1.4100000000000001E-8</v>
      </c>
      <c r="J335" s="26" t="s">
        <v>11471</v>
      </c>
    </row>
    <row r="336" spans="1:10" x14ac:dyDescent="0.2">
      <c r="A336" s="25" t="s">
        <v>874</v>
      </c>
      <c r="B336" s="26" t="s">
        <v>11473</v>
      </c>
      <c r="C336" s="26" t="s">
        <v>11476</v>
      </c>
      <c r="D336" s="31">
        <v>0.32950000000000002</v>
      </c>
      <c r="E336" s="31">
        <v>0.1106</v>
      </c>
      <c r="F336" s="31">
        <v>2.9780000000000002</v>
      </c>
      <c r="G336" s="27">
        <v>2.8969999999999998E-3</v>
      </c>
      <c r="H336" s="26" t="s">
        <v>7420</v>
      </c>
      <c r="I336" s="27">
        <v>3.5799999999999998E-59</v>
      </c>
      <c r="J336" s="26" t="s">
        <v>11471</v>
      </c>
    </row>
    <row r="337" spans="1:10" x14ac:dyDescent="0.2">
      <c r="A337" s="25" t="s">
        <v>876</v>
      </c>
      <c r="B337" s="26" t="s">
        <v>11473</v>
      </c>
      <c r="C337" s="26" t="s">
        <v>11476</v>
      </c>
      <c r="D337" s="31">
        <v>0.2858</v>
      </c>
      <c r="E337" s="31">
        <v>6.4570000000000002E-2</v>
      </c>
      <c r="F337" s="31">
        <v>4.4260000000000002</v>
      </c>
      <c r="G337" s="27">
        <v>9.5999999999999996E-6</v>
      </c>
      <c r="H337" s="26" t="s">
        <v>7424</v>
      </c>
      <c r="I337" s="27">
        <v>1.16E-55</v>
      </c>
      <c r="J337" s="26" t="s">
        <v>11472</v>
      </c>
    </row>
    <row r="338" spans="1:10" x14ac:dyDescent="0.2">
      <c r="A338" s="25" t="s">
        <v>879</v>
      </c>
      <c r="B338" s="26" t="s">
        <v>11473</v>
      </c>
      <c r="C338" s="26" t="s">
        <v>11476</v>
      </c>
      <c r="D338" s="31">
        <v>0.2276</v>
      </c>
      <c r="E338" s="31">
        <v>0.1085</v>
      </c>
      <c r="F338" s="31">
        <v>2.0979999999999999</v>
      </c>
      <c r="G338" s="27">
        <v>3.5860000000000003E-2</v>
      </c>
      <c r="H338" s="26" t="s">
        <v>7428</v>
      </c>
      <c r="I338" s="27">
        <v>1.8E-10</v>
      </c>
      <c r="J338" s="26" t="s">
        <v>11471</v>
      </c>
    </row>
    <row r="339" spans="1:10" x14ac:dyDescent="0.2">
      <c r="A339" s="25" t="s">
        <v>884</v>
      </c>
      <c r="B339" s="26" t="s">
        <v>11473</v>
      </c>
      <c r="C339" s="26" t="s">
        <v>11476</v>
      </c>
      <c r="D339" s="31">
        <v>0.47010000000000002</v>
      </c>
      <c r="E339" s="31">
        <v>0.1249</v>
      </c>
      <c r="F339" s="31">
        <v>3.7650000000000001</v>
      </c>
      <c r="G339" s="27">
        <v>1.6660000000000001E-4</v>
      </c>
      <c r="H339" s="26" t="s">
        <v>7432</v>
      </c>
      <c r="I339" s="27">
        <v>6.3299999999999997E-100</v>
      </c>
      <c r="J339" s="26" t="s">
        <v>11471</v>
      </c>
    </row>
    <row r="340" spans="1:10" x14ac:dyDescent="0.2">
      <c r="A340" s="25" t="s">
        <v>892</v>
      </c>
      <c r="B340" s="26" t="s">
        <v>11473</v>
      </c>
      <c r="C340" s="26" t="s">
        <v>11476</v>
      </c>
      <c r="D340" s="31">
        <v>6.7360000000000003E-2</v>
      </c>
      <c r="E340" s="31">
        <v>9.5850000000000005E-2</v>
      </c>
      <c r="F340" s="31">
        <v>0.70279999999999998</v>
      </c>
      <c r="G340" s="27">
        <v>0.48220000000000002</v>
      </c>
      <c r="H340" s="26" t="s">
        <v>7436</v>
      </c>
      <c r="I340" s="27">
        <v>3.85E-14</v>
      </c>
      <c r="J340" s="26" t="s">
        <v>11471</v>
      </c>
    </row>
    <row r="341" spans="1:10" x14ac:dyDescent="0.2">
      <c r="A341" s="25" t="s">
        <v>917</v>
      </c>
      <c r="B341" s="26" t="s">
        <v>11473</v>
      </c>
      <c r="C341" s="26" t="s">
        <v>11476</v>
      </c>
      <c r="D341" s="31">
        <v>0.1115</v>
      </c>
      <c r="E341" s="31">
        <v>0.13819999999999999</v>
      </c>
      <c r="F341" s="31">
        <v>0.80689999999999995</v>
      </c>
      <c r="G341" s="27">
        <v>0.41970000000000002</v>
      </c>
      <c r="H341" s="26" t="s">
        <v>7452</v>
      </c>
      <c r="I341" s="27">
        <v>1.5600000000000001E-6</v>
      </c>
      <c r="J341" s="26" t="s">
        <v>11471</v>
      </c>
    </row>
    <row r="342" spans="1:10" x14ac:dyDescent="0.2">
      <c r="A342" s="25" t="s">
        <v>930</v>
      </c>
      <c r="B342" s="26" t="s">
        <v>11473</v>
      </c>
      <c r="C342" s="26" t="s">
        <v>11476</v>
      </c>
      <c r="D342" s="31">
        <v>0.2258</v>
      </c>
      <c r="E342" s="31">
        <v>0.11849999999999999</v>
      </c>
      <c r="F342" s="31">
        <v>1.905</v>
      </c>
      <c r="G342" s="27">
        <v>5.6730000000000003E-2</v>
      </c>
      <c r="H342" s="26" t="s">
        <v>7461</v>
      </c>
      <c r="I342" s="27">
        <v>2.4600000000000001E-11</v>
      </c>
      <c r="J342" s="26" t="s">
        <v>11471</v>
      </c>
    </row>
    <row r="343" spans="1:10" x14ac:dyDescent="0.2">
      <c r="A343" s="25" t="s">
        <v>967</v>
      </c>
      <c r="B343" s="26" t="s">
        <v>11473</v>
      </c>
      <c r="C343" s="26" t="s">
        <v>11476</v>
      </c>
      <c r="D343" s="31">
        <v>0.16420000000000001</v>
      </c>
      <c r="E343" s="31">
        <v>0.1338</v>
      </c>
      <c r="F343" s="31">
        <v>1.2270000000000001</v>
      </c>
      <c r="G343" s="27">
        <v>0.21970000000000001</v>
      </c>
      <c r="H343" s="26" t="s">
        <v>7483</v>
      </c>
      <c r="I343" s="27">
        <v>5.7299999999999997E-8</v>
      </c>
      <c r="J343" s="26" t="s">
        <v>11471</v>
      </c>
    </row>
    <row r="344" spans="1:10" x14ac:dyDescent="0.2">
      <c r="A344" s="25" t="s">
        <v>992</v>
      </c>
      <c r="B344" s="26" t="s">
        <v>11473</v>
      </c>
      <c r="C344" s="26" t="s">
        <v>11476</v>
      </c>
      <c r="D344" s="31">
        <v>0.1221</v>
      </c>
      <c r="E344" s="31">
        <v>0.11269999999999999</v>
      </c>
      <c r="F344" s="31">
        <v>1.083</v>
      </c>
      <c r="G344" s="27">
        <v>0.27879999999999999</v>
      </c>
      <c r="H344" s="26" t="s">
        <v>7491</v>
      </c>
      <c r="I344" s="27">
        <v>3.9800000000000002E-57</v>
      </c>
      <c r="J344" s="26" t="s">
        <v>11471</v>
      </c>
    </row>
    <row r="345" spans="1:10" x14ac:dyDescent="0.2">
      <c r="A345" s="25" t="s">
        <v>1006</v>
      </c>
      <c r="B345" s="26" t="s">
        <v>11473</v>
      </c>
      <c r="C345" s="26" t="s">
        <v>11476</v>
      </c>
      <c r="D345" s="31">
        <v>0.27210000000000001</v>
      </c>
      <c r="E345" s="31">
        <v>6.1949999999999998E-2</v>
      </c>
      <c r="F345" s="31">
        <v>4.3920000000000003</v>
      </c>
      <c r="G345" s="27">
        <v>1.1199999999999999E-5</v>
      </c>
      <c r="H345" s="26" t="s">
        <v>7500</v>
      </c>
      <c r="I345" s="27">
        <v>2.5999999999999998E-100</v>
      </c>
      <c r="J345" s="26" t="s">
        <v>11472</v>
      </c>
    </row>
    <row r="346" spans="1:10" x14ac:dyDescent="0.2">
      <c r="A346" s="25" t="s">
        <v>1011</v>
      </c>
      <c r="B346" s="26" t="s">
        <v>11473</v>
      </c>
      <c r="C346" s="26" t="s">
        <v>11476</v>
      </c>
      <c r="D346" s="31">
        <v>0.21490000000000001</v>
      </c>
      <c r="E346" s="31">
        <v>7.3010000000000005E-2</v>
      </c>
      <c r="F346" s="31">
        <v>2.9430000000000001</v>
      </c>
      <c r="G346" s="27">
        <v>3.2490000000000002E-3</v>
      </c>
      <c r="H346" s="26" t="s">
        <v>7503</v>
      </c>
      <c r="I346" s="27">
        <v>9.0500000000000003E-79</v>
      </c>
      <c r="J346" s="26" t="s">
        <v>11471</v>
      </c>
    </row>
    <row r="347" spans="1:10" x14ac:dyDescent="0.2">
      <c r="A347" s="25" t="s">
        <v>1031</v>
      </c>
      <c r="B347" s="26" t="s">
        <v>11473</v>
      </c>
      <c r="C347" s="26" t="s">
        <v>11476</v>
      </c>
      <c r="D347" s="31">
        <v>-4.6350000000000002E-2</v>
      </c>
      <c r="E347" s="31">
        <v>0.43380000000000002</v>
      </c>
      <c r="F347" s="31">
        <v>-0.1069</v>
      </c>
      <c r="G347" s="27">
        <v>0.91490000000000005</v>
      </c>
      <c r="H347" s="26" t="s">
        <v>7517</v>
      </c>
      <c r="I347" s="27">
        <v>5.9200000000000001E-8</v>
      </c>
      <c r="J347" s="26" t="s">
        <v>11471</v>
      </c>
    </row>
    <row r="348" spans="1:10" x14ac:dyDescent="0.2">
      <c r="A348" s="25" t="s">
        <v>1036</v>
      </c>
      <c r="B348" s="26" t="s">
        <v>11473</v>
      </c>
      <c r="C348" s="26" t="s">
        <v>11476</v>
      </c>
      <c r="D348" s="31">
        <v>0.34210000000000002</v>
      </c>
      <c r="E348" s="31">
        <v>8.695E-2</v>
      </c>
      <c r="F348" s="31">
        <v>3.9350000000000001</v>
      </c>
      <c r="G348" s="27">
        <v>8.3200000000000003E-5</v>
      </c>
      <c r="H348" s="26" t="s">
        <v>7520</v>
      </c>
      <c r="I348" s="27">
        <v>4.47E-69</v>
      </c>
      <c r="J348" s="26" t="s">
        <v>11471</v>
      </c>
    </row>
    <row r="349" spans="1:10" x14ac:dyDescent="0.2">
      <c r="A349" s="25" t="s">
        <v>1076</v>
      </c>
      <c r="B349" s="26" t="s">
        <v>11473</v>
      </c>
      <c r="C349" s="26" t="s">
        <v>11476</v>
      </c>
      <c r="D349" s="31">
        <v>0.1678</v>
      </c>
      <c r="E349" s="31">
        <v>6.2239999999999997E-2</v>
      </c>
      <c r="F349" s="31">
        <v>2.6960000000000002</v>
      </c>
      <c r="G349" s="27">
        <v>7.0140000000000003E-3</v>
      </c>
      <c r="H349" s="26" t="s">
        <v>7543</v>
      </c>
      <c r="I349" s="27">
        <v>5.7899999999999999E-31</v>
      </c>
      <c r="J349" s="26" t="s">
        <v>11471</v>
      </c>
    </row>
    <row r="350" spans="1:10" x14ac:dyDescent="0.2">
      <c r="A350" s="25" t="s">
        <v>1081</v>
      </c>
      <c r="B350" s="26" t="s">
        <v>11473</v>
      </c>
      <c r="C350" s="26" t="s">
        <v>11476</v>
      </c>
      <c r="D350" s="31">
        <v>0.22839999999999999</v>
      </c>
      <c r="E350" s="31">
        <v>4.428E-2</v>
      </c>
      <c r="F350" s="31">
        <v>5.1589999999999998</v>
      </c>
      <c r="G350" s="27">
        <v>2.4900000000000002E-7</v>
      </c>
      <c r="H350" s="26" t="s">
        <v>7547</v>
      </c>
      <c r="I350" s="27">
        <v>6.2800000000000002E-175</v>
      </c>
      <c r="J350" s="26" t="s">
        <v>11472</v>
      </c>
    </row>
    <row r="351" spans="1:10" x14ac:dyDescent="0.2">
      <c r="A351" s="25" t="s">
        <v>1096</v>
      </c>
      <c r="B351" s="26" t="s">
        <v>11473</v>
      </c>
      <c r="C351" s="26" t="s">
        <v>11476</v>
      </c>
      <c r="D351" s="31">
        <v>0.33989999999999998</v>
      </c>
      <c r="E351" s="31">
        <v>0.1799</v>
      </c>
      <c r="F351" s="31">
        <v>1.889</v>
      </c>
      <c r="G351" s="27">
        <v>5.8889999999999998E-2</v>
      </c>
      <c r="H351" s="26" t="s">
        <v>7559</v>
      </c>
      <c r="I351" s="27">
        <v>6.4700000000000001E-7</v>
      </c>
      <c r="J351" s="26" t="s">
        <v>11471</v>
      </c>
    </row>
    <row r="352" spans="1:10" x14ac:dyDescent="0.2">
      <c r="A352" s="25" t="s">
        <v>1101</v>
      </c>
      <c r="B352" s="26" t="s">
        <v>11473</v>
      </c>
      <c r="C352" s="26" t="s">
        <v>11476</v>
      </c>
      <c r="D352" s="31">
        <v>0.21060000000000001</v>
      </c>
      <c r="E352" s="31">
        <v>4.2099999999999999E-2</v>
      </c>
      <c r="F352" s="31">
        <v>5.0010000000000003</v>
      </c>
      <c r="G352" s="27">
        <v>5.7000000000000005E-7</v>
      </c>
      <c r="H352" s="26" t="s">
        <v>7563</v>
      </c>
      <c r="I352" s="27">
        <v>5.2800000000000004E-41</v>
      </c>
      <c r="J352" s="26" t="s">
        <v>11472</v>
      </c>
    </row>
    <row r="353" spans="1:10" x14ac:dyDescent="0.2">
      <c r="A353" s="25" t="s">
        <v>1106</v>
      </c>
      <c r="B353" s="26" t="s">
        <v>11473</v>
      </c>
      <c r="C353" s="26" t="s">
        <v>11476</v>
      </c>
      <c r="D353" s="31">
        <v>0.41289999999999999</v>
      </c>
      <c r="E353" s="31">
        <v>0.29010000000000002</v>
      </c>
      <c r="F353" s="31">
        <v>1.423</v>
      </c>
      <c r="G353" s="27">
        <v>0.15459999999999999</v>
      </c>
      <c r="H353" s="26" t="s">
        <v>7567</v>
      </c>
      <c r="I353" s="27">
        <v>8.0299999999999994E-6</v>
      </c>
      <c r="J353" s="26" t="s">
        <v>11471</v>
      </c>
    </row>
    <row r="354" spans="1:10" x14ac:dyDescent="0.2">
      <c r="A354" s="25" t="s">
        <v>1130</v>
      </c>
      <c r="B354" s="26" t="s">
        <v>11473</v>
      </c>
      <c r="C354" s="26" t="s">
        <v>11476</v>
      </c>
      <c r="D354" s="31">
        <v>0.26769999999999999</v>
      </c>
      <c r="E354" s="31">
        <v>0.2223</v>
      </c>
      <c r="F354" s="31">
        <v>1.204</v>
      </c>
      <c r="G354" s="27">
        <v>0.2286</v>
      </c>
      <c r="H354" s="26" t="s">
        <v>7587</v>
      </c>
      <c r="I354" s="27">
        <v>6.9699999999999995E-60</v>
      </c>
      <c r="J354" s="26" t="s">
        <v>11471</v>
      </c>
    </row>
    <row r="355" spans="1:10" x14ac:dyDescent="0.2">
      <c r="A355" s="25" t="s">
        <v>1135</v>
      </c>
      <c r="B355" s="26" t="s">
        <v>11473</v>
      </c>
      <c r="C355" s="26" t="s">
        <v>11476</v>
      </c>
      <c r="D355" s="31">
        <v>0.1406</v>
      </c>
      <c r="E355" s="31">
        <v>0.1399</v>
      </c>
      <c r="F355" s="31">
        <v>1.0049999999999999</v>
      </c>
      <c r="G355" s="27">
        <v>0.31490000000000001</v>
      </c>
      <c r="H355" s="26" t="s">
        <v>7591</v>
      </c>
      <c r="I355" s="27">
        <v>3.0900000000000002E-28</v>
      </c>
      <c r="J355" s="26" t="s">
        <v>11471</v>
      </c>
    </row>
    <row r="356" spans="1:10" x14ac:dyDescent="0.2">
      <c r="A356" s="25" t="s">
        <v>1140</v>
      </c>
      <c r="B356" s="26" t="s">
        <v>11473</v>
      </c>
      <c r="C356" s="26" t="s">
        <v>11476</v>
      </c>
      <c r="D356" s="31">
        <v>-0.13539999999999999</v>
      </c>
      <c r="E356" s="31">
        <v>0.1323</v>
      </c>
      <c r="F356" s="31">
        <v>-1.024</v>
      </c>
      <c r="G356" s="27">
        <v>0.30580000000000002</v>
      </c>
      <c r="H356" s="26" t="s">
        <v>7595</v>
      </c>
      <c r="I356" s="27">
        <v>1.1E-24</v>
      </c>
      <c r="J356" s="26" t="s">
        <v>11471</v>
      </c>
    </row>
    <row r="357" spans="1:10" x14ac:dyDescent="0.2">
      <c r="A357" s="25" t="s">
        <v>1145</v>
      </c>
      <c r="B357" s="26" t="s">
        <v>11473</v>
      </c>
      <c r="C357" s="26" t="s">
        <v>11476</v>
      </c>
      <c r="D357" s="31">
        <v>-4.6969999999999998E-2</v>
      </c>
      <c r="E357" s="31">
        <v>0.26640000000000003</v>
      </c>
      <c r="F357" s="31">
        <v>-0.17630000000000001</v>
      </c>
      <c r="G357" s="27">
        <v>0.86</v>
      </c>
      <c r="H357" s="26" t="s">
        <v>7599</v>
      </c>
      <c r="I357" s="27">
        <v>1.56E-19</v>
      </c>
      <c r="J357" s="26" t="s">
        <v>11471</v>
      </c>
    </row>
    <row r="358" spans="1:10" x14ac:dyDescent="0.2">
      <c r="A358" s="25" t="s">
        <v>1150</v>
      </c>
      <c r="B358" s="26" t="s">
        <v>11473</v>
      </c>
      <c r="C358" s="26" t="s">
        <v>11476</v>
      </c>
      <c r="D358" s="31">
        <v>0.23350000000000001</v>
      </c>
      <c r="E358" s="31">
        <v>0.4284</v>
      </c>
      <c r="F358" s="31">
        <v>0.54500000000000004</v>
      </c>
      <c r="G358" s="27">
        <v>0.5857</v>
      </c>
      <c r="H358" s="26" t="s">
        <v>7603</v>
      </c>
      <c r="I358" s="27">
        <v>5.5200000000000003E-19</v>
      </c>
      <c r="J358" s="26" t="s">
        <v>11471</v>
      </c>
    </row>
    <row r="359" spans="1:10" x14ac:dyDescent="0.2">
      <c r="A359" s="25" t="s">
        <v>1155</v>
      </c>
      <c r="B359" s="26" t="s">
        <v>11473</v>
      </c>
      <c r="C359" s="26" t="s">
        <v>11476</v>
      </c>
      <c r="D359" s="31">
        <v>6.5469999999999999E-3</v>
      </c>
      <c r="E359" s="31">
        <v>6.447E-2</v>
      </c>
      <c r="F359" s="31">
        <v>0.10150000000000001</v>
      </c>
      <c r="G359" s="27">
        <v>0.91910000000000003</v>
      </c>
      <c r="H359" s="26" t="s">
        <v>7606</v>
      </c>
      <c r="I359" s="27">
        <v>9.2099999999999992E-68</v>
      </c>
      <c r="J359" s="26" t="s">
        <v>11471</v>
      </c>
    </row>
    <row r="360" spans="1:10" x14ac:dyDescent="0.2">
      <c r="A360" s="25" t="s">
        <v>1160</v>
      </c>
      <c r="B360" s="26" t="s">
        <v>11473</v>
      </c>
      <c r="C360" s="26" t="s">
        <v>11476</v>
      </c>
      <c r="D360" s="31">
        <v>0.34160000000000001</v>
      </c>
      <c r="E360" s="31">
        <v>0.1832</v>
      </c>
      <c r="F360" s="31">
        <v>1.865</v>
      </c>
      <c r="G360" s="27">
        <v>6.2170000000000003E-2</v>
      </c>
      <c r="H360" s="26" t="s">
        <v>7609</v>
      </c>
      <c r="I360" s="27">
        <v>1.9299999999999999E-63</v>
      </c>
      <c r="J360" s="26" t="s">
        <v>11471</v>
      </c>
    </row>
    <row r="361" spans="1:10" x14ac:dyDescent="0.2">
      <c r="A361" s="25" t="s">
        <v>1169</v>
      </c>
      <c r="B361" s="26" t="s">
        <v>11473</v>
      </c>
      <c r="C361" s="26" t="s">
        <v>11476</v>
      </c>
      <c r="D361" s="31">
        <v>0.53069999999999995</v>
      </c>
      <c r="E361" s="31">
        <v>0.31419999999999998</v>
      </c>
      <c r="F361" s="31">
        <v>1.6890000000000001</v>
      </c>
      <c r="G361" s="27">
        <v>9.1170000000000001E-2</v>
      </c>
      <c r="H361" s="26" t="s">
        <v>7617</v>
      </c>
      <c r="I361" s="27">
        <v>2.0000000000000001E-68</v>
      </c>
      <c r="J361" s="26" t="s">
        <v>11471</v>
      </c>
    </row>
    <row r="362" spans="1:10" x14ac:dyDescent="0.2">
      <c r="A362" s="25" t="s">
        <v>1177</v>
      </c>
      <c r="B362" s="26" t="s">
        <v>11473</v>
      </c>
      <c r="C362" s="26" t="s">
        <v>11476</v>
      </c>
      <c r="D362" s="31">
        <v>0.4118</v>
      </c>
      <c r="E362" s="31">
        <v>0.16850000000000001</v>
      </c>
      <c r="F362" s="31">
        <v>2.444</v>
      </c>
      <c r="G362" s="27">
        <v>1.453E-2</v>
      </c>
      <c r="H362" s="26" t="s">
        <v>7625</v>
      </c>
      <c r="I362" s="27">
        <v>6.4999999999999999E-163</v>
      </c>
      <c r="J362" s="26" t="s">
        <v>11471</v>
      </c>
    </row>
    <row r="363" spans="1:10" x14ac:dyDescent="0.2">
      <c r="A363" s="25" t="s">
        <v>1182</v>
      </c>
      <c r="B363" s="26" t="s">
        <v>11473</v>
      </c>
      <c r="C363" s="26" t="s">
        <v>11476</v>
      </c>
      <c r="D363" s="31">
        <v>0.38769999999999999</v>
      </c>
      <c r="E363" s="31">
        <v>0.1182</v>
      </c>
      <c r="F363" s="31">
        <v>3.28</v>
      </c>
      <c r="G363" s="27">
        <v>1.0369999999999999E-3</v>
      </c>
      <c r="H363" s="26" t="s">
        <v>7629</v>
      </c>
      <c r="I363" s="27">
        <v>5.1299999999999998E-95</v>
      </c>
      <c r="J363" s="26" t="s">
        <v>11471</v>
      </c>
    </row>
    <row r="364" spans="1:10" x14ac:dyDescent="0.2">
      <c r="A364" s="25" t="s">
        <v>1187</v>
      </c>
      <c r="B364" s="26" t="s">
        <v>11473</v>
      </c>
      <c r="C364" s="26" t="s">
        <v>11476</v>
      </c>
      <c r="D364" s="31">
        <v>0.75180000000000002</v>
      </c>
      <c r="E364" s="31">
        <v>1.0880000000000001</v>
      </c>
      <c r="F364" s="31">
        <v>0.69120000000000004</v>
      </c>
      <c r="G364" s="27">
        <v>0.48949999999999999</v>
      </c>
      <c r="H364" s="26" t="s">
        <v>7633</v>
      </c>
      <c r="I364" s="27">
        <v>3.0400000000000001E-8</v>
      </c>
      <c r="J364" s="26" t="s">
        <v>11471</v>
      </c>
    </row>
    <row r="365" spans="1:10" x14ac:dyDescent="0.2">
      <c r="A365" s="25" t="s">
        <v>1192</v>
      </c>
      <c r="B365" s="26" t="s">
        <v>11473</v>
      </c>
      <c r="C365" s="26" t="s">
        <v>11476</v>
      </c>
      <c r="D365" s="31">
        <v>0.40679999999999999</v>
      </c>
      <c r="E365" s="31">
        <v>0.4083</v>
      </c>
      <c r="F365" s="31">
        <v>0.99629999999999996</v>
      </c>
      <c r="G365" s="27">
        <v>0.31909999999999999</v>
      </c>
      <c r="H365" s="26" t="s">
        <v>7637</v>
      </c>
      <c r="I365" s="27">
        <v>7.9499999999999997E-38</v>
      </c>
      <c r="J365" s="26" t="s">
        <v>11471</v>
      </c>
    </row>
    <row r="366" spans="1:10" x14ac:dyDescent="0.2">
      <c r="A366" s="25" t="s">
        <v>1251</v>
      </c>
      <c r="B366" s="26" t="s">
        <v>11473</v>
      </c>
      <c r="C366" s="26" t="s">
        <v>11476</v>
      </c>
      <c r="D366" s="31">
        <v>0.15709999999999999</v>
      </c>
      <c r="E366" s="31">
        <v>5.6460000000000003E-2</v>
      </c>
      <c r="F366" s="31">
        <v>2.782</v>
      </c>
      <c r="G366" s="27">
        <v>5.4060000000000002E-3</v>
      </c>
      <c r="H366" s="26" t="s">
        <v>7676</v>
      </c>
      <c r="I366" s="27">
        <v>2.57E-104</v>
      </c>
      <c r="J366" s="26" t="s">
        <v>11471</v>
      </c>
    </row>
    <row r="367" spans="1:10" x14ac:dyDescent="0.2">
      <c r="A367" s="25" t="s">
        <v>1266</v>
      </c>
      <c r="B367" s="26" t="s">
        <v>11473</v>
      </c>
      <c r="C367" s="26" t="s">
        <v>11476</v>
      </c>
      <c r="D367" s="31">
        <v>0.1109</v>
      </c>
      <c r="E367" s="31">
        <v>8.0490000000000006E-2</v>
      </c>
      <c r="F367" s="31">
        <v>1.3779999999999999</v>
      </c>
      <c r="G367" s="27">
        <v>0.16830000000000001</v>
      </c>
      <c r="H367" s="26" t="s">
        <v>7686</v>
      </c>
      <c r="I367" s="27">
        <v>6.6599999999999999E-13</v>
      </c>
      <c r="J367" s="26" t="s">
        <v>11471</v>
      </c>
    </row>
    <row r="368" spans="1:10" x14ac:dyDescent="0.2">
      <c r="A368" s="25" t="s">
        <v>1270</v>
      </c>
      <c r="B368" s="26" t="s">
        <v>11473</v>
      </c>
      <c r="C368" s="26" t="s">
        <v>11476</v>
      </c>
      <c r="D368" s="31">
        <v>6.7909999999999998E-2</v>
      </c>
      <c r="E368" s="31">
        <v>9.6269999999999994E-2</v>
      </c>
      <c r="F368" s="31">
        <v>0.70540000000000003</v>
      </c>
      <c r="G368" s="27">
        <v>0.48060000000000003</v>
      </c>
      <c r="H368" s="26" t="s">
        <v>7690</v>
      </c>
      <c r="I368" s="27">
        <v>1.3299999999999999E-13</v>
      </c>
      <c r="J368" s="26" t="s">
        <v>11471</v>
      </c>
    </row>
    <row r="369" spans="1:10" x14ac:dyDescent="0.2">
      <c r="A369" s="25" t="s">
        <v>1275</v>
      </c>
      <c r="B369" s="26" t="s">
        <v>11473</v>
      </c>
      <c r="C369" s="26" t="s">
        <v>11476</v>
      </c>
      <c r="D369" s="31">
        <v>-5.1479999999999998E-2</v>
      </c>
      <c r="E369" s="31">
        <v>0.39360000000000001</v>
      </c>
      <c r="F369" s="31">
        <v>-0.1308</v>
      </c>
      <c r="G369" s="27">
        <v>0.89590000000000003</v>
      </c>
      <c r="H369" s="26" t="s">
        <v>7694</v>
      </c>
      <c r="I369" s="27">
        <v>1.9800000000000001E-28</v>
      </c>
      <c r="J369" s="26" t="s">
        <v>11471</v>
      </c>
    </row>
    <row r="370" spans="1:10" x14ac:dyDescent="0.2">
      <c r="A370" s="25" t="s">
        <v>1308</v>
      </c>
      <c r="B370" s="26" t="s">
        <v>11473</v>
      </c>
      <c r="C370" s="26" t="s">
        <v>11476</v>
      </c>
      <c r="D370" s="31">
        <v>4.1779999999999998E-2</v>
      </c>
      <c r="E370" s="31">
        <v>0.31059999999999999</v>
      </c>
      <c r="F370" s="31">
        <v>0.13450000000000001</v>
      </c>
      <c r="G370" s="27">
        <v>0.89300000000000002</v>
      </c>
      <c r="H370" s="26" t="s">
        <v>7715</v>
      </c>
      <c r="I370" s="27">
        <v>2.4299999999999999E-12</v>
      </c>
      <c r="J370" s="26" t="s">
        <v>11471</v>
      </c>
    </row>
    <row r="371" spans="1:10" x14ac:dyDescent="0.2">
      <c r="A371" s="25" t="s">
        <v>1313</v>
      </c>
      <c r="B371" s="26" t="s">
        <v>11473</v>
      </c>
      <c r="C371" s="26" t="s">
        <v>11476</v>
      </c>
      <c r="D371" s="31">
        <v>0.17929999999999999</v>
      </c>
      <c r="E371" s="31">
        <v>7.6910000000000006E-2</v>
      </c>
      <c r="F371" s="31">
        <v>2.331</v>
      </c>
      <c r="G371" s="27">
        <v>1.975E-2</v>
      </c>
      <c r="H371" s="26" t="s">
        <v>7718</v>
      </c>
      <c r="I371" s="27">
        <v>7.4899999999999996E-163</v>
      </c>
      <c r="J371" s="26" t="s">
        <v>11471</v>
      </c>
    </row>
    <row r="372" spans="1:10" x14ac:dyDescent="0.2">
      <c r="A372" s="25" t="s">
        <v>1318</v>
      </c>
      <c r="B372" s="26" t="s">
        <v>11473</v>
      </c>
      <c r="C372" s="26" t="s">
        <v>11476</v>
      </c>
      <c r="D372" s="31">
        <v>-0.26590000000000003</v>
      </c>
      <c r="E372" s="31">
        <v>0.24060000000000001</v>
      </c>
      <c r="F372" s="31">
        <v>-1.1060000000000001</v>
      </c>
      <c r="G372" s="27">
        <v>0.26889999999999997</v>
      </c>
      <c r="H372" s="26" t="s">
        <v>7722</v>
      </c>
      <c r="I372" s="27">
        <v>4.7800000000000002E-7</v>
      </c>
      <c r="J372" s="26" t="s">
        <v>11471</v>
      </c>
    </row>
    <row r="373" spans="1:10" x14ac:dyDescent="0.2">
      <c r="A373" s="25" t="s">
        <v>1322</v>
      </c>
      <c r="B373" s="26" t="s">
        <v>11473</v>
      </c>
      <c r="C373" s="26" t="s">
        <v>11476</v>
      </c>
      <c r="D373" s="31">
        <v>0.27310000000000001</v>
      </c>
      <c r="E373" s="31">
        <v>0.20030000000000001</v>
      </c>
      <c r="F373" s="31">
        <v>1.3640000000000001</v>
      </c>
      <c r="G373" s="27">
        <v>0.17269999999999999</v>
      </c>
      <c r="H373" s="26" t="s">
        <v>7724</v>
      </c>
      <c r="I373" s="27">
        <v>4.7099999999999997E-63</v>
      </c>
      <c r="J373" s="26" t="s">
        <v>11471</v>
      </c>
    </row>
    <row r="374" spans="1:10" x14ac:dyDescent="0.2">
      <c r="A374" s="25" t="s">
        <v>1330</v>
      </c>
      <c r="B374" s="26" t="s">
        <v>11473</v>
      </c>
      <c r="C374" s="26" t="s">
        <v>11476</v>
      </c>
      <c r="D374" s="31">
        <v>0.219</v>
      </c>
      <c r="E374" s="31">
        <v>0.32400000000000001</v>
      </c>
      <c r="F374" s="31">
        <v>0.67600000000000005</v>
      </c>
      <c r="G374" s="27">
        <v>0.499</v>
      </c>
      <c r="H374" s="26" t="s">
        <v>7732</v>
      </c>
      <c r="I374" s="27">
        <v>9.55E-6</v>
      </c>
      <c r="J374" s="26" t="s">
        <v>11471</v>
      </c>
    </row>
    <row r="375" spans="1:10" x14ac:dyDescent="0.2">
      <c r="A375" s="25" t="s">
        <v>1340</v>
      </c>
      <c r="B375" s="26" t="s">
        <v>11473</v>
      </c>
      <c r="C375" s="26" t="s">
        <v>11476</v>
      </c>
      <c r="D375" s="31">
        <v>0.1192</v>
      </c>
      <c r="E375" s="31">
        <v>0.1069</v>
      </c>
      <c r="F375" s="31">
        <v>1.1140000000000001</v>
      </c>
      <c r="G375" s="27">
        <v>0.2651</v>
      </c>
      <c r="H375" s="26" t="s">
        <v>7736</v>
      </c>
      <c r="I375" s="27">
        <v>4.5399999999999997E-6</v>
      </c>
      <c r="J375" s="26" t="s">
        <v>11471</v>
      </c>
    </row>
    <row r="376" spans="1:10" x14ac:dyDescent="0.2">
      <c r="A376" s="25" t="s">
        <v>1346</v>
      </c>
      <c r="B376" s="26" t="s">
        <v>11473</v>
      </c>
      <c r="C376" s="26" t="s">
        <v>11476</v>
      </c>
      <c r="D376" s="31">
        <v>1.753E-2</v>
      </c>
      <c r="E376" s="31">
        <v>0.1086</v>
      </c>
      <c r="F376" s="31">
        <v>0.16139999999999999</v>
      </c>
      <c r="G376" s="27">
        <v>0.87180000000000002</v>
      </c>
      <c r="H376" s="26" t="s">
        <v>7743</v>
      </c>
      <c r="I376" s="27">
        <v>3.1100000000000002E-7</v>
      </c>
      <c r="J376" s="26" t="s">
        <v>11471</v>
      </c>
    </row>
    <row r="377" spans="1:10" x14ac:dyDescent="0.2">
      <c r="A377" s="25" t="s">
        <v>1364</v>
      </c>
      <c r="B377" s="26" t="s">
        <v>11473</v>
      </c>
      <c r="C377" s="26" t="s">
        <v>11476</v>
      </c>
      <c r="D377" s="31">
        <v>6.1060000000000003E-3</v>
      </c>
      <c r="E377" s="31">
        <v>0.13350000000000001</v>
      </c>
      <c r="F377" s="31">
        <v>4.5719999999999997E-2</v>
      </c>
      <c r="G377" s="27">
        <v>0.96350000000000002</v>
      </c>
      <c r="H377" s="26" t="s">
        <v>7756</v>
      </c>
      <c r="I377" s="27">
        <v>1.04E-21</v>
      </c>
      <c r="J377" s="26" t="s">
        <v>11471</v>
      </c>
    </row>
    <row r="378" spans="1:10" x14ac:dyDescent="0.2">
      <c r="A378" s="25" t="s">
        <v>1368</v>
      </c>
      <c r="B378" s="26" t="s">
        <v>11473</v>
      </c>
      <c r="C378" s="26" t="s">
        <v>11476</v>
      </c>
      <c r="D378" s="31">
        <v>8.6099999999999996E-2</v>
      </c>
      <c r="E378" s="31">
        <v>0.16889999999999999</v>
      </c>
      <c r="F378" s="31">
        <v>0.50990000000000002</v>
      </c>
      <c r="G378" s="27">
        <v>0.61009999999999998</v>
      </c>
      <c r="H378" s="26" t="s">
        <v>7760</v>
      </c>
      <c r="I378" s="27">
        <v>1.5200000000000001E-13</v>
      </c>
      <c r="J378" s="26" t="s">
        <v>11471</v>
      </c>
    </row>
    <row r="379" spans="1:10" x14ac:dyDescent="0.2">
      <c r="A379" s="25" t="s">
        <v>1378</v>
      </c>
      <c r="B379" s="26" t="s">
        <v>11473</v>
      </c>
      <c r="C379" s="26" t="s">
        <v>11476</v>
      </c>
      <c r="D379" s="31">
        <v>0.1454</v>
      </c>
      <c r="E379" s="31">
        <v>0.3145</v>
      </c>
      <c r="F379" s="31">
        <v>0.46229999999999999</v>
      </c>
      <c r="G379" s="27">
        <v>0.64390000000000003</v>
      </c>
      <c r="H379" s="26" t="s">
        <v>7766</v>
      </c>
      <c r="I379" s="27">
        <v>4.25E-26</v>
      </c>
      <c r="J379" s="26" t="s">
        <v>11471</v>
      </c>
    </row>
    <row r="380" spans="1:10" x14ac:dyDescent="0.2">
      <c r="A380" s="25" t="s">
        <v>1383</v>
      </c>
      <c r="B380" s="26" t="s">
        <v>11473</v>
      </c>
      <c r="C380" s="26" t="s">
        <v>11476</v>
      </c>
      <c r="D380" s="31">
        <v>5.9189999999999998E-3</v>
      </c>
      <c r="E380" s="31">
        <v>0.15040000000000001</v>
      </c>
      <c r="F380" s="31">
        <v>3.9350000000000003E-2</v>
      </c>
      <c r="G380" s="27">
        <v>0.96860000000000002</v>
      </c>
      <c r="H380" s="26" t="s">
        <v>7770</v>
      </c>
      <c r="I380" s="27">
        <v>2.1600000000000001E-32</v>
      </c>
      <c r="J380" s="26" t="s">
        <v>11471</v>
      </c>
    </row>
    <row r="381" spans="1:10" x14ac:dyDescent="0.2">
      <c r="A381" s="25" t="s">
        <v>1395</v>
      </c>
      <c r="B381" s="26" t="s">
        <v>11473</v>
      </c>
      <c r="C381" s="26" t="s">
        <v>11476</v>
      </c>
      <c r="D381" s="31">
        <v>0.1401</v>
      </c>
      <c r="E381" s="31">
        <v>0.16550000000000001</v>
      </c>
      <c r="F381" s="31">
        <v>0.84650000000000003</v>
      </c>
      <c r="G381" s="27">
        <v>0.39729999999999999</v>
      </c>
      <c r="H381" s="26" t="s">
        <v>7780</v>
      </c>
      <c r="I381" s="27">
        <v>9.1199999999999999E-12</v>
      </c>
      <c r="J381" s="26" t="s">
        <v>11471</v>
      </c>
    </row>
    <row r="382" spans="1:10" x14ac:dyDescent="0.2">
      <c r="A382" s="25" t="s">
        <v>1402</v>
      </c>
      <c r="B382" s="26" t="s">
        <v>11473</v>
      </c>
      <c r="C382" s="26" t="s">
        <v>11476</v>
      </c>
      <c r="D382" s="31">
        <v>0.251</v>
      </c>
      <c r="E382" s="31">
        <v>0.14430000000000001</v>
      </c>
      <c r="F382" s="31">
        <v>1.74</v>
      </c>
      <c r="G382" s="27">
        <v>8.1890000000000004E-2</v>
      </c>
      <c r="H382" s="26" t="s">
        <v>7788</v>
      </c>
      <c r="I382" s="27">
        <v>3.7400000000000002E-22</v>
      </c>
      <c r="J382" s="26" t="s">
        <v>11471</v>
      </c>
    </row>
    <row r="383" spans="1:10" x14ac:dyDescent="0.2">
      <c r="A383" s="25" t="s">
        <v>1412</v>
      </c>
      <c r="B383" s="26" t="s">
        <v>11473</v>
      </c>
      <c r="C383" s="26" t="s">
        <v>11476</v>
      </c>
      <c r="D383" s="31">
        <v>-1.8290000000000001E-2</v>
      </c>
      <c r="E383" s="31">
        <v>0.12790000000000001</v>
      </c>
      <c r="F383" s="31">
        <v>-0.14299999999999999</v>
      </c>
      <c r="G383" s="27">
        <v>0.88629999999999998</v>
      </c>
      <c r="H383" s="26" t="s">
        <v>7795</v>
      </c>
      <c r="I383" s="27">
        <v>9.1200000000000001E-7</v>
      </c>
      <c r="J383" s="26" t="s">
        <v>11471</v>
      </c>
    </row>
    <row r="384" spans="1:10" x14ac:dyDescent="0.2">
      <c r="A384" s="25" t="s">
        <v>1423</v>
      </c>
      <c r="B384" s="26" t="s">
        <v>11473</v>
      </c>
      <c r="C384" s="26" t="s">
        <v>11476</v>
      </c>
      <c r="D384" s="31">
        <v>0.11940000000000001</v>
      </c>
      <c r="E384" s="31">
        <v>0.1522</v>
      </c>
      <c r="F384" s="31">
        <v>0.7843</v>
      </c>
      <c r="G384" s="27">
        <v>0.43290000000000001</v>
      </c>
      <c r="H384" s="26" t="s">
        <v>7803</v>
      </c>
      <c r="I384" s="27">
        <v>5.9300000000000002E-52</v>
      </c>
      <c r="J384" s="26" t="s">
        <v>11471</v>
      </c>
    </row>
    <row r="385" spans="1:10" x14ac:dyDescent="0.2">
      <c r="A385" s="25" t="s">
        <v>1433</v>
      </c>
      <c r="B385" s="26" t="s">
        <v>11473</v>
      </c>
      <c r="C385" s="26" t="s">
        <v>11476</v>
      </c>
      <c r="D385" s="31">
        <v>-5.2839999999999998E-2</v>
      </c>
      <c r="E385" s="31">
        <v>0.13020000000000001</v>
      </c>
      <c r="F385" s="31">
        <v>-0.40570000000000001</v>
      </c>
      <c r="G385" s="27">
        <v>0.68489999999999995</v>
      </c>
      <c r="H385" s="26" t="s">
        <v>7810</v>
      </c>
      <c r="I385" s="27">
        <v>1.2099999999999999E-78</v>
      </c>
      <c r="J385" s="26" t="s">
        <v>11471</v>
      </c>
    </row>
    <row r="386" spans="1:10" x14ac:dyDescent="0.2">
      <c r="A386" s="25" t="s">
        <v>1466</v>
      </c>
      <c r="B386" s="26" t="s">
        <v>11473</v>
      </c>
      <c r="C386" s="26" t="s">
        <v>11476</v>
      </c>
      <c r="D386" s="31">
        <v>0.2157</v>
      </c>
      <c r="E386" s="31">
        <v>0.18479999999999999</v>
      </c>
      <c r="F386" s="31">
        <v>1.167</v>
      </c>
      <c r="G386" s="27">
        <v>0.24299999999999999</v>
      </c>
      <c r="H386" s="26" t="s">
        <v>7834</v>
      </c>
      <c r="I386" s="27">
        <v>2.4399999999999999E-63</v>
      </c>
      <c r="J386" s="26" t="s">
        <v>11471</v>
      </c>
    </row>
    <row r="387" spans="1:10" x14ac:dyDescent="0.2">
      <c r="A387" s="25" t="s">
        <v>1471</v>
      </c>
      <c r="B387" s="26" t="s">
        <v>11473</v>
      </c>
      <c r="C387" s="26" t="s">
        <v>11476</v>
      </c>
      <c r="D387" s="31">
        <v>-0.11940000000000001</v>
      </c>
      <c r="E387" s="31">
        <v>0.29420000000000002</v>
      </c>
      <c r="F387" s="31">
        <v>-0.40579999999999999</v>
      </c>
      <c r="G387" s="27">
        <v>0.68489999999999995</v>
      </c>
      <c r="H387" s="26" t="s">
        <v>7838</v>
      </c>
      <c r="I387" s="27">
        <v>5.1099999999999998E-46</v>
      </c>
      <c r="J387" s="26" t="s">
        <v>11471</v>
      </c>
    </row>
    <row r="388" spans="1:10" x14ac:dyDescent="0.2">
      <c r="A388" s="25" t="s">
        <v>1476</v>
      </c>
      <c r="B388" s="26" t="s">
        <v>11473</v>
      </c>
      <c r="C388" s="26" t="s">
        <v>11476</v>
      </c>
      <c r="D388" s="31">
        <v>8.8349999999999998E-2</v>
      </c>
      <c r="E388" s="31">
        <v>0.12709999999999999</v>
      </c>
      <c r="F388" s="31">
        <v>0.69530000000000003</v>
      </c>
      <c r="G388" s="27">
        <v>0.4869</v>
      </c>
      <c r="H388" s="26" t="s">
        <v>7842</v>
      </c>
      <c r="I388" s="27">
        <v>2.36E-66</v>
      </c>
      <c r="J388" s="26" t="s">
        <v>11471</v>
      </c>
    </row>
    <row r="389" spans="1:10" x14ac:dyDescent="0.2">
      <c r="A389" s="25" t="s">
        <v>1490</v>
      </c>
      <c r="B389" s="26" t="s">
        <v>11473</v>
      </c>
      <c r="C389" s="26" t="s">
        <v>11476</v>
      </c>
      <c r="D389" s="31">
        <v>0.26550000000000001</v>
      </c>
      <c r="E389" s="31">
        <v>0.1169</v>
      </c>
      <c r="F389" s="31">
        <v>2.2719999999999998</v>
      </c>
      <c r="G389" s="27">
        <v>2.3089999999999999E-2</v>
      </c>
      <c r="H389" s="26" t="s">
        <v>7852</v>
      </c>
      <c r="I389" s="27">
        <v>1.33E-91</v>
      </c>
      <c r="J389" s="26" t="s">
        <v>11471</v>
      </c>
    </row>
    <row r="390" spans="1:10" x14ac:dyDescent="0.2">
      <c r="A390" s="25" t="s">
        <v>1500</v>
      </c>
      <c r="B390" s="26" t="s">
        <v>11473</v>
      </c>
      <c r="C390" s="26" t="s">
        <v>11476</v>
      </c>
      <c r="D390" s="31">
        <v>7.0670000000000004E-3</v>
      </c>
      <c r="E390" s="31">
        <v>8.3549999999999999E-2</v>
      </c>
      <c r="F390" s="31">
        <v>8.4589999999999999E-2</v>
      </c>
      <c r="G390" s="27">
        <v>0.93259999999999998</v>
      </c>
      <c r="H390" s="26" t="s">
        <v>7859</v>
      </c>
      <c r="I390" s="27">
        <v>1.21E-21</v>
      </c>
      <c r="J390" s="26" t="s">
        <v>11471</v>
      </c>
    </row>
    <row r="391" spans="1:10" x14ac:dyDescent="0.2">
      <c r="A391" s="25" t="s">
        <v>1509</v>
      </c>
      <c r="B391" s="26" t="s">
        <v>11473</v>
      </c>
      <c r="C391" s="26" t="s">
        <v>11476</v>
      </c>
      <c r="D391" s="31">
        <v>0.34939999999999999</v>
      </c>
      <c r="E391" s="31">
        <v>0.1971</v>
      </c>
      <c r="F391" s="31">
        <v>1.7729999999999999</v>
      </c>
      <c r="G391" s="27">
        <v>7.621E-2</v>
      </c>
      <c r="H391" s="26" t="s">
        <v>7867</v>
      </c>
      <c r="I391" s="27">
        <v>7.0700000000000001E-15</v>
      </c>
      <c r="J391" s="26" t="s">
        <v>11471</v>
      </c>
    </row>
    <row r="392" spans="1:10" x14ac:dyDescent="0.2">
      <c r="A392" s="25" t="s">
        <v>1514</v>
      </c>
      <c r="B392" s="26" t="s">
        <v>11473</v>
      </c>
      <c r="C392" s="26" t="s">
        <v>11476</v>
      </c>
      <c r="D392" s="31">
        <v>-5.4399999999999997E-2</v>
      </c>
      <c r="E392" s="31">
        <v>9.1109999999999997E-2</v>
      </c>
      <c r="F392" s="31">
        <v>-0.59709999999999996</v>
      </c>
      <c r="G392" s="27">
        <v>0.5504</v>
      </c>
      <c r="H392" s="26" t="s">
        <v>7870</v>
      </c>
      <c r="I392" s="27">
        <v>1.52E-8</v>
      </c>
      <c r="J392" s="26" t="s">
        <v>11471</v>
      </c>
    </row>
    <row r="393" spans="1:10" x14ac:dyDescent="0.2">
      <c r="A393" s="25" t="s">
        <v>1519</v>
      </c>
      <c r="B393" s="26" t="s">
        <v>11473</v>
      </c>
      <c r="C393" s="26" t="s">
        <v>11476</v>
      </c>
      <c r="D393" s="31">
        <v>0.1004</v>
      </c>
      <c r="E393" s="31">
        <v>0.11409999999999999</v>
      </c>
      <c r="F393" s="31">
        <v>0.87939999999999996</v>
      </c>
      <c r="G393" s="27">
        <v>0.37919999999999998</v>
      </c>
      <c r="H393" s="26" t="s">
        <v>7874</v>
      </c>
      <c r="I393" s="27">
        <v>1.91E-7</v>
      </c>
      <c r="J393" s="26" t="s">
        <v>11471</v>
      </c>
    </row>
    <row r="394" spans="1:10" x14ac:dyDescent="0.2">
      <c r="A394" s="25" t="s">
        <v>1529</v>
      </c>
      <c r="B394" s="26" t="s">
        <v>11473</v>
      </c>
      <c r="C394" s="26" t="s">
        <v>11476</v>
      </c>
      <c r="D394" s="31">
        <v>-2.7910000000000001E-2</v>
      </c>
      <c r="E394" s="31">
        <v>0.12429999999999999</v>
      </c>
      <c r="F394" s="31">
        <v>-0.22450000000000001</v>
      </c>
      <c r="G394" s="27">
        <v>0.82230000000000003</v>
      </c>
      <c r="H394" s="26" t="s">
        <v>7881</v>
      </c>
      <c r="I394" s="27">
        <v>1.27E-11</v>
      </c>
      <c r="J394" s="26" t="s">
        <v>11471</v>
      </c>
    </row>
    <row r="395" spans="1:10" x14ac:dyDescent="0.2">
      <c r="A395" s="25" t="s">
        <v>1534</v>
      </c>
      <c r="B395" s="26" t="s">
        <v>11473</v>
      </c>
      <c r="C395" s="26" t="s">
        <v>11476</v>
      </c>
      <c r="D395" s="31">
        <v>1.069E-2</v>
      </c>
      <c r="E395" s="31">
        <v>8.3089999999999997E-2</v>
      </c>
      <c r="F395" s="31">
        <v>0.12870000000000001</v>
      </c>
      <c r="G395" s="27">
        <v>0.89759999999999995</v>
      </c>
      <c r="H395" s="26" t="s">
        <v>7884</v>
      </c>
      <c r="I395" s="27">
        <v>8.5499999999999996E-17</v>
      </c>
      <c r="J395" s="26" t="s">
        <v>11471</v>
      </c>
    </row>
    <row r="396" spans="1:10" x14ac:dyDescent="0.2">
      <c r="A396" s="25" t="s">
        <v>1539</v>
      </c>
      <c r="B396" s="26" t="s">
        <v>11473</v>
      </c>
      <c r="C396" s="26" t="s">
        <v>11476</v>
      </c>
      <c r="D396" s="31">
        <v>0.14419999999999999</v>
      </c>
      <c r="E396" s="31">
        <v>8.8999999999999996E-2</v>
      </c>
      <c r="F396" s="31">
        <v>1.62</v>
      </c>
      <c r="G396" s="27">
        <v>0.1052</v>
      </c>
      <c r="H396" s="26" t="s">
        <v>7887</v>
      </c>
      <c r="I396" s="27">
        <v>1.4500000000000001E-15</v>
      </c>
      <c r="J396" s="26" t="s">
        <v>11471</v>
      </c>
    </row>
    <row r="397" spans="1:10" x14ac:dyDescent="0.2">
      <c r="A397" s="25" t="s">
        <v>1544</v>
      </c>
      <c r="B397" s="26" t="s">
        <v>11473</v>
      </c>
      <c r="C397" s="26" t="s">
        <v>11476</v>
      </c>
      <c r="D397" s="31">
        <v>5.2339999999999998E-2</v>
      </c>
      <c r="E397" s="31">
        <v>0.10780000000000001</v>
      </c>
      <c r="F397" s="31">
        <v>0.48549999999999999</v>
      </c>
      <c r="G397" s="27">
        <v>0.62729999999999997</v>
      </c>
      <c r="H397" s="26" t="s">
        <v>7891</v>
      </c>
      <c r="I397" s="27">
        <v>3.8000000000000003E-73</v>
      </c>
      <c r="J397" s="26" t="s">
        <v>11471</v>
      </c>
    </row>
    <row r="398" spans="1:10" x14ac:dyDescent="0.2">
      <c r="A398" s="25" t="s">
        <v>1546</v>
      </c>
      <c r="B398" s="26" t="s">
        <v>11473</v>
      </c>
      <c r="C398" s="26" t="s">
        <v>11476</v>
      </c>
      <c r="D398" s="31">
        <v>0.183</v>
      </c>
      <c r="E398" s="31">
        <v>6.343E-2</v>
      </c>
      <c r="F398" s="31">
        <v>2.8860000000000001</v>
      </c>
      <c r="G398" s="27">
        <v>3.9050000000000001E-3</v>
      </c>
      <c r="H398" s="26" t="s">
        <v>7895</v>
      </c>
      <c r="I398" s="27">
        <v>8.6099999999999993E-108</v>
      </c>
      <c r="J398" s="26" t="s">
        <v>11471</v>
      </c>
    </row>
    <row r="399" spans="1:10" x14ac:dyDescent="0.2">
      <c r="A399" s="25" t="s">
        <v>1551</v>
      </c>
      <c r="B399" s="26" t="s">
        <v>11473</v>
      </c>
      <c r="C399" s="26" t="s">
        <v>11476</v>
      </c>
      <c r="D399" s="31">
        <v>0.1731</v>
      </c>
      <c r="E399" s="31">
        <v>4.9239999999999999E-2</v>
      </c>
      <c r="F399" s="31">
        <v>3.5150000000000001</v>
      </c>
      <c r="G399" s="27">
        <v>4.4000000000000002E-4</v>
      </c>
      <c r="H399" s="26" t="s">
        <v>7899</v>
      </c>
      <c r="I399" s="27">
        <v>3.1299999999999998E-94</v>
      </c>
      <c r="J399" s="26" t="s">
        <v>11471</v>
      </c>
    </row>
    <row r="400" spans="1:10" x14ac:dyDescent="0.2">
      <c r="A400" s="25" t="s">
        <v>1556</v>
      </c>
      <c r="B400" s="26" t="s">
        <v>11473</v>
      </c>
      <c r="C400" s="26" t="s">
        <v>11476</v>
      </c>
      <c r="D400" s="31">
        <v>0.17879999999999999</v>
      </c>
      <c r="E400" s="31">
        <v>7.7670000000000003E-2</v>
      </c>
      <c r="F400" s="31">
        <v>2.3029999999999999</v>
      </c>
      <c r="G400" s="27">
        <v>2.1299999999999999E-2</v>
      </c>
      <c r="H400" s="26" t="s">
        <v>7903</v>
      </c>
      <c r="I400" s="27">
        <v>9.7100000000000003E-8</v>
      </c>
      <c r="J400" s="26" t="s">
        <v>11471</v>
      </c>
    </row>
    <row r="401" spans="1:10" x14ac:dyDescent="0.2">
      <c r="A401" s="25" t="s">
        <v>1561</v>
      </c>
      <c r="B401" s="26" t="s">
        <v>11473</v>
      </c>
      <c r="C401" s="26" t="s">
        <v>11476</v>
      </c>
      <c r="D401" s="31">
        <v>0.18759999999999999</v>
      </c>
      <c r="E401" s="31">
        <v>7.5230000000000005E-2</v>
      </c>
      <c r="F401" s="31">
        <v>2.4940000000000002</v>
      </c>
      <c r="G401" s="27">
        <v>1.265E-2</v>
      </c>
      <c r="H401" s="26" t="s">
        <v>7907</v>
      </c>
      <c r="I401" s="27">
        <v>2.0099999999999999E-17</v>
      </c>
      <c r="J401" s="26" t="s">
        <v>11471</v>
      </c>
    </row>
    <row r="402" spans="1:10" x14ac:dyDescent="0.2">
      <c r="A402" s="25" t="s">
        <v>1566</v>
      </c>
      <c r="B402" s="26" t="s">
        <v>11473</v>
      </c>
      <c r="C402" s="26" t="s">
        <v>11476</v>
      </c>
      <c r="D402" s="31">
        <v>0.1817</v>
      </c>
      <c r="E402" s="31">
        <v>7.6450000000000004E-2</v>
      </c>
      <c r="F402" s="31">
        <v>2.3759999999999999</v>
      </c>
      <c r="G402" s="27">
        <v>1.7479999999999999E-2</v>
      </c>
      <c r="H402" s="26" t="s">
        <v>7911</v>
      </c>
      <c r="I402" s="27">
        <v>3.9399999999999998E-10</v>
      </c>
      <c r="J402" s="26" t="s">
        <v>11471</v>
      </c>
    </row>
    <row r="403" spans="1:10" x14ac:dyDescent="0.2">
      <c r="A403" s="25" t="s">
        <v>1580</v>
      </c>
      <c r="B403" s="26" t="s">
        <v>11473</v>
      </c>
      <c r="C403" s="26" t="s">
        <v>11476</v>
      </c>
      <c r="D403" s="31">
        <v>0.1077</v>
      </c>
      <c r="E403" s="31">
        <v>7.1360000000000007E-2</v>
      </c>
      <c r="F403" s="31">
        <v>1.5089999999999999</v>
      </c>
      <c r="G403" s="27">
        <v>0.13120000000000001</v>
      </c>
      <c r="H403" s="26" t="s">
        <v>7922</v>
      </c>
      <c r="I403" s="27">
        <v>9.6900000000000001E-8</v>
      </c>
      <c r="J403" s="26" t="s">
        <v>11471</v>
      </c>
    </row>
    <row r="404" spans="1:10" x14ac:dyDescent="0.2">
      <c r="A404" s="25" t="s">
        <v>1585</v>
      </c>
      <c r="B404" s="26" t="s">
        <v>11473</v>
      </c>
      <c r="C404" s="26" t="s">
        <v>11476</v>
      </c>
      <c r="D404" s="31">
        <v>0.22559999999999999</v>
      </c>
      <c r="E404" s="31">
        <v>0.13239999999999999</v>
      </c>
      <c r="F404" s="31">
        <v>1.704</v>
      </c>
      <c r="G404" s="27">
        <v>8.8469999999999993E-2</v>
      </c>
      <c r="H404" s="26" t="s">
        <v>7925</v>
      </c>
      <c r="I404" s="27">
        <v>1.89E-8</v>
      </c>
      <c r="J404" s="26" t="s">
        <v>11471</v>
      </c>
    </row>
    <row r="405" spans="1:10" x14ac:dyDescent="0.2">
      <c r="A405" s="25" t="s">
        <v>1590</v>
      </c>
      <c r="B405" s="26" t="s">
        <v>11473</v>
      </c>
      <c r="C405" s="26" t="s">
        <v>11476</v>
      </c>
      <c r="D405" s="31">
        <v>5.2139999999999999E-2</v>
      </c>
      <c r="E405" s="31">
        <v>0.30909999999999999</v>
      </c>
      <c r="F405" s="31">
        <v>0.16869999999999999</v>
      </c>
      <c r="G405" s="27">
        <v>0.86609999999999998</v>
      </c>
      <c r="H405" s="26" t="s">
        <v>7929</v>
      </c>
      <c r="I405" s="27">
        <v>4.18E-9</v>
      </c>
      <c r="J405" s="26" t="s">
        <v>11471</v>
      </c>
    </row>
    <row r="406" spans="1:10" x14ac:dyDescent="0.2">
      <c r="A406" s="25" t="s">
        <v>1600</v>
      </c>
      <c r="B406" s="26" t="s">
        <v>11473</v>
      </c>
      <c r="C406" s="26" t="s">
        <v>11476</v>
      </c>
      <c r="D406" s="31">
        <v>0.54979999999999996</v>
      </c>
      <c r="E406" s="31">
        <v>0.28839999999999999</v>
      </c>
      <c r="F406" s="31">
        <v>1.9059999999999999</v>
      </c>
      <c r="G406" s="27">
        <v>5.6610000000000001E-2</v>
      </c>
      <c r="H406" s="26" t="s">
        <v>7936</v>
      </c>
      <c r="I406" s="27">
        <v>6.3200000000000003E-13</v>
      </c>
      <c r="J406" s="26" t="s">
        <v>11471</v>
      </c>
    </row>
    <row r="407" spans="1:10" x14ac:dyDescent="0.2">
      <c r="A407" s="25" t="s">
        <v>1605</v>
      </c>
      <c r="B407" s="26" t="s">
        <v>11473</v>
      </c>
      <c r="C407" s="26" t="s">
        <v>11476</v>
      </c>
      <c r="D407" s="31">
        <v>0.33400000000000002</v>
      </c>
      <c r="E407" s="31">
        <v>8.1809999999999994E-2</v>
      </c>
      <c r="F407" s="31">
        <v>4.0830000000000002</v>
      </c>
      <c r="G407" s="27">
        <v>4.4499999999999997E-5</v>
      </c>
      <c r="H407" s="26" t="s">
        <v>7940</v>
      </c>
      <c r="I407" s="27">
        <v>5.2200000000000003E-48</v>
      </c>
      <c r="J407" s="26" t="s">
        <v>11471</v>
      </c>
    </row>
    <row r="408" spans="1:10" x14ac:dyDescent="0.2">
      <c r="A408" s="25" t="s">
        <v>1635</v>
      </c>
      <c r="B408" s="26" t="s">
        <v>11473</v>
      </c>
      <c r="C408" s="26" t="s">
        <v>11476</v>
      </c>
      <c r="D408" s="31">
        <v>0.1249</v>
      </c>
      <c r="E408" s="31">
        <v>0.11700000000000001</v>
      </c>
      <c r="F408" s="31">
        <v>1.0669999999999999</v>
      </c>
      <c r="G408" s="27">
        <v>0.2858</v>
      </c>
      <c r="H408" s="26" t="s">
        <v>7959</v>
      </c>
      <c r="I408" s="27">
        <v>1.3400000000000001E-6</v>
      </c>
      <c r="J408" s="26" t="s">
        <v>11471</v>
      </c>
    </row>
    <row r="409" spans="1:10" x14ac:dyDescent="0.2">
      <c r="A409" s="25" t="s">
        <v>1650</v>
      </c>
      <c r="B409" s="26" t="s">
        <v>11473</v>
      </c>
      <c r="C409" s="26" t="s">
        <v>11476</v>
      </c>
      <c r="D409" s="31">
        <v>0.24660000000000001</v>
      </c>
      <c r="E409" s="31">
        <v>4.8919999999999998E-2</v>
      </c>
      <c r="F409" s="31">
        <v>5.04</v>
      </c>
      <c r="G409" s="27">
        <v>4.6499999999999999E-7</v>
      </c>
      <c r="H409" s="26" t="s">
        <v>7969</v>
      </c>
      <c r="I409" s="27">
        <v>0</v>
      </c>
      <c r="J409" s="26" t="s">
        <v>11472</v>
      </c>
    </row>
    <row r="410" spans="1:10" x14ac:dyDescent="0.2">
      <c r="A410" s="25" t="s">
        <v>1664</v>
      </c>
      <c r="B410" s="26" t="s">
        <v>11473</v>
      </c>
      <c r="C410" s="26" t="s">
        <v>11476</v>
      </c>
      <c r="D410" s="31">
        <v>2.436E-2</v>
      </c>
      <c r="E410" s="31">
        <v>0.1225</v>
      </c>
      <c r="F410" s="31">
        <v>0.1988</v>
      </c>
      <c r="G410" s="27">
        <v>0.84240000000000004</v>
      </c>
      <c r="H410" s="26" t="s">
        <v>7977</v>
      </c>
      <c r="I410" s="27">
        <v>3.7600000000000001E-13</v>
      </c>
      <c r="J410" s="26" t="s">
        <v>11471</v>
      </c>
    </row>
    <row r="411" spans="1:10" x14ac:dyDescent="0.2">
      <c r="A411" s="25" t="s">
        <v>1689</v>
      </c>
      <c r="B411" s="26" t="s">
        <v>11473</v>
      </c>
      <c r="C411" s="26" t="s">
        <v>11476</v>
      </c>
      <c r="D411" s="31">
        <v>0.25690000000000002</v>
      </c>
      <c r="E411" s="31">
        <v>0.16370000000000001</v>
      </c>
      <c r="F411" s="31">
        <v>1.57</v>
      </c>
      <c r="G411" s="27">
        <v>0.1164</v>
      </c>
      <c r="H411" s="26" t="s">
        <v>7991</v>
      </c>
      <c r="I411" s="27">
        <v>1.13E-18</v>
      </c>
      <c r="J411" s="26" t="s">
        <v>11471</v>
      </c>
    </row>
    <row r="412" spans="1:10" x14ac:dyDescent="0.2">
      <c r="A412" s="25" t="s">
        <v>1704</v>
      </c>
      <c r="B412" s="26" t="s">
        <v>11473</v>
      </c>
      <c r="C412" s="26" t="s">
        <v>11476</v>
      </c>
      <c r="D412" s="31">
        <v>0.20599999999999999</v>
      </c>
      <c r="E412" s="31">
        <v>0.1338</v>
      </c>
      <c r="F412" s="31">
        <v>1.5389999999999999</v>
      </c>
      <c r="G412" s="27">
        <v>0.1237</v>
      </c>
      <c r="H412" s="26" t="s">
        <v>8001</v>
      </c>
      <c r="I412" s="27">
        <v>1.23E-11</v>
      </c>
      <c r="J412" s="26" t="s">
        <v>11471</v>
      </c>
    </row>
    <row r="413" spans="1:10" x14ac:dyDescent="0.2">
      <c r="A413" s="25" t="s">
        <v>1709</v>
      </c>
      <c r="B413" s="26" t="s">
        <v>11473</v>
      </c>
      <c r="C413" s="26" t="s">
        <v>11476</v>
      </c>
      <c r="D413" s="31">
        <v>0.21</v>
      </c>
      <c r="E413" s="31">
        <v>8.1309999999999993E-2</v>
      </c>
      <c r="F413" s="31">
        <v>2.5830000000000002</v>
      </c>
      <c r="G413" s="27">
        <v>9.8069999999999997E-3</v>
      </c>
      <c r="H413" s="26" t="s">
        <v>8003</v>
      </c>
      <c r="I413" s="27">
        <v>1.01E-17</v>
      </c>
      <c r="J413" s="26" t="s">
        <v>11471</v>
      </c>
    </row>
    <row r="414" spans="1:10" x14ac:dyDescent="0.2">
      <c r="A414" s="25" t="s">
        <v>1717</v>
      </c>
      <c r="B414" s="26" t="s">
        <v>11473</v>
      </c>
      <c r="C414" s="26" t="s">
        <v>11476</v>
      </c>
      <c r="D414" s="31">
        <v>0.18010000000000001</v>
      </c>
      <c r="E414" s="31">
        <v>5.2350000000000001E-2</v>
      </c>
      <c r="F414" s="31">
        <v>3.4409999999999998</v>
      </c>
      <c r="G414" s="27">
        <v>5.7899999999999998E-4</v>
      </c>
      <c r="H414" s="26" t="s">
        <v>8010</v>
      </c>
      <c r="I414" s="27">
        <v>1.09E-77</v>
      </c>
      <c r="J414" s="26" t="s">
        <v>11471</v>
      </c>
    </row>
    <row r="415" spans="1:10" x14ac:dyDescent="0.2">
      <c r="A415" s="25" t="s">
        <v>1722</v>
      </c>
      <c r="B415" s="26" t="s">
        <v>11473</v>
      </c>
      <c r="C415" s="26" t="s">
        <v>11476</v>
      </c>
      <c r="D415" s="31">
        <v>0.21840000000000001</v>
      </c>
      <c r="E415" s="31">
        <v>7.3480000000000004E-2</v>
      </c>
      <c r="F415" s="31">
        <v>2.972</v>
      </c>
      <c r="G415" s="27">
        <v>2.9629999999999999E-3</v>
      </c>
      <c r="H415" s="26" t="s">
        <v>8014</v>
      </c>
      <c r="I415" s="27">
        <v>2.4600000000000001E-60</v>
      </c>
      <c r="J415" s="26" t="s">
        <v>11471</v>
      </c>
    </row>
    <row r="416" spans="1:10" x14ac:dyDescent="0.2">
      <c r="A416" s="25" t="s">
        <v>1727</v>
      </c>
      <c r="B416" s="26" t="s">
        <v>11473</v>
      </c>
      <c r="C416" s="26" t="s">
        <v>11476</v>
      </c>
      <c r="D416" s="31">
        <v>0.1239</v>
      </c>
      <c r="E416" s="31">
        <v>8.233E-2</v>
      </c>
      <c r="F416" s="31">
        <v>1.5049999999999999</v>
      </c>
      <c r="G416" s="27">
        <v>0.13239999999999999</v>
      </c>
      <c r="H416" s="26" t="s">
        <v>8018</v>
      </c>
      <c r="I416" s="27">
        <v>1.4000000000000001E-37</v>
      </c>
      <c r="J416" s="26" t="s">
        <v>11471</v>
      </c>
    </row>
    <row r="417" spans="1:10" x14ac:dyDescent="0.2">
      <c r="A417" s="25" t="s">
        <v>1732</v>
      </c>
      <c r="B417" s="26" t="s">
        <v>11473</v>
      </c>
      <c r="C417" s="26" t="s">
        <v>11476</v>
      </c>
      <c r="D417" s="31">
        <v>0.2195</v>
      </c>
      <c r="E417" s="31">
        <v>4.3720000000000002E-2</v>
      </c>
      <c r="F417" s="31">
        <v>5.0209999999999999</v>
      </c>
      <c r="G417" s="27">
        <v>5.1399999999999997E-7</v>
      </c>
      <c r="H417" s="26" t="s">
        <v>8021</v>
      </c>
      <c r="I417" s="27">
        <v>5.2199999999999998E-143</v>
      </c>
      <c r="J417" s="26" t="s">
        <v>11472</v>
      </c>
    </row>
    <row r="418" spans="1:10" x14ac:dyDescent="0.2">
      <c r="A418" s="25" t="s">
        <v>1737</v>
      </c>
      <c r="B418" s="26" t="s">
        <v>11473</v>
      </c>
      <c r="C418" s="26" t="s">
        <v>11476</v>
      </c>
      <c r="D418" s="31">
        <v>0.51480000000000004</v>
      </c>
      <c r="E418" s="31">
        <v>0.60460000000000003</v>
      </c>
      <c r="F418" s="31">
        <v>0.85160000000000002</v>
      </c>
      <c r="G418" s="27">
        <v>0.39450000000000002</v>
      </c>
      <c r="H418" s="26" t="s">
        <v>8025</v>
      </c>
      <c r="I418" s="27">
        <v>2.07E-8</v>
      </c>
      <c r="J418" s="26" t="s">
        <v>11471</v>
      </c>
    </row>
    <row r="419" spans="1:10" x14ac:dyDescent="0.2">
      <c r="A419" s="25" t="s">
        <v>1765</v>
      </c>
      <c r="B419" s="26" t="s">
        <v>11473</v>
      </c>
      <c r="C419" s="26" t="s">
        <v>11476</v>
      </c>
      <c r="D419" s="31">
        <v>0.16470000000000001</v>
      </c>
      <c r="E419" s="31">
        <v>7.1290000000000006E-2</v>
      </c>
      <c r="F419" s="31">
        <v>2.3109999999999999</v>
      </c>
      <c r="G419" s="27">
        <v>2.085E-2</v>
      </c>
      <c r="H419" s="26" t="s">
        <v>8040</v>
      </c>
      <c r="I419" s="27">
        <v>1.6700000000000001E-25</v>
      </c>
      <c r="J419" s="26" t="s">
        <v>11471</v>
      </c>
    </row>
    <row r="420" spans="1:10" x14ac:dyDescent="0.2">
      <c r="A420" s="25" t="s">
        <v>1770</v>
      </c>
      <c r="B420" s="26" t="s">
        <v>11473</v>
      </c>
      <c r="C420" s="26" t="s">
        <v>11476</v>
      </c>
      <c r="D420" s="31">
        <v>0.2356</v>
      </c>
      <c r="E420" s="31">
        <v>5.7889999999999997E-2</v>
      </c>
      <c r="F420" s="31">
        <v>4.069</v>
      </c>
      <c r="G420" s="27">
        <v>4.7299999999999998E-5</v>
      </c>
      <c r="H420" s="26" t="s">
        <v>8044</v>
      </c>
      <c r="I420" s="27">
        <v>1.4500000000000001E-57</v>
      </c>
      <c r="J420" s="26" t="s">
        <v>11471</v>
      </c>
    </row>
    <row r="421" spans="1:10" x14ac:dyDescent="0.2">
      <c r="A421" s="25" t="s">
        <v>1780</v>
      </c>
      <c r="B421" s="26" t="s">
        <v>11473</v>
      </c>
      <c r="C421" s="26" t="s">
        <v>11476</v>
      </c>
      <c r="D421" s="31">
        <v>0.111</v>
      </c>
      <c r="E421" s="31">
        <v>6.3039999999999999E-2</v>
      </c>
      <c r="F421" s="31">
        <v>1.7609999999999999</v>
      </c>
      <c r="G421" s="27">
        <v>7.8159999999999993E-2</v>
      </c>
      <c r="H421" s="26" t="s">
        <v>8052</v>
      </c>
      <c r="I421" s="27">
        <v>1.58E-34</v>
      </c>
      <c r="J421" s="26" t="s">
        <v>11471</v>
      </c>
    </row>
    <row r="422" spans="1:10" x14ac:dyDescent="0.2">
      <c r="A422" s="25" t="s">
        <v>1790</v>
      </c>
      <c r="B422" s="26" t="s">
        <v>11473</v>
      </c>
      <c r="C422" s="26" t="s">
        <v>11476</v>
      </c>
      <c r="D422" s="31">
        <v>-9.5530000000000007E-3</v>
      </c>
      <c r="E422" s="31">
        <v>0.27</v>
      </c>
      <c r="F422" s="31">
        <v>-3.5380000000000002E-2</v>
      </c>
      <c r="G422" s="27">
        <v>0.9718</v>
      </c>
      <c r="H422" s="26" t="s">
        <v>8057</v>
      </c>
      <c r="I422" s="27">
        <v>8.2999999999999999E-7</v>
      </c>
      <c r="J422" s="26" t="s">
        <v>11471</v>
      </c>
    </row>
    <row r="423" spans="1:10" x14ac:dyDescent="0.2">
      <c r="A423" s="25" t="s">
        <v>1795</v>
      </c>
      <c r="B423" s="26" t="s">
        <v>11473</v>
      </c>
      <c r="C423" s="26" t="s">
        <v>11476</v>
      </c>
      <c r="D423" s="31">
        <v>-1.3810000000000001E-3</v>
      </c>
      <c r="E423" s="31">
        <v>0.1976</v>
      </c>
      <c r="F423" s="31">
        <v>-6.9870000000000002E-3</v>
      </c>
      <c r="G423" s="27">
        <v>0.99439999999999995</v>
      </c>
      <c r="H423" s="26" t="s">
        <v>8059</v>
      </c>
      <c r="I423" s="27">
        <v>7.7899999999999994E-18</v>
      </c>
      <c r="J423" s="26" t="s">
        <v>11471</v>
      </c>
    </row>
    <row r="424" spans="1:10" x14ac:dyDescent="0.2">
      <c r="A424" s="25" t="s">
        <v>1805</v>
      </c>
      <c r="B424" s="26" t="s">
        <v>11473</v>
      </c>
      <c r="C424" s="26" t="s">
        <v>11476</v>
      </c>
      <c r="D424" s="31">
        <v>-5.9760000000000001E-2</v>
      </c>
      <c r="E424" s="31">
        <v>0.2908</v>
      </c>
      <c r="F424" s="31">
        <v>-0.20549999999999999</v>
      </c>
      <c r="G424" s="27">
        <v>0.83720000000000006</v>
      </c>
      <c r="H424" s="26" t="s">
        <v>8066</v>
      </c>
      <c r="I424" s="27">
        <v>6.3900000000000004E-53</v>
      </c>
      <c r="J424" s="26" t="s">
        <v>11471</v>
      </c>
    </row>
    <row r="425" spans="1:10" x14ac:dyDescent="0.2">
      <c r="A425" s="25" t="s">
        <v>1810</v>
      </c>
      <c r="B425" s="26" t="s">
        <v>11473</v>
      </c>
      <c r="C425" s="26" t="s">
        <v>11476</v>
      </c>
      <c r="D425" s="31">
        <v>8.5720000000000005E-2</v>
      </c>
      <c r="E425" s="31">
        <v>9.64E-2</v>
      </c>
      <c r="F425" s="31">
        <v>0.88919999999999999</v>
      </c>
      <c r="G425" s="27">
        <v>0.37390000000000001</v>
      </c>
      <c r="H425" s="26" t="s">
        <v>8070</v>
      </c>
      <c r="I425" s="27">
        <v>3.4099999999999997E-58</v>
      </c>
      <c r="J425" s="26" t="s">
        <v>11471</v>
      </c>
    </row>
    <row r="426" spans="1:10" x14ac:dyDescent="0.2">
      <c r="A426" s="25" t="s">
        <v>1815</v>
      </c>
      <c r="B426" s="26" t="s">
        <v>11473</v>
      </c>
      <c r="C426" s="26" t="s">
        <v>11476</v>
      </c>
      <c r="D426" s="31">
        <v>0.19389999999999999</v>
      </c>
      <c r="E426" s="31">
        <v>7.7249999999999999E-2</v>
      </c>
      <c r="F426" s="31">
        <v>2.5099999999999998</v>
      </c>
      <c r="G426" s="27">
        <v>1.208E-2</v>
      </c>
      <c r="H426" s="26" t="s">
        <v>8073</v>
      </c>
      <c r="I426" s="27">
        <v>8.5200000000000004E-16</v>
      </c>
      <c r="J426" s="26" t="s">
        <v>11471</v>
      </c>
    </row>
    <row r="427" spans="1:10" x14ac:dyDescent="0.2">
      <c r="A427" s="25" t="s">
        <v>1820</v>
      </c>
      <c r="B427" s="26" t="s">
        <v>11473</v>
      </c>
      <c r="C427" s="26" t="s">
        <v>11476</v>
      </c>
      <c r="D427" s="31">
        <v>7.3830000000000007E-2</v>
      </c>
      <c r="E427" s="31">
        <v>6.6110000000000002E-2</v>
      </c>
      <c r="F427" s="31">
        <v>1.117</v>
      </c>
      <c r="G427" s="27">
        <v>0.2641</v>
      </c>
      <c r="H427" s="26" t="s">
        <v>8077</v>
      </c>
      <c r="I427" s="27">
        <v>1.1800000000000001E-9</v>
      </c>
      <c r="J427" s="26" t="s">
        <v>11471</v>
      </c>
    </row>
    <row r="428" spans="1:10" x14ac:dyDescent="0.2">
      <c r="A428" s="25" t="s">
        <v>1825</v>
      </c>
      <c r="B428" s="26" t="s">
        <v>11473</v>
      </c>
      <c r="C428" s="26" t="s">
        <v>11476</v>
      </c>
      <c r="D428" s="31">
        <v>0.30059999999999998</v>
      </c>
      <c r="E428" s="31">
        <v>0.26400000000000001</v>
      </c>
      <c r="F428" s="31">
        <v>1.1379999999999999</v>
      </c>
      <c r="G428" s="27">
        <v>0.255</v>
      </c>
      <c r="H428" s="26" t="s">
        <v>8081</v>
      </c>
      <c r="I428" s="27">
        <v>1.7700000000000001E-7</v>
      </c>
      <c r="J428" s="26" t="s">
        <v>11471</v>
      </c>
    </row>
    <row r="429" spans="1:10" x14ac:dyDescent="0.2">
      <c r="A429" s="25" t="s">
        <v>1845</v>
      </c>
      <c r="B429" s="26" t="s">
        <v>11473</v>
      </c>
      <c r="C429" s="26" t="s">
        <v>11476</v>
      </c>
      <c r="D429" s="31">
        <v>0.54010000000000002</v>
      </c>
      <c r="E429" s="31">
        <v>0.17799999999999999</v>
      </c>
      <c r="F429" s="31">
        <v>3.0350000000000001</v>
      </c>
      <c r="G429" s="27">
        <v>2.4060000000000002E-3</v>
      </c>
      <c r="H429" s="26" t="s">
        <v>8091</v>
      </c>
      <c r="I429" s="27">
        <v>1.13E-25</v>
      </c>
      <c r="J429" s="26" t="s">
        <v>11471</v>
      </c>
    </row>
    <row r="430" spans="1:10" x14ac:dyDescent="0.2">
      <c r="A430" s="25" t="s">
        <v>1850</v>
      </c>
      <c r="B430" s="26" t="s">
        <v>11473</v>
      </c>
      <c r="C430" s="26" t="s">
        <v>11476</v>
      </c>
      <c r="D430" s="31">
        <v>0.14599999999999999</v>
      </c>
      <c r="E430" s="31">
        <v>0.19719999999999999</v>
      </c>
      <c r="F430" s="31">
        <v>0.74039999999999995</v>
      </c>
      <c r="G430" s="27">
        <v>0.45910000000000001</v>
      </c>
      <c r="H430" s="26" t="s">
        <v>8095</v>
      </c>
      <c r="I430" s="27">
        <v>1.4700000000000001E-7</v>
      </c>
      <c r="J430" s="26" t="s">
        <v>11471</v>
      </c>
    </row>
    <row r="431" spans="1:10" x14ac:dyDescent="0.2">
      <c r="A431" s="25" t="s">
        <v>1874</v>
      </c>
      <c r="B431" s="26" t="s">
        <v>11473</v>
      </c>
      <c r="C431" s="26" t="s">
        <v>11476</v>
      </c>
      <c r="D431" s="31">
        <v>0.31109999999999999</v>
      </c>
      <c r="E431" s="31">
        <v>6.9070000000000006E-2</v>
      </c>
      <c r="F431" s="31">
        <v>4.5030000000000001</v>
      </c>
      <c r="G431" s="27">
        <v>6.6900000000000003E-6</v>
      </c>
      <c r="H431" s="26" t="s">
        <v>8112</v>
      </c>
      <c r="I431" s="27">
        <v>1.0200000000000001E-52</v>
      </c>
      <c r="J431" s="26" t="s">
        <v>11472</v>
      </c>
    </row>
    <row r="432" spans="1:10" x14ac:dyDescent="0.2">
      <c r="A432" s="25" t="s">
        <v>1879</v>
      </c>
      <c r="B432" s="26" t="s">
        <v>11473</v>
      </c>
      <c r="C432" s="26" t="s">
        <v>11476</v>
      </c>
      <c r="D432" s="31">
        <v>0.22700000000000001</v>
      </c>
      <c r="E432" s="31">
        <v>9.1789999999999997E-2</v>
      </c>
      <c r="F432" s="31">
        <v>2.4729999999999999</v>
      </c>
      <c r="G432" s="27">
        <v>1.341E-2</v>
      </c>
      <c r="H432" s="26" t="s">
        <v>8116</v>
      </c>
      <c r="I432" s="27">
        <v>9.1099999999999996E-34</v>
      </c>
      <c r="J432" s="26" t="s">
        <v>11471</v>
      </c>
    </row>
    <row r="433" spans="1:10" x14ac:dyDescent="0.2">
      <c r="A433" s="25" t="s">
        <v>1884</v>
      </c>
      <c r="B433" s="26" t="s">
        <v>11473</v>
      </c>
      <c r="C433" s="26" t="s">
        <v>11476</v>
      </c>
      <c r="D433" s="31">
        <v>0.23380000000000001</v>
      </c>
      <c r="E433" s="31">
        <v>5.4280000000000002E-2</v>
      </c>
      <c r="F433" s="31">
        <v>4.3070000000000004</v>
      </c>
      <c r="G433" s="27">
        <v>1.66E-5</v>
      </c>
      <c r="H433" s="26" t="s">
        <v>8120</v>
      </c>
      <c r="I433" s="27">
        <v>1.2999999999999999E-57</v>
      </c>
      <c r="J433" s="26" t="s">
        <v>11472</v>
      </c>
    </row>
    <row r="434" spans="1:10" x14ac:dyDescent="0.2">
      <c r="A434" s="25" t="s">
        <v>1889</v>
      </c>
      <c r="B434" s="26" t="s">
        <v>11473</v>
      </c>
      <c r="C434" s="26" t="s">
        <v>11476</v>
      </c>
      <c r="D434" s="31">
        <v>9.8449999999999996E-3</v>
      </c>
      <c r="E434" s="31">
        <v>3.5529999999999999E-2</v>
      </c>
      <c r="F434" s="31">
        <v>0.27710000000000001</v>
      </c>
      <c r="G434" s="27">
        <v>0.78169999999999995</v>
      </c>
      <c r="H434" s="26" t="s">
        <v>8124</v>
      </c>
      <c r="I434" s="27">
        <v>2.2500000000000001E-6</v>
      </c>
      <c r="J434" s="26" t="s">
        <v>11471</v>
      </c>
    </row>
    <row r="435" spans="1:10" x14ac:dyDescent="0.2">
      <c r="A435" s="25" t="s">
        <v>1904</v>
      </c>
      <c r="B435" s="26" t="s">
        <v>11473</v>
      </c>
      <c r="C435" s="26" t="s">
        <v>11476</v>
      </c>
      <c r="D435" s="31">
        <v>0.21190000000000001</v>
      </c>
      <c r="E435" s="31">
        <v>0.11</v>
      </c>
      <c r="F435" s="31">
        <v>1.925</v>
      </c>
      <c r="G435" s="27">
        <v>5.4179999999999999E-2</v>
      </c>
      <c r="H435" s="26" t="s">
        <v>8135</v>
      </c>
      <c r="I435" s="27">
        <v>4.4899999999999996E-87</v>
      </c>
      <c r="J435" s="26" t="s">
        <v>11471</v>
      </c>
    </row>
    <row r="436" spans="1:10" x14ac:dyDescent="0.2">
      <c r="A436" s="25" t="s">
        <v>1909</v>
      </c>
      <c r="B436" s="26" t="s">
        <v>11473</v>
      </c>
      <c r="C436" s="26" t="s">
        <v>11476</v>
      </c>
      <c r="D436" s="31">
        <v>0.29920000000000002</v>
      </c>
      <c r="E436" s="31">
        <v>0.78180000000000005</v>
      </c>
      <c r="F436" s="31">
        <v>0.38269999999999998</v>
      </c>
      <c r="G436" s="27">
        <v>0.70189999999999997</v>
      </c>
      <c r="H436" s="26" t="s">
        <v>8139</v>
      </c>
      <c r="I436" s="27">
        <v>5.1399999999999997E-8</v>
      </c>
      <c r="J436" s="26" t="s">
        <v>11471</v>
      </c>
    </row>
    <row r="437" spans="1:10" x14ac:dyDescent="0.2">
      <c r="A437" s="25" t="s">
        <v>1914</v>
      </c>
      <c r="B437" s="26" t="s">
        <v>11473</v>
      </c>
      <c r="C437" s="26" t="s">
        <v>11476</v>
      </c>
      <c r="D437" s="31">
        <v>0.28560000000000002</v>
      </c>
      <c r="E437" s="31">
        <v>0.22850000000000001</v>
      </c>
      <c r="F437" s="31">
        <v>1.25</v>
      </c>
      <c r="G437" s="27">
        <v>0.21149999999999999</v>
      </c>
      <c r="H437" s="26" t="s">
        <v>8142</v>
      </c>
      <c r="I437" s="27">
        <v>1.5300000000000001E-35</v>
      </c>
      <c r="J437" s="26" t="s">
        <v>11471</v>
      </c>
    </row>
    <row r="438" spans="1:10" x14ac:dyDescent="0.2">
      <c r="A438" s="25" t="s">
        <v>1919</v>
      </c>
      <c r="B438" s="26" t="s">
        <v>11473</v>
      </c>
      <c r="C438" s="26" t="s">
        <v>11476</v>
      </c>
      <c r="D438" s="31">
        <v>-1.9959999999999999E-2</v>
      </c>
      <c r="E438" s="31">
        <v>9.6570000000000003E-2</v>
      </c>
      <c r="F438" s="31">
        <v>-0.20669999999999999</v>
      </c>
      <c r="G438" s="27">
        <v>0.83620000000000005</v>
      </c>
      <c r="H438" s="26" t="s">
        <v>8146</v>
      </c>
      <c r="I438" s="27">
        <v>7.7499999999999993E-52</v>
      </c>
      <c r="J438" s="26" t="s">
        <v>11471</v>
      </c>
    </row>
    <row r="439" spans="1:10" x14ac:dyDescent="0.2">
      <c r="A439" s="25" t="s">
        <v>1924</v>
      </c>
      <c r="B439" s="26" t="s">
        <v>11473</v>
      </c>
      <c r="C439" s="26" t="s">
        <v>11476</v>
      </c>
      <c r="D439" s="31">
        <v>-8.4269999999999998E-2</v>
      </c>
      <c r="E439" s="31">
        <v>0.22969999999999999</v>
      </c>
      <c r="F439" s="31">
        <v>-0.3669</v>
      </c>
      <c r="G439" s="27">
        <v>0.7137</v>
      </c>
      <c r="H439" s="26" t="s">
        <v>8150</v>
      </c>
      <c r="I439" s="27">
        <v>8.6099999999999995E-23</v>
      </c>
      <c r="J439" s="26" t="s">
        <v>11471</v>
      </c>
    </row>
    <row r="440" spans="1:10" x14ac:dyDescent="0.2">
      <c r="A440" s="25" t="s">
        <v>1929</v>
      </c>
      <c r="B440" s="26" t="s">
        <v>11473</v>
      </c>
      <c r="C440" s="26" t="s">
        <v>11476</v>
      </c>
      <c r="D440" s="31">
        <v>-7.6939999999999995E-2</v>
      </c>
      <c r="E440" s="31">
        <v>0.13100000000000001</v>
      </c>
      <c r="F440" s="31">
        <v>-0.58720000000000006</v>
      </c>
      <c r="G440" s="27">
        <v>0.55710000000000004</v>
      </c>
      <c r="H440" s="26" t="s">
        <v>8154</v>
      </c>
      <c r="I440" s="27">
        <v>1.67E-24</v>
      </c>
      <c r="J440" s="26" t="s">
        <v>11471</v>
      </c>
    </row>
    <row r="441" spans="1:10" x14ac:dyDescent="0.2">
      <c r="A441" s="25" t="s">
        <v>1934</v>
      </c>
      <c r="B441" s="26" t="s">
        <v>11473</v>
      </c>
      <c r="C441" s="26" t="s">
        <v>11476</v>
      </c>
      <c r="D441" s="31">
        <v>9.5670000000000005E-2</v>
      </c>
      <c r="E441" s="31">
        <v>0.11020000000000001</v>
      </c>
      <c r="F441" s="31">
        <v>0.86819999999999997</v>
      </c>
      <c r="G441" s="27">
        <v>0.38529999999999998</v>
      </c>
      <c r="H441" s="26" t="s">
        <v>8158</v>
      </c>
      <c r="I441" s="27">
        <v>1.02E-15</v>
      </c>
      <c r="J441" s="26" t="s">
        <v>11471</v>
      </c>
    </row>
    <row r="442" spans="1:10" x14ac:dyDescent="0.2">
      <c r="A442" s="25" t="s">
        <v>1939</v>
      </c>
      <c r="B442" s="26" t="s">
        <v>11473</v>
      </c>
      <c r="C442" s="26" t="s">
        <v>11476</v>
      </c>
      <c r="D442" s="31">
        <v>3.4669999999999999E-2</v>
      </c>
      <c r="E442" s="31">
        <v>0.1246</v>
      </c>
      <c r="F442" s="31">
        <v>0.2782</v>
      </c>
      <c r="G442" s="27">
        <v>0.78080000000000005</v>
      </c>
      <c r="H442" s="26" t="s">
        <v>8161</v>
      </c>
      <c r="I442" s="27">
        <v>2.1799999999999999E-64</v>
      </c>
      <c r="J442" s="26" t="s">
        <v>11471</v>
      </c>
    </row>
    <row r="443" spans="1:10" x14ac:dyDescent="0.2">
      <c r="A443" s="25" t="s">
        <v>1968</v>
      </c>
      <c r="B443" s="26" t="s">
        <v>11473</v>
      </c>
      <c r="C443" s="26" t="s">
        <v>11476</v>
      </c>
      <c r="D443" s="31">
        <v>0.1706</v>
      </c>
      <c r="E443" s="31">
        <v>0.25480000000000003</v>
      </c>
      <c r="F443" s="31">
        <v>0.66930000000000001</v>
      </c>
      <c r="G443" s="27">
        <v>0.50329999999999997</v>
      </c>
      <c r="H443" s="26" t="s">
        <v>8177</v>
      </c>
      <c r="I443" s="27">
        <v>1.4600000000000001E-10</v>
      </c>
      <c r="J443" s="26" t="s">
        <v>11471</v>
      </c>
    </row>
    <row r="444" spans="1:10" x14ac:dyDescent="0.2">
      <c r="A444" s="25" t="s">
        <v>1978</v>
      </c>
      <c r="B444" s="26" t="s">
        <v>11473</v>
      </c>
      <c r="C444" s="26" t="s">
        <v>11476</v>
      </c>
      <c r="D444" s="31">
        <v>0.33589999999999998</v>
      </c>
      <c r="E444" s="31">
        <v>0.15409999999999999</v>
      </c>
      <c r="F444" s="31">
        <v>2.1800000000000002</v>
      </c>
      <c r="G444" s="27">
        <v>2.9250000000000002E-2</v>
      </c>
      <c r="H444" s="26" t="s">
        <v>8184</v>
      </c>
      <c r="I444" s="27">
        <v>1.0000000000000001E-9</v>
      </c>
      <c r="J444" s="26" t="s">
        <v>11471</v>
      </c>
    </row>
    <row r="445" spans="1:10" x14ac:dyDescent="0.2">
      <c r="A445" s="25" t="s">
        <v>1983</v>
      </c>
      <c r="B445" s="26" t="s">
        <v>11473</v>
      </c>
      <c r="C445" s="26" t="s">
        <v>11476</v>
      </c>
      <c r="D445" s="31">
        <v>8.9249999999999996E-2</v>
      </c>
      <c r="E445" s="31">
        <v>0.1166</v>
      </c>
      <c r="F445" s="31">
        <v>0.76559999999999995</v>
      </c>
      <c r="G445" s="27">
        <v>0.44390000000000002</v>
      </c>
      <c r="H445" s="26" t="s">
        <v>8188</v>
      </c>
      <c r="I445" s="27">
        <v>4.6800000000000003E-13</v>
      </c>
      <c r="J445" s="26" t="s">
        <v>11471</v>
      </c>
    </row>
    <row r="446" spans="1:10" x14ac:dyDescent="0.2">
      <c r="A446" s="25" t="s">
        <v>1987</v>
      </c>
      <c r="B446" s="26" t="s">
        <v>11473</v>
      </c>
      <c r="C446" s="26" t="s">
        <v>11476</v>
      </c>
      <c r="D446" s="31">
        <v>0.31</v>
      </c>
      <c r="E446" s="31">
        <v>0.2843</v>
      </c>
      <c r="F446" s="31">
        <v>1.0900000000000001</v>
      </c>
      <c r="G446" s="27">
        <v>0.27560000000000001</v>
      </c>
      <c r="H446" s="26" t="s">
        <v>8191</v>
      </c>
      <c r="I446" s="27">
        <v>2.4999999999999999E-20</v>
      </c>
      <c r="J446" s="26" t="s">
        <v>11471</v>
      </c>
    </row>
    <row r="447" spans="1:10" x14ac:dyDescent="0.2">
      <c r="A447" s="25" t="s">
        <v>1997</v>
      </c>
      <c r="B447" s="26" t="s">
        <v>11473</v>
      </c>
      <c r="C447" s="26" t="s">
        <v>11476</v>
      </c>
      <c r="D447" s="31">
        <v>0.26400000000000001</v>
      </c>
      <c r="E447" s="31">
        <v>5.0930000000000003E-2</v>
      </c>
      <c r="F447" s="31">
        <v>5.1829999999999998</v>
      </c>
      <c r="G447" s="27">
        <v>2.1799999999999999E-7</v>
      </c>
      <c r="H447" s="26" t="s">
        <v>8198</v>
      </c>
      <c r="I447" s="27">
        <v>1.17E-72</v>
      </c>
      <c r="J447" s="26" t="s">
        <v>11472</v>
      </c>
    </row>
    <row r="448" spans="1:10" x14ac:dyDescent="0.2">
      <c r="A448" s="25" t="s">
        <v>2002</v>
      </c>
      <c r="B448" s="26" t="s">
        <v>11473</v>
      </c>
      <c r="C448" s="26" t="s">
        <v>11476</v>
      </c>
      <c r="D448" s="31">
        <v>0.16120000000000001</v>
      </c>
      <c r="E448" s="31">
        <v>8.4180000000000005E-2</v>
      </c>
      <c r="F448" s="31">
        <v>1.915</v>
      </c>
      <c r="G448" s="27">
        <v>5.552E-2</v>
      </c>
      <c r="H448" s="26" t="s">
        <v>8202</v>
      </c>
      <c r="I448" s="27">
        <v>1.09E-203</v>
      </c>
      <c r="J448" s="26" t="s">
        <v>11471</v>
      </c>
    </row>
    <row r="449" spans="1:10" x14ac:dyDescent="0.2">
      <c r="A449" s="25" t="s">
        <v>2007</v>
      </c>
      <c r="B449" s="26" t="s">
        <v>11473</v>
      </c>
      <c r="C449" s="26" t="s">
        <v>11476</v>
      </c>
      <c r="D449" s="31">
        <v>0.11600000000000001</v>
      </c>
      <c r="E449" s="31">
        <v>0.29380000000000001</v>
      </c>
      <c r="F449" s="31">
        <v>0.39479999999999998</v>
      </c>
      <c r="G449" s="27">
        <v>0.69299999999999995</v>
      </c>
      <c r="H449" s="26" t="s">
        <v>8206</v>
      </c>
      <c r="I449" s="27">
        <v>1.6000000000000001E-16</v>
      </c>
      <c r="J449" s="26" t="s">
        <v>11471</v>
      </c>
    </row>
    <row r="450" spans="1:10" x14ac:dyDescent="0.2">
      <c r="A450" s="25" t="s">
        <v>2022</v>
      </c>
      <c r="B450" s="26" t="s">
        <v>11473</v>
      </c>
      <c r="C450" s="26" t="s">
        <v>11476</v>
      </c>
      <c r="D450" s="31">
        <v>0.16420000000000001</v>
      </c>
      <c r="E450" s="31">
        <v>4.4880000000000003E-2</v>
      </c>
      <c r="F450" s="31">
        <v>3.6579999999999999</v>
      </c>
      <c r="G450" s="27">
        <v>2.543E-4</v>
      </c>
      <c r="H450" s="26" t="s">
        <v>8217</v>
      </c>
      <c r="I450" s="27">
        <v>1.5900000000000001E-25</v>
      </c>
      <c r="J450" s="26" t="s">
        <v>11471</v>
      </c>
    </row>
    <row r="451" spans="1:10" x14ac:dyDescent="0.2">
      <c r="A451" s="25" t="s">
        <v>2042</v>
      </c>
      <c r="B451" s="26" t="s">
        <v>11473</v>
      </c>
      <c r="C451" s="26" t="s">
        <v>11476</v>
      </c>
      <c r="D451" s="31">
        <v>0.2155</v>
      </c>
      <c r="E451" s="31">
        <v>0.1055</v>
      </c>
      <c r="F451" s="31">
        <v>2.0419999999999998</v>
      </c>
      <c r="G451" s="27">
        <v>4.1189999999999997E-2</v>
      </c>
      <c r="H451" s="26" t="s">
        <v>8233</v>
      </c>
      <c r="I451" s="27">
        <v>9.5599999999999996E-8</v>
      </c>
      <c r="J451" s="26" t="s">
        <v>11471</v>
      </c>
    </row>
    <row r="452" spans="1:10" x14ac:dyDescent="0.2">
      <c r="A452" s="25" t="s">
        <v>2057</v>
      </c>
      <c r="B452" s="26" t="s">
        <v>11473</v>
      </c>
      <c r="C452" s="26" t="s">
        <v>11476</v>
      </c>
      <c r="D452" s="31">
        <v>0.49640000000000001</v>
      </c>
      <c r="E452" s="31">
        <v>1.099</v>
      </c>
      <c r="F452" s="31">
        <v>0.45179999999999998</v>
      </c>
      <c r="G452" s="27">
        <v>0.65139999999999998</v>
      </c>
      <c r="H452" s="26" t="s">
        <v>8243</v>
      </c>
      <c r="I452" s="27">
        <v>3.7200000000000002E-8</v>
      </c>
      <c r="J452" s="26" t="s">
        <v>11471</v>
      </c>
    </row>
    <row r="453" spans="1:10" x14ac:dyDescent="0.2">
      <c r="A453" s="25" t="s">
        <v>2062</v>
      </c>
      <c r="B453" s="26" t="s">
        <v>11473</v>
      </c>
      <c r="C453" s="26" t="s">
        <v>11476</v>
      </c>
      <c r="D453" s="31">
        <v>0.43519999999999998</v>
      </c>
      <c r="E453" s="31">
        <v>0.11749999999999999</v>
      </c>
      <c r="F453" s="31">
        <v>3.7029999999999998</v>
      </c>
      <c r="G453" s="27">
        <v>2.1320000000000001E-4</v>
      </c>
      <c r="H453" s="26" t="s">
        <v>8247</v>
      </c>
      <c r="I453" s="27">
        <v>9.5500000000000005E-65</v>
      </c>
      <c r="J453" s="26" t="s">
        <v>11471</v>
      </c>
    </row>
    <row r="454" spans="1:10" x14ac:dyDescent="0.2">
      <c r="A454" s="25" t="s">
        <v>2072</v>
      </c>
      <c r="B454" s="26" t="s">
        <v>11473</v>
      </c>
      <c r="C454" s="26" t="s">
        <v>11476</v>
      </c>
      <c r="D454" s="31">
        <v>0.20569999999999999</v>
      </c>
      <c r="E454" s="31">
        <v>0.1206</v>
      </c>
      <c r="F454" s="31">
        <v>1.706</v>
      </c>
      <c r="G454" s="27">
        <v>8.8080000000000006E-2</v>
      </c>
      <c r="H454" s="26" t="s">
        <v>8252</v>
      </c>
      <c r="I454" s="27">
        <v>1.3599999999999999E-6</v>
      </c>
      <c r="J454" s="26" t="s">
        <v>11471</v>
      </c>
    </row>
    <row r="455" spans="1:10" x14ac:dyDescent="0.2">
      <c r="A455" s="25" t="s">
        <v>2111</v>
      </c>
      <c r="B455" s="26" t="s">
        <v>11473</v>
      </c>
      <c r="C455" s="26" t="s">
        <v>11476</v>
      </c>
      <c r="D455" s="31">
        <v>-0.1595</v>
      </c>
      <c r="E455" s="31">
        <v>0.1479</v>
      </c>
      <c r="F455" s="31">
        <v>-1.0780000000000001</v>
      </c>
      <c r="G455" s="27">
        <v>0.28100000000000003</v>
      </c>
      <c r="H455" s="26" t="s">
        <v>8280</v>
      </c>
      <c r="I455" s="27">
        <v>1.24E-7</v>
      </c>
      <c r="J455" s="26" t="s">
        <v>11471</v>
      </c>
    </row>
    <row r="456" spans="1:10" x14ac:dyDescent="0.2">
      <c r="A456" s="25" t="s">
        <v>2116</v>
      </c>
      <c r="B456" s="26" t="s">
        <v>11473</v>
      </c>
      <c r="C456" s="26" t="s">
        <v>11476</v>
      </c>
      <c r="D456" s="31">
        <v>4.3090000000000003E-2</v>
      </c>
      <c r="E456" s="31">
        <v>5.6399999999999999E-2</v>
      </c>
      <c r="F456" s="31">
        <v>0.7641</v>
      </c>
      <c r="G456" s="27">
        <v>0.44479999999999997</v>
      </c>
      <c r="H456" s="26" t="s">
        <v>8284</v>
      </c>
      <c r="I456" s="27">
        <v>8.0799999999999995E-11</v>
      </c>
      <c r="J456" s="26" t="s">
        <v>11471</v>
      </c>
    </row>
    <row r="457" spans="1:10" x14ac:dyDescent="0.2">
      <c r="A457" s="25" t="s">
        <v>2131</v>
      </c>
      <c r="B457" s="26" t="s">
        <v>11473</v>
      </c>
      <c r="C457" s="26" t="s">
        <v>11476</v>
      </c>
      <c r="D457" s="31">
        <v>8.0089999999999995E-2</v>
      </c>
      <c r="E457" s="31">
        <v>9.4259999999999997E-2</v>
      </c>
      <c r="F457" s="31">
        <v>0.84970000000000001</v>
      </c>
      <c r="G457" s="27">
        <v>0.39550000000000002</v>
      </c>
      <c r="H457" s="26" t="s">
        <v>8295</v>
      </c>
      <c r="I457" s="27">
        <v>3.1600000000000002E-7</v>
      </c>
      <c r="J457" s="26" t="s">
        <v>11471</v>
      </c>
    </row>
    <row r="458" spans="1:10" x14ac:dyDescent="0.2">
      <c r="A458" s="25" t="s">
        <v>2141</v>
      </c>
      <c r="B458" s="26" t="s">
        <v>11473</v>
      </c>
      <c r="C458" s="26" t="s">
        <v>11476</v>
      </c>
      <c r="D458" s="31">
        <v>0.2301</v>
      </c>
      <c r="E458" s="31">
        <v>0.22720000000000001</v>
      </c>
      <c r="F458" s="31">
        <v>1.0129999999999999</v>
      </c>
      <c r="G458" s="27">
        <v>0.31119999999999998</v>
      </c>
      <c r="H458" s="26" t="s">
        <v>8303</v>
      </c>
      <c r="I458" s="27">
        <v>1.12E-13</v>
      </c>
      <c r="J458" s="26" t="s">
        <v>11471</v>
      </c>
    </row>
    <row r="459" spans="1:10" x14ac:dyDescent="0.2">
      <c r="A459" s="25" t="s">
        <v>2213</v>
      </c>
      <c r="B459" s="26" t="s">
        <v>11473</v>
      </c>
      <c r="C459" s="26" t="s">
        <v>11476</v>
      </c>
      <c r="D459" s="31">
        <v>9.4329999999999997E-2</v>
      </c>
      <c r="E459" s="31">
        <v>4.9020000000000001E-2</v>
      </c>
      <c r="F459" s="31">
        <v>1.9239999999999999</v>
      </c>
      <c r="G459" s="27">
        <v>5.432E-2</v>
      </c>
      <c r="H459" s="26" t="s">
        <v>8356</v>
      </c>
      <c r="I459" s="27">
        <v>2.1300000000000001E-58</v>
      </c>
      <c r="J459" s="26" t="s">
        <v>11471</v>
      </c>
    </row>
    <row r="460" spans="1:10" x14ac:dyDescent="0.2">
      <c r="A460" s="25" t="s">
        <v>2222</v>
      </c>
      <c r="B460" s="26" t="s">
        <v>11473</v>
      </c>
      <c r="C460" s="26" t="s">
        <v>11476</v>
      </c>
      <c r="D460" s="31">
        <v>0.1643</v>
      </c>
      <c r="E460" s="31">
        <v>6.343E-2</v>
      </c>
      <c r="F460" s="31">
        <v>2.59</v>
      </c>
      <c r="G460" s="27">
        <v>9.6019999999999994E-3</v>
      </c>
      <c r="H460" s="26" t="s">
        <v>8361</v>
      </c>
      <c r="I460" s="27">
        <v>6.0599999999999997E-34</v>
      </c>
      <c r="J460" s="26" t="s">
        <v>11471</v>
      </c>
    </row>
    <row r="461" spans="1:10" x14ac:dyDescent="0.2">
      <c r="A461" s="25" t="s">
        <v>2257</v>
      </c>
      <c r="B461" s="26" t="s">
        <v>11473</v>
      </c>
      <c r="C461" s="26" t="s">
        <v>11476</v>
      </c>
      <c r="D461" s="31">
        <v>0.1474</v>
      </c>
      <c r="E461" s="31">
        <v>8.3930000000000005E-2</v>
      </c>
      <c r="F461" s="31">
        <v>1.756</v>
      </c>
      <c r="G461" s="27">
        <v>7.9079999999999998E-2</v>
      </c>
      <c r="H461" s="26" t="s">
        <v>8390</v>
      </c>
      <c r="I461" s="27">
        <v>2.0000000000000002E-30</v>
      </c>
      <c r="J461" s="26" t="s">
        <v>11471</v>
      </c>
    </row>
    <row r="462" spans="1:10" x14ac:dyDescent="0.2">
      <c r="A462" s="25" t="s">
        <v>2262</v>
      </c>
      <c r="B462" s="26" t="s">
        <v>11473</v>
      </c>
      <c r="C462" s="26" t="s">
        <v>11476</v>
      </c>
      <c r="D462" s="31">
        <v>0.2218</v>
      </c>
      <c r="E462" s="31">
        <v>0.1051</v>
      </c>
      <c r="F462" s="31">
        <v>2.1110000000000002</v>
      </c>
      <c r="G462" s="27">
        <v>3.4790000000000001E-2</v>
      </c>
      <c r="H462" s="26" t="s">
        <v>8394</v>
      </c>
      <c r="I462" s="27">
        <v>1.6000000000000001E-9</v>
      </c>
      <c r="J462" s="26" t="s">
        <v>11471</v>
      </c>
    </row>
    <row r="463" spans="1:10" x14ac:dyDescent="0.2">
      <c r="A463" s="25" t="s">
        <v>2267</v>
      </c>
      <c r="B463" s="26" t="s">
        <v>11473</v>
      </c>
      <c r="C463" s="26" t="s">
        <v>11476</v>
      </c>
      <c r="D463" s="31">
        <v>3.304E-2</v>
      </c>
      <c r="E463" s="31">
        <v>0.15129999999999999</v>
      </c>
      <c r="F463" s="31">
        <v>0.21840000000000001</v>
      </c>
      <c r="G463" s="27">
        <v>0.82709999999999995</v>
      </c>
      <c r="H463" s="26" t="s">
        <v>8398</v>
      </c>
      <c r="I463" s="27">
        <v>4.5600000000000003E-11</v>
      </c>
      <c r="J463" s="26" t="s">
        <v>11471</v>
      </c>
    </row>
    <row r="464" spans="1:10" x14ac:dyDescent="0.2">
      <c r="A464" s="25" t="s">
        <v>2277</v>
      </c>
      <c r="B464" s="26" t="s">
        <v>11473</v>
      </c>
      <c r="C464" s="26" t="s">
        <v>11476</v>
      </c>
      <c r="D464" s="31">
        <v>-0.1013</v>
      </c>
      <c r="E464" s="31">
        <v>0.16550000000000001</v>
      </c>
      <c r="F464" s="31">
        <v>-0.61209999999999998</v>
      </c>
      <c r="G464" s="27">
        <v>0.54039999999999999</v>
      </c>
      <c r="H464" s="26" t="s">
        <v>8404</v>
      </c>
      <c r="I464" s="27">
        <v>8.9099999999999994E-6</v>
      </c>
      <c r="J464" s="26" t="s">
        <v>11471</v>
      </c>
    </row>
    <row r="465" spans="1:10" x14ac:dyDescent="0.2">
      <c r="A465" s="25" t="s">
        <v>2292</v>
      </c>
      <c r="B465" s="26" t="s">
        <v>11473</v>
      </c>
      <c r="C465" s="26" t="s">
        <v>11476</v>
      </c>
      <c r="D465" s="31">
        <v>0.48120000000000002</v>
      </c>
      <c r="E465" s="31">
        <v>0.90400000000000003</v>
      </c>
      <c r="F465" s="31">
        <v>0.5323</v>
      </c>
      <c r="G465" s="27">
        <v>0.59450000000000003</v>
      </c>
      <c r="H465" s="26" t="s">
        <v>8411</v>
      </c>
      <c r="I465" s="27">
        <v>5.42E-20</v>
      </c>
      <c r="J465" s="26" t="s">
        <v>11471</v>
      </c>
    </row>
    <row r="466" spans="1:10" x14ac:dyDescent="0.2">
      <c r="A466" s="25" t="s">
        <v>2307</v>
      </c>
      <c r="B466" s="26" t="s">
        <v>11473</v>
      </c>
      <c r="C466" s="26" t="s">
        <v>11476</v>
      </c>
      <c r="D466" s="31">
        <v>5.4760000000000003E-2</v>
      </c>
      <c r="E466" s="31">
        <v>5.2159999999999998E-2</v>
      </c>
      <c r="F466" s="31">
        <v>1.05</v>
      </c>
      <c r="G466" s="27">
        <v>0.29389999999999999</v>
      </c>
      <c r="H466" s="26" t="s">
        <v>8421</v>
      </c>
      <c r="I466" s="27">
        <v>2.26E-15</v>
      </c>
      <c r="J466" s="26" t="s">
        <v>11471</v>
      </c>
    </row>
    <row r="467" spans="1:10" x14ac:dyDescent="0.2">
      <c r="A467" s="25" t="s">
        <v>2332</v>
      </c>
      <c r="B467" s="26" t="s">
        <v>11473</v>
      </c>
      <c r="C467" s="26" t="s">
        <v>11476</v>
      </c>
      <c r="D467" s="31">
        <v>7.5819999999999999E-2</v>
      </c>
      <c r="E467" s="31">
        <v>0.15740000000000001</v>
      </c>
      <c r="F467" s="31">
        <v>0.48159999999999997</v>
      </c>
      <c r="G467" s="27">
        <v>0.63009999999999999</v>
      </c>
      <c r="H467" s="26" t="s">
        <v>8440</v>
      </c>
      <c r="I467" s="27">
        <v>1.13E-6</v>
      </c>
      <c r="J467" s="26" t="s">
        <v>11471</v>
      </c>
    </row>
    <row r="468" spans="1:10" x14ac:dyDescent="0.2">
      <c r="A468" s="25" t="s">
        <v>2357</v>
      </c>
      <c r="B468" s="26" t="s">
        <v>11473</v>
      </c>
      <c r="C468" s="26" t="s">
        <v>11476</v>
      </c>
      <c r="D468" s="31">
        <v>0.16969999999999999</v>
      </c>
      <c r="E468" s="31">
        <v>0.1066</v>
      </c>
      <c r="F468" s="31">
        <v>1.5920000000000001</v>
      </c>
      <c r="G468" s="27">
        <v>0.1114</v>
      </c>
      <c r="H468" s="26" t="s">
        <v>8460</v>
      </c>
      <c r="I468" s="27">
        <v>2.2299999999999998E-6</v>
      </c>
      <c r="J468" s="26" t="s">
        <v>11471</v>
      </c>
    </row>
    <row r="469" spans="1:10" x14ac:dyDescent="0.2">
      <c r="A469" s="25" t="s">
        <v>2362</v>
      </c>
      <c r="B469" s="26" t="s">
        <v>11473</v>
      </c>
      <c r="C469" s="26" t="s">
        <v>11476</v>
      </c>
      <c r="D469" s="31">
        <v>0.2301</v>
      </c>
      <c r="E469" s="31">
        <v>0.1105</v>
      </c>
      <c r="F469" s="31">
        <v>2.0819999999999999</v>
      </c>
      <c r="G469" s="27">
        <v>3.7359999999999997E-2</v>
      </c>
      <c r="H469" s="26" t="s">
        <v>8463</v>
      </c>
      <c r="I469" s="27">
        <v>7.2E-12</v>
      </c>
      <c r="J469" s="26" t="s">
        <v>11471</v>
      </c>
    </row>
    <row r="470" spans="1:10" x14ac:dyDescent="0.2">
      <c r="A470" s="25" t="s">
        <v>2371</v>
      </c>
      <c r="B470" s="26" t="s">
        <v>11473</v>
      </c>
      <c r="C470" s="26" t="s">
        <v>11476</v>
      </c>
      <c r="D470" s="31">
        <v>0.12970000000000001</v>
      </c>
      <c r="E470" s="31">
        <v>8.473E-2</v>
      </c>
      <c r="F470" s="31">
        <v>1.5309999999999999</v>
      </c>
      <c r="G470" s="27">
        <v>0.12590000000000001</v>
      </c>
      <c r="H470" s="26" t="s">
        <v>8469</v>
      </c>
      <c r="I470" s="27">
        <v>1.53E-6</v>
      </c>
      <c r="J470" s="26" t="s">
        <v>11471</v>
      </c>
    </row>
    <row r="471" spans="1:10" x14ac:dyDescent="0.2">
      <c r="A471" s="25" t="s">
        <v>2376</v>
      </c>
      <c r="B471" s="26" t="s">
        <v>11473</v>
      </c>
      <c r="C471" s="26" t="s">
        <v>11476</v>
      </c>
      <c r="D471" s="31">
        <v>5.8439999999999999E-2</v>
      </c>
      <c r="E471" s="31">
        <v>7.8960000000000002E-2</v>
      </c>
      <c r="F471" s="31">
        <v>0.74019999999999997</v>
      </c>
      <c r="G471" s="27">
        <v>0.4592</v>
      </c>
      <c r="H471" s="26" t="s">
        <v>8473</v>
      </c>
      <c r="I471" s="27">
        <v>1.02E-19</v>
      </c>
      <c r="J471" s="26" t="s">
        <v>11471</v>
      </c>
    </row>
    <row r="472" spans="1:10" x14ac:dyDescent="0.2">
      <c r="A472" s="25" t="s">
        <v>2381</v>
      </c>
      <c r="B472" s="26" t="s">
        <v>11473</v>
      </c>
      <c r="C472" s="26" t="s">
        <v>11476</v>
      </c>
      <c r="D472" s="31">
        <v>-3.0190000000000002E-2</v>
      </c>
      <c r="E472" s="31">
        <v>0.1075</v>
      </c>
      <c r="F472" s="31">
        <v>-0.28089999999999998</v>
      </c>
      <c r="G472" s="27">
        <v>0.77880000000000005</v>
      </c>
      <c r="H472" s="26" t="s">
        <v>8477</v>
      </c>
      <c r="I472" s="27">
        <v>3.2599999999999998E-7</v>
      </c>
      <c r="J472" s="26" t="s">
        <v>11471</v>
      </c>
    </row>
    <row r="473" spans="1:10" x14ac:dyDescent="0.2">
      <c r="A473" s="25" t="s">
        <v>2401</v>
      </c>
      <c r="B473" s="26" t="s">
        <v>11473</v>
      </c>
      <c r="C473" s="26" t="s">
        <v>11476</v>
      </c>
      <c r="D473" s="31">
        <v>0.29310000000000003</v>
      </c>
      <c r="E473" s="31">
        <v>0.46510000000000001</v>
      </c>
      <c r="F473" s="31">
        <v>0.63009999999999999</v>
      </c>
      <c r="G473" s="27">
        <v>0.52859999999999996</v>
      </c>
      <c r="H473" s="26" t="s">
        <v>8487</v>
      </c>
      <c r="I473" s="27">
        <v>4.1400000000000002E-10</v>
      </c>
      <c r="J473" s="26" t="s">
        <v>11471</v>
      </c>
    </row>
    <row r="474" spans="1:10" x14ac:dyDescent="0.2">
      <c r="A474" s="25" t="s">
        <v>2441</v>
      </c>
      <c r="B474" s="26" t="s">
        <v>11473</v>
      </c>
      <c r="C474" s="26" t="s">
        <v>11476</v>
      </c>
      <c r="D474" s="31">
        <v>0.15620000000000001</v>
      </c>
      <c r="E474" s="31">
        <v>0.1057</v>
      </c>
      <c r="F474" s="31">
        <v>1.478</v>
      </c>
      <c r="G474" s="27">
        <v>0.1394</v>
      </c>
      <c r="H474" s="26" t="s">
        <v>8518</v>
      </c>
      <c r="I474" s="27">
        <v>1.6200000000000001E-10</v>
      </c>
      <c r="J474" s="26" t="s">
        <v>11471</v>
      </c>
    </row>
    <row r="475" spans="1:10" x14ac:dyDescent="0.2">
      <c r="A475" s="25" t="s">
        <v>2456</v>
      </c>
      <c r="B475" s="26" t="s">
        <v>11473</v>
      </c>
      <c r="C475" s="26" t="s">
        <v>11476</v>
      </c>
      <c r="D475" s="31">
        <v>-4.5650000000000003E-2</v>
      </c>
      <c r="E475" s="31">
        <v>0.1628</v>
      </c>
      <c r="F475" s="31">
        <v>-0.28029999999999999</v>
      </c>
      <c r="G475" s="27">
        <v>0.7792</v>
      </c>
      <c r="H475" s="26" t="s">
        <v>8528</v>
      </c>
      <c r="I475" s="27">
        <v>3.3400000000000002E-11</v>
      </c>
      <c r="J475" s="26" t="s">
        <v>11471</v>
      </c>
    </row>
    <row r="476" spans="1:10" x14ac:dyDescent="0.2">
      <c r="A476" s="25" t="s">
        <v>2461</v>
      </c>
      <c r="B476" s="26" t="s">
        <v>11473</v>
      </c>
      <c r="C476" s="26" t="s">
        <v>11476</v>
      </c>
      <c r="D476" s="31">
        <v>0.24329999999999999</v>
      </c>
      <c r="E476" s="31">
        <v>0.10879999999999999</v>
      </c>
      <c r="F476" s="31">
        <v>2.2360000000000002</v>
      </c>
      <c r="G476" s="27">
        <v>2.5319999999999999E-2</v>
      </c>
      <c r="H476" s="26" t="s">
        <v>8532</v>
      </c>
      <c r="I476" s="27">
        <v>1.3200000000000001E-200</v>
      </c>
      <c r="J476" s="26" t="s">
        <v>11471</v>
      </c>
    </row>
    <row r="477" spans="1:10" x14ac:dyDescent="0.2">
      <c r="A477" s="25" t="s">
        <v>2466</v>
      </c>
      <c r="B477" s="26" t="s">
        <v>11473</v>
      </c>
      <c r="C477" s="26" t="s">
        <v>11476</v>
      </c>
      <c r="D477" s="31">
        <v>0.2024</v>
      </c>
      <c r="E477" s="31">
        <v>0.22819999999999999</v>
      </c>
      <c r="F477" s="31">
        <v>0.8871</v>
      </c>
      <c r="G477" s="27">
        <v>0.375</v>
      </c>
      <c r="H477" s="26" t="s">
        <v>8536</v>
      </c>
      <c r="I477" s="27">
        <v>4.8199999999999996E-49</v>
      </c>
      <c r="J477" s="26" t="s">
        <v>11471</v>
      </c>
    </row>
    <row r="478" spans="1:10" x14ac:dyDescent="0.2">
      <c r="A478" s="25" t="s">
        <v>2481</v>
      </c>
      <c r="B478" s="26" t="s">
        <v>11473</v>
      </c>
      <c r="C478" s="26" t="s">
        <v>11476</v>
      </c>
      <c r="D478" s="31">
        <v>4.7489999999999997E-2</v>
      </c>
      <c r="E478" s="31">
        <v>4.5289999999999997E-2</v>
      </c>
      <c r="F478" s="31">
        <v>1.0489999999999999</v>
      </c>
      <c r="G478" s="27">
        <v>0.29430000000000001</v>
      </c>
      <c r="H478" s="26" t="s">
        <v>8547</v>
      </c>
      <c r="I478" s="27">
        <v>1E-8</v>
      </c>
      <c r="J478" s="26" t="s">
        <v>11471</v>
      </c>
    </row>
    <row r="479" spans="1:10" x14ac:dyDescent="0.2">
      <c r="A479" s="25" t="s">
        <v>2496</v>
      </c>
      <c r="B479" s="26" t="s">
        <v>11473</v>
      </c>
      <c r="C479" s="26" t="s">
        <v>11476</v>
      </c>
      <c r="D479" s="31">
        <v>0.16819999999999999</v>
      </c>
      <c r="E479" s="31">
        <v>7.2969999999999993E-2</v>
      </c>
      <c r="F479" s="31">
        <v>2.3050000000000002</v>
      </c>
      <c r="G479" s="27">
        <v>2.1170000000000001E-2</v>
      </c>
      <c r="H479" s="26" t="s">
        <v>8559</v>
      </c>
      <c r="I479" s="27">
        <v>1.3899999999999999E-14</v>
      </c>
      <c r="J479" s="26" t="s">
        <v>11471</v>
      </c>
    </row>
    <row r="480" spans="1:10" x14ac:dyDescent="0.2">
      <c r="A480" s="25" t="s">
        <v>2516</v>
      </c>
      <c r="B480" s="26" t="s">
        <v>11473</v>
      </c>
      <c r="C480" s="26" t="s">
        <v>11476</v>
      </c>
      <c r="D480" s="31">
        <v>0.18990000000000001</v>
      </c>
      <c r="E480" s="31">
        <v>7.8200000000000006E-2</v>
      </c>
      <c r="F480" s="31">
        <v>2.4289999999999998</v>
      </c>
      <c r="G480" s="27">
        <v>1.5140000000000001E-2</v>
      </c>
      <c r="H480" s="26" t="s">
        <v>8574</v>
      </c>
      <c r="I480" s="27">
        <v>6.4700000000000004E-8</v>
      </c>
      <c r="J480" s="26" t="s">
        <v>11471</v>
      </c>
    </row>
    <row r="481" spans="1:10" x14ac:dyDescent="0.2">
      <c r="A481" s="25" t="s">
        <v>2579</v>
      </c>
      <c r="B481" s="26" t="s">
        <v>11473</v>
      </c>
      <c r="C481" s="26" t="s">
        <v>11476</v>
      </c>
      <c r="D481" s="31">
        <v>0.19539999999999999</v>
      </c>
      <c r="E481" s="31">
        <v>4.6519999999999999E-2</v>
      </c>
      <c r="F481" s="31">
        <v>4.2</v>
      </c>
      <c r="G481" s="27">
        <v>2.6699999999999998E-5</v>
      </c>
      <c r="H481" s="26" t="s">
        <v>8621</v>
      </c>
      <c r="I481" s="27">
        <v>8.3399999999999997E-55</v>
      </c>
      <c r="J481" s="26" t="s">
        <v>11472</v>
      </c>
    </row>
    <row r="482" spans="1:10" x14ac:dyDescent="0.2">
      <c r="A482" s="25" t="s">
        <v>2589</v>
      </c>
      <c r="B482" s="26" t="s">
        <v>11473</v>
      </c>
      <c r="C482" s="26" t="s">
        <v>11476</v>
      </c>
      <c r="D482" s="31">
        <v>-1.719E-2</v>
      </c>
      <c r="E482" s="31">
        <v>5.2249999999999998E-2</v>
      </c>
      <c r="F482" s="31">
        <v>-0.3291</v>
      </c>
      <c r="G482" s="27">
        <v>0.74209999999999998</v>
      </c>
      <c r="H482" s="26" t="s">
        <v>8628</v>
      </c>
      <c r="I482" s="27">
        <v>4.2000000000000002E-22</v>
      </c>
      <c r="J482" s="26" t="s">
        <v>11471</v>
      </c>
    </row>
    <row r="483" spans="1:10" x14ac:dyDescent="0.2">
      <c r="A483" s="25" t="s">
        <v>2620</v>
      </c>
      <c r="B483" s="26" t="s">
        <v>11473</v>
      </c>
      <c r="C483" s="26" t="s">
        <v>11476</v>
      </c>
      <c r="D483" s="31">
        <v>0.1084</v>
      </c>
      <c r="E483" s="31">
        <v>8.5559999999999997E-2</v>
      </c>
      <c r="F483" s="31">
        <v>1.2669999999999999</v>
      </c>
      <c r="G483" s="27">
        <v>0.20519999999999999</v>
      </c>
      <c r="H483" s="26" t="s">
        <v>8650</v>
      </c>
      <c r="I483" s="27">
        <v>1.3899999999999999E-19</v>
      </c>
      <c r="J483" s="26" t="s">
        <v>11471</v>
      </c>
    </row>
    <row r="484" spans="1:10" x14ac:dyDescent="0.2">
      <c r="A484" s="25" t="s">
        <v>2625</v>
      </c>
      <c r="B484" s="26" t="s">
        <v>11473</v>
      </c>
      <c r="C484" s="26" t="s">
        <v>11476</v>
      </c>
      <c r="D484" s="31">
        <v>0.1158</v>
      </c>
      <c r="E484" s="31">
        <v>6.6009999999999999E-2</v>
      </c>
      <c r="F484" s="31">
        <v>1.7549999999999999</v>
      </c>
      <c r="G484" s="27">
        <v>7.9320000000000002E-2</v>
      </c>
      <c r="H484" s="26" t="s">
        <v>8654</v>
      </c>
      <c r="I484" s="27">
        <v>6.1300000000000001E-37</v>
      </c>
      <c r="J484" s="26" t="s">
        <v>11471</v>
      </c>
    </row>
    <row r="485" spans="1:10" x14ac:dyDescent="0.2">
      <c r="A485" s="25" t="s">
        <v>2630</v>
      </c>
      <c r="B485" s="26" t="s">
        <v>11473</v>
      </c>
      <c r="C485" s="26" t="s">
        <v>11476</v>
      </c>
      <c r="D485" s="31">
        <v>5.8370000000000002E-3</v>
      </c>
      <c r="E485" s="31">
        <v>8.5879999999999998E-2</v>
      </c>
      <c r="F485" s="31">
        <v>6.7970000000000003E-2</v>
      </c>
      <c r="G485" s="27">
        <v>0.94579999999999997</v>
      </c>
      <c r="H485" s="26" t="s">
        <v>8658</v>
      </c>
      <c r="I485" s="27">
        <v>8.6200000000000004E-18</v>
      </c>
      <c r="J485" s="26" t="s">
        <v>11471</v>
      </c>
    </row>
    <row r="486" spans="1:10" x14ac:dyDescent="0.2">
      <c r="A486" s="25" t="s">
        <v>2635</v>
      </c>
      <c r="B486" s="26" t="s">
        <v>11473</v>
      </c>
      <c r="C486" s="26" t="s">
        <v>11476</v>
      </c>
      <c r="D486" s="31">
        <v>-5.1360000000000003E-2</v>
      </c>
      <c r="E486" s="31">
        <v>0.14199999999999999</v>
      </c>
      <c r="F486" s="31">
        <v>-0.36180000000000001</v>
      </c>
      <c r="G486" s="27">
        <v>0.71750000000000003</v>
      </c>
      <c r="H486" s="26" t="s">
        <v>8662</v>
      </c>
      <c r="I486" s="27">
        <v>1.01E-5</v>
      </c>
      <c r="J486" s="26" t="s">
        <v>11471</v>
      </c>
    </row>
    <row r="487" spans="1:10" x14ac:dyDescent="0.2">
      <c r="A487" s="25" t="s">
        <v>2640</v>
      </c>
      <c r="B487" s="26" t="s">
        <v>11473</v>
      </c>
      <c r="C487" s="26" t="s">
        <v>11476</v>
      </c>
      <c r="D487" s="31">
        <v>0.75409999999999999</v>
      </c>
      <c r="E487" s="31">
        <v>0.93779999999999997</v>
      </c>
      <c r="F487" s="31">
        <v>0.80400000000000005</v>
      </c>
      <c r="G487" s="27">
        <v>0.4214</v>
      </c>
      <c r="H487" s="26" t="s">
        <v>8664</v>
      </c>
      <c r="I487" s="27">
        <v>4.88E-35</v>
      </c>
      <c r="J487" s="26" t="s">
        <v>11471</v>
      </c>
    </row>
    <row r="488" spans="1:10" x14ac:dyDescent="0.2">
      <c r="A488" s="25" t="s">
        <v>2645</v>
      </c>
      <c r="B488" s="26" t="s">
        <v>11473</v>
      </c>
      <c r="C488" s="26" t="s">
        <v>11476</v>
      </c>
      <c r="D488" s="31">
        <v>0.11210000000000001</v>
      </c>
      <c r="E488" s="31">
        <v>6.8239999999999995E-2</v>
      </c>
      <c r="F488" s="31">
        <v>1.643</v>
      </c>
      <c r="G488" s="27">
        <v>0.1004</v>
      </c>
      <c r="H488" s="26" t="s">
        <v>8668</v>
      </c>
      <c r="I488" s="27">
        <v>1.88E-34</v>
      </c>
      <c r="J488" s="26" t="s">
        <v>11471</v>
      </c>
    </row>
    <row r="489" spans="1:10" x14ac:dyDescent="0.2">
      <c r="A489" s="25" t="s">
        <v>2657</v>
      </c>
      <c r="B489" s="26" t="s">
        <v>11473</v>
      </c>
      <c r="C489" s="26" t="s">
        <v>11476</v>
      </c>
      <c r="D489" s="31">
        <v>-6.8760000000000002E-2</v>
      </c>
      <c r="E489" s="31">
        <v>0.23069999999999999</v>
      </c>
      <c r="F489" s="31">
        <v>-0.29799999999999999</v>
      </c>
      <c r="G489" s="27">
        <v>0.76570000000000005</v>
      </c>
      <c r="H489" s="26" t="s">
        <v>8678</v>
      </c>
      <c r="I489" s="27">
        <v>8.71E-7</v>
      </c>
      <c r="J489" s="26" t="s">
        <v>11471</v>
      </c>
    </row>
    <row r="490" spans="1:10" x14ac:dyDescent="0.2">
      <c r="A490" s="25" t="s">
        <v>2662</v>
      </c>
      <c r="B490" s="26" t="s">
        <v>11473</v>
      </c>
      <c r="C490" s="26" t="s">
        <v>11476</v>
      </c>
      <c r="D490" s="31">
        <v>7.195E-2</v>
      </c>
      <c r="E490" s="31">
        <v>0.1196</v>
      </c>
      <c r="F490" s="31">
        <v>0.60160000000000002</v>
      </c>
      <c r="G490" s="27">
        <v>0.5474</v>
      </c>
      <c r="H490" s="26" t="s">
        <v>8682</v>
      </c>
      <c r="I490" s="27">
        <v>2.3199999999999998E-15</v>
      </c>
      <c r="J490" s="26" t="s">
        <v>11471</v>
      </c>
    </row>
    <row r="491" spans="1:10" x14ac:dyDescent="0.2">
      <c r="A491" s="25" t="s">
        <v>2664</v>
      </c>
      <c r="B491" s="26" t="s">
        <v>11473</v>
      </c>
      <c r="C491" s="26" t="s">
        <v>11476</v>
      </c>
      <c r="D491" s="31">
        <v>9.7129999999999994E-2</v>
      </c>
      <c r="E491" s="31">
        <v>7.8920000000000004E-2</v>
      </c>
      <c r="F491" s="31">
        <v>1.2310000000000001</v>
      </c>
      <c r="G491" s="27">
        <v>0.21840000000000001</v>
      </c>
      <c r="H491" s="26" t="s">
        <v>8686</v>
      </c>
      <c r="I491" s="27">
        <v>4.7399999999999999E-11</v>
      </c>
      <c r="J491" s="26" t="s">
        <v>11471</v>
      </c>
    </row>
    <row r="492" spans="1:10" x14ac:dyDescent="0.2">
      <c r="A492" s="25" t="s">
        <v>2669</v>
      </c>
      <c r="B492" s="26" t="s">
        <v>11473</v>
      </c>
      <c r="C492" s="26" t="s">
        <v>11476</v>
      </c>
      <c r="D492" s="31">
        <v>0.2051</v>
      </c>
      <c r="E492" s="31">
        <v>3.8190000000000002E-2</v>
      </c>
      <c r="F492" s="31">
        <v>5.3719999999999999</v>
      </c>
      <c r="G492" s="27">
        <v>7.7900000000000003E-8</v>
      </c>
      <c r="H492" s="26" t="s">
        <v>8690</v>
      </c>
      <c r="I492" s="27">
        <v>1.2799999999999999E-186</v>
      </c>
      <c r="J492" s="26" t="s">
        <v>11472</v>
      </c>
    </row>
    <row r="493" spans="1:10" x14ac:dyDescent="0.2">
      <c r="A493" s="25" t="s">
        <v>2682</v>
      </c>
      <c r="B493" s="26" t="s">
        <v>11473</v>
      </c>
      <c r="C493" s="26" t="s">
        <v>11476</v>
      </c>
      <c r="D493" s="31">
        <v>0.28370000000000001</v>
      </c>
      <c r="E493" s="31">
        <v>0.12790000000000001</v>
      </c>
      <c r="F493" s="31">
        <v>2.2189999999999999</v>
      </c>
      <c r="G493" s="27">
        <v>2.6509999999999999E-2</v>
      </c>
      <c r="H493" s="26" t="s">
        <v>8695</v>
      </c>
      <c r="I493" s="27">
        <v>3.6700000000000002E-69</v>
      </c>
      <c r="J493" s="26" t="s">
        <v>11471</v>
      </c>
    </row>
    <row r="494" spans="1:10" x14ac:dyDescent="0.2">
      <c r="A494" s="25" t="s">
        <v>2687</v>
      </c>
      <c r="B494" s="26" t="s">
        <v>11473</v>
      </c>
      <c r="C494" s="26" t="s">
        <v>11476</v>
      </c>
      <c r="D494" s="31">
        <v>4.4290000000000003E-2</v>
      </c>
      <c r="E494" s="31">
        <v>0.151</v>
      </c>
      <c r="F494" s="31">
        <v>0.29330000000000001</v>
      </c>
      <c r="G494" s="27">
        <v>0.76929999999999998</v>
      </c>
      <c r="H494" s="26" t="s">
        <v>8699</v>
      </c>
      <c r="I494" s="27">
        <v>4.65E-10</v>
      </c>
      <c r="J494" s="26" t="s">
        <v>11471</v>
      </c>
    </row>
    <row r="495" spans="1:10" x14ac:dyDescent="0.2">
      <c r="A495" s="25" t="s">
        <v>2697</v>
      </c>
      <c r="B495" s="26" t="s">
        <v>11473</v>
      </c>
      <c r="C495" s="26" t="s">
        <v>11476</v>
      </c>
      <c r="D495" s="31">
        <v>0.57740000000000002</v>
      </c>
      <c r="E495" s="31">
        <v>0.2429</v>
      </c>
      <c r="F495" s="31">
        <v>2.3769999999999998</v>
      </c>
      <c r="G495" s="27">
        <v>1.745E-2</v>
      </c>
      <c r="H495" s="26" t="s">
        <v>8707</v>
      </c>
      <c r="I495" s="27">
        <v>2.52E-73</v>
      </c>
      <c r="J495" s="26" t="s">
        <v>11471</v>
      </c>
    </row>
    <row r="496" spans="1:10" x14ac:dyDescent="0.2">
      <c r="A496" s="25" t="s">
        <v>2702</v>
      </c>
      <c r="B496" s="26" t="s">
        <v>11473</v>
      </c>
      <c r="C496" s="26" t="s">
        <v>11476</v>
      </c>
      <c r="D496" s="31">
        <v>0.4975</v>
      </c>
      <c r="E496" s="31">
        <v>0.21629999999999999</v>
      </c>
      <c r="F496" s="31">
        <v>2.2999999999999998</v>
      </c>
      <c r="G496" s="27">
        <v>2.146E-2</v>
      </c>
      <c r="H496" s="26" t="s">
        <v>8711</v>
      </c>
      <c r="I496" s="27">
        <v>1.2E-61</v>
      </c>
      <c r="J496" s="26" t="s">
        <v>11471</v>
      </c>
    </row>
    <row r="497" spans="1:10" x14ac:dyDescent="0.2">
      <c r="A497" s="25" t="s">
        <v>2717</v>
      </c>
      <c r="B497" s="26" t="s">
        <v>11473</v>
      </c>
      <c r="C497" s="26" t="s">
        <v>11476</v>
      </c>
      <c r="D497" s="31">
        <v>0.4995</v>
      </c>
      <c r="E497" s="31">
        <v>0.13980000000000001</v>
      </c>
      <c r="F497" s="31">
        <v>3.573</v>
      </c>
      <c r="G497" s="27">
        <v>3.5349999999999997E-4</v>
      </c>
      <c r="H497" s="26" t="s">
        <v>8723</v>
      </c>
      <c r="I497" s="27">
        <v>8.9600000000000005E-155</v>
      </c>
      <c r="J497" s="26" t="s">
        <v>11471</v>
      </c>
    </row>
    <row r="498" spans="1:10" x14ac:dyDescent="0.2">
      <c r="A498" s="25" t="s">
        <v>2720</v>
      </c>
      <c r="B498" s="26" t="s">
        <v>11473</v>
      </c>
      <c r="C498" s="26" t="s">
        <v>11476</v>
      </c>
      <c r="D498" s="31">
        <v>0.18110000000000001</v>
      </c>
      <c r="E498" s="31">
        <v>5.518E-2</v>
      </c>
      <c r="F498" s="31">
        <v>3.2829999999999999</v>
      </c>
      <c r="G498" s="27">
        <v>1.0269999999999999E-3</v>
      </c>
      <c r="H498" s="26" t="s">
        <v>8727</v>
      </c>
      <c r="I498" s="27">
        <v>6.1399999999999999E-40</v>
      </c>
      <c r="J498" s="26" t="s">
        <v>11471</v>
      </c>
    </row>
    <row r="499" spans="1:10" x14ac:dyDescent="0.2">
      <c r="A499" s="25" t="s">
        <v>2725</v>
      </c>
      <c r="B499" s="26" t="s">
        <v>11473</v>
      </c>
      <c r="C499" s="26" t="s">
        <v>11476</v>
      </c>
      <c r="D499" s="31">
        <v>0.2097</v>
      </c>
      <c r="E499" s="31">
        <v>5.2069999999999998E-2</v>
      </c>
      <c r="F499" s="31">
        <v>4.0270000000000001</v>
      </c>
      <c r="G499" s="27">
        <v>5.66E-5</v>
      </c>
      <c r="H499" s="26" t="s">
        <v>8731</v>
      </c>
      <c r="I499" s="27">
        <v>2.8800000000000001E-95</v>
      </c>
      <c r="J499" s="26" t="s">
        <v>11471</v>
      </c>
    </row>
    <row r="500" spans="1:10" x14ac:dyDescent="0.2">
      <c r="A500" s="25" t="s">
        <v>2730</v>
      </c>
      <c r="B500" s="26" t="s">
        <v>11473</v>
      </c>
      <c r="C500" s="26" t="s">
        <v>11476</v>
      </c>
      <c r="D500" s="31">
        <v>0.1845</v>
      </c>
      <c r="E500" s="31">
        <v>4.2680000000000003E-2</v>
      </c>
      <c r="F500" s="31">
        <v>4.3230000000000004</v>
      </c>
      <c r="G500" s="27">
        <v>1.5400000000000002E-5</v>
      </c>
      <c r="H500" s="26" t="s">
        <v>8735</v>
      </c>
      <c r="I500" s="27">
        <v>1.87E-127</v>
      </c>
      <c r="J500" s="26" t="s">
        <v>11472</v>
      </c>
    </row>
    <row r="501" spans="1:10" x14ac:dyDescent="0.2">
      <c r="A501" s="25" t="s">
        <v>2735</v>
      </c>
      <c r="B501" s="26" t="s">
        <v>11473</v>
      </c>
      <c r="C501" s="26" t="s">
        <v>11476</v>
      </c>
      <c r="D501" s="31">
        <v>0.15840000000000001</v>
      </c>
      <c r="E501" s="31">
        <v>4.0140000000000002E-2</v>
      </c>
      <c r="F501" s="31">
        <v>3.9470000000000001</v>
      </c>
      <c r="G501" s="27">
        <v>7.9099999999999998E-5</v>
      </c>
      <c r="H501" s="26" t="s">
        <v>8739</v>
      </c>
      <c r="I501" s="27">
        <v>9.87E-88</v>
      </c>
      <c r="J501" s="26" t="s">
        <v>11471</v>
      </c>
    </row>
    <row r="502" spans="1:10" x14ac:dyDescent="0.2">
      <c r="A502" s="25" t="s">
        <v>2745</v>
      </c>
      <c r="B502" s="26" t="s">
        <v>11473</v>
      </c>
      <c r="C502" s="26" t="s">
        <v>11476</v>
      </c>
      <c r="D502" s="31">
        <v>0.18959999999999999</v>
      </c>
      <c r="E502" s="31">
        <v>4.7019999999999999E-2</v>
      </c>
      <c r="F502" s="31">
        <v>4.0330000000000004</v>
      </c>
      <c r="G502" s="27">
        <v>5.5099999999999998E-5</v>
      </c>
      <c r="H502" s="26" t="s">
        <v>8747</v>
      </c>
      <c r="I502" s="27">
        <v>1.95E-175</v>
      </c>
      <c r="J502" s="26" t="s">
        <v>11471</v>
      </c>
    </row>
    <row r="503" spans="1:10" x14ac:dyDescent="0.2">
      <c r="A503" s="25" t="s">
        <v>2750</v>
      </c>
      <c r="B503" s="26" t="s">
        <v>11473</v>
      </c>
      <c r="C503" s="26" t="s">
        <v>11476</v>
      </c>
      <c r="D503" s="31">
        <v>0.40060000000000001</v>
      </c>
      <c r="E503" s="31">
        <v>0.1086</v>
      </c>
      <c r="F503" s="31">
        <v>3.6890000000000001</v>
      </c>
      <c r="G503" s="27">
        <v>2.251E-4</v>
      </c>
      <c r="H503" s="26" t="s">
        <v>8751</v>
      </c>
      <c r="I503" s="27">
        <v>1.3299999999999999E-43</v>
      </c>
      <c r="J503" s="26" t="s">
        <v>11471</v>
      </c>
    </row>
    <row r="504" spans="1:10" x14ac:dyDescent="0.2">
      <c r="A504" s="25" t="s">
        <v>2755</v>
      </c>
      <c r="B504" s="26" t="s">
        <v>11473</v>
      </c>
      <c r="C504" s="26" t="s">
        <v>11476</v>
      </c>
      <c r="D504" s="31">
        <v>0.26529999999999998</v>
      </c>
      <c r="E504" s="31">
        <v>7.646E-2</v>
      </c>
      <c r="F504" s="31">
        <v>3.4689999999999999</v>
      </c>
      <c r="G504" s="27">
        <v>5.2229999999999996E-4</v>
      </c>
      <c r="H504" s="26" t="s">
        <v>8755</v>
      </c>
      <c r="I504" s="27">
        <v>1.21E-95</v>
      </c>
      <c r="J504" s="26" t="s">
        <v>11471</v>
      </c>
    </row>
    <row r="505" spans="1:10" x14ac:dyDescent="0.2">
      <c r="A505" s="25" t="s">
        <v>2760</v>
      </c>
      <c r="B505" s="26" t="s">
        <v>11473</v>
      </c>
      <c r="C505" s="26" t="s">
        <v>11476</v>
      </c>
      <c r="D505" s="31">
        <v>0.21479999999999999</v>
      </c>
      <c r="E505" s="31">
        <v>6.6439999999999999E-2</v>
      </c>
      <c r="F505" s="31">
        <v>3.2330000000000001</v>
      </c>
      <c r="G505" s="27">
        <v>1.224E-3</v>
      </c>
      <c r="H505" s="26" t="s">
        <v>8759</v>
      </c>
      <c r="I505" s="27">
        <v>1.3000000000000001E-27</v>
      </c>
      <c r="J505" s="26" t="s">
        <v>11471</v>
      </c>
    </row>
    <row r="506" spans="1:10" x14ac:dyDescent="0.2">
      <c r="A506" s="25" t="s">
        <v>2765</v>
      </c>
      <c r="B506" s="26" t="s">
        <v>11473</v>
      </c>
      <c r="C506" s="26" t="s">
        <v>11476</v>
      </c>
      <c r="D506" s="31">
        <v>0.18779999999999999</v>
      </c>
      <c r="E506" s="31">
        <v>8.8650000000000007E-2</v>
      </c>
      <c r="F506" s="31">
        <v>2.1179999999999999</v>
      </c>
      <c r="G506" s="27">
        <v>3.4160000000000003E-2</v>
      </c>
      <c r="H506" s="26" t="s">
        <v>8763</v>
      </c>
      <c r="I506" s="27">
        <v>2.3200000000000002E-13</v>
      </c>
      <c r="J506" s="26" t="s">
        <v>11471</v>
      </c>
    </row>
    <row r="507" spans="1:10" x14ac:dyDescent="0.2">
      <c r="A507" s="25" t="s">
        <v>2770</v>
      </c>
      <c r="B507" s="26" t="s">
        <v>11473</v>
      </c>
      <c r="C507" s="26" t="s">
        <v>11476</v>
      </c>
      <c r="D507" s="31">
        <v>0.34599999999999997</v>
      </c>
      <c r="E507" s="31">
        <v>0.1171</v>
      </c>
      <c r="F507" s="31">
        <v>2.9550000000000001</v>
      </c>
      <c r="G507" s="27">
        <v>3.1250000000000002E-3</v>
      </c>
      <c r="H507" s="26" t="s">
        <v>8767</v>
      </c>
      <c r="I507" s="27">
        <v>6.6699999999999996E-35</v>
      </c>
      <c r="J507" s="26" t="s">
        <v>11471</v>
      </c>
    </row>
    <row r="508" spans="1:10" x14ac:dyDescent="0.2">
      <c r="A508" s="25" t="s">
        <v>2775</v>
      </c>
      <c r="B508" s="26" t="s">
        <v>11473</v>
      </c>
      <c r="C508" s="26" t="s">
        <v>11476</v>
      </c>
      <c r="D508" s="31">
        <v>0.23019999999999999</v>
      </c>
      <c r="E508" s="31">
        <v>0.29820000000000002</v>
      </c>
      <c r="F508" s="31">
        <v>0.77200000000000002</v>
      </c>
      <c r="G508" s="27">
        <v>0.44009999999999999</v>
      </c>
      <c r="H508" s="26" t="s">
        <v>8771</v>
      </c>
      <c r="I508" s="27">
        <v>5.7200000000000003E-8</v>
      </c>
      <c r="J508" s="26" t="s">
        <v>11471</v>
      </c>
    </row>
    <row r="509" spans="1:10" x14ac:dyDescent="0.2">
      <c r="A509" s="25" t="s">
        <v>2778</v>
      </c>
      <c r="B509" s="26" t="s">
        <v>11473</v>
      </c>
      <c r="C509" s="26" t="s">
        <v>11476</v>
      </c>
      <c r="D509" s="31">
        <v>0.29980000000000001</v>
      </c>
      <c r="E509" s="31">
        <v>8.9130000000000001E-2</v>
      </c>
      <c r="F509" s="31">
        <v>3.363</v>
      </c>
      <c r="G509" s="27">
        <v>7.7050000000000003E-4</v>
      </c>
      <c r="H509" s="26" t="s">
        <v>8774</v>
      </c>
      <c r="I509" s="27">
        <v>3.4699999999999999E-96</v>
      </c>
      <c r="J509" s="26" t="s">
        <v>11471</v>
      </c>
    </row>
    <row r="510" spans="1:10" x14ac:dyDescent="0.2">
      <c r="A510" s="25" t="s">
        <v>2783</v>
      </c>
      <c r="B510" s="26" t="s">
        <v>11473</v>
      </c>
      <c r="C510" s="26" t="s">
        <v>11476</v>
      </c>
      <c r="D510" s="31">
        <v>0.29499999999999998</v>
      </c>
      <c r="E510" s="31">
        <v>6.3519999999999993E-2</v>
      </c>
      <c r="F510" s="31">
        <v>4.6440000000000001</v>
      </c>
      <c r="G510" s="27">
        <v>3.4199999999999999E-6</v>
      </c>
      <c r="H510" s="26" t="s">
        <v>8778</v>
      </c>
      <c r="I510" s="27">
        <v>1.6899999999999999E-122</v>
      </c>
      <c r="J510" s="26" t="s">
        <v>11472</v>
      </c>
    </row>
    <row r="511" spans="1:10" x14ac:dyDescent="0.2">
      <c r="A511" s="25" t="s">
        <v>2788</v>
      </c>
      <c r="B511" s="26" t="s">
        <v>11473</v>
      </c>
      <c r="C511" s="26" t="s">
        <v>11476</v>
      </c>
      <c r="D511" s="31">
        <v>0.191</v>
      </c>
      <c r="E511" s="31">
        <v>8.4959999999999994E-2</v>
      </c>
      <c r="F511" s="31">
        <v>2.2480000000000002</v>
      </c>
      <c r="G511" s="27">
        <v>2.4590000000000001E-2</v>
      </c>
      <c r="H511" s="26" t="s">
        <v>8782</v>
      </c>
      <c r="I511" s="27">
        <v>1.78E-42</v>
      </c>
      <c r="J511" s="26" t="s">
        <v>11471</v>
      </c>
    </row>
    <row r="512" spans="1:10" x14ac:dyDescent="0.2">
      <c r="A512" s="25" t="s">
        <v>2797</v>
      </c>
      <c r="B512" s="26" t="s">
        <v>11473</v>
      </c>
      <c r="C512" s="26" t="s">
        <v>11476</v>
      </c>
      <c r="D512" s="31">
        <v>0.22620000000000001</v>
      </c>
      <c r="E512" s="31">
        <v>0.15090000000000001</v>
      </c>
      <c r="F512" s="31">
        <v>1.4990000000000001</v>
      </c>
      <c r="G512" s="27">
        <v>0.1338</v>
      </c>
      <c r="H512" s="26" t="s">
        <v>8787</v>
      </c>
      <c r="I512" s="27">
        <v>5.4899999999999998E-14</v>
      </c>
      <c r="J512" s="26" t="s">
        <v>11471</v>
      </c>
    </row>
    <row r="513" spans="1:10" x14ac:dyDescent="0.2">
      <c r="A513" s="25" t="s">
        <v>2802</v>
      </c>
      <c r="B513" s="26" t="s">
        <v>11473</v>
      </c>
      <c r="C513" s="26" t="s">
        <v>11476</v>
      </c>
      <c r="D513" s="31">
        <v>2.052E-2</v>
      </c>
      <c r="E513" s="31">
        <v>0.1399</v>
      </c>
      <c r="F513" s="31">
        <v>0.1467</v>
      </c>
      <c r="G513" s="27">
        <v>0.88339999999999996</v>
      </c>
      <c r="H513" s="26" t="s">
        <v>8791</v>
      </c>
      <c r="I513" s="27">
        <v>3.5499999999999999E-7</v>
      </c>
      <c r="J513" s="26" t="s">
        <v>11471</v>
      </c>
    </row>
    <row r="514" spans="1:10" x14ac:dyDescent="0.2">
      <c r="A514" s="25" t="s">
        <v>2812</v>
      </c>
      <c r="B514" s="26" t="s">
        <v>11473</v>
      </c>
      <c r="C514" s="26" t="s">
        <v>11476</v>
      </c>
      <c r="D514" s="31">
        <v>-3.3599999999999998E-2</v>
      </c>
      <c r="E514" s="31">
        <v>0.1081</v>
      </c>
      <c r="F514" s="31">
        <v>-0.31080000000000002</v>
      </c>
      <c r="G514" s="27">
        <v>0.75590000000000002</v>
      </c>
      <c r="H514" s="26" t="s">
        <v>8797</v>
      </c>
      <c r="I514" s="27">
        <v>1.0999999999999999E-10</v>
      </c>
      <c r="J514" s="26" t="s">
        <v>11471</v>
      </c>
    </row>
    <row r="515" spans="1:10" x14ac:dyDescent="0.2">
      <c r="A515" s="25" t="s">
        <v>2817</v>
      </c>
      <c r="B515" s="26" t="s">
        <v>11473</v>
      </c>
      <c r="C515" s="26" t="s">
        <v>11476</v>
      </c>
      <c r="D515" s="31">
        <v>6.9940000000000002E-2</v>
      </c>
      <c r="E515" s="31">
        <v>9.6420000000000006E-2</v>
      </c>
      <c r="F515" s="31">
        <v>0.72540000000000004</v>
      </c>
      <c r="G515" s="27">
        <v>0.46820000000000001</v>
      </c>
      <c r="H515" s="26" t="s">
        <v>8799</v>
      </c>
      <c r="I515" s="27">
        <v>1.37E-21</v>
      </c>
      <c r="J515" s="26" t="s">
        <v>11471</v>
      </c>
    </row>
    <row r="516" spans="1:10" x14ac:dyDescent="0.2">
      <c r="A516" s="25" t="s">
        <v>2833</v>
      </c>
      <c r="B516" s="26" t="s">
        <v>11473</v>
      </c>
      <c r="C516" s="26" t="s">
        <v>11476</v>
      </c>
      <c r="D516" s="31">
        <v>0.13750000000000001</v>
      </c>
      <c r="E516" s="31">
        <v>0.13639999999999999</v>
      </c>
      <c r="F516" s="31">
        <v>1.008</v>
      </c>
      <c r="G516" s="27">
        <v>0.31340000000000001</v>
      </c>
      <c r="H516" s="26" t="s">
        <v>8810</v>
      </c>
      <c r="I516" s="27">
        <v>1.19E-9</v>
      </c>
      <c r="J516" s="26" t="s">
        <v>11471</v>
      </c>
    </row>
    <row r="517" spans="1:10" x14ac:dyDescent="0.2">
      <c r="A517" s="25" t="s">
        <v>2843</v>
      </c>
      <c r="B517" s="26" t="s">
        <v>11473</v>
      </c>
      <c r="C517" s="26" t="s">
        <v>11476</v>
      </c>
      <c r="D517" s="31">
        <v>0.18429999999999999</v>
      </c>
      <c r="E517" s="31">
        <v>8.8859999999999995E-2</v>
      </c>
      <c r="F517" s="31">
        <v>2.0739999999999998</v>
      </c>
      <c r="G517" s="27">
        <v>3.807E-2</v>
      </c>
      <c r="H517" s="26" t="s">
        <v>8816</v>
      </c>
      <c r="I517" s="27">
        <v>4.7000000000000001E-20</v>
      </c>
      <c r="J517" s="26" t="s">
        <v>11471</v>
      </c>
    </row>
    <row r="518" spans="1:10" x14ac:dyDescent="0.2">
      <c r="A518" s="25" t="s">
        <v>2852</v>
      </c>
      <c r="B518" s="26" t="s">
        <v>11473</v>
      </c>
      <c r="C518" s="26" t="s">
        <v>11476</v>
      </c>
      <c r="D518" s="31">
        <v>0.1807</v>
      </c>
      <c r="E518" s="31">
        <v>0.13059999999999999</v>
      </c>
      <c r="F518" s="31">
        <v>1.383</v>
      </c>
      <c r="G518" s="27">
        <v>0.1666</v>
      </c>
      <c r="H518" s="26" t="s">
        <v>8823</v>
      </c>
      <c r="I518" s="27">
        <v>1.4800000000000001E-9</v>
      </c>
      <c r="J518" s="26" t="s">
        <v>11471</v>
      </c>
    </row>
    <row r="519" spans="1:10" x14ac:dyDescent="0.2">
      <c r="A519" s="25" t="s">
        <v>2861</v>
      </c>
      <c r="B519" s="26" t="s">
        <v>11473</v>
      </c>
      <c r="C519" s="26" t="s">
        <v>11476</v>
      </c>
      <c r="D519" s="31">
        <v>1.4250000000000001E-2</v>
      </c>
      <c r="E519" s="31">
        <v>0.12230000000000001</v>
      </c>
      <c r="F519" s="31">
        <v>0.11650000000000001</v>
      </c>
      <c r="G519" s="27">
        <v>0.90720000000000001</v>
      </c>
      <c r="H519" s="26" t="s">
        <v>8831</v>
      </c>
      <c r="I519" s="27">
        <v>3.6899999999999998E-6</v>
      </c>
      <c r="J519" s="26" t="s">
        <v>11471</v>
      </c>
    </row>
    <row r="520" spans="1:10" x14ac:dyDescent="0.2">
      <c r="A520" s="25" t="s">
        <v>2866</v>
      </c>
      <c r="B520" s="26" t="s">
        <v>11473</v>
      </c>
      <c r="C520" s="26" t="s">
        <v>11476</v>
      </c>
      <c r="D520" s="31">
        <v>0.14080000000000001</v>
      </c>
      <c r="E520" s="31">
        <v>9.8269999999999996E-2</v>
      </c>
      <c r="F520" s="31">
        <v>1.4330000000000001</v>
      </c>
      <c r="G520" s="27">
        <v>0.15190000000000001</v>
      </c>
      <c r="H520" s="26" t="s">
        <v>8834</v>
      </c>
      <c r="I520" s="27">
        <v>1.0599999999999999E-24</v>
      </c>
      <c r="J520" s="26" t="s">
        <v>11471</v>
      </c>
    </row>
    <row r="521" spans="1:10" x14ac:dyDescent="0.2">
      <c r="A521" s="25" t="s">
        <v>2870</v>
      </c>
      <c r="B521" s="26" t="s">
        <v>11473</v>
      </c>
      <c r="C521" s="26" t="s">
        <v>11476</v>
      </c>
      <c r="D521" s="31">
        <v>0.20760000000000001</v>
      </c>
      <c r="E521" s="31">
        <v>0.1129</v>
      </c>
      <c r="F521" s="31">
        <v>1.8380000000000001</v>
      </c>
      <c r="G521" s="27">
        <v>6.6059999999999994E-2</v>
      </c>
      <c r="H521" s="26" t="s">
        <v>8837</v>
      </c>
      <c r="I521" s="27">
        <v>5.9700000000000004E-16</v>
      </c>
      <c r="J521" s="26" t="s">
        <v>11471</v>
      </c>
    </row>
    <row r="522" spans="1:10" x14ac:dyDescent="0.2">
      <c r="A522" s="25" t="s">
        <v>2884</v>
      </c>
      <c r="B522" s="26" t="s">
        <v>11473</v>
      </c>
      <c r="C522" s="26" t="s">
        <v>11476</v>
      </c>
      <c r="D522" s="31">
        <v>0.14119999999999999</v>
      </c>
      <c r="E522" s="31">
        <v>0.21790000000000001</v>
      </c>
      <c r="F522" s="31">
        <v>0.64780000000000004</v>
      </c>
      <c r="G522" s="27">
        <v>0.5171</v>
      </c>
      <c r="H522" s="26" t="s">
        <v>8842</v>
      </c>
      <c r="I522" s="27">
        <v>7.8199999999999997E-14</v>
      </c>
      <c r="J522" s="26" t="s">
        <v>11471</v>
      </c>
    </row>
    <row r="523" spans="1:10" x14ac:dyDescent="0.2">
      <c r="A523" s="25" t="s">
        <v>2886</v>
      </c>
      <c r="B523" s="26" t="s">
        <v>11473</v>
      </c>
      <c r="C523" s="26" t="s">
        <v>11476</v>
      </c>
      <c r="D523" s="31">
        <v>0.26910000000000001</v>
      </c>
      <c r="E523" s="31">
        <v>9.5149999999999998E-2</v>
      </c>
      <c r="F523" s="31">
        <v>2.8279999999999998</v>
      </c>
      <c r="G523" s="27">
        <v>4.6839999999999998E-3</v>
      </c>
      <c r="H523" s="26" t="s">
        <v>8845</v>
      </c>
      <c r="I523" s="27">
        <v>2.1100000000000001E-66</v>
      </c>
      <c r="J523" s="26" t="s">
        <v>11471</v>
      </c>
    </row>
    <row r="524" spans="1:10" x14ac:dyDescent="0.2">
      <c r="A524" s="25" t="s">
        <v>2892</v>
      </c>
      <c r="B524" s="26" t="s">
        <v>11473</v>
      </c>
      <c r="C524" s="26" t="s">
        <v>11476</v>
      </c>
      <c r="D524" s="31">
        <v>0.11559999999999999</v>
      </c>
      <c r="E524" s="31">
        <v>7.0709999999999995E-2</v>
      </c>
      <c r="F524" s="31">
        <v>1.6339999999999999</v>
      </c>
      <c r="G524" s="27">
        <v>0.1022</v>
      </c>
      <c r="H524" s="26" t="s">
        <v>8850</v>
      </c>
      <c r="I524" s="27">
        <v>7.3000000000000004E-14</v>
      </c>
      <c r="J524" s="26" t="s">
        <v>11471</v>
      </c>
    </row>
    <row r="525" spans="1:10" x14ac:dyDescent="0.2">
      <c r="A525" s="25" t="s">
        <v>2897</v>
      </c>
      <c r="B525" s="26" t="s">
        <v>11473</v>
      </c>
      <c r="C525" s="26" t="s">
        <v>11476</v>
      </c>
      <c r="D525" s="31">
        <v>0.1991</v>
      </c>
      <c r="E525" s="31">
        <v>0.1275</v>
      </c>
      <c r="F525" s="31">
        <v>1.5620000000000001</v>
      </c>
      <c r="G525" s="27">
        <v>0.11840000000000001</v>
      </c>
      <c r="H525" s="26" t="s">
        <v>8854</v>
      </c>
      <c r="I525" s="27">
        <v>1.1099999999999999E-13</v>
      </c>
      <c r="J525" s="26" t="s">
        <v>11471</v>
      </c>
    </row>
    <row r="526" spans="1:10" x14ac:dyDescent="0.2">
      <c r="A526" s="25" t="s">
        <v>2902</v>
      </c>
      <c r="B526" s="26" t="s">
        <v>11473</v>
      </c>
      <c r="C526" s="26" t="s">
        <v>11476</v>
      </c>
      <c r="D526" s="31">
        <v>7.0389999999999994E-2</v>
      </c>
      <c r="E526" s="31">
        <v>4.3610000000000003E-2</v>
      </c>
      <c r="F526" s="31">
        <v>1.6140000000000001</v>
      </c>
      <c r="G526" s="27">
        <v>0.1065</v>
      </c>
      <c r="H526" s="26" t="s">
        <v>8858</v>
      </c>
      <c r="I526" s="27">
        <v>9.9100000000000002E-103</v>
      </c>
      <c r="J526" s="26" t="s">
        <v>11471</v>
      </c>
    </row>
    <row r="527" spans="1:10" x14ac:dyDescent="0.2">
      <c r="A527" s="25" t="s">
        <v>2907</v>
      </c>
      <c r="B527" s="26" t="s">
        <v>11473</v>
      </c>
      <c r="C527" s="26" t="s">
        <v>11476</v>
      </c>
      <c r="D527" s="31">
        <v>0.1226</v>
      </c>
      <c r="E527" s="31">
        <v>5.1040000000000002E-2</v>
      </c>
      <c r="F527" s="31">
        <v>2.4009999999999998</v>
      </c>
      <c r="G527" s="27">
        <v>1.634E-2</v>
      </c>
      <c r="H527" s="26" t="s">
        <v>8862</v>
      </c>
      <c r="I527" s="27">
        <v>6.7999999999999999E-158</v>
      </c>
      <c r="J527" s="26" t="s">
        <v>11471</v>
      </c>
    </row>
    <row r="528" spans="1:10" x14ac:dyDescent="0.2">
      <c r="A528" s="25" t="s">
        <v>2911</v>
      </c>
      <c r="B528" s="26" t="s">
        <v>11473</v>
      </c>
      <c r="C528" s="26" t="s">
        <v>11476</v>
      </c>
      <c r="D528" s="31">
        <v>0.1671</v>
      </c>
      <c r="E528" s="31">
        <v>6.5809999999999994E-2</v>
      </c>
      <c r="F528" s="31">
        <v>2.5390000000000001</v>
      </c>
      <c r="G528" s="27">
        <v>1.111E-2</v>
      </c>
      <c r="H528" s="26" t="s">
        <v>8869</v>
      </c>
      <c r="I528" s="27">
        <v>1.13E-25</v>
      </c>
      <c r="J528" s="26" t="s">
        <v>11471</v>
      </c>
    </row>
    <row r="529" spans="1:10" x14ac:dyDescent="0.2">
      <c r="A529" s="25" t="s">
        <v>2921</v>
      </c>
      <c r="B529" s="26" t="s">
        <v>11473</v>
      </c>
      <c r="C529" s="26" t="s">
        <v>11476</v>
      </c>
      <c r="D529" s="31">
        <v>0.1278</v>
      </c>
      <c r="E529" s="31">
        <v>0.19639999999999999</v>
      </c>
      <c r="F529" s="31">
        <v>0.65080000000000005</v>
      </c>
      <c r="G529" s="27">
        <v>0.51519999999999999</v>
      </c>
      <c r="H529" s="26" t="s">
        <v>8876</v>
      </c>
      <c r="I529" s="27">
        <v>9.9999999999999995E-7</v>
      </c>
      <c r="J529" s="26" t="s">
        <v>11471</v>
      </c>
    </row>
    <row r="530" spans="1:10" x14ac:dyDescent="0.2">
      <c r="A530" s="25" t="s">
        <v>2926</v>
      </c>
      <c r="B530" s="26" t="s">
        <v>11473</v>
      </c>
      <c r="C530" s="26" t="s">
        <v>11476</v>
      </c>
      <c r="D530" s="31">
        <v>-0.121</v>
      </c>
      <c r="E530" s="31">
        <v>0.13639999999999999</v>
      </c>
      <c r="F530" s="31">
        <v>-0.8871</v>
      </c>
      <c r="G530" s="27">
        <v>0.375</v>
      </c>
      <c r="H530" s="26" t="s">
        <v>8879</v>
      </c>
      <c r="I530" s="27">
        <v>7.6299999999999998E-6</v>
      </c>
      <c r="J530" s="26" t="s">
        <v>11471</v>
      </c>
    </row>
    <row r="531" spans="1:10" x14ac:dyDescent="0.2">
      <c r="A531" s="25" t="s">
        <v>2940</v>
      </c>
      <c r="B531" s="26" t="s">
        <v>11473</v>
      </c>
      <c r="C531" s="26" t="s">
        <v>11476</v>
      </c>
      <c r="D531" s="31">
        <v>0.3584</v>
      </c>
      <c r="E531" s="31">
        <v>0.22650000000000001</v>
      </c>
      <c r="F531" s="31">
        <v>1.5820000000000001</v>
      </c>
      <c r="G531" s="27">
        <v>0.11360000000000001</v>
      </c>
      <c r="H531" s="26" t="s">
        <v>8890</v>
      </c>
      <c r="I531" s="27">
        <v>5.8099999999999999E-56</v>
      </c>
      <c r="J531" s="26" t="s">
        <v>11471</v>
      </c>
    </row>
    <row r="532" spans="1:10" x14ac:dyDescent="0.2">
      <c r="A532" s="25" t="s">
        <v>2950</v>
      </c>
      <c r="B532" s="26" t="s">
        <v>11473</v>
      </c>
      <c r="C532" s="26" t="s">
        <v>11476</v>
      </c>
      <c r="D532" s="31">
        <v>4.24E-2</v>
      </c>
      <c r="E532" s="31">
        <v>4.5749999999999999E-2</v>
      </c>
      <c r="F532" s="31">
        <v>0.92679999999999996</v>
      </c>
      <c r="G532" s="27">
        <v>0.35399999999999998</v>
      </c>
      <c r="H532" s="26" t="s">
        <v>8897</v>
      </c>
      <c r="I532" s="27">
        <v>4.51E-7</v>
      </c>
      <c r="J532" s="26" t="s">
        <v>11471</v>
      </c>
    </row>
    <row r="533" spans="1:10" x14ac:dyDescent="0.2">
      <c r="A533" s="25" t="s">
        <v>2955</v>
      </c>
      <c r="B533" s="26" t="s">
        <v>11473</v>
      </c>
      <c r="C533" s="26" t="s">
        <v>11476</v>
      </c>
      <c r="D533" s="31">
        <v>0.2243</v>
      </c>
      <c r="E533" s="31">
        <v>7.5980000000000006E-2</v>
      </c>
      <c r="F533" s="31">
        <v>2.952</v>
      </c>
      <c r="G533" s="27">
        <v>3.1610000000000002E-3</v>
      </c>
      <c r="H533" s="26" t="s">
        <v>8901</v>
      </c>
      <c r="I533" s="27">
        <v>5.0500000000000003E-154</v>
      </c>
      <c r="J533" s="26" t="s">
        <v>11471</v>
      </c>
    </row>
    <row r="534" spans="1:10" x14ac:dyDescent="0.2">
      <c r="A534" s="25" t="s">
        <v>2960</v>
      </c>
      <c r="B534" s="26" t="s">
        <v>11473</v>
      </c>
      <c r="C534" s="26" t="s">
        <v>11476</v>
      </c>
      <c r="D534" s="31">
        <v>0.24030000000000001</v>
      </c>
      <c r="E534" s="31">
        <v>6.9169999999999995E-2</v>
      </c>
      <c r="F534" s="31">
        <v>3.4740000000000002</v>
      </c>
      <c r="G534" s="27">
        <v>5.13E-4</v>
      </c>
      <c r="H534" s="26" t="s">
        <v>8905</v>
      </c>
      <c r="I534" s="27">
        <v>1.49E-151</v>
      </c>
      <c r="J534" s="26" t="s">
        <v>11471</v>
      </c>
    </row>
    <row r="535" spans="1:10" x14ac:dyDescent="0.2">
      <c r="A535" s="25" t="s">
        <v>2965</v>
      </c>
      <c r="B535" s="26" t="s">
        <v>11473</v>
      </c>
      <c r="C535" s="26" t="s">
        <v>11476</v>
      </c>
      <c r="D535" s="31">
        <v>0.25879999999999997</v>
      </c>
      <c r="E535" s="31">
        <v>0.1037</v>
      </c>
      <c r="F535" s="31">
        <v>2.496</v>
      </c>
      <c r="G535" s="27">
        <v>1.255E-2</v>
      </c>
      <c r="H535" s="26" t="s">
        <v>8909</v>
      </c>
      <c r="I535" s="27">
        <v>1.93E-19</v>
      </c>
      <c r="J535" s="26" t="s">
        <v>11471</v>
      </c>
    </row>
    <row r="536" spans="1:10" x14ac:dyDescent="0.2">
      <c r="A536" s="25" t="s">
        <v>2970</v>
      </c>
      <c r="B536" s="26" t="s">
        <v>11473</v>
      </c>
      <c r="C536" s="26" t="s">
        <v>11476</v>
      </c>
      <c r="D536" s="31">
        <v>5.1310000000000001E-2</v>
      </c>
      <c r="E536" s="31">
        <v>0.1125</v>
      </c>
      <c r="F536" s="31">
        <v>0.45629999999999998</v>
      </c>
      <c r="G536" s="27">
        <v>0.6482</v>
      </c>
      <c r="H536" s="26" t="s">
        <v>8913</v>
      </c>
      <c r="I536" s="27">
        <v>1.9199999999999999E-20</v>
      </c>
      <c r="J536" s="26" t="s">
        <v>11471</v>
      </c>
    </row>
    <row r="537" spans="1:10" x14ac:dyDescent="0.2">
      <c r="A537" s="25" t="s">
        <v>2985</v>
      </c>
      <c r="B537" s="26" t="s">
        <v>11473</v>
      </c>
      <c r="C537" s="26" t="s">
        <v>11476</v>
      </c>
      <c r="D537" s="31">
        <v>2.1600000000000001E-2</v>
      </c>
      <c r="E537" s="31">
        <v>0.19600000000000001</v>
      </c>
      <c r="F537" s="31">
        <v>0.11020000000000001</v>
      </c>
      <c r="G537" s="27">
        <v>0.91220000000000001</v>
      </c>
      <c r="H537" s="26" t="s">
        <v>8923</v>
      </c>
      <c r="I537" s="27">
        <v>4.3500000000000001E-15</v>
      </c>
      <c r="J537" s="26" t="s">
        <v>11471</v>
      </c>
    </row>
    <row r="538" spans="1:10" x14ac:dyDescent="0.2">
      <c r="A538" s="25" t="s">
        <v>2990</v>
      </c>
      <c r="B538" s="26" t="s">
        <v>11473</v>
      </c>
      <c r="C538" s="26" t="s">
        <v>11476</v>
      </c>
      <c r="D538" s="31">
        <v>0.13739999999999999</v>
      </c>
      <c r="E538" s="31">
        <v>0.15670000000000001</v>
      </c>
      <c r="F538" s="31">
        <v>0.87639999999999996</v>
      </c>
      <c r="G538" s="27">
        <v>0.38080000000000003</v>
      </c>
      <c r="H538" s="26" t="s">
        <v>8926</v>
      </c>
      <c r="I538" s="27">
        <v>6.5200000000000003E-6</v>
      </c>
      <c r="J538" s="26" t="s">
        <v>11471</v>
      </c>
    </row>
    <row r="539" spans="1:10" x14ac:dyDescent="0.2">
      <c r="A539" s="25" t="s">
        <v>2994</v>
      </c>
      <c r="B539" s="26" t="s">
        <v>11473</v>
      </c>
      <c r="C539" s="26" t="s">
        <v>11476</v>
      </c>
      <c r="D539" s="31">
        <v>0.18110000000000001</v>
      </c>
      <c r="E539" s="31">
        <v>9.6140000000000003E-2</v>
      </c>
      <c r="F539" s="31">
        <v>1.8839999999999999</v>
      </c>
      <c r="G539" s="27">
        <v>5.9610000000000003E-2</v>
      </c>
      <c r="H539" s="26" t="s">
        <v>8929</v>
      </c>
      <c r="I539" s="27">
        <v>1.98E-42</v>
      </c>
      <c r="J539" s="26" t="s">
        <v>11471</v>
      </c>
    </row>
    <row r="540" spans="1:10" x14ac:dyDescent="0.2">
      <c r="A540" s="25" t="s">
        <v>2999</v>
      </c>
      <c r="B540" s="26" t="s">
        <v>11473</v>
      </c>
      <c r="C540" s="26" t="s">
        <v>11476</v>
      </c>
      <c r="D540" s="31">
        <v>3.405E-3</v>
      </c>
      <c r="E540" s="31">
        <v>6.9860000000000005E-2</v>
      </c>
      <c r="F540" s="31">
        <v>4.8750000000000002E-2</v>
      </c>
      <c r="G540" s="27">
        <v>0.96109999999999995</v>
      </c>
      <c r="H540" s="26" t="s">
        <v>8933</v>
      </c>
      <c r="I540" s="27">
        <v>1.4500000000000001E-23</v>
      </c>
      <c r="J540" s="26" t="s">
        <v>11471</v>
      </c>
    </row>
    <row r="541" spans="1:10" x14ac:dyDescent="0.2">
      <c r="A541" s="25" t="s">
        <v>3009</v>
      </c>
      <c r="B541" s="26" t="s">
        <v>11473</v>
      </c>
      <c r="C541" s="26" t="s">
        <v>11476</v>
      </c>
      <c r="D541" s="31">
        <v>0.30320000000000003</v>
      </c>
      <c r="E541" s="31">
        <v>0.33429999999999999</v>
      </c>
      <c r="F541" s="31">
        <v>0.90680000000000005</v>
      </c>
      <c r="G541" s="27">
        <v>0.36449999999999999</v>
      </c>
      <c r="H541" s="26" t="s">
        <v>8939</v>
      </c>
      <c r="I541" s="27">
        <v>1.5200000000000001E-25</v>
      </c>
      <c r="J541" s="26" t="s">
        <v>11471</v>
      </c>
    </row>
    <row r="542" spans="1:10" x14ac:dyDescent="0.2">
      <c r="A542" s="25" t="s">
        <v>3014</v>
      </c>
      <c r="B542" s="26" t="s">
        <v>11473</v>
      </c>
      <c r="C542" s="26" t="s">
        <v>11476</v>
      </c>
      <c r="D542" s="31">
        <v>0.18129999999999999</v>
      </c>
      <c r="E542" s="31">
        <v>9.7939999999999999E-2</v>
      </c>
      <c r="F542" s="31">
        <v>1.851</v>
      </c>
      <c r="G542" s="27">
        <v>6.4210000000000003E-2</v>
      </c>
      <c r="H542" s="26" t="s">
        <v>8943</v>
      </c>
      <c r="I542" s="27">
        <v>2.63E-74</v>
      </c>
      <c r="J542" s="26" t="s">
        <v>11471</v>
      </c>
    </row>
    <row r="543" spans="1:10" x14ac:dyDescent="0.2">
      <c r="A543" s="25" t="s">
        <v>3019</v>
      </c>
      <c r="B543" s="26" t="s">
        <v>11473</v>
      </c>
      <c r="C543" s="26" t="s">
        <v>11476</v>
      </c>
      <c r="D543" s="31">
        <v>0.17699999999999999</v>
      </c>
      <c r="E543" s="31">
        <v>7.5190000000000007E-2</v>
      </c>
      <c r="F543" s="31">
        <v>2.3540000000000001</v>
      </c>
      <c r="G543" s="27">
        <v>1.856E-2</v>
      </c>
      <c r="H543" s="26" t="s">
        <v>8947</v>
      </c>
      <c r="I543" s="27">
        <v>5.2099999999999999E-103</v>
      </c>
      <c r="J543" s="26" t="s">
        <v>11471</v>
      </c>
    </row>
    <row r="544" spans="1:10" x14ac:dyDescent="0.2">
      <c r="A544" s="25" t="s">
        <v>3024</v>
      </c>
      <c r="B544" s="26" t="s">
        <v>11473</v>
      </c>
      <c r="C544" s="26" t="s">
        <v>11476</v>
      </c>
      <c r="D544" s="31">
        <v>2.103E-2</v>
      </c>
      <c r="E544" s="31">
        <v>0.10199999999999999</v>
      </c>
      <c r="F544" s="31">
        <v>0.20619999999999999</v>
      </c>
      <c r="G544" s="27">
        <v>0.83660000000000001</v>
      </c>
      <c r="H544" s="26" t="s">
        <v>8951</v>
      </c>
      <c r="I544" s="27">
        <v>1.9400000000000001E-74</v>
      </c>
      <c r="J544" s="26" t="s">
        <v>11471</v>
      </c>
    </row>
    <row r="545" spans="1:10" x14ac:dyDescent="0.2">
      <c r="A545" s="25" t="s">
        <v>3029</v>
      </c>
      <c r="B545" s="26" t="s">
        <v>11473</v>
      </c>
      <c r="C545" s="26" t="s">
        <v>11476</v>
      </c>
      <c r="D545" s="31">
        <v>0.13159999999999999</v>
      </c>
      <c r="E545" s="31">
        <v>6.9709999999999994E-2</v>
      </c>
      <c r="F545" s="31">
        <v>1.8879999999999999</v>
      </c>
      <c r="G545" s="27">
        <v>5.8979999999999998E-2</v>
      </c>
      <c r="H545" s="26" t="s">
        <v>8955</v>
      </c>
      <c r="I545" s="27">
        <v>2.0099999999999999E-39</v>
      </c>
      <c r="J545" s="26" t="s">
        <v>11471</v>
      </c>
    </row>
    <row r="546" spans="1:10" x14ac:dyDescent="0.2">
      <c r="A546" s="25" t="s">
        <v>3039</v>
      </c>
      <c r="B546" s="26" t="s">
        <v>11473</v>
      </c>
      <c r="C546" s="26" t="s">
        <v>11476</v>
      </c>
      <c r="D546" s="31">
        <v>0.46579999999999999</v>
      </c>
      <c r="E546" s="31">
        <v>0.28050000000000003</v>
      </c>
      <c r="F546" s="31">
        <v>1.66</v>
      </c>
      <c r="G546" s="27">
        <v>9.6820000000000003E-2</v>
      </c>
      <c r="H546" s="26" t="s">
        <v>8962</v>
      </c>
      <c r="I546" s="27">
        <v>7.4099999999999994E-80</v>
      </c>
      <c r="J546" s="26" t="s">
        <v>11471</v>
      </c>
    </row>
    <row r="547" spans="1:10" x14ac:dyDescent="0.2">
      <c r="A547" s="25" t="s">
        <v>3044</v>
      </c>
      <c r="B547" s="26" t="s">
        <v>11473</v>
      </c>
      <c r="C547" s="26" t="s">
        <v>11476</v>
      </c>
      <c r="D547" s="31">
        <v>0.2611</v>
      </c>
      <c r="E547" s="31">
        <v>0.18210000000000001</v>
      </c>
      <c r="F547" s="31">
        <v>1.4339999999999999</v>
      </c>
      <c r="G547" s="27">
        <v>0.15160000000000001</v>
      </c>
      <c r="H547" s="26" t="s">
        <v>8966</v>
      </c>
      <c r="I547" s="27">
        <v>3.27E-7</v>
      </c>
      <c r="J547" s="26" t="s">
        <v>11471</v>
      </c>
    </row>
    <row r="548" spans="1:10" x14ac:dyDescent="0.2">
      <c r="A548" s="25" t="s">
        <v>3058</v>
      </c>
      <c r="B548" s="26" t="s">
        <v>11473</v>
      </c>
      <c r="C548" s="26" t="s">
        <v>11476</v>
      </c>
      <c r="D548" s="31">
        <v>0.1019</v>
      </c>
      <c r="E548" s="31">
        <v>0.1026</v>
      </c>
      <c r="F548" s="31">
        <v>0.99360000000000004</v>
      </c>
      <c r="G548" s="27">
        <v>0.32040000000000002</v>
      </c>
      <c r="H548" s="26" t="s">
        <v>8975</v>
      </c>
      <c r="I548" s="27">
        <v>8.9200000000000003E-22</v>
      </c>
      <c r="J548" s="26" t="s">
        <v>11471</v>
      </c>
    </row>
    <row r="549" spans="1:10" x14ac:dyDescent="0.2">
      <c r="A549" s="25" t="s">
        <v>3065</v>
      </c>
      <c r="B549" s="26" t="s">
        <v>11473</v>
      </c>
      <c r="C549" s="26" t="s">
        <v>11476</v>
      </c>
      <c r="D549" s="31">
        <v>0.1229</v>
      </c>
      <c r="E549" s="31">
        <v>0.1507</v>
      </c>
      <c r="F549" s="31">
        <v>0.8155</v>
      </c>
      <c r="G549" s="27">
        <v>0.4148</v>
      </c>
      <c r="H549" s="26" t="s">
        <v>8981</v>
      </c>
      <c r="I549" s="27">
        <v>1.08E-6</v>
      </c>
      <c r="J549" s="26" t="s">
        <v>11471</v>
      </c>
    </row>
    <row r="550" spans="1:10" x14ac:dyDescent="0.2">
      <c r="A550" s="25" t="s">
        <v>3089</v>
      </c>
      <c r="B550" s="26" t="s">
        <v>11473</v>
      </c>
      <c r="C550" s="26" t="s">
        <v>11476</v>
      </c>
      <c r="D550" s="31">
        <v>0.18579999999999999</v>
      </c>
      <c r="E550" s="31">
        <v>7.911E-2</v>
      </c>
      <c r="F550" s="31">
        <v>2.3479999999999999</v>
      </c>
      <c r="G550" s="27">
        <v>1.8849999999999999E-2</v>
      </c>
      <c r="H550" s="26" t="s">
        <v>8994</v>
      </c>
      <c r="I550" s="27">
        <v>5.1300000000000004E-13</v>
      </c>
      <c r="J550" s="26" t="s">
        <v>11471</v>
      </c>
    </row>
    <row r="551" spans="1:10" x14ac:dyDescent="0.2">
      <c r="A551" s="25" t="s">
        <v>3114</v>
      </c>
      <c r="B551" s="26" t="s">
        <v>11473</v>
      </c>
      <c r="C551" s="26" t="s">
        <v>11476</v>
      </c>
      <c r="D551" s="31">
        <v>0.34250000000000003</v>
      </c>
      <c r="E551" s="31">
        <v>9.7259999999999999E-2</v>
      </c>
      <c r="F551" s="31">
        <v>3.5209999999999999</v>
      </c>
      <c r="G551" s="27">
        <v>4.2939999999999997E-4</v>
      </c>
      <c r="H551" s="26" t="s">
        <v>9011</v>
      </c>
      <c r="I551" s="27">
        <v>3.2300000000000003E-48</v>
      </c>
      <c r="J551" s="26" t="s">
        <v>11471</v>
      </c>
    </row>
    <row r="552" spans="1:10" x14ac:dyDescent="0.2">
      <c r="A552" s="25" t="s">
        <v>3119</v>
      </c>
      <c r="B552" s="26" t="s">
        <v>11473</v>
      </c>
      <c r="C552" s="26" t="s">
        <v>11476</v>
      </c>
      <c r="D552" s="31">
        <v>-9.7869999999999999E-2</v>
      </c>
      <c r="E552" s="31">
        <v>9.7239999999999993E-2</v>
      </c>
      <c r="F552" s="31">
        <v>-1.006</v>
      </c>
      <c r="G552" s="27">
        <v>0.31419999999999998</v>
      </c>
      <c r="H552" s="26" t="s">
        <v>9015</v>
      </c>
      <c r="I552" s="27">
        <v>3.1499999999999998E-8</v>
      </c>
      <c r="J552" s="26" t="s">
        <v>11471</v>
      </c>
    </row>
    <row r="553" spans="1:10" x14ac:dyDescent="0.2">
      <c r="A553" s="25" t="s">
        <v>3124</v>
      </c>
      <c r="B553" s="26" t="s">
        <v>11473</v>
      </c>
      <c r="C553" s="26" t="s">
        <v>11476</v>
      </c>
      <c r="D553" s="31">
        <v>0.28199999999999997</v>
      </c>
      <c r="E553" s="31">
        <v>8.0729999999999996E-2</v>
      </c>
      <c r="F553" s="31">
        <v>3.4940000000000002</v>
      </c>
      <c r="G553" s="27">
        <v>4.7639999999999998E-4</v>
      </c>
      <c r="H553" s="26" t="s">
        <v>9018</v>
      </c>
      <c r="I553" s="27">
        <v>7.5799999999999997E-120</v>
      </c>
      <c r="J553" s="26" t="s">
        <v>11471</v>
      </c>
    </row>
    <row r="554" spans="1:10" x14ac:dyDescent="0.2">
      <c r="A554" s="25" t="s">
        <v>3134</v>
      </c>
      <c r="B554" s="26" t="s">
        <v>11473</v>
      </c>
      <c r="C554" s="26" t="s">
        <v>11476</v>
      </c>
      <c r="D554" s="31">
        <v>0.18329999999999999</v>
      </c>
      <c r="E554" s="31">
        <v>0.151</v>
      </c>
      <c r="F554" s="31">
        <v>1.214</v>
      </c>
      <c r="G554" s="27">
        <v>0.2248</v>
      </c>
      <c r="H554" s="26" t="s">
        <v>9024</v>
      </c>
      <c r="I554" s="27">
        <v>1.2300000000000001E-15</v>
      </c>
      <c r="J554" s="26" t="s">
        <v>11471</v>
      </c>
    </row>
    <row r="555" spans="1:10" x14ac:dyDescent="0.2">
      <c r="A555" s="25" t="s">
        <v>3144</v>
      </c>
      <c r="B555" s="26" t="s">
        <v>11473</v>
      </c>
      <c r="C555" s="26" t="s">
        <v>11476</v>
      </c>
      <c r="D555" s="31">
        <v>8.9809999999999994E-3</v>
      </c>
      <c r="E555" s="31">
        <v>0.18559999999999999</v>
      </c>
      <c r="F555" s="31">
        <v>4.8390000000000002E-2</v>
      </c>
      <c r="G555" s="27">
        <v>0.96140000000000003</v>
      </c>
      <c r="H555" s="26" t="s">
        <v>9028</v>
      </c>
      <c r="I555" s="27">
        <v>2.17E-6</v>
      </c>
      <c r="J555" s="26" t="s">
        <v>11471</v>
      </c>
    </row>
    <row r="556" spans="1:10" x14ac:dyDescent="0.2">
      <c r="A556" s="25" t="s">
        <v>3149</v>
      </c>
      <c r="B556" s="26" t="s">
        <v>11473</v>
      </c>
      <c r="C556" s="26" t="s">
        <v>11476</v>
      </c>
      <c r="D556" s="31">
        <v>0.1691</v>
      </c>
      <c r="E556" s="31">
        <v>0.1125</v>
      </c>
      <c r="F556" s="31">
        <v>1.5029999999999999</v>
      </c>
      <c r="G556" s="27">
        <v>0.13289999999999999</v>
      </c>
      <c r="H556" s="26" t="s">
        <v>9032</v>
      </c>
      <c r="I556" s="27">
        <v>4.4799999999999999E-7</v>
      </c>
      <c r="J556" s="26" t="s">
        <v>11471</v>
      </c>
    </row>
    <row r="557" spans="1:10" x14ac:dyDescent="0.2">
      <c r="A557" s="25" t="s">
        <v>3159</v>
      </c>
      <c r="B557" s="26" t="s">
        <v>11473</v>
      </c>
      <c r="C557" s="26" t="s">
        <v>11476</v>
      </c>
      <c r="D557" s="31">
        <v>0.75839999999999996</v>
      </c>
      <c r="E557" s="31">
        <v>1.35</v>
      </c>
      <c r="F557" s="31">
        <v>0.56159999999999999</v>
      </c>
      <c r="G557" s="27">
        <v>0.57440000000000002</v>
      </c>
      <c r="H557" s="26" t="s">
        <v>9036</v>
      </c>
      <c r="I557" s="27">
        <v>4.0899999999999997E-9</v>
      </c>
      <c r="J557" s="26" t="s">
        <v>11471</v>
      </c>
    </row>
    <row r="558" spans="1:10" x14ac:dyDescent="0.2">
      <c r="A558" s="25" t="s">
        <v>3164</v>
      </c>
      <c r="B558" s="26" t="s">
        <v>11473</v>
      </c>
      <c r="C558" s="26" t="s">
        <v>11476</v>
      </c>
      <c r="D558" s="31">
        <v>0.18859999999999999</v>
      </c>
      <c r="E558" s="31">
        <v>0.17730000000000001</v>
      </c>
      <c r="F558" s="31">
        <v>1.0640000000000001</v>
      </c>
      <c r="G558" s="27">
        <v>0.28720000000000001</v>
      </c>
      <c r="H558" s="26" t="s">
        <v>9040</v>
      </c>
      <c r="I558" s="27">
        <v>3.0199999999999998E-16</v>
      </c>
      <c r="J558" s="26" t="s">
        <v>11471</v>
      </c>
    </row>
    <row r="559" spans="1:10" x14ac:dyDescent="0.2">
      <c r="A559" s="25" t="s">
        <v>3169</v>
      </c>
      <c r="B559" s="26" t="s">
        <v>11473</v>
      </c>
      <c r="C559" s="26" t="s">
        <v>11476</v>
      </c>
      <c r="D559" s="31">
        <v>0.1298</v>
      </c>
      <c r="E559" s="31">
        <v>0.1031</v>
      </c>
      <c r="F559" s="31">
        <v>1.26</v>
      </c>
      <c r="G559" s="27">
        <v>0.20780000000000001</v>
      </c>
      <c r="H559" s="26" t="s">
        <v>9044</v>
      </c>
      <c r="I559" s="27">
        <v>1.2200000000000001E-19</v>
      </c>
      <c r="J559" s="26" t="s">
        <v>11471</v>
      </c>
    </row>
    <row r="560" spans="1:10" x14ac:dyDescent="0.2">
      <c r="A560" s="25" t="s">
        <v>3179</v>
      </c>
      <c r="B560" s="26" t="s">
        <v>11473</v>
      </c>
      <c r="C560" s="26" t="s">
        <v>11476</v>
      </c>
      <c r="D560" s="31">
        <v>0.1101</v>
      </c>
      <c r="E560" s="31">
        <v>9.11E-2</v>
      </c>
      <c r="F560" s="31">
        <v>1.208</v>
      </c>
      <c r="G560" s="27">
        <v>0.22700000000000001</v>
      </c>
      <c r="H560" s="26" t="s">
        <v>9049</v>
      </c>
      <c r="I560" s="27">
        <v>2.76E-33</v>
      </c>
      <c r="J560" s="26" t="s">
        <v>11471</v>
      </c>
    </row>
    <row r="561" spans="1:10" x14ac:dyDescent="0.2">
      <c r="A561" s="25" t="s">
        <v>3184</v>
      </c>
      <c r="B561" s="26" t="s">
        <v>11473</v>
      </c>
      <c r="C561" s="26" t="s">
        <v>11476</v>
      </c>
      <c r="D561" s="31">
        <v>0.1928</v>
      </c>
      <c r="E561" s="31">
        <v>6.0569999999999999E-2</v>
      </c>
      <c r="F561" s="31">
        <v>3.1840000000000002</v>
      </c>
      <c r="G561" s="27">
        <v>1.4549999999999999E-3</v>
      </c>
      <c r="H561" s="26" t="s">
        <v>9053</v>
      </c>
      <c r="I561" s="27">
        <v>4.0099999999999997E-27</v>
      </c>
      <c r="J561" s="26" t="s">
        <v>11471</v>
      </c>
    </row>
    <row r="562" spans="1:10" x14ac:dyDescent="0.2">
      <c r="A562" s="25" t="s">
        <v>3189</v>
      </c>
      <c r="B562" s="26" t="s">
        <v>11473</v>
      </c>
      <c r="C562" s="26" t="s">
        <v>11476</v>
      </c>
      <c r="D562" s="31">
        <v>0.19919999999999999</v>
      </c>
      <c r="E562" s="31">
        <v>6.6659999999999997E-2</v>
      </c>
      <c r="F562" s="31">
        <v>2.9889999999999999</v>
      </c>
      <c r="G562" s="27">
        <v>2.8019999999999998E-3</v>
      </c>
      <c r="H562" s="26" t="s">
        <v>9057</v>
      </c>
      <c r="I562" s="27">
        <v>1.6599999999999999E-41</v>
      </c>
      <c r="J562" s="26" t="s">
        <v>11471</v>
      </c>
    </row>
    <row r="563" spans="1:10" x14ac:dyDescent="0.2">
      <c r="A563" s="25" t="s">
        <v>3194</v>
      </c>
      <c r="B563" s="26" t="s">
        <v>11473</v>
      </c>
      <c r="C563" s="26" t="s">
        <v>11476</v>
      </c>
      <c r="D563" s="31">
        <v>0.72219999999999995</v>
      </c>
      <c r="E563" s="31">
        <v>1.3260000000000001</v>
      </c>
      <c r="F563" s="31">
        <v>0.54469999999999996</v>
      </c>
      <c r="G563" s="27">
        <v>0.58589999999999998</v>
      </c>
      <c r="H563" s="26" t="s">
        <v>9061</v>
      </c>
      <c r="I563" s="27">
        <v>5.5800000000000002E-9</v>
      </c>
      <c r="J563" s="26" t="s">
        <v>11471</v>
      </c>
    </row>
    <row r="564" spans="1:10" x14ac:dyDescent="0.2">
      <c r="A564" s="25" t="s">
        <v>3209</v>
      </c>
      <c r="B564" s="26" t="s">
        <v>11473</v>
      </c>
      <c r="C564" s="26" t="s">
        <v>11476</v>
      </c>
      <c r="D564" s="31">
        <v>0.23050000000000001</v>
      </c>
      <c r="E564" s="31">
        <v>6.8049999999999999E-2</v>
      </c>
      <c r="F564" s="31">
        <v>3.3879999999999999</v>
      </c>
      <c r="G564" s="27">
        <v>7.046E-4</v>
      </c>
      <c r="H564" s="26" t="s">
        <v>9072</v>
      </c>
      <c r="I564" s="27">
        <v>1.86E-25</v>
      </c>
      <c r="J564" s="26" t="s">
        <v>11471</v>
      </c>
    </row>
    <row r="565" spans="1:10" x14ac:dyDescent="0.2">
      <c r="A565" s="25" t="s">
        <v>3214</v>
      </c>
      <c r="B565" s="26" t="s">
        <v>11473</v>
      </c>
      <c r="C565" s="26" t="s">
        <v>11476</v>
      </c>
      <c r="D565" s="31">
        <v>7.6160000000000005E-2</v>
      </c>
      <c r="E565" s="31">
        <v>5.2880000000000003E-2</v>
      </c>
      <c r="F565" s="31">
        <v>1.44</v>
      </c>
      <c r="G565" s="27">
        <v>0.14979999999999999</v>
      </c>
      <c r="H565" s="26" t="s">
        <v>9076</v>
      </c>
      <c r="I565" s="27">
        <v>1.17E-14</v>
      </c>
      <c r="J565" s="26" t="s">
        <v>11471</v>
      </c>
    </row>
    <row r="566" spans="1:10" x14ac:dyDescent="0.2">
      <c r="A566" s="25" t="s">
        <v>3216</v>
      </c>
      <c r="B566" s="26" t="s">
        <v>11473</v>
      </c>
      <c r="C566" s="26" t="s">
        <v>11476</v>
      </c>
      <c r="D566" s="31">
        <v>0.2616</v>
      </c>
      <c r="E566" s="31">
        <v>9.1389999999999999E-2</v>
      </c>
      <c r="F566" s="31">
        <v>2.8620000000000001</v>
      </c>
      <c r="G566" s="27">
        <v>4.2059999999999997E-3</v>
      </c>
      <c r="H566" s="26" t="s">
        <v>9080</v>
      </c>
      <c r="I566" s="27">
        <v>7.0800000000000001E-19</v>
      </c>
      <c r="J566" s="26" t="s">
        <v>11471</v>
      </c>
    </row>
    <row r="567" spans="1:10" x14ac:dyDescent="0.2">
      <c r="A567" s="25" t="s">
        <v>3221</v>
      </c>
      <c r="B567" s="26" t="s">
        <v>11473</v>
      </c>
      <c r="C567" s="26" t="s">
        <v>11476</v>
      </c>
      <c r="D567" s="31">
        <v>0.4763</v>
      </c>
      <c r="E567" s="31">
        <v>0.48380000000000001</v>
      </c>
      <c r="F567" s="31">
        <v>0.98440000000000005</v>
      </c>
      <c r="G567" s="27">
        <v>0.32490000000000002</v>
      </c>
      <c r="H567" s="26" t="s">
        <v>9084</v>
      </c>
      <c r="I567" s="27">
        <v>3.5000000000000002E-25</v>
      </c>
      <c r="J567" s="26" t="s">
        <v>11471</v>
      </c>
    </row>
    <row r="568" spans="1:10" x14ac:dyDescent="0.2">
      <c r="A568" s="25" t="s">
        <v>3225</v>
      </c>
      <c r="B568" s="26" t="s">
        <v>11473</v>
      </c>
      <c r="C568" s="26" t="s">
        <v>11476</v>
      </c>
      <c r="D568" s="31">
        <v>0.37330000000000002</v>
      </c>
      <c r="E568" s="31">
        <v>0.1075</v>
      </c>
      <c r="F568" s="31">
        <v>3.4710000000000001</v>
      </c>
      <c r="G568" s="27">
        <v>5.1780000000000001E-4</v>
      </c>
      <c r="H568" s="26" t="s">
        <v>9088</v>
      </c>
      <c r="I568" s="27">
        <v>1.12E-121</v>
      </c>
      <c r="J568" s="26" t="s">
        <v>11471</v>
      </c>
    </row>
    <row r="569" spans="1:10" x14ac:dyDescent="0.2">
      <c r="A569" s="25" t="s">
        <v>3229</v>
      </c>
      <c r="B569" s="26" t="s">
        <v>11473</v>
      </c>
      <c r="C569" s="26" t="s">
        <v>11476</v>
      </c>
      <c r="D569" s="31">
        <v>-0.1041</v>
      </c>
      <c r="E569" s="31">
        <v>0.22989999999999999</v>
      </c>
      <c r="F569" s="31">
        <v>-0.45290000000000002</v>
      </c>
      <c r="G569" s="27">
        <v>0.65059999999999996</v>
      </c>
      <c r="H569" s="26" t="s">
        <v>9091</v>
      </c>
      <c r="I569" s="27">
        <v>1.9300000000000001E-12</v>
      </c>
      <c r="J569" s="26" t="s">
        <v>11471</v>
      </c>
    </row>
    <row r="570" spans="1:10" x14ac:dyDescent="0.2">
      <c r="A570" s="25" t="s">
        <v>3233</v>
      </c>
      <c r="B570" s="26" t="s">
        <v>11473</v>
      </c>
      <c r="C570" s="26" t="s">
        <v>11476</v>
      </c>
      <c r="D570" s="31">
        <v>0.38800000000000001</v>
      </c>
      <c r="E570" s="31">
        <v>0.14499999999999999</v>
      </c>
      <c r="F570" s="31">
        <v>2.6749999999999998</v>
      </c>
      <c r="G570" s="27">
        <v>7.4799999999999997E-3</v>
      </c>
      <c r="H570" s="26" t="s">
        <v>9095</v>
      </c>
      <c r="I570" s="27">
        <v>1.65E-111</v>
      </c>
      <c r="J570" s="26" t="s">
        <v>11471</v>
      </c>
    </row>
    <row r="571" spans="1:10" x14ac:dyDescent="0.2">
      <c r="A571" s="25" t="s">
        <v>3248</v>
      </c>
      <c r="B571" s="26" t="s">
        <v>11473</v>
      </c>
      <c r="C571" s="26" t="s">
        <v>11476</v>
      </c>
      <c r="D571" s="31">
        <v>0.29799999999999999</v>
      </c>
      <c r="E571" s="31">
        <v>8.4440000000000001E-2</v>
      </c>
      <c r="F571" s="31">
        <v>3.5289999999999999</v>
      </c>
      <c r="G571" s="27">
        <v>4.1750000000000001E-4</v>
      </c>
      <c r="H571" s="26" t="s">
        <v>9103</v>
      </c>
      <c r="I571" s="27">
        <v>2.5899999999999999E-261</v>
      </c>
      <c r="J571" s="26" t="s">
        <v>11471</v>
      </c>
    </row>
    <row r="572" spans="1:10" x14ac:dyDescent="0.2">
      <c r="A572" s="25" t="s">
        <v>3254</v>
      </c>
      <c r="B572" s="26" t="s">
        <v>11473</v>
      </c>
      <c r="C572" s="26" t="s">
        <v>11476</v>
      </c>
      <c r="D572" s="31">
        <v>0.1731</v>
      </c>
      <c r="E572" s="31">
        <v>4.972E-2</v>
      </c>
      <c r="F572" s="31">
        <v>3.4820000000000002</v>
      </c>
      <c r="G572" s="27">
        <v>4.9850000000000003E-4</v>
      </c>
      <c r="H572" s="26" t="s">
        <v>9107</v>
      </c>
      <c r="I572" s="27">
        <v>1.5399999999999999E-8</v>
      </c>
      <c r="J572" s="26" t="s">
        <v>11471</v>
      </c>
    </row>
    <row r="573" spans="1:10" x14ac:dyDescent="0.2">
      <c r="A573" s="25" t="s">
        <v>3259</v>
      </c>
      <c r="B573" s="26" t="s">
        <v>11473</v>
      </c>
      <c r="C573" s="26" t="s">
        <v>11476</v>
      </c>
      <c r="D573" s="31">
        <v>0.18410000000000001</v>
      </c>
      <c r="E573" s="31">
        <v>5.3580000000000003E-2</v>
      </c>
      <c r="F573" s="31">
        <v>3.4359999999999999</v>
      </c>
      <c r="G573" s="27">
        <v>5.909E-4</v>
      </c>
      <c r="H573" s="26" t="s">
        <v>9110</v>
      </c>
      <c r="I573" s="27">
        <v>5.2600000000000001E-48</v>
      </c>
      <c r="J573" s="26" t="s">
        <v>11471</v>
      </c>
    </row>
    <row r="574" spans="1:10" x14ac:dyDescent="0.2">
      <c r="A574" s="25" t="s">
        <v>3264</v>
      </c>
      <c r="B574" s="26" t="s">
        <v>11473</v>
      </c>
      <c r="C574" s="26" t="s">
        <v>11476</v>
      </c>
      <c r="D574" s="31">
        <v>0.1399</v>
      </c>
      <c r="E574" s="31">
        <v>6.6220000000000001E-2</v>
      </c>
      <c r="F574" s="31">
        <v>2.113</v>
      </c>
      <c r="G574" s="27">
        <v>3.458E-2</v>
      </c>
      <c r="H574" s="26" t="s">
        <v>9114</v>
      </c>
      <c r="I574" s="27">
        <v>3.1100000000000002E-16</v>
      </c>
      <c r="J574" s="26" t="s">
        <v>11471</v>
      </c>
    </row>
    <row r="575" spans="1:10" x14ac:dyDescent="0.2">
      <c r="A575" s="25" t="s">
        <v>3289</v>
      </c>
      <c r="B575" s="26" t="s">
        <v>11473</v>
      </c>
      <c r="C575" s="26" t="s">
        <v>11476</v>
      </c>
      <c r="D575" s="31">
        <v>0.1951</v>
      </c>
      <c r="E575" s="31">
        <v>0.1573</v>
      </c>
      <c r="F575" s="31">
        <v>1.2410000000000001</v>
      </c>
      <c r="G575" s="27">
        <v>0.21479999999999999</v>
      </c>
      <c r="H575" s="26" t="s">
        <v>9133</v>
      </c>
      <c r="I575" s="27">
        <v>4.3000000000000001E-8</v>
      </c>
      <c r="J575" s="26" t="s">
        <v>11471</v>
      </c>
    </row>
    <row r="576" spans="1:10" x14ac:dyDescent="0.2">
      <c r="A576" s="25" t="s">
        <v>3304</v>
      </c>
      <c r="B576" s="26" t="s">
        <v>11473</v>
      </c>
      <c r="C576" s="26" t="s">
        <v>11476</v>
      </c>
      <c r="D576" s="31">
        <v>0.17499999999999999</v>
      </c>
      <c r="E576" s="31">
        <v>7.8820000000000001E-2</v>
      </c>
      <c r="F576" s="31">
        <v>2.2200000000000002</v>
      </c>
      <c r="G576" s="27">
        <v>2.6440000000000002E-2</v>
      </c>
      <c r="H576" s="26" t="s">
        <v>9144</v>
      </c>
      <c r="I576" s="27">
        <v>2.4999999999999999E-8</v>
      </c>
      <c r="J576" s="26" t="s">
        <v>11471</v>
      </c>
    </row>
    <row r="577" spans="1:10" x14ac:dyDescent="0.2">
      <c r="A577" s="25" t="s">
        <v>3323</v>
      </c>
      <c r="B577" s="26" t="s">
        <v>11473</v>
      </c>
      <c r="C577" s="26" t="s">
        <v>11476</v>
      </c>
      <c r="D577" s="31">
        <v>0.1109</v>
      </c>
      <c r="E577" s="31">
        <v>5.3120000000000001E-2</v>
      </c>
      <c r="F577" s="31">
        <v>2.0870000000000002</v>
      </c>
      <c r="G577" s="27">
        <v>3.6889999999999999E-2</v>
      </c>
      <c r="H577" s="26" t="s">
        <v>9157</v>
      </c>
      <c r="I577" s="27">
        <v>4.3700000000000002E-11</v>
      </c>
      <c r="J577" s="26" t="s">
        <v>11471</v>
      </c>
    </row>
    <row r="578" spans="1:10" x14ac:dyDescent="0.2">
      <c r="A578" s="25" t="s">
        <v>3333</v>
      </c>
      <c r="B578" s="26" t="s">
        <v>11473</v>
      </c>
      <c r="C578" s="26" t="s">
        <v>11476</v>
      </c>
      <c r="D578" s="31">
        <v>0.2266</v>
      </c>
      <c r="E578" s="31">
        <v>6.1949999999999998E-2</v>
      </c>
      <c r="F578" s="31">
        <v>3.6579999999999999</v>
      </c>
      <c r="G578" s="27">
        <v>2.541E-4</v>
      </c>
      <c r="H578" s="26" t="s">
        <v>9165</v>
      </c>
      <c r="I578" s="27">
        <v>3.9700000000000002E-22</v>
      </c>
      <c r="J578" s="26" t="s">
        <v>11471</v>
      </c>
    </row>
    <row r="579" spans="1:10" x14ac:dyDescent="0.2">
      <c r="A579" s="25" t="s">
        <v>3342</v>
      </c>
      <c r="B579" s="26" t="s">
        <v>11473</v>
      </c>
      <c r="C579" s="26" t="s">
        <v>11476</v>
      </c>
      <c r="D579" s="31">
        <v>0.32719999999999999</v>
      </c>
      <c r="E579" s="31">
        <v>8.9270000000000002E-2</v>
      </c>
      <c r="F579" s="31">
        <v>3.6659999999999999</v>
      </c>
      <c r="G579" s="27">
        <v>2.4669999999999998E-4</v>
      </c>
      <c r="H579" s="26" t="s">
        <v>9172</v>
      </c>
      <c r="I579" s="27">
        <v>3.7100000000000001E-12</v>
      </c>
      <c r="J579" s="26" t="s">
        <v>11471</v>
      </c>
    </row>
    <row r="580" spans="1:10" x14ac:dyDescent="0.2">
      <c r="A580" s="25" t="s">
        <v>3347</v>
      </c>
      <c r="B580" s="26" t="s">
        <v>11473</v>
      </c>
      <c r="C580" s="26" t="s">
        <v>11476</v>
      </c>
      <c r="D580" s="31">
        <v>0.41289999999999999</v>
      </c>
      <c r="E580" s="31">
        <v>8.2659999999999997E-2</v>
      </c>
      <c r="F580" s="31">
        <v>4.9950000000000001</v>
      </c>
      <c r="G580" s="27">
        <v>5.8999999999999996E-7</v>
      </c>
      <c r="H580" s="26" t="s">
        <v>9176</v>
      </c>
      <c r="I580" s="27">
        <v>5.67E-192</v>
      </c>
      <c r="J580" s="26" t="s">
        <v>11472</v>
      </c>
    </row>
    <row r="581" spans="1:10" x14ac:dyDescent="0.2">
      <c r="A581" s="25" t="s">
        <v>3352</v>
      </c>
      <c r="B581" s="26" t="s">
        <v>11473</v>
      </c>
      <c r="C581" s="26" t="s">
        <v>11476</v>
      </c>
      <c r="D581" s="31">
        <v>0.20030000000000001</v>
      </c>
      <c r="E581" s="31">
        <v>0.1051</v>
      </c>
      <c r="F581" s="31">
        <v>1.907</v>
      </c>
      <c r="G581" s="27">
        <v>5.654E-2</v>
      </c>
      <c r="H581" s="26" t="s">
        <v>9180</v>
      </c>
      <c r="I581" s="27">
        <v>4.2100000000000002E-32</v>
      </c>
      <c r="J581" s="26" t="s">
        <v>11471</v>
      </c>
    </row>
    <row r="582" spans="1:10" x14ac:dyDescent="0.2">
      <c r="A582" s="25" t="s">
        <v>3357</v>
      </c>
      <c r="B582" s="26" t="s">
        <v>11473</v>
      </c>
      <c r="C582" s="26" t="s">
        <v>11476</v>
      </c>
      <c r="D582" s="31">
        <v>0.33579999999999999</v>
      </c>
      <c r="E582" s="31">
        <v>9.2200000000000004E-2</v>
      </c>
      <c r="F582" s="31">
        <v>3.6419999999999999</v>
      </c>
      <c r="G582" s="27">
        <v>2.7070000000000002E-4</v>
      </c>
      <c r="H582" s="26" t="s">
        <v>9184</v>
      </c>
      <c r="I582" s="27">
        <v>6.39E-246</v>
      </c>
      <c r="J582" s="26" t="s">
        <v>11471</v>
      </c>
    </row>
    <row r="583" spans="1:10" x14ac:dyDescent="0.2">
      <c r="A583" s="25" t="s">
        <v>3362</v>
      </c>
      <c r="B583" s="26" t="s">
        <v>11473</v>
      </c>
      <c r="C583" s="26" t="s">
        <v>11476</v>
      </c>
      <c r="D583" s="31">
        <v>0.41070000000000001</v>
      </c>
      <c r="E583" s="31">
        <v>0.17960000000000001</v>
      </c>
      <c r="F583" s="31">
        <v>2.2869999999999999</v>
      </c>
      <c r="G583" s="27">
        <v>2.2190000000000001E-2</v>
      </c>
      <c r="H583" s="26" t="s">
        <v>9188</v>
      </c>
      <c r="I583" s="27">
        <v>1.1699999999999999E-17</v>
      </c>
      <c r="J583" s="26" t="s">
        <v>11471</v>
      </c>
    </row>
    <row r="584" spans="1:10" x14ac:dyDescent="0.2">
      <c r="A584" s="25" t="s">
        <v>3365</v>
      </c>
      <c r="B584" s="26" t="s">
        <v>11473</v>
      </c>
      <c r="C584" s="26" t="s">
        <v>11476</v>
      </c>
      <c r="D584" s="31">
        <v>1.208</v>
      </c>
      <c r="E584" s="31">
        <v>0.47720000000000001</v>
      </c>
      <c r="F584" s="31">
        <v>2.532</v>
      </c>
      <c r="G584" s="27">
        <v>1.1350000000000001E-2</v>
      </c>
      <c r="H584" s="26" t="s">
        <v>9191</v>
      </c>
      <c r="I584" s="27">
        <v>2.6599999999999999E-26</v>
      </c>
      <c r="J584" s="26" t="s">
        <v>11471</v>
      </c>
    </row>
    <row r="585" spans="1:10" x14ac:dyDescent="0.2">
      <c r="A585" s="25" t="s">
        <v>3370</v>
      </c>
      <c r="B585" s="26" t="s">
        <v>11473</v>
      </c>
      <c r="C585" s="26" t="s">
        <v>11476</v>
      </c>
      <c r="D585" s="31">
        <v>0.12239999999999999</v>
      </c>
      <c r="E585" s="31">
        <v>0.17699999999999999</v>
      </c>
      <c r="F585" s="31">
        <v>0.69159999999999999</v>
      </c>
      <c r="G585" s="27">
        <v>0.48920000000000002</v>
      </c>
      <c r="H585" s="26" t="s">
        <v>9194</v>
      </c>
      <c r="I585" s="27">
        <v>9.9200000000000005E-9</v>
      </c>
      <c r="J585" s="26" t="s">
        <v>11471</v>
      </c>
    </row>
    <row r="586" spans="1:10" x14ac:dyDescent="0.2">
      <c r="A586" s="25" t="s">
        <v>3373</v>
      </c>
      <c r="B586" s="26" t="s">
        <v>11473</v>
      </c>
      <c r="C586" s="26" t="s">
        <v>11476</v>
      </c>
      <c r="D586" s="31">
        <v>0.41699999999999998</v>
      </c>
      <c r="E586" s="31">
        <v>0.3029</v>
      </c>
      <c r="F586" s="31">
        <v>1.377</v>
      </c>
      <c r="G586" s="27">
        <v>0.1686</v>
      </c>
      <c r="H586" s="26" t="s">
        <v>9197</v>
      </c>
      <c r="I586" s="27">
        <v>1.0399999999999999E-15</v>
      </c>
      <c r="J586" s="26" t="s">
        <v>11471</v>
      </c>
    </row>
    <row r="587" spans="1:10" x14ac:dyDescent="0.2">
      <c r="A587" s="25" t="s">
        <v>3378</v>
      </c>
      <c r="B587" s="26" t="s">
        <v>11473</v>
      </c>
      <c r="C587" s="26" t="s">
        <v>11476</v>
      </c>
      <c r="D587" s="31">
        <v>9.8299999999999998E-2</v>
      </c>
      <c r="E587" s="31">
        <v>6.8659999999999999E-2</v>
      </c>
      <c r="F587" s="31">
        <v>1.4319999999999999</v>
      </c>
      <c r="G587" s="27">
        <v>0.1522</v>
      </c>
      <c r="H587" s="26" t="s">
        <v>9201</v>
      </c>
      <c r="I587" s="27">
        <v>6.0400000000000003E-33</v>
      </c>
      <c r="J587" s="26" t="s">
        <v>11471</v>
      </c>
    </row>
    <row r="588" spans="1:10" x14ac:dyDescent="0.2">
      <c r="A588" s="25" t="s">
        <v>3383</v>
      </c>
      <c r="B588" s="26" t="s">
        <v>11473</v>
      </c>
      <c r="C588" s="26" t="s">
        <v>11476</v>
      </c>
      <c r="D588" s="31">
        <v>0.20280000000000001</v>
      </c>
      <c r="E588" s="31">
        <v>6.3060000000000005E-2</v>
      </c>
      <c r="F588" s="31">
        <v>3.2149999999999999</v>
      </c>
      <c r="G588" s="27">
        <v>1.3029999999999999E-3</v>
      </c>
      <c r="H588" s="26" t="s">
        <v>7543</v>
      </c>
      <c r="I588" s="27">
        <v>3.6200000000000002E-32</v>
      </c>
      <c r="J588" s="26" t="s">
        <v>11471</v>
      </c>
    </row>
    <row r="589" spans="1:10" x14ac:dyDescent="0.2">
      <c r="A589" s="25" t="s">
        <v>3388</v>
      </c>
      <c r="B589" s="26" t="s">
        <v>11473</v>
      </c>
      <c r="C589" s="26" t="s">
        <v>11476</v>
      </c>
      <c r="D589" s="31">
        <v>-1.3089999999999999E-2</v>
      </c>
      <c r="E589" s="31">
        <v>3.8429999999999999E-2</v>
      </c>
      <c r="F589" s="31">
        <v>-0.34050000000000002</v>
      </c>
      <c r="G589" s="27">
        <v>0.73350000000000004</v>
      </c>
      <c r="H589" s="26" t="s">
        <v>9206</v>
      </c>
      <c r="I589" s="27">
        <v>1.27E-69</v>
      </c>
      <c r="J589" s="26" t="s">
        <v>11471</v>
      </c>
    </row>
    <row r="590" spans="1:10" x14ac:dyDescent="0.2">
      <c r="A590" s="25" t="s">
        <v>3393</v>
      </c>
      <c r="B590" s="26" t="s">
        <v>11473</v>
      </c>
      <c r="C590" s="26" t="s">
        <v>11476</v>
      </c>
      <c r="D590" s="31">
        <v>-7.3529999999999998E-2</v>
      </c>
      <c r="E590" s="31">
        <v>0.114</v>
      </c>
      <c r="F590" s="31">
        <v>-0.64480000000000004</v>
      </c>
      <c r="G590" s="27">
        <v>0.51910000000000001</v>
      </c>
      <c r="H590" s="26" t="s">
        <v>9210</v>
      </c>
      <c r="I590" s="27">
        <v>1.62E-12</v>
      </c>
      <c r="J590" s="26" t="s">
        <v>11471</v>
      </c>
    </row>
    <row r="591" spans="1:10" x14ac:dyDescent="0.2">
      <c r="A591" s="25" t="s">
        <v>3397</v>
      </c>
      <c r="B591" s="26" t="s">
        <v>11473</v>
      </c>
      <c r="C591" s="26" t="s">
        <v>11476</v>
      </c>
      <c r="D591" s="31">
        <v>0.15659999999999999</v>
      </c>
      <c r="E591" s="31">
        <v>4.3679999999999997E-2</v>
      </c>
      <c r="F591" s="31">
        <v>3.585</v>
      </c>
      <c r="G591" s="27">
        <v>3.3700000000000001E-4</v>
      </c>
      <c r="H591" s="26" t="s">
        <v>9212</v>
      </c>
      <c r="I591" s="27">
        <v>2.3899999999999998E-270</v>
      </c>
      <c r="J591" s="26" t="s">
        <v>11471</v>
      </c>
    </row>
    <row r="592" spans="1:10" x14ac:dyDescent="0.2">
      <c r="A592" s="25" t="s">
        <v>3402</v>
      </c>
      <c r="B592" s="26" t="s">
        <v>11473</v>
      </c>
      <c r="C592" s="26" t="s">
        <v>11476</v>
      </c>
      <c r="D592" s="31">
        <v>0.21629999999999999</v>
      </c>
      <c r="E592" s="31">
        <v>6.4820000000000003E-2</v>
      </c>
      <c r="F592" s="31">
        <v>3.3370000000000002</v>
      </c>
      <c r="G592" s="27">
        <v>8.4690000000000004E-4</v>
      </c>
      <c r="H592" s="26" t="s">
        <v>9216</v>
      </c>
      <c r="I592" s="27">
        <v>8.0200000000000003E-114</v>
      </c>
      <c r="J592" s="26" t="s">
        <v>11471</v>
      </c>
    </row>
    <row r="593" spans="1:10" x14ac:dyDescent="0.2">
      <c r="A593" s="25" t="s">
        <v>3412</v>
      </c>
      <c r="B593" s="26" t="s">
        <v>11473</v>
      </c>
      <c r="C593" s="26" t="s">
        <v>11476</v>
      </c>
      <c r="D593" s="31">
        <v>0.17449999999999999</v>
      </c>
      <c r="E593" s="31">
        <v>4.4429999999999997E-2</v>
      </c>
      <c r="F593" s="31">
        <v>3.9279999999999999</v>
      </c>
      <c r="G593" s="27">
        <v>8.5500000000000005E-5</v>
      </c>
      <c r="H593" s="26" t="s">
        <v>9224</v>
      </c>
      <c r="I593" s="27">
        <v>1.51E-225</v>
      </c>
      <c r="J593" s="26" t="s">
        <v>11471</v>
      </c>
    </row>
    <row r="594" spans="1:10" x14ac:dyDescent="0.2">
      <c r="A594" s="25" t="s">
        <v>3417</v>
      </c>
      <c r="B594" s="26" t="s">
        <v>11473</v>
      </c>
      <c r="C594" s="26" t="s">
        <v>11476</v>
      </c>
      <c r="D594" s="31">
        <v>0.14680000000000001</v>
      </c>
      <c r="E594" s="31">
        <v>9.2899999999999996E-2</v>
      </c>
      <c r="F594" s="31">
        <v>1.58</v>
      </c>
      <c r="G594" s="27">
        <v>0.1142</v>
      </c>
      <c r="H594" s="26" t="s">
        <v>9228</v>
      </c>
      <c r="I594" s="27">
        <v>9.9600000000000004E-51</v>
      </c>
      <c r="J594" s="26" t="s">
        <v>11471</v>
      </c>
    </row>
    <row r="595" spans="1:10" x14ac:dyDescent="0.2">
      <c r="A595" s="25" t="s">
        <v>3422</v>
      </c>
      <c r="B595" s="26" t="s">
        <v>11473</v>
      </c>
      <c r="C595" s="26" t="s">
        <v>11476</v>
      </c>
      <c r="D595" s="31">
        <v>7.5800000000000006E-2</v>
      </c>
      <c r="E595" s="31">
        <v>7.1389999999999995E-2</v>
      </c>
      <c r="F595" s="31">
        <v>1.0620000000000001</v>
      </c>
      <c r="G595" s="27">
        <v>0.28839999999999999</v>
      </c>
      <c r="H595" s="26" t="s">
        <v>9231</v>
      </c>
      <c r="I595" s="27">
        <v>1.1999999999999999E-12</v>
      </c>
      <c r="J595" s="26" t="s">
        <v>11471</v>
      </c>
    </row>
    <row r="596" spans="1:10" x14ac:dyDescent="0.2">
      <c r="A596" s="25" t="s">
        <v>3441</v>
      </c>
      <c r="B596" s="26" t="s">
        <v>11473</v>
      </c>
      <c r="C596" s="26" t="s">
        <v>11476</v>
      </c>
      <c r="D596" s="31">
        <v>0.35780000000000001</v>
      </c>
      <c r="E596" s="31">
        <v>0.36890000000000001</v>
      </c>
      <c r="F596" s="31">
        <v>0.9698</v>
      </c>
      <c r="G596" s="27">
        <v>0.3322</v>
      </c>
      <c r="H596" s="26" t="s">
        <v>9241</v>
      </c>
      <c r="I596" s="27">
        <v>1.44E-11</v>
      </c>
      <c r="J596" s="26" t="s">
        <v>11471</v>
      </c>
    </row>
    <row r="597" spans="1:10" x14ac:dyDescent="0.2">
      <c r="A597" s="25" t="s">
        <v>3451</v>
      </c>
      <c r="B597" s="26" t="s">
        <v>11473</v>
      </c>
      <c r="C597" s="26" t="s">
        <v>11476</v>
      </c>
      <c r="D597" s="31">
        <v>0.4511</v>
      </c>
      <c r="E597" s="31">
        <v>0.1065</v>
      </c>
      <c r="F597" s="31">
        <v>4.2370000000000001</v>
      </c>
      <c r="G597" s="27">
        <v>2.27E-5</v>
      </c>
      <c r="H597" s="26" t="s">
        <v>9246</v>
      </c>
      <c r="I597" s="27">
        <v>6.4800000000000002E-68</v>
      </c>
      <c r="J597" s="26" t="s">
        <v>11472</v>
      </c>
    </row>
    <row r="598" spans="1:10" x14ac:dyDescent="0.2">
      <c r="A598" s="25" t="s">
        <v>3456</v>
      </c>
      <c r="B598" s="26" t="s">
        <v>11473</v>
      </c>
      <c r="C598" s="26" t="s">
        <v>11476</v>
      </c>
      <c r="D598" s="31">
        <v>0.23760000000000001</v>
      </c>
      <c r="E598" s="31">
        <v>0.27389999999999998</v>
      </c>
      <c r="F598" s="31">
        <v>0.86729999999999996</v>
      </c>
      <c r="G598" s="27">
        <v>0.38579999999999998</v>
      </c>
      <c r="H598" s="26" t="s">
        <v>9250</v>
      </c>
      <c r="I598" s="27">
        <v>6.3599999999999996E-33</v>
      </c>
      <c r="J598" s="26" t="s">
        <v>11471</v>
      </c>
    </row>
    <row r="599" spans="1:10" x14ac:dyDescent="0.2">
      <c r="A599" s="25" t="s">
        <v>3461</v>
      </c>
      <c r="B599" s="26" t="s">
        <v>11473</v>
      </c>
      <c r="C599" s="26" t="s">
        <v>11476</v>
      </c>
      <c r="D599" s="31">
        <v>0.44619999999999999</v>
      </c>
      <c r="E599" s="31">
        <v>0.16170000000000001</v>
      </c>
      <c r="F599" s="31">
        <v>2.76</v>
      </c>
      <c r="G599" s="27">
        <v>5.7809999999999997E-3</v>
      </c>
      <c r="H599" s="26" t="s">
        <v>9254</v>
      </c>
      <c r="I599" s="27">
        <v>4.7700000000000004E-34</v>
      </c>
      <c r="J599" s="26" t="s">
        <v>11471</v>
      </c>
    </row>
    <row r="600" spans="1:10" x14ac:dyDescent="0.2">
      <c r="A600" s="25" t="s">
        <v>3471</v>
      </c>
      <c r="B600" s="26" t="s">
        <v>11473</v>
      </c>
      <c r="C600" s="26" t="s">
        <v>11476</v>
      </c>
      <c r="D600" s="31">
        <v>-5.3220000000000003E-2</v>
      </c>
      <c r="E600" s="31">
        <v>0.1091</v>
      </c>
      <c r="F600" s="31">
        <v>-0.48759999999999998</v>
      </c>
      <c r="G600" s="27">
        <v>0.62590000000000001</v>
      </c>
      <c r="H600" s="26" t="s">
        <v>9261</v>
      </c>
      <c r="I600" s="27">
        <v>7.5800000000000004E-8</v>
      </c>
      <c r="J600" s="26" t="s">
        <v>11471</v>
      </c>
    </row>
    <row r="601" spans="1:10" x14ac:dyDescent="0.2">
      <c r="A601" s="25" t="s">
        <v>3476</v>
      </c>
      <c r="B601" s="26" t="s">
        <v>11473</v>
      </c>
      <c r="C601" s="26" t="s">
        <v>11476</v>
      </c>
      <c r="D601" s="31">
        <v>0.31269999999999998</v>
      </c>
      <c r="E601" s="31">
        <v>0.1101</v>
      </c>
      <c r="F601" s="31">
        <v>2.839</v>
      </c>
      <c r="G601" s="27">
        <v>4.5230000000000001E-3</v>
      </c>
      <c r="H601" s="26" t="s">
        <v>9265</v>
      </c>
      <c r="I601" s="27">
        <v>1.7399999999999999E-108</v>
      </c>
      <c r="J601" s="26" t="s">
        <v>11471</v>
      </c>
    </row>
    <row r="602" spans="1:10" x14ac:dyDescent="0.2">
      <c r="A602" s="25" t="s">
        <v>3481</v>
      </c>
      <c r="B602" s="26" t="s">
        <v>11473</v>
      </c>
      <c r="C602" s="26" t="s">
        <v>11476</v>
      </c>
      <c r="D602" s="31">
        <v>0.2601</v>
      </c>
      <c r="E602" s="31">
        <v>0.1169</v>
      </c>
      <c r="F602" s="31">
        <v>2.226</v>
      </c>
      <c r="G602" s="27">
        <v>2.6040000000000001E-2</v>
      </c>
      <c r="H602" s="26" t="s">
        <v>9269</v>
      </c>
      <c r="I602" s="27">
        <v>3.1600000000000002E-96</v>
      </c>
      <c r="J602" s="26" t="s">
        <v>11471</v>
      </c>
    </row>
    <row r="603" spans="1:10" x14ac:dyDescent="0.2">
      <c r="A603" s="25" t="s">
        <v>3486</v>
      </c>
      <c r="B603" s="26" t="s">
        <v>11473</v>
      </c>
      <c r="C603" s="26" t="s">
        <v>11476</v>
      </c>
      <c r="D603" s="31">
        <v>0.54090000000000005</v>
      </c>
      <c r="E603" s="31">
        <v>0.122</v>
      </c>
      <c r="F603" s="31">
        <v>4.4349999999999996</v>
      </c>
      <c r="G603" s="27">
        <v>9.2E-6</v>
      </c>
      <c r="H603" s="26" t="s">
        <v>9273</v>
      </c>
      <c r="I603" s="27">
        <v>6.8399999999999997E-174</v>
      </c>
      <c r="J603" s="26" t="s">
        <v>11472</v>
      </c>
    </row>
    <row r="604" spans="1:10" x14ac:dyDescent="0.2">
      <c r="A604" s="25" t="s">
        <v>3491</v>
      </c>
      <c r="B604" s="26" t="s">
        <v>11473</v>
      </c>
      <c r="C604" s="26" t="s">
        <v>11476</v>
      </c>
      <c r="D604" s="31">
        <v>0.29149999999999998</v>
      </c>
      <c r="E604" s="31">
        <v>0.1221</v>
      </c>
      <c r="F604" s="31">
        <v>2.387</v>
      </c>
      <c r="G604" s="27">
        <v>1.7000000000000001E-2</v>
      </c>
      <c r="H604" s="26" t="s">
        <v>9277</v>
      </c>
      <c r="I604" s="27">
        <v>2.5799999999999998E-59</v>
      </c>
      <c r="J604" s="26" t="s">
        <v>11471</v>
      </c>
    </row>
    <row r="605" spans="1:10" x14ac:dyDescent="0.2">
      <c r="A605" s="25" t="s">
        <v>3500</v>
      </c>
      <c r="B605" s="26" t="s">
        <v>11473</v>
      </c>
      <c r="C605" s="26" t="s">
        <v>11476</v>
      </c>
      <c r="D605" s="31">
        <v>0.45689999999999997</v>
      </c>
      <c r="E605" s="31">
        <v>0.25359999999999999</v>
      </c>
      <c r="F605" s="31">
        <v>1.802</v>
      </c>
      <c r="G605" s="27">
        <v>7.1550000000000002E-2</v>
      </c>
      <c r="H605" s="26" t="s">
        <v>9285</v>
      </c>
      <c r="I605" s="27">
        <v>1.5199999999999999E-19</v>
      </c>
      <c r="J605" s="26" t="s">
        <v>11471</v>
      </c>
    </row>
    <row r="606" spans="1:10" x14ac:dyDescent="0.2">
      <c r="A606" s="25" t="s">
        <v>3502</v>
      </c>
      <c r="B606" s="26" t="s">
        <v>11473</v>
      </c>
      <c r="C606" s="26" t="s">
        <v>11476</v>
      </c>
      <c r="D606" s="31">
        <v>0.40539999999999998</v>
      </c>
      <c r="E606" s="31">
        <v>0.22120000000000001</v>
      </c>
      <c r="F606" s="31">
        <v>1.833</v>
      </c>
      <c r="G606" s="27">
        <v>6.6790000000000002E-2</v>
      </c>
      <c r="H606" s="26" t="s">
        <v>9289</v>
      </c>
      <c r="I606" s="27">
        <v>1.45E-37</v>
      </c>
      <c r="J606" s="26" t="s">
        <v>11471</v>
      </c>
    </row>
    <row r="607" spans="1:10" x14ac:dyDescent="0.2">
      <c r="A607" s="25" t="s">
        <v>3507</v>
      </c>
      <c r="B607" s="26" t="s">
        <v>11473</v>
      </c>
      <c r="C607" s="26" t="s">
        <v>11476</v>
      </c>
      <c r="D607" s="31">
        <v>0.2009</v>
      </c>
      <c r="E607" s="31">
        <v>0.11700000000000001</v>
      </c>
      <c r="F607" s="31">
        <v>1.7170000000000001</v>
      </c>
      <c r="G607" s="27">
        <v>8.5989999999999997E-2</v>
      </c>
      <c r="H607" s="26" t="s">
        <v>9293</v>
      </c>
      <c r="I607" s="27">
        <v>3.0599999999999999E-20</v>
      </c>
      <c r="J607" s="26" t="s">
        <v>11471</v>
      </c>
    </row>
    <row r="608" spans="1:10" x14ac:dyDescent="0.2">
      <c r="A608" s="25" t="s">
        <v>3509</v>
      </c>
      <c r="B608" s="26" t="s">
        <v>11473</v>
      </c>
      <c r="C608" s="26" t="s">
        <v>11476</v>
      </c>
      <c r="D608" s="31">
        <v>0.11840000000000001</v>
      </c>
      <c r="E608" s="31">
        <v>5.5239999999999997E-2</v>
      </c>
      <c r="F608" s="31">
        <v>2.1440000000000001</v>
      </c>
      <c r="G608" s="27">
        <v>3.2050000000000002E-2</v>
      </c>
      <c r="H608" s="26" t="s">
        <v>9297</v>
      </c>
      <c r="I608" s="27">
        <v>8.2299999999999998E-52</v>
      </c>
      <c r="J608" s="26" t="s">
        <v>11471</v>
      </c>
    </row>
    <row r="609" spans="1:10" x14ac:dyDescent="0.2">
      <c r="A609" s="25" t="s">
        <v>3519</v>
      </c>
      <c r="B609" s="26" t="s">
        <v>11473</v>
      </c>
      <c r="C609" s="26" t="s">
        <v>11476</v>
      </c>
      <c r="D609" s="31">
        <v>0.32769999999999999</v>
      </c>
      <c r="E609" s="31">
        <v>7.5880000000000003E-2</v>
      </c>
      <c r="F609" s="31">
        <v>4.3179999999999996</v>
      </c>
      <c r="G609" s="27">
        <v>1.5699999999999999E-5</v>
      </c>
      <c r="H609" s="26" t="s">
        <v>9305</v>
      </c>
      <c r="I609" s="27">
        <v>2.53E-214</v>
      </c>
      <c r="J609" s="26" t="s">
        <v>11472</v>
      </c>
    </row>
    <row r="610" spans="1:10" x14ac:dyDescent="0.2">
      <c r="A610" s="25" t="s">
        <v>3524</v>
      </c>
      <c r="B610" s="26" t="s">
        <v>11473</v>
      </c>
      <c r="C610" s="26" t="s">
        <v>11476</v>
      </c>
      <c r="D610" s="31">
        <v>0.22320000000000001</v>
      </c>
      <c r="E610" s="31">
        <v>5.6180000000000001E-2</v>
      </c>
      <c r="F610" s="31">
        <v>3.9740000000000002</v>
      </c>
      <c r="G610" s="27">
        <v>7.08E-5</v>
      </c>
      <c r="H610" s="26" t="s">
        <v>9206</v>
      </c>
      <c r="I610" s="27">
        <v>5.96E-78</v>
      </c>
      <c r="J610" s="26" t="s">
        <v>11471</v>
      </c>
    </row>
    <row r="611" spans="1:10" x14ac:dyDescent="0.2">
      <c r="A611" s="25" t="s">
        <v>3529</v>
      </c>
      <c r="B611" s="26" t="s">
        <v>11473</v>
      </c>
      <c r="C611" s="26" t="s">
        <v>11476</v>
      </c>
      <c r="D611" s="31">
        <v>0.34949999999999998</v>
      </c>
      <c r="E611" s="31">
        <v>0.17710000000000001</v>
      </c>
      <c r="F611" s="31">
        <v>1.9730000000000001</v>
      </c>
      <c r="G611" s="27">
        <v>4.8509999999999998E-2</v>
      </c>
      <c r="H611" s="26" t="s">
        <v>9312</v>
      </c>
      <c r="I611" s="27">
        <v>6.7200000000000003E-15</v>
      </c>
      <c r="J611" s="26" t="s">
        <v>11471</v>
      </c>
    </row>
    <row r="612" spans="1:10" x14ac:dyDescent="0.2">
      <c r="A612" s="25" t="s">
        <v>3543</v>
      </c>
      <c r="B612" s="26" t="s">
        <v>11473</v>
      </c>
      <c r="C612" s="26" t="s">
        <v>11476</v>
      </c>
      <c r="D612" s="31">
        <v>9.5259999999999997E-2</v>
      </c>
      <c r="E612" s="31">
        <v>0.18240000000000001</v>
      </c>
      <c r="F612" s="31">
        <v>0.52229999999999999</v>
      </c>
      <c r="G612" s="27">
        <v>0.60150000000000003</v>
      </c>
      <c r="H612" s="26" t="s">
        <v>9323</v>
      </c>
      <c r="I612" s="27">
        <v>3.3100000000000001E-6</v>
      </c>
      <c r="J612" s="26" t="s">
        <v>11471</v>
      </c>
    </row>
    <row r="613" spans="1:10" x14ac:dyDescent="0.2">
      <c r="A613" s="25" t="s">
        <v>3548</v>
      </c>
      <c r="B613" s="26" t="s">
        <v>11473</v>
      </c>
      <c r="C613" s="26" t="s">
        <v>11476</v>
      </c>
      <c r="D613" s="31">
        <v>0.23699999999999999</v>
      </c>
      <c r="E613" s="31">
        <v>0.11219999999999999</v>
      </c>
      <c r="F613" s="31">
        <v>2.1120000000000001</v>
      </c>
      <c r="G613" s="27">
        <v>3.4660000000000003E-2</v>
      </c>
      <c r="H613" s="26" t="s">
        <v>9327</v>
      </c>
      <c r="I613" s="27">
        <v>3.8700000000000002E-59</v>
      </c>
      <c r="J613" s="26" t="s">
        <v>11471</v>
      </c>
    </row>
    <row r="614" spans="1:10" x14ac:dyDescent="0.2">
      <c r="A614" s="25" t="s">
        <v>3563</v>
      </c>
      <c r="B614" s="26" t="s">
        <v>11473</v>
      </c>
      <c r="C614" s="26" t="s">
        <v>11476</v>
      </c>
      <c r="D614" s="31">
        <v>0.22539999999999999</v>
      </c>
      <c r="E614" s="31">
        <v>8.4040000000000004E-2</v>
      </c>
      <c r="F614" s="31">
        <v>2.6819999999999999</v>
      </c>
      <c r="G614" s="27">
        <v>7.3140000000000002E-3</v>
      </c>
      <c r="H614" s="26" t="s">
        <v>9337</v>
      </c>
      <c r="I614" s="27">
        <v>1.84E-35</v>
      </c>
      <c r="J614" s="26" t="s">
        <v>11471</v>
      </c>
    </row>
    <row r="615" spans="1:10" x14ac:dyDescent="0.2">
      <c r="A615" s="25" t="s">
        <v>3575</v>
      </c>
      <c r="B615" s="26" t="s">
        <v>11473</v>
      </c>
      <c r="C615" s="26" t="s">
        <v>11476</v>
      </c>
      <c r="D615" s="31">
        <v>0.31490000000000001</v>
      </c>
      <c r="E615" s="31">
        <v>5.7189999999999998E-2</v>
      </c>
      <c r="F615" s="31">
        <v>5.5060000000000002</v>
      </c>
      <c r="G615" s="27">
        <v>3.6599999999999997E-8</v>
      </c>
      <c r="H615" s="26" t="s">
        <v>9345</v>
      </c>
      <c r="I615" s="27">
        <v>9.7300000000000001E-197</v>
      </c>
      <c r="J615" s="26" t="s">
        <v>11472</v>
      </c>
    </row>
    <row r="616" spans="1:10" x14ac:dyDescent="0.2">
      <c r="A616" s="25" t="s">
        <v>3595</v>
      </c>
      <c r="B616" s="26" t="s">
        <v>11473</v>
      </c>
      <c r="C616" s="26" t="s">
        <v>11476</v>
      </c>
      <c r="D616" s="31">
        <v>-4.6129999999999999E-3</v>
      </c>
      <c r="E616" s="31">
        <v>0.159</v>
      </c>
      <c r="F616" s="31">
        <v>-2.9010000000000001E-2</v>
      </c>
      <c r="G616" s="27">
        <v>0.97689999999999999</v>
      </c>
      <c r="H616" s="26" t="s">
        <v>9360</v>
      </c>
      <c r="I616" s="27">
        <v>9.3400000000000005E-30</v>
      </c>
      <c r="J616" s="26" t="s">
        <v>11471</v>
      </c>
    </row>
    <row r="617" spans="1:10" x14ac:dyDescent="0.2">
      <c r="A617" s="25" t="s">
        <v>3610</v>
      </c>
      <c r="B617" s="26" t="s">
        <v>11473</v>
      </c>
      <c r="C617" s="26" t="s">
        <v>11476</v>
      </c>
      <c r="D617" s="31">
        <v>0.2029</v>
      </c>
      <c r="E617" s="31">
        <v>9.6460000000000004E-2</v>
      </c>
      <c r="F617" s="31">
        <v>2.1030000000000002</v>
      </c>
      <c r="G617" s="27">
        <v>3.5439999999999999E-2</v>
      </c>
      <c r="H617" s="26" t="s">
        <v>9368</v>
      </c>
      <c r="I617" s="27">
        <v>8.2400000000000005E-17</v>
      </c>
      <c r="J617" s="26" t="s">
        <v>11471</v>
      </c>
    </row>
    <row r="618" spans="1:10" x14ac:dyDescent="0.2">
      <c r="A618" s="25" t="s">
        <v>3644</v>
      </c>
      <c r="B618" s="26" t="s">
        <v>11473</v>
      </c>
      <c r="C618" s="26" t="s">
        <v>11476</v>
      </c>
      <c r="D618" s="31">
        <v>0.1676</v>
      </c>
      <c r="E618" s="31">
        <v>0.24030000000000001</v>
      </c>
      <c r="F618" s="31">
        <v>0.69750000000000001</v>
      </c>
      <c r="G618" s="27">
        <v>0.48549999999999999</v>
      </c>
      <c r="H618" s="26" t="s">
        <v>9388</v>
      </c>
      <c r="I618" s="27">
        <v>2.3000000000000001E-17</v>
      </c>
      <c r="J618" s="26" t="s">
        <v>11471</v>
      </c>
    </row>
    <row r="619" spans="1:10" x14ac:dyDescent="0.2">
      <c r="A619" s="25" t="s">
        <v>3684</v>
      </c>
      <c r="B619" s="26" t="s">
        <v>11473</v>
      </c>
      <c r="C619" s="26" t="s">
        <v>11476</v>
      </c>
      <c r="D619" s="31">
        <v>7.3190000000000005E-2</v>
      </c>
      <c r="E619" s="31">
        <v>9.8489999999999994E-2</v>
      </c>
      <c r="F619" s="31">
        <v>0.74309999999999998</v>
      </c>
      <c r="G619" s="27">
        <v>0.45739999999999997</v>
      </c>
      <c r="H619" s="26" t="s">
        <v>9416</v>
      </c>
      <c r="I619" s="27">
        <v>7.8899999999999998E-9</v>
      </c>
      <c r="J619" s="26" t="s">
        <v>11471</v>
      </c>
    </row>
    <row r="620" spans="1:10" x14ac:dyDescent="0.2">
      <c r="A620" s="25" t="s">
        <v>3689</v>
      </c>
      <c r="B620" s="26" t="s">
        <v>11473</v>
      </c>
      <c r="C620" s="26" t="s">
        <v>11476</v>
      </c>
      <c r="D620" s="31">
        <v>0.27639999999999998</v>
      </c>
      <c r="E620" s="31">
        <v>0.1348</v>
      </c>
      <c r="F620" s="31">
        <v>2.0510000000000002</v>
      </c>
      <c r="G620" s="27">
        <v>4.027E-2</v>
      </c>
      <c r="H620" s="26" t="s">
        <v>9420</v>
      </c>
      <c r="I620" s="27">
        <v>4.4000000000000002E-14</v>
      </c>
      <c r="J620" s="26" t="s">
        <v>11471</v>
      </c>
    </row>
    <row r="621" spans="1:10" x14ac:dyDescent="0.2">
      <c r="A621" s="25" t="s">
        <v>3704</v>
      </c>
      <c r="B621" s="26" t="s">
        <v>11473</v>
      </c>
      <c r="C621" s="26" t="s">
        <v>11476</v>
      </c>
      <c r="D621" s="31">
        <v>0.20630000000000001</v>
      </c>
      <c r="E621" s="31">
        <v>0.1447</v>
      </c>
      <c r="F621" s="31">
        <v>1.4259999999999999</v>
      </c>
      <c r="G621" s="27">
        <v>0.15379999999999999</v>
      </c>
      <c r="H621" s="26" t="s">
        <v>9431</v>
      </c>
      <c r="I621" s="27">
        <v>1.5600000000000001E-8</v>
      </c>
      <c r="J621" s="26" t="s">
        <v>11471</v>
      </c>
    </row>
    <row r="622" spans="1:10" x14ac:dyDescent="0.2">
      <c r="A622" s="25" t="s">
        <v>3742</v>
      </c>
      <c r="B622" s="26" t="s">
        <v>11473</v>
      </c>
      <c r="C622" s="26" t="s">
        <v>11476</v>
      </c>
      <c r="D622" s="31">
        <v>6.93E-2</v>
      </c>
      <c r="E622" s="31">
        <v>0.13289999999999999</v>
      </c>
      <c r="F622" s="31">
        <v>0.52129999999999999</v>
      </c>
      <c r="G622" s="27">
        <v>0.60219999999999996</v>
      </c>
      <c r="H622" s="26" t="s">
        <v>9458</v>
      </c>
      <c r="I622" s="27">
        <v>3.3699999999999999E-6</v>
      </c>
      <c r="J622" s="26" t="s">
        <v>11471</v>
      </c>
    </row>
    <row r="623" spans="1:10" x14ac:dyDescent="0.2">
      <c r="A623" s="25" t="s">
        <v>3756</v>
      </c>
      <c r="B623" s="26" t="s">
        <v>11473</v>
      </c>
      <c r="C623" s="26" t="s">
        <v>11476</v>
      </c>
      <c r="D623" s="31">
        <v>6.2639999999999996E-3</v>
      </c>
      <c r="E623" s="31">
        <v>0.10829999999999999</v>
      </c>
      <c r="F623" s="31">
        <v>5.7820000000000003E-2</v>
      </c>
      <c r="G623" s="27">
        <v>0.95389999999999997</v>
      </c>
      <c r="H623" s="26" t="s">
        <v>9467</v>
      </c>
      <c r="I623" s="27">
        <v>2.5000000000000002E-6</v>
      </c>
      <c r="J623" s="26" t="s">
        <v>11471</v>
      </c>
    </row>
    <row r="624" spans="1:10" x14ac:dyDescent="0.2">
      <c r="A624" s="25" t="s">
        <v>3768</v>
      </c>
      <c r="B624" s="26" t="s">
        <v>11473</v>
      </c>
      <c r="C624" s="26" t="s">
        <v>11476</v>
      </c>
      <c r="D624" s="31">
        <v>0.25650000000000001</v>
      </c>
      <c r="E624" s="31">
        <v>5.5719999999999999E-2</v>
      </c>
      <c r="F624" s="31">
        <v>4.6029999999999998</v>
      </c>
      <c r="G624" s="27">
        <v>4.16E-6</v>
      </c>
      <c r="H624" s="26" t="s">
        <v>9478</v>
      </c>
      <c r="I624" s="27">
        <v>1.4E-38</v>
      </c>
      <c r="J624" s="26" t="s">
        <v>11472</v>
      </c>
    </row>
    <row r="625" spans="1:10" x14ac:dyDescent="0.2">
      <c r="A625" s="25" t="s">
        <v>3773</v>
      </c>
      <c r="B625" s="26" t="s">
        <v>11473</v>
      </c>
      <c r="C625" s="26" t="s">
        <v>11476</v>
      </c>
      <c r="D625" s="31">
        <v>0.25840000000000002</v>
      </c>
      <c r="E625" s="31">
        <v>5.1380000000000002E-2</v>
      </c>
      <c r="F625" s="31">
        <v>5.03</v>
      </c>
      <c r="G625" s="27">
        <v>4.9100000000000004E-7</v>
      </c>
      <c r="H625" s="26" t="s">
        <v>9482</v>
      </c>
      <c r="I625" s="27">
        <v>2.9300000000000002E-59</v>
      </c>
      <c r="J625" s="26" t="s">
        <v>11472</v>
      </c>
    </row>
    <row r="626" spans="1:10" x14ac:dyDescent="0.2">
      <c r="A626" s="25" t="s">
        <v>3778</v>
      </c>
      <c r="B626" s="26" t="s">
        <v>11473</v>
      </c>
      <c r="C626" s="26" t="s">
        <v>11476</v>
      </c>
      <c r="D626" s="31">
        <v>0.16600000000000001</v>
      </c>
      <c r="E626" s="31">
        <v>6.3670000000000004E-2</v>
      </c>
      <c r="F626" s="31">
        <v>2.6070000000000002</v>
      </c>
      <c r="G626" s="27">
        <v>9.136E-3</v>
      </c>
      <c r="H626" s="26" t="s">
        <v>8913</v>
      </c>
      <c r="I626" s="27">
        <v>4.1400000000000002E-20</v>
      </c>
      <c r="J626" s="26" t="s">
        <v>11471</v>
      </c>
    </row>
    <row r="627" spans="1:10" x14ac:dyDescent="0.2">
      <c r="A627" s="25" t="s">
        <v>3783</v>
      </c>
      <c r="B627" s="26" t="s">
        <v>11473</v>
      </c>
      <c r="C627" s="26" t="s">
        <v>11476</v>
      </c>
      <c r="D627" s="31">
        <v>0.1694</v>
      </c>
      <c r="E627" s="31">
        <v>5.8500000000000003E-2</v>
      </c>
      <c r="F627" s="31">
        <v>2.895</v>
      </c>
      <c r="G627" s="27">
        <v>3.79E-3</v>
      </c>
      <c r="H627" s="26" t="s">
        <v>9489</v>
      </c>
      <c r="I627" s="27">
        <v>2.21E-9</v>
      </c>
      <c r="J627" s="26" t="s">
        <v>11471</v>
      </c>
    </row>
    <row r="628" spans="1:10" x14ac:dyDescent="0.2">
      <c r="A628" s="25" t="s">
        <v>3785</v>
      </c>
      <c r="B628" s="26" t="s">
        <v>11473</v>
      </c>
      <c r="C628" s="26" t="s">
        <v>11476</v>
      </c>
      <c r="D628" s="31">
        <v>0.24890000000000001</v>
      </c>
      <c r="E628" s="31">
        <v>6.2030000000000002E-2</v>
      </c>
      <c r="F628" s="31">
        <v>4.0129999999999999</v>
      </c>
      <c r="G628" s="27">
        <v>6.0099999999999997E-5</v>
      </c>
      <c r="H628" s="26" t="s">
        <v>9493</v>
      </c>
      <c r="I628" s="27">
        <v>3.2999999999999998E-19</v>
      </c>
      <c r="J628" s="26" t="s">
        <v>11471</v>
      </c>
    </row>
    <row r="629" spans="1:10" x14ac:dyDescent="0.2">
      <c r="A629" s="25" t="s">
        <v>3789</v>
      </c>
      <c r="B629" s="26" t="s">
        <v>11473</v>
      </c>
      <c r="C629" s="26" t="s">
        <v>11476</v>
      </c>
      <c r="D629" s="31">
        <v>0.23089999999999999</v>
      </c>
      <c r="E629" s="31">
        <v>8.8609999999999994E-2</v>
      </c>
      <c r="F629" s="31">
        <v>2.6059999999999999</v>
      </c>
      <c r="G629" s="27">
        <v>9.1590000000000005E-3</v>
      </c>
      <c r="H629" s="26" t="s">
        <v>9497</v>
      </c>
      <c r="I629" s="27">
        <v>2.6500000000000001E-15</v>
      </c>
      <c r="J629" s="26" t="s">
        <v>11471</v>
      </c>
    </row>
    <row r="630" spans="1:10" x14ac:dyDescent="0.2">
      <c r="A630" s="25" t="s">
        <v>3794</v>
      </c>
      <c r="B630" s="26" t="s">
        <v>11473</v>
      </c>
      <c r="C630" s="26" t="s">
        <v>11476</v>
      </c>
      <c r="D630" s="31">
        <v>0.2024</v>
      </c>
      <c r="E630" s="31">
        <v>8.6510000000000004E-2</v>
      </c>
      <c r="F630" s="31">
        <v>2.339</v>
      </c>
      <c r="G630" s="27">
        <v>1.9310000000000001E-2</v>
      </c>
      <c r="H630" s="26" t="s">
        <v>9501</v>
      </c>
      <c r="I630" s="27">
        <v>3.4199999999999999E-6</v>
      </c>
      <c r="J630" s="26" t="s">
        <v>11471</v>
      </c>
    </row>
    <row r="631" spans="1:10" x14ac:dyDescent="0.2">
      <c r="A631" s="25" t="s">
        <v>3799</v>
      </c>
      <c r="B631" s="26" t="s">
        <v>11473</v>
      </c>
      <c r="C631" s="26" t="s">
        <v>11476</v>
      </c>
      <c r="D631" s="31">
        <v>0.1338</v>
      </c>
      <c r="E631" s="31">
        <v>0.14099999999999999</v>
      </c>
      <c r="F631" s="31">
        <v>0.94840000000000002</v>
      </c>
      <c r="G631" s="27">
        <v>0.34289999999999998</v>
      </c>
      <c r="H631" s="26" t="s">
        <v>9505</v>
      </c>
      <c r="I631" s="27">
        <v>7.8400000000000003E-7</v>
      </c>
      <c r="J631" s="26" t="s">
        <v>11471</v>
      </c>
    </row>
    <row r="632" spans="1:10" x14ac:dyDescent="0.2">
      <c r="A632" s="25" t="s">
        <v>3814</v>
      </c>
      <c r="B632" s="26" t="s">
        <v>11473</v>
      </c>
      <c r="C632" s="26" t="s">
        <v>11476</v>
      </c>
      <c r="D632" s="31">
        <v>0.1149</v>
      </c>
      <c r="E632" s="31">
        <v>9.6119999999999997E-2</v>
      </c>
      <c r="F632" s="31">
        <v>1.196</v>
      </c>
      <c r="G632" s="27">
        <v>0.23180000000000001</v>
      </c>
      <c r="H632" s="26" t="s">
        <v>9514</v>
      </c>
      <c r="I632" s="27">
        <v>7.83E-13</v>
      </c>
      <c r="J632" s="26" t="s">
        <v>11471</v>
      </c>
    </row>
    <row r="633" spans="1:10" x14ac:dyDescent="0.2">
      <c r="A633" s="25" t="s">
        <v>3825</v>
      </c>
      <c r="B633" s="26" t="s">
        <v>11473</v>
      </c>
      <c r="C633" s="26" t="s">
        <v>11476</v>
      </c>
      <c r="D633" s="31">
        <v>0.31569999999999998</v>
      </c>
      <c r="E633" s="31">
        <v>8.9069999999999996E-2</v>
      </c>
      <c r="F633" s="31">
        <v>3.5449999999999999</v>
      </c>
      <c r="G633" s="27">
        <v>3.927E-4</v>
      </c>
      <c r="H633" s="26" t="s">
        <v>9525</v>
      </c>
      <c r="I633" s="27">
        <v>1.1499999999999999E-22</v>
      </c>
      <c r="J633" s="26" t="s">
        <v>11471</v>
      </c>
    </row>
    <row r="634" spans="1:10" x14ac:dyDescent="0.2">
      <c r="A634" s="25" t="s">
        <v>3830</v>
      </c>
      <c r="B634" s="26" t="s">
        <v>11473</v>
      </c>
      <c r="C634" s="26" t="s">
        <v>11476</v>
      </c>
      <c r="D634" s="31">
        <v>0.21759999999999999</v>
      </c>
      <c r="E634" s="31">
        <v>5.806E-2</v>
      </c>
      <c r="F634" s="31">
        <v>3.7490000000000001</v>
      </c>
      <c r="G634" s="27">
        <v>1.7770000000000001E-4</v>
      </c>
      <c r="H634" s="26" t="s">
        <v>9528</v>
      </c>
      <c r="I634" s="27">
        <v>7.9199999999999995E-16</v>
      </c>
      <c r="J634" s="26" t="s">
        <v>11471</v>
      </c>
    </row>
    <row r="635" spans="1:10" x14ac:dyDescent="0.2">
      <c r="A635" s="25" t="s">
        <v>3835</v>
      </c>
      <c r="B635" s="26" t="s">
        <v>11473</v>
      </c>
      <c r="C635" s="26" t="s">
        <v>11476</v>
      </c>
      <c r="D635" s="31">
        <v>0.40389999999999998</v>
      </c>
      <c r="E635" s="31">
        <v>0.36559999999999998</v>
      </c>
      <c r="F635" s="31">
        <v>1.105</v>
      </c>
      <c r="G635" s="27">
        <v>0.26929999999999998</v>
      </c>
      <c r="H635" s="26" t="s">
        <v>9532</v>
      </c>
      <c r="I635" s="27">
        <v>7.6600000000000002E-16</v>
      </c>
      <c r="J635" s="26" t="s">
        <v>11471</v>
      </c>
    </row>
    <row r="636" spans="1:10" x14ac:dyDescent="0.2">
      <c r="A636" s="25" t="s">
        <v>3843</v>
      </c>
      <c r="B636" s="26" t="s">
        <v>11473</v>
      </c>
      <c r="C636" s="26" t="s">
        <v>11476</v>
      </c>
      <c r="D636" s="31">
        <v>0.33129999999999998</v>
      </c>
      <c r="E636" s="31">
        <v>9.5920000000000005E-2</v>
      </c>
      <c r="F636" s="31">
        <v>3.4540000000000002</v>
      </c>
      <c r="G636" s="27">
        <v>5.532E-4</v>
      </c>
      <c r="H636" s="26" t="s">
        <v>9535</v>
      </c>
      <c r="I636" s="27">
        <v>3.56E-87</v>
      </c>
      <c r="J636" s="26" t="s">
        <v>11471</v>
      </c>
    </row>
    <row r="637" spans="1:10" x14ac:dyDescent="0.2">
      <c r="A637" s="25" t="s">
        <v>3848</v>
      </c>
      <c r="B637" s="26" t="s">
        <v>11473</v>
      </c>
      <c r="C637" s="26" t="s">
        <v>11476</v>
      </c>
      <c r="D637" s="31">
        <v>0.30120000000000002</v>
      </c>
      <c r="E637" s="31">
        <v>5.382E-2</v>
      </c>
      <c r="F637" s="31">
        <v>5.5960000000000001</v>
      </c>
      <c r="G637" s="27">
        <v>2.1900000000000001E-8</v>
      </c>
      <c r="H637" s="26" t="s">
        <v>9538</v>
      </c>
      <c r="I637" s="27">
        <v>2.49E-81</v>
      </c>
      <c r="J637" s="26" t="s">
        <v>11472</v>
      </c>
    </row>
    <row r="638" spans="1:10" x14ac:dyDescent="0.2">
      <c r="A638" s="25" t="s">
        <v>3853</v>
      </c>
      <c r="B638" s="26" t="s">
        <v>11473</v>
      </c>
      <c r="C638" s="26" t="s">
        <v>11476</v>
      </c>
      <c r="D638" s="31">
        <v>9.2439999999999994E-2</v>
      </c>
      <c r="E638" s="31">
        <v>0.1094</v>
      </c>
      <c r="F638" s="31">
        <v>0.84470000000000001</v>
      </c>
      <c r="G638" s="27">
        <v>0.39829999999999999</v>
      </c>
      <c r="H638" s="26" t="s">
        <v>9542</v>
      </c>
      <c r="I638" s="27">
        <v>2.16E-15</v>
      </c>
      <c r="J638" s="26" t="s">
        <v>11471</v>
      </c>
    </row>
    <row r="639" spans="1:10" x14ac:dyDescent="0.2">
      <c r="A639" s="25" t="s">
        <v>3861</v>
      </c>
      <c r="B639" s="26" t="s">
        <v>11473</v>
      </c>
      <c r="C639" s="26" t="s">
        <v>11476</v>
      </c>
      <c r="D639" s="31">
        <v>0.34549999999999997</v>
      </c>
      <c r="E639" s="31">
        <v>7.7869999999999995E-2</v>
      </c>
      <c r="F639" s="31">
        <v>4.4370000000000003</v>
      </c>
      <c r="G639" s="27">
        <v>9.1400000000000006E-6</v>
      </c>
      <c r="H639" s="26" t="s">
        <v>9549</v>
      </c>
      <c r="I639" s="27">
        <v>7.8599999999999997E-36</v>
      </c>
      <c r="J639" s="26" t="s">
        <v>11472</v>
      </c>
    </row>
    <row r="640" spans="1:10" x14ac:dyDescent="0.2">
      <c r="A640" s="25" t="s">
        <v>3866</v>
      </c>
      <c r="B640" s="26" t="s">
        <v>11473</v>
      </c>
      <c r="C640" s="26" t="s">
        <v>11476</v>
      </c>
      <c r="D640" s="31">
        <v>0.28339999999999999</v>
      </c>
      <c r="E640" s="31">
        <v>7.8090000000000007E-2</v>
      </c>
      <c r="F640" s="31">
        <v>3.629</v>
      </c>
      <c r="G640" s="27">
        <v>2.8499999999999999E-4</v>
      </c>
      <c r="H640" s="26" t="s">
        <v>9553</v>
      </c>
      <c r="I640" s="27">
        <v>1.63E-38</v>
      </c>
      <c r="J640" s="26" t="s">
        <v>11471</v>
      </c>
    </row>
    <row r="641" spans="1:10" x14ac:dyDescent="0.2">
      <c r="A641" s="25" t="s">
        <v>3871</v>
      </c>
      <c r="B641" s="26" t="s">
        <v>11473</v>
      </c>
      <c r="C641" s="26" t="s">
        <v>11476</v>
      </c>
      <c r="D641" s="31">
        <v>0.7</v>
      </c>
      <c r="E641" s="31">
        <v>1.044</v>
      </c>
      <c r="F641" s="31">
        <v>0.67030000000000001</v>
      </c>
      <c r="G641" s="27">
        <v>0.50270000000000004</v>
      </c>
      <c r="H641" s="26" t="s">
        <v>9557</v>
      </c>
      <c r="I641" s="27">
        <v>2.3700000000000002E-25</v>
      </c>
      <c r="J641" s="26" t="s">
        <v>11471</v>
      </c>
    </row>
    <row r="642" spans="1:10" x14ac:dyDescent="0.2">
      <c r="A642" s="25" t="s">
        <v>3899</v>
      </c>
      <c r="B642" s="26" t="s">
        <v>11473</v>
      </c>
      <c r="C642" s="26" t="s">
        <v>11476</v>
      </c>
      <c r="D642" s="31">
        <v>9.9460000000000007E-2</v>
      </c>
      <c r="E642" s="31">
        <v>6.6390000000000005E-2</v>
      </c>
      <c r="F642" s="31">
        <v>1.498</v>
      </c>
      <c r="G642" s="27">
        <v>0.1341</v>
      </c>
      <c r="H642" s="26" t="s">
        <v>9580</v>
      </c>
      <c r="I642" s="27">
        <v>6.2699999999999995E-26</v>
      </c>
      <c r="J642" s="26" t="s">
        <v>11471</v>
      </c>
    </row>
    <row r="643" spans="1:10" x14ac:dyDescent="0.2">
      <c r="A643" s="25" t="s">
        <v>3909</v>
      </c>
      <c r="B643" s="26" t="s">
        <v>11473</v>
      </c>
      <c r="C643" s="26" t="s">
        <v>11476</v>
      </c>
      <c r="D643" s="31">
        <v>0.23719999999999999</v>
      </c>
      <c r="E643" s="31">
        <v>4.6649999999999997E-2</v>
      </c>
      <c r="F643" s="31">
        <v>5.085</v>
      </c>
      <c r="G643" s="27">
        <v>3.6800000000000001E-7</v>
      </c>
      <c r="H643" s="26" t="s">
        <v>9588</v>
      </c>
      <c r="I643" s="27">
        <v>4.3200000000000003E-66</v>
      </c>
      <c r="J643" s="26" t="s">
        <v>11472</v>
      </c>
    </row>
    <row r="644" spans="1:10" x14ac:dyDescent="0.2">
      <c r="A644" s="25" t="s">
        <v>3919</v>
      </c>
      <c r="B644" s="26" t="s">
        <v>11473</v>
      </c>
      <c r="C644" s="26" t="s">
        <v>11476</v>
      </c>
      <c r="D644" s="31">
        <v>0.18079999999999999</v>
      </c>
      <c r="E644" s="31">
        <v>5.024E-2</v>
      </c>
      <c r="F644" s="31">
        <v>3.5990000000000002</v>
      </c>
      <c r="G644" s="27">
        <v>3.1930000000000001E-4</v>
      </c>
      <c r="H644" s="26" t="s">
        <v>9596</v>
      </c>
      <c r="I644" s="27">
        <v>2.96E-21</v>
      </c>
      <c r="J644" s="26" t="s">
        <v>11471</v>
      </c>
    </row>
    <row r="645" spans="1:10" x14ac:dyDescent="0.2">
      <c r="A645" s="25" t="s">
        <v>3924</v>
      </c>
      <c r="B645" s="26" t="s">
        <v>11473</v>
      </c>
      <c r="C645" s="26" t="s">
        <v>11476</v>
      </c>
      <c r="D645" s="31">
        <v>0.1055</v>
      </c>
      <c r="E645" s="31">
        <v>6.5070000000000003E-2</v>
      </c>
      <c r="F645" s="31">
        <v>1.6220000000000001</v>
      </c>
      <c r="G645" s="27">
        <v>0.10489999999999999</v>
      </c>
      <c r="H645" s="26" t="s">
        <v>9580</v>
      </c>
      <c r="I645" s="27">
        <v>1.38E-25</v>
      </c>
      <c r="J645" s="26" t="s">
        <v>11471</v>
      </c>
    </row>
    <row r="646" spans="1:10" x14ac:dyDescent="0.2">
      <c r="A646" s="25" t="s">
        <v>3929</v>
      </c>
      <c r="B646" s="26" t="s">
        <v>11473</v>
      </c>
      <c r="C646" s="26" t="s">
        <v>11476</v>
      </c>
      <c r="D646" s="31">
        <v>-6.5729999999999997E-2</v>
      </c>
      <c r="E646" s="31">
        <v>7.5029999999999999E-2</v>
      </c>
      <c r="F646" s="31">
        <v>-0.87609999999999999</v>
      </c>
      <c r="G646" s="27">
        <v>0.38100000000000001</v>
      </c>
      <c r="H646" s="26" t="s">
        <v>9602</v>
      </c>
      <c r="I646" s="27">
        <v>2.1999999999999999E-10</v>
      </c>
      <c r="J646" s="26" t="s">
        <v>11471</v>
      </c>
    </row>
    <row r="647" spans="1:10" x14ac:dyDescent="0.2">
      <c r="A647" s="25" t="s">
        <v>3934</v>
      </c>
      <c r="B647" s="26" t="s">
        <v>11473</v>
      </c>
      <c r="C647" s="26" t="s">
        <v>11476</v>
      </c>
      <c r="D647" s="31">
        <v>0.10100000000000001</v>
      </c>
      <c r="E647" s="31">
        <v>6.6699999999999995E-2</v>
      </c>
      <c r="F647" s="31">
        <v>1.5149999999999999</v>
      </c>
      <c r="G647" s="27">
        <v>0.1298</v>
      </c>
      <c r="H647" s="26" t="s">
        <v>8200</v>
      </c>
      <c r="I647" s="27">
        <v>1.35E-10</v>
      </c>
      <c r="J647" s="26" t="s">
        <v>11471</v>
      </c>
    </row>
    <row r="648" spans="1:10" x14ac:dyDescent="0.2">
      <c r="A648" s="25" t="s">
        <v>3939</v>
      </c>
      <c r="B648" s="26" t="s">
        <v>11473</v>
      </c>
      <c r="C648" s="26" t="s">
        <v>11476</v>
      </c>
      <c r="D648" s="31">
        <v>0.1736</v>
      </c>
      <c r="E648" s="31">
        <v>0.1061</v>
      </c>
      <c r="F648" s="31">
        <v>1.6359999999999999</v>
      </c>
      <c r="G648" s="27">
        <v>0.1019</v>
      </c>
      <c r="H648" s="26" t="s">
        <v>9608</v>
      </c>
      <c r="I648" s="27">
        <v>1.22E-6</v>
      </c>
      <c r="J648" s="26" t="s">
        <v>11471</v>
      </c>
    </row>
    <row r="649" spans="1:10" x14ac:dyDescent="0.2">
      <c r="A649" s="25" t="s">
        <v>3949</v>
      </c>
      <c r="B649" s="26" t="s">
        <v>11473</v>
      </c>
      <c r="C649" s="26" t="s">
        <v>11476</v>
      </c>
      <c r="D649" s="31">
        <v>0.18110000000000001</v>
      </c>
      <c r="E649" s="31">
        <v>0.126</v>
      </c>
      <c r="F649" s="31">
        <v>1.4370000000000001</v>
      </c>
      <c r="G649" s="27">
        <v>0.1507</v>
      </c>
      <c r="H649" s="26" t="s">
        <v>9616</v>
      </c>
      <c r="I649" s="27">
        <v>1.46E-8</v>
      </c>
      <c r="J649" s="26" t="s">
        <v>11471</v>
      </c>
    </row>
    <row r="650" spans="1:10" x14ac:dyDescent="0.2">
      <c r="A650" s="25" t="s">
        <v>3964</v>
      </c>
      <c r="B650" s="26" t="s">
        <v>11473</v>
      </c>
      <c r="C650" s="26" t="s">
        <v>11476</v>
      </c>
      <c r="D650" s="31">
        <v>0.29320000000000002</v>
      </c>
      <c r="E650" s="31">
        <v>6.0440000000000001E-2</v>
      </c>
      <c r="F650" s="31">
        <v>4.851</v>
      </c>
      <c r="G650" s="27">
        <v>1.2300000000000001E-6</v>
      </c>
      <c r="H650" s="26" t="s">
        <v>9626</v>
      </c>
      <c r="I650" s="27">
        <v>1.13E-71</v>
      </c>
      <c r="J650" s="26" t="s">
        <v>11472</v>
      </c>
    </row>
    <row r="651" spans="1:10" x14ac:dyDescent="0.2">
      <c r="A651" s="25" t="s">
        <v>3969</v>
      </c>
      <c r="B651" s="26" t="s">
        <v>11473</v>
      </c>
      <c r="C651" s="26" t="s">
        <v>11476</v>
      </c>
      <c r="D651" s="31">
        <v>-3.7940000000000002E-2</v>
      </c>
      <c r="E651" s="31">
        <v>0.13500000000000001</v>
      </c>
      <c r="F651" s="31">
        <v>-0.28100000000000003</v>
      </c>
      <c r="G651" s="27">
        <v>0.77869999999999995</v>
      </c>
      <c r="H651" s="26" t="s">
        <v>9630</v>
      </c>
      <c r="I651" s="27">
        <v>2.2499999999999999E-9</v>
      </c>
      <c r="J651" s="26" t="s">
        <v>11471</v>
      </c>
    </row>
    <row r="652" spans="1:10" x14ac:dyDescent="0.2">
      <c r="A652" s="25" t="s">
        <v>3971</v>
      </c>
      <c r="B652" s="26" t="s">
        <v>11473</v>
      </c>
      <c r="C652" s="26" t="s">
        <v>11476</v>
      </c>
      <c r="D652" s="31">
        <v>0.1643</v>
      </c>
      <c r="E652" s="31">
        <v>0.16819999999999999</v>
      </c>
      <c r="F652" s="31">
        <v>0.97699999999999998</v>
      </c>
      <c r="G652" s="27">
        <v>0.3286</v>
      </c>
      <c r="H652" s="26" t="s">
        <v>9320</v>
      </c>
      <c r="I652" s="27">
        <v>8.1400000000000001E-8</v>
      </c>
      <c r="J652" s="26" t="s">
        <v>11471</v>
      </c>
    </row>
    <row r="653" spans="1:10" x14ac:dyDescent="0.2">
      <c r="A653" s="25" t="s">
        <v>3982</v>
      </c>
      <c r="B653" s="26" t="s">
        <v>11473</v>
      </c>
      <c r="C653" s="26" t="s">
        <v>11476</v>
      </c>
      <c r="D653" s="31">
        <v>2.794E-2</v>
      </c>
      <c r="E653" s="31">
        <v>0.10780000000000001</v>
      </c>
      <c r="F653" s="31">
        <v>0.25929999999999997</v>
      </c>
      <c r="G653" s="27">
        <v>0.7954</v>
      </c>
      <c r="H653" s="26" t="s">
        <v>9644</v>
      </c>
      <c r="I653" s="27">
        <v>3.5099999999999997E-14</v>
      </c>
      <c r="J653" s="26" t="s">
        <v>11471</v>
      </c>
    </row>
    <row r="654" spans="1:10" x14ac:dyDescent="0.2">
      <c r="A654" s="25" t="s">
        <v>3987</v>
      </c>
      <c r="B654" s="26" t="s">
        <v>11473</v>
      </c>
      <c r="C654" s="26" t="s">
        <v>11476</v>
      </c>
      <c r="D654" s="31">
        <v>0.16919999999999999</v>
      </c>
      <c r="E654" s="31">
        <v>7.0129999999999998E-2</v>
      </c>
      <c r="F654" s="31">
        <v>2.4129999999999998</v>
      </c>
      <c r="G654" s="27">
        <v>1.5810000000000001E-2</v>
      </c>
      <c r="H654" s="26" t="s">
        <v>9648</v>
      </c>
      <c r="I654" s="27">
        <v>5.9100000000000003E-57</v>
      </c>
      <c r="J654" s="26" t="s">
        <v>11471</v>
      </c>
    </row>
    <row r="655" spans="1:10" x14ac:dyDescent="0.2">
      <c r="A655" s="25" t="s">
        <v>3997</v>
      </c>
      <c r="B655" s="26" t="s">
        <v>11473</v>
      </c>
      <c r="C655" s="26" t="s">
        <v>11476</v>
      </c>
      <c r="D655" s="31">
        <v>0.32319999999999999</v>
      </c>
      <c r="E655" s="31">
        <v>9.4719999999999999E-2</v>
      </c>
      <c r="F655" s="31">
        <v>3.4119999999999999</v>
      </c>
      <c r="G655" s="27">
        <v>6.4369999999999998E-4</v>
      </c>
      <c r="H655" s="26" t="s">
        <v>9655</v>
      </c>
      <c r="I655" s="27">
        <v>1.2100000000000001E-11</v>
      </c>
      <c r="J655" s="26" t="s">
        <v>11471</v>
      </c>
    </row>
    <row r="656" spans="1:10" x14ac:dyDescent="0.2">
      <c r="A656" s="25" t="s">
        <v>4002</v>
      </c>
      <c r="B656" s="26" t="s">
        <v>11473</v>
      </c>
      <c r="C656" s="26" t="s">
        <v>11476</v>
      </c>
      <c r="D656" s="31">
        <v>0.15679999999999999</v>
      </c>
      <c r="E656" s="31">
        <v>4.0820000000000002E-2</v>
      </c>
      <c r="F656" s="31">
        <v>3.8410000000000002</v>
      </c>
      <c r="G656" s="27">
        <v>1.2239999999999999E-4</v>
      </c>
      <c r="H656" s="26" t="s">
        <v>9658</v>
      </c>
      <c r="I656" s="27">
        <v>1.05E-63</v>
      </c>
      <c r="J656" s="26" t="s">
        <v>11471</v>
      </c>
    </row>
    <row r="657" spans="1:10" x14ac:dyDescent="0.2">
      <c r="A657" s="25" t="s">
        <v>4007</v>
      </c>
      <c r="B657" s="26" t="s">
        <v>11473</v>
      </c>
      <c r="C657" s="26" t="s">
        <v>11476</v>
      </c>
      <c r="D657" s="31">
        <v>0.23089999999999999</v>
      </c>
      <c r="E657" s="31">
        <v>5.459E-2</v>
      </c>
      <c r="F657" s="31">
        <v>4.2290000000000001</v>
      </c>
      <c r="G657" s="27">
        <v>2.34E-5</v>
      </c>
      <c r="H657" s="26" t="s">
        <v>9661</v>
      </c>
      <c r="I657" s="27">
        <v>2.94E-206</v>
      </c>
      <c r="J657" s="26" t="s">
        <v>11472</v>
      </c>
    </row>
    <row r="658" spans="1:10" x14ac:dyDescent="0.2">
      <c r="A658" s="25" t="s">
        <v>4012</v>
      </c>
      <c r="B658" s="26" t="s">
        <v>11473</v>
      </c>
      <c r="C658" s="26" t="s">
        <v>11476</v>
      </c>
      <c r="D658" s="31">
        <v>6.361E-2</v>
      </c>
      <c r="E658" s="31">
        <v>0.1148</v>
      </c>
      <c r="F658" s="31">
        <v>0.55400000000000005</v>
      </c>
      <c r="G658" s="27">
        <v>0.5796</v>
      </c>
      <c r="H658" s="26" t="s">
        <v>9665</v>
      </c>
      <c r="I658" s="27">
        <v>1.2700000000000001E-21</v>
      </c>
      <c r="J658" s="26" t="s">
        <v>11471</v>
      </c>
    </row>
    <row r="659" spans="1:10" x14ac:dyDescent="0.2">
      <c r="A659" s="25" t="s">
        <v>4017</v>
      </c>
      <c r="B659" s="26" t="s">
        <v>11473</v>
      </c>
      <c r="C659" s="26" t="s">
        <v>11476</v>
      </c>
      <c r="D659" s="31">
        <v>0.13500000000000001</v>
      </c>
      <c r="E659" s="31">
        <v>4.7500000000000001E-2</v>
      </c>
      <c r="F659" s="31">
        <v>2.843</v>
      </c>
      <c r="G659" s="27">
        <v>4.4650000000000002E-3</v>
      </c>
      <c r="H659" s="26" t="s">
        <v>9669</v>
      </c>
      <c r="I659" s="27">
        <v>3.3800000000000001E-15</v>
      </c>
      <c r="J659" s="26" t="s">
        <v>11471</v>
      </c>
    </row>
    <row r="660" spans="1:10" x14ac:dyDescent="0.2">
      <c r="A660" s="25" t="s">
        <v>4027</v>
      </c>
      <c r="B660" s="26" t="s">
        <v>11473</v>
      </c>
      <c r="C660" s="26" t="s">
        <v>11476</v>
      </c>
      <c r="D660" s="31">
        <v>0.26529999999999998</v>
      </c>
      <c r="E660" s="31">
        <v>7.3440000000000005E-2</v>
      </c>
      <c r="F660" s="31">
        <v>3.6120000000000001</v>
      </c>
      <c r="G660" s="27">
        <v>3.035E-4</v>
      </c>
      <c r="H660" s="26" t="s">
        <v>9676</v>
      </c>
      <c r="I660" s="27">
        <v>1.5999999999999998E-92</v>
      </c>
      <c r="J660" s="26" t="s">
        <v>11471</v>
      </c>
    </row>
    <row r="661" spans="1:10" x14ac:dyDescent="0.2">
      <c r="A661" s="25" t="s">
        <v>4029</v>
      </c>
      <c r="B661" s="26" t="s">
        <v>11473</v>
      </c>
      <c r="C661" s="26" t="s">
        <v>11476</v>
      </c>
      <c r="D661" s="31">
        <v>0.1459</v>
      </c>
      <c r="E661" s="31">
        <v>6.3089999999999993E-2</v>
      </c>
      <c r="F661" s="31">
        <v>2.3119999999999998</v>
      </c>
      <c r="G661" s="27">
        <v>2.0789999999999999E-2</v>
      </c>
      <c r="H661" s="26" t="s">
        <v>9680</v>
      </c>
      <c r="I661" s="27">
        <v>2.1299999999999999E-10</v>
      </c>
      <c r="J661" s="26" t="s">
        <v>11471</v>
      </c>
    </row>
    <row r="662" spans="1:10" x14ac:dyDescent="0.2">
      <c r="A662" s="25" t="s">
        <v>4034</v>
      </c>
      <c r="B662" s="26" t="s">
        <v>11473</v>
      </c>
      <c r="C662" s="26" t="s">
        <v>11476</v>
      </c>
      <c r="D662" s="31">
        <v>0.1552</v>
      </c>
      <c r="E662" s="31">
        <v>7.5090000000000004E-2</v>
      </c>
      <c r="F662" s="31">
        <v>2.0670000000000002</v>
      </c>
      <c r="G662" s="27">
        <v>3.8690000000000002E-2</v>
      </c>
      <c r="H662" s="26" t="s">
        <v>9684</v>
      </c>
      <c r="I662" s="27">
        <v>5.4799999999999999E-13</v>
      </c>
      <c r="J662" s="26" t="s">
        <v>11471</v>
      </c>
    </row>
    <row r="663" spans="1:10" x14ac:dyDescent="0.2">
      <c r="A663" s="25" t="s">
        <v>4039</v>
      </c>
      <c r="B663" s="26" t="s">
        <v>11473</v>
      </c>
      <c r="C663" s="26" t="s">
        <v>11476</v>
      </c>
      <c r="D663" s="31">
        <v>0.107</v>
      </c>
      <c r="E663" s="31">
        <v>0.1217</v>
      </c>
      <c r="F663" s="31">
        <v>0.87919999999999998</v>
      </c>
      <c r="G663" s="27">
        <v>0.37930000000000003</v>
      </c>
      <c r="H663" s="26" t="s">
        <v>7081</v>
      </c>
      <c r="I663" s="27">
        <v>5.68E-10</v>
      </c>
      <c r="J663" s="26" t="s">
        <v>11471</v>
      </c>
    </row>
    <row r="664" spans="1:10" x14ac:dyDescent="0.2">
      <c r="A664" s="25" t="s">
        <v>4049</v>
      </c>
      <c r="B664" s="26" t="s">
        <v>11473</v>
      </c>
      <c r="C664" s="26" t="s">
        <v>11476</v>
      </c>
      <c r="D664" s="31">
        <v>0.22600000000000001</v>
      </c>
      <c r="E664" s="31">
        <v>0.1021</v>
      </c>
      <c r="F664" s="31">
        <v>2.214</v>
      </c>
      <c r="G664" s="27">
        <v>2.6800000000000001E-2</v>
      </c>
      <c r="H664" s="26" t="s">
        <v>9695</v>
      </c>
      <c r="I664" s="27">
        <v>2.83E-14</v>
      </c>
      <c r="J664" s="26" t="s">
        <v>11471</v>
      </c>
    </row>
    <row r="665" spans="1:10" x14ac:dyDescent="0.2">
      <c r="A665" s="25" t="s">
        <v>4054</v>
      </c>
      <c r="B665" s="26" t="s">
        <v>11473</v>
      </c>
      <c r="C665" s="26" t="s">
        <v>11476</v>
      </c>
      <c r="D665" s="31">
        <v>0.1157</v>
      </c>
      <c r="E665" s="31">
        <v>9.8979999999999999E-2</v>
      </c>
      <c r="F665" s="31">
        <v>1.169</v>
      </c>
      <c r="G665" s="27">
        <v>0.24229999999999999</v>
      </c>
      <c r="H665" s="26" t="s">
        <v>9698</v>
      </c>
      <c r="I665" s="27">
        <v>2.7699999999999999E-17</v>
      </c>
      <c r="J665" s="26" t="s">
        <v>11471</v>
      </c>
    </row>
    <row r="666" spans="1:10" x14ac:dyDescent="0.2">
      <c r="A666" s="25" t="s">
        <v>4063</v>
      </c>
      <c r="B666" s="26" t="s">
        <v>11473</v>
      </c>
      <c r="C666" s="26" t="s">
        <v>11476</v>
      </c>
      <c r="D666" s="31">
        <v>4.2849999999999997E-3</v>
      </c>
      <c r="E666" s="31">
        <v>0.1263</v>
      </c>
      <c r="F666" s="31">
        <v>3.3919999999999999E-2</v>
      </c>
      <c r="G666" s="27">
        <v>0.97289999999999999</v>
      </c>
      <c r="H666" s="26" t="s">
        <v>9704</v>
      </c>
      <c r="I666" s="27">
        <v>7.4499999999999996E-7</v>
      </c>
      <c r="J666" s="26" t="s">
        <v>11471</v>
      </c>
    </row>
    <row r="667" spans="1:10" x14ac:dyDescent="0.2">
      <c r="A667" s="25" t="s">
        <v>4067</v>
      </c>
      <c r="B667" s="26" t="s">
        <v>11473</v>
      </c>
      <c r="C667" s="26" t="s">
        <v>11476</v>
      </c>
      <c r="D667" s="31">
        <v>0.30940000000000001</v>
      </c>
      <c r="E667" s="31">
        <v>5.9749999999999998E-2</v>
      </c>
      <c r="F667" s="31">
        <v>5.1769999999999996</v>
      </c>
      <c r="G667" s="27">
        <v>2.2499999999999999E-7</v>
      </c>
      <c r="H667" s="26" t="s">
        <v>9708</v>
      </c>
      <c r="I667" s="27">
        <v>4.1199999999999997E-80</v>
      </c>
      <c r="J667" s="26" t="s">
        <v>11472</v>
      </c>
    </row>
    <row r="668" spans="1:10" x14ac:dyDescent="0.2">
      <c r="A668" s="25" t="s">
        <v>4072</v>
      </c>
      <c r="B668" s="26" t="s">
        <v>11473</v>
      </c>
      <c r="C668" s="26" t="s">
        <v>11476</v>
      </c>
      <c r="D668" s="31">
        <v>0.18859999999999999</v>
      </c>
      <c r="E668" s="31">
        <v>0.1013</v>
      </c>
      <c r="F668" s="31">
        <v>1.8620000000000001</v>
      </c>
      <c r="G668" s="27">
        <v>6.2649999999999997E-2</v>
      </c>
      <c r="H668" s="26" t="s">
        <v>9711</v>
      </c>
      <c r="I668" s="27">
        <v>3.8600000000000001E-50</v>
      </c>
      <c r="J668" s="26" t="s">
        <v>11471</v>
      </c>
    </row>
    <row r="669" spans="1:10" x14ac:dyDescent="0.2">
      <c r="A669" s="25" t="s">
        <v>4077</v>
      </c>
      <c r="B669" s="26" t="s">
        <v>11473</v>
      </c>
      <c r="C669" s="26" t="s">
        <v>11476</v>
      </c>
      <c r="D669" s="31">
        <v>0.1305</v>
      </c>
      <c r="E669" s="31">
        <v>9.0590000000000004E-2</v>
      </c>
      <c r="F669" s="31">
        <v>1.44</v>
      </c>
      <c r="G669" s="27">
        <v>0.14990000000000001</v>
      </c>
      <c r="H669" s="26" t="s">
        <v>9715</v>
      </c>
      <c r="I669" s="27">
        <v>1.01E-9</v>
      </c>
      <c r="J669" s="26" t="s">
        <v>11471</v>
      </c>
    </row>
    <row r="670" spans="1:10" x14ac:dyDescent="0.2">
      <c r="A670" s="25" t="s">
        <v>4082</v>
      </c>
      <c r="B670" s="26" t="s">
        <v>11473</v>
      </c>
      <c r="C670" s="26" t="s">
        <v>11476</v>
      </c>
      <c r="D670" s="31">
        <v>0.29920000000000002</v>
      </c>
      <c r="E670" s="31">
        <v>0.16450000000000001</v>
      </c>
      <c r="F670" s="31">
        <v>1.819</v>
      </c>
      <c r="G670" s="27">
        <v>6.8949999999999997E-2</v>
      </c>
      <c r="H670" s="26" t="s">
        <v>9719</v>
      </c>
      <c r="I670" s="27">
        <v>4.5699999999999997E-13</v>
      </c>
      <c r="J670" s="26" t="s">
        <v>11471</v>
      </c>
    </row>
    <row r="671" spans="1:10" x14ac:dyDescent="0.2">
      <c r="A671" s="25" t="s">
        <v>4087</v>
      </c>
      <c r="B671" s="26" t="s">
        <v>11473</v>
      </c>
      <c r="C671" s="26" t="s">
        <v>11476</v>
      </c>
      <c r="D671" s="31">
        <v>0.377</v>
      </c>
      <c r="E671" s="31">
        <v>0.35699999999999998</v>
      </c>
      <c r="F671" s="31">
        <v>1.056</v>
      </c>
      <c r="G671" s="27">
        <v>0.29099999999999998</v>
      </c>
      <c r="H671" s="26" t="s">
        <v>9723</v>
      </c>
      <c r="I671" s="27">
        <v>2.7199999999999999E-38</v>
      </c>
      <c r="J671" s="26" t="s">
        <v>11471</v>
      </c>
    </row>
    <row r="672" spans="1:10" x14ac:dyDescent="0.2">
      <c r="A672" s="25" t="s">
        <v>4090</v>
      </c>
      <c r="B672" s="26" t="s">
        <v>11473</v>
      </c>
      <c r="C672" s="26" t="s">
        <v>11476</v>
      </c>
      <c r="D672" s="31">
        <v>0.3448</v>
      </c>
      <c r="E672" s="31">
        <v>0.20399999999999999</v>
      </c>
      <c r="F672" s="31">
        <v>1.69</v>
      </c>
      <c r="G672" s="27">
        <v>9.0959999999999999E-2</v>
      </c>
      <c r="H672" s="26" t="s">
        <v>9727</v>
      </c>
      <c r="I672" s="27">
        <v>9.5700000000000005E-29</v>
      </c>
      <c r="J672" s="26" t="s">
        <v>11471</v>
      </c>
    </row>
    <row r="673" spans="1:10" x14ac:dyDescent="0.2">
      <c r="A673" s="25" t="s">
        <v>4094</v>
      </c>
      <c r="B673" s="26" t="s">
        <v>11473</v>
      </c>
      <c r="C673" s="26" t="s">
        <v>11476</v>
      </c>
      <c r="D673" s="31">
        <v>0.28939999999999999</v>
      </c>
      <c r="E673" s="31">
        <v>7.6109999999999997E-2</v>
      </c>
      <c r="F673" s="31">
        <v>3.802</v>
      </c>
      <c r="G673" s="27">
        <v>1.437E-4</v>
      </c>
      <c r="H673" s="26" t="s">
        <v>9731</v>
      </c>
      <c r="I673" s="27">
        <v>1.99E-32</v>
      </c>
      <c r="J673" s="26" t="s">
        <v>11471</v>
      </c>
    </row>
    <row r="674" spans="1:10" x14ac:dyDescent="0.2">
      <c r="A674" s="25" t="s">
        <v>4099</v>
      </c>
      <c r="B674" s="26" t="s">
        <v>11473</v>
      </c>
      <c r="C674" s="26" t="s">
        <v>11476</v>
      </c>
      <c r="D674" s="31">
        <v>0.35970000000000002</v>
      </c>
      <c r="E674" s="31">
        <v>0.45040000000000002</v>
      </c>
      <c r="F674" s="31">
        <v>0.79859999999999998</v>
      </c>
      <c r="G674" s="27">
        <v>0.42449999999999999</v>
      </c>
      <c r="H674" s="26" t="s">
        <v>9735</v>
      </c>
      <c r="I674" s="27">
        <v>3.4100000000000002E-16</v>
      </c>
      <c r="J674" s="26" t="s">
        <v>11471</v>
      </c>
    </row>
    <row r="675" spans="1:10" x14ac:dyDescent="0.2">
      <c r="A675" s="25" t="s">
        <v>4101</v>
      </c>
      <c r="B675" s="26" t="s">
        <v>11473</v>
      </c>
      <c r="C675" s="26" t="s">
        <v>11476</v>
      </c>
      <c r="D675" s="31">
        <v>0.16889999999999999</v>
      </c>
      <c r="E675" s="31">
        <v>0.1444</v>
      </c>
      <c r="F675" s="31">
        <v>1.17</v>
      </c>
      <c r="G675" s="27">
        <v>0.24199999999999999</v>
      </c>
      <c r="H675" s="26" t="s">
        <v>9738</v>
      </c>
      <c r="I675" s="27">
        <v>4.0299999999999999E-16</v>
      </c>
      <c r="J675" s="26" t="s">
        <v>11471</v>
      </c>
    </row>
    <row r="676" spans="1:10" x14ac:dyDescent="0.2">
      <c r="A676" s="25" t="s">
        <v>4110</v>
      </c>
      <c r="B676" s="26" t="s">
        <v>11473</v>
      </c>
      <c r="C676" s="26" t="s">
        <v>11476</v>
      </c>
      <c r="D676" s="31">
        <v>0.24460000000000001</v>
      </c>
      <c r="E676" s="31">
        <v>6.7989999999999995E-2</v>
      </c>
      <c r="F676" s="31">
        <v>3.5979999999999999</v>
      </c>
      <c r="G676" s="27">
        <v>3.2069999999999999E-4</v>
      </c>
      <c r="H676" s="26" t="s">
        <v>9745</v>
      </c>
      <c r="I676" s="27">
        <v>1.0700000000000001E-67</v>
      </c>
      <c r="J676" s="26" t="s">
        <v>11471</v>
      </c>
    </row>
    <row r="677" spans="1:10" x14ac:dyDescent="0.2">
      <c r="A677" s="25" t="s">
        <v>4119</v>
      </c>
      <c r="B677" s="26" t="s">
        <v>11473</v>
      </c>
      <c r="C677" s="26" t="s">
        <v>11476</v>
      </c>
      <c r="D677" s="31">
        <v>0.2041</v>
      </c>
      <c r="E677" s="31">
        <v>5.5530000000000003E-2</v>
      </c>
      <c r="F677" s="31">
        <v>3.6749999999999998</v>
      </c>
      <c r="G677" s="27">
        <v>2.376E-4</v>
      </c>
      <c r="H677" s="26" t="s">
        <v>9753</v>
      </c>
      <c r="I677" s="27">
        <v>8.5300000000000005E-43</v>
      </c>
      <c r="J677" s="26" t="s">
        <v>11471</v>
      </c>
    </row>
    <row r="678" spans="1:10" x14ac:dyDescent="0.2">
      <c r="A678" s="25" t="s">
        <v>4124</v>
      </c>
      <c r="B678" s="26" t="s">
        <v>11473</v>
      </c>
      <c r="C678" s="26" t="s">
        <v>11476</v>
      </c>
      <c r="D678" s="31">
        <v>0.223</v>
      </c>
      <c r="E678" s="31">
        <v>0.1231</v>
      </c>
      <c r="F678" s="31">
        <v>1.8120000000000001</v>
      </c>
      <c r="G678" s="27">
        <v>6.9989999999999997E-2</v>
      </c>
      <c r="H678" s="26" t="s">
        <v>9757</v>
      </c>
      <c r="I678" s="27">
        <v>1.1900000000000001E-8</v>
      </c>
      <c r="J678" s="26" t="s">
        <v>11471</v>
      </c>
    </row>
    <row r="679" spans="1:10" x14ac:dyDescent="0.2">
      <c r="A679" s="25" t="s">
        <v>4128</v>
      </c>
      <c r="B679" s="26" t="s">
        <v>11473</v>
      </c>
      <c r="C679" s="26" t="s">
        <v>11476</v>
      </c>
      <c r="D679" s="31">
        <v>0.16869999999999999</v>
      </c>
      <c r="E679" s="31">
        <v>5.62E-2</v>
      </c>
      <c r="F679" s="31">
        <v>3.0019999999999998</v>
      </c>
      <c r="G679" s="27">
        <v>2.6779999999999998E-3</v>
      </c>
      <c r="H679" s="26" t="s">
        <v>9761</v>
      </c>
      <c r="I679" s="27">
        <v>8.8399999999999997E-13</v>
      </c>
      <c r="J679" s="26" t="s">
        <v>11471</v>
      </c>
    </row>
    <row r="680" spans="1:10" x14ac:dyDescent="0.2">
      <c r="A680" s="25" t="s">
        <v>4133</v>
      </c>
      <c r="B680" s="26" t="s">
        <v>11473</v>
      </c>
      <c r="C680" s="26" t="s">
        <v>11476</v>
      </c>
      <c r="D680" s="31">
        <v>0.24629999999999999</v>
      </c>
      <c r="E680" s="31">
        <v>7.6990000000000003E-2</v>
      </c>
      <c r="F680" s="31">
        <v>3.2</v>
      </c>
      <c r="G680" s="27">
        <v>1.3749999999999999E-3</v>
      </c>
      <c r="H680" s="26" t="s">
        <v>9765</v>
      </c>
      <c r="I680" s="27">
        <v>2.7099999999999998E-7</v>
      </c>
      <c r="J680" s="26" t="s">
        <v>11471</v>
      </c>
    </row>
    <row r="681" spans="1:10" x14ac:dyDescent="0.2">
      <c r="A681" s="25" t="s">
        <v>4138</v>
      </c>
      <c r="B681" s="26" t="s">
        <v>11473</v>
      </c>
      <c r="C681" s="26" t="s">
        <v>11476</v>
      </c>
      <c r="D681" s="31">
        <v>0.29010000000000002</v>
      </c>
      <c r="E681" s="31">
        <v>8.4650000000000003E-2</v>
      </c>
      <c r="F681" s="31">
        <v>3.427</v>
      </c>
      <c r="G681" s="27">
        <v>6.1050000000000004E-4</v>
      </c>
      <c r="H681" s="26" t="s">
        <v>9769</v>
      </c>
      <c r="I681" s="27">
        <v>1.68E-17</v>
      </c>
      <c r="J681" s="26" t="s">
        <v>11471</v>
      </c>
    </row>
    <row r="682" spans="1:10" x14ac:dyDescent="0.2">
      <c r="A682" s="25" t="s">
        <v>4145</v>
      </c>
      <c r="B682" s="26" t="s">
        <v>11473</v>
      </c>
      <c r="C682" s="26" t="s">
        <v>11476</v>
      </c>
      <c r="D682" s="31">
        <v>6.9680000000000006E-2</v>
      </c>
      <c r="E682" s="31">
        <v>0.1797</v>
      </c>
      <c r="F682" s="31">
        <v>0.38779999999999998</v>
      </c>
      <c r="G682" s="27">
        <v>0.69820000000000004</v>
      </c>
      <c r="H682" s="26" t="s">
        <v>9774</v>
      </c>
      <c r="I682" s="27">
        <v>1.94E-24</v>
      </c>
      <c r="J682" s="26" t="s">
        <v>11471</v>
      </c>
    </row>
    <row r="683" spans="1:10" x14ac:dyDescent="0.2">
      <c r="A683" s="25" t="s">
        <v>4163</v>
      </c>
      <c r="B683" s="26" t="s">
        <v>11473</v>
      </c>
      <c r="C683" s="26" t="s">
        <v>11476</v>
      </c>
      <c r="D683" s="31">
        <v>0.12039999999999999</v>
      </c>
      <c r="E683" s="31">
        <v>0.10100000000000001</v>
      </c>
      <c r="F683" s="31">
        <v>1.1910000000000001</v>
      </c>
      <c r="G683" s="27">
        <v>0.2336</v>
      </c>
      <c r="H683" s="26" t="s">
        <v>9786</v>
      </c>
      <c r="I683" s="27">
        <v>4.43E-17</v>
      </c>
      <c r="J683" s="26" t="s">
        <v>11471</v>
      </c>
    </row>
    <row r="684" spans="1:10" x14ac:dyDescent="0.2">
      <c r="A684" s="25" t="s">
        <v>4171</v>
      </c>
      <c r="B684" s="26" t="s">
        <v>11473</v>
      </c>
      <c r="C684" s="26" t="s">
        <v>11476</v>
      </c>
      <c r="D684" s="31">
        <v>0.14480000000000001</v>
      </c>
      <c r="E684" s="31">
        <v>0.1691</v>
      </c>
      <c r="F684" s="31">
        <v>0.85629999999999995</v>
      </c>
      <c r="G684" s="27">
        <v>0.39190000000000003</v>
      </c>
      <c r="H684" s="26" t="s">
        <v>9793</v>
      </c>
      <c r="I684" s="27">
        <v>4.5199999999999999E-10</v>
      </c>
      <c r="J684" s="26" t="s">
        <v>11471</v>
      </c>
    </row>
    <row r="685" spans="1:10" x14ac:dyDescent="0.2">
      <c r="A685" s="25" t="s">
        <v>4176</v>
      </c>
      <c r="B685" s="26" t="s">
        <v>11473</v>
      </c>
      <c r="C685" s="26" t="s">
        <v>11476</v>
      </c>
      <c r="D685" s="31">
        <v>0.2868</v>
      </c>
      <c r="E685" s="31">
        <v>0.1249</v>
      </c>
      <c r="F685" s="31">
        <v>2.2959999999999998</v>
      </c>
      <c r="G685" s="27">
        <v>2.1669999999999998E-2</v>
      </c>
      <c r="H685" s="26" t="s">
        <v>9796</v>
      </c>
      <c r="I685" s="27">
        <v>1.03E-19</v>
      </c>
      <c r="J685" s="26" t="s">
        <v>11471</v>
      </c>
    </row>
    <row r="686" spans="1:10" x14ac:dyDescent="0.2">
      <c r="A686" s="25" t="s">
        <v>4179</v>
      </c>
      <c r="B686" s="26" t="s">
        <v>11473</v>
      </c>
      <c r="C686" s="26" t="s">
        <v>11476</v>
      </c>
      <c r="D686" s="31">
        <v>0.24829999999999999</v>
      </c>
      <c r="E686" s="31">
        <v>0.1459</v>
      </c>
      <c r="F686" s="31">
        <v>1.702</v>
      </c>
      <c r="G686" s="27">
        <v>8.8690000000000005E-2</v>
      </c>
      <c r="H686" s="26" t="s">
        <v>9800</v>
      </c>
      <c r="I686" s="27">
        <v>4.2199999999999999E-15</v>
      </c>
      <c r="J686" s="26" t="s">
        <v>11471</v>
      </c>
    </row>
    <row r="687" spans="1:10" x14ac:dyDescent="0.2">
      <c r="A687" s="25" t="s">
        <v>4189</v>
      </c>
      <c r="B687" s="26" t="s">
        <v>11473</v>
      </c>
      <c r="C687" s="26" t="s">
        <v>11476</v>
      </c>
      <c r="D687" s="31">
        <v>0.1391</v>
      </c>
      <c r="E687" s="31">
        <v>0.1002</v>
      </c>
      <c r="F687" s="31">
        <v>1.3879999999999999</v>
      </c>
      <c r="G687" s="27">
        <v>0.16520000000000001</v>
      </c>
      <c r="H687" s="26" t="s">
        <v>9807</v>
      </c>
      <c r="I687" s="27">
        <v>7.9799999999999996E-35</v>
      </c>
      <c r="J687" s="26" t="s">
        <v>11471</v>
      </c>
    </row>
    <row r="688" spans="1:10" x14ac:dyDescent="0.2">
      <c r="A688" s="25" t="s">
        <v>4194</v>
      </c>
      <c r="B688" s="26" t="s">
        <v>11473</v>
      </c>
      <c r="C688" s="26" t="s">
        <v>11476</v>
      </c>
      <c r="D688" s="31">
        <v>0.3458</v>
      </c>
      <c r="E688" s="31">
        <v>0.13270000000000001</v>
      </c>
      <c r="F688" s="31">
        <v>2.605</v>
      </c>
      <c r="G688" s="27">
        <v>9.1819999999999992E-3</v>
      </c>
      <c r="H688" s="26" t="s">
        <v>9811</v>
      </c>
      <c r="I688" s="27">
        <v>2.98E-24</v>
      </c>
      <c r="J688" s="26" t="s">
        <v>11471</v>
      </c>
    </row>
    <row r="689" spans="1:10" x14ac:dyDescent="0.2">
      <c r="A689" s="25" t="s">
        <v>4199</v>
      </c>
      <c r="B689" s="26" t="s">
        <v>11473</v>
      </c>
      <c r="C689" s="26" t="s">
        <v>11476</v>
      </c>
      <c r="D689" s="31">
        <v>9.4359999999999999E-2</v>
      </c>
      <c r="E689" s="31">
        <v>6.3920000000000005E-2</v>
      </c>
      <c r="F689" s="31">
        <v>1.476</v>
      </c>
      <c r="G689" s="27">
        <v>0.1399</v>
      </c>
      <c r="H689" s="26" t="s">
        <v>9815</v>
      </c>
      <c r="I689" s="27">
        <v>6.9099999999999994E-27</v>
      </c>
      <c r="J689" s="26" t="s">
        <v>11471</v>
      </c>
    </row>
    <row r="690" spans="1:10" x14ac:dyDescent="0.2">
      <c r="A690" s="25" t="s">
        <v>4204</v>
      </c>
      <c r="B690" s="26" t="s">
        <v>11473</v>
      </c>
      <c r="C690" s="26" t="s">
        <v>11476</v>
      </c>
      <c r="D690" s="31">
        <v>0.4592</v>
      </c>
      <c r="E690" s="31">
        <v>0.214</v>
      </c>
      <c r="F690" s="31">
        <v>2.145</v>
      </c>
      <c r="G690" s="27">
        <v>3.1919999999999997E-2</v>
      </c>
      <c r="H690" s="26" t="s">
        <v>9819</v>
      </c>
      <c r="I690" s="27">
        <v>1.7000000000000001E-42</v>
      </c>
      <c r="J690" s="26" t="s">
        <v>11471</v>
      </c>
    </row>
    <row r="691" spans="1:10" x14ac:dyDescent="0.2">
      <c r="A691" s="25" t="s">
        <v>4209</v>
      </c>
      <c r="B691" s="26" t="s">
        <v>11473</v>
      </c>
      <c r="C691" s="26" t="s">
        <v>11476</v>
      </c>
      <c r="D691" s="31">
        <v>-4.1430000000000002E-2</v>
      </c>
      <c r="E691" s="31">
        <v>0.14080000000000001</v>
      </c>
      <c r="F691" s="31">
        <v>-0.29420000000000002</v>
      </c>
      <c r="G691" s="27">
        <v>0.76859999999999995</v>
      </c>
      <c r="H691" s="26" t="s">
        <v>9823</v>
      </c>
      <c r="I691" s="27">
        <v>2.8200000000000001E-6</v>
      </c>
      <c r="J691" s="26" t="s">
        <v>11471</v>
      </c>
    </row>
    <row r="692" spans="1:10" x14ac:dyDescent="0.2">
      <c r="A692" s="25" t="s">
        <v>4214</v>
      </c>
      <c r="B692" s="26" t="s">
        <v>11473</v>
      </c>
      <c r="C692" s="26" t="s">
        <v>11476</v>
      </c>
      <c r="D692" s="31">
        <v>3.771E-2</v>
      </c>
      <c r="E692" s="31">
        <v>9.3810000000000004E-2</v>
      </c>
      <c r="F692" s="31">
        <v>0.40200000000000002</v>
      </c>
      <c r="G692" s="27">
        <v>0.68769999999999998</v>
      </c>
      <c r="H692" s="26" t="s">
        <v>9826</v>
      </c>
      <c r="I692" s="27">
        <v>9.3500000000000001E-32</v>
      </c>
      <c r="J692" s="26" t="s">
        <v>11471</v>
      </c>
    </row>
    <row r="693" spans="1:10" x14ac:dyDescent="0.2">
      <c r="A693" s="25" t="s">
        <v>4219</v>
      </c>
      <c r="B693" s="26" t="s">
        <v>11473</v>
      </c>
      <c r="C693" s="26" t="s">
        <v>11476</v>
      </c>
      <c r="D693" s="31">
        <v>0.47070000000000001</v>
      </c>
      <c r="E693" s="31">
        <v>0.25879999999999997</v>
      </c>
      <c r="F693" s="31">
        <v>1.819</v>
      </c>
      <c r="G693" s="27">
        <v>6.8890000000000007E-2</v>
      </c>
      <c r="H693" s="26" t="s">
        <v>9830</v>
      </c>
      <c r="I693" s="27">
        <v>1.2299999999999999E-19</v>
      </c>
      <c r="J693" s="26" t="s">
        <v>11471</v>
      </c>
    </row>
    <row r="694" spans="1:10" x14ac:dyDescent="0.2">
      <c r="A694" s="25" t="s">
        <v>4230</v>
      </c>
      <c r="B694" s="26" t="s">
        <v>11473</v>
      </c>
      <c r="C694" s="26" t="s">
        <v>11476</v>
      </c>
      <c r="D694" s="31">
        <v>0.16170000000000001</v>
      </c>
      <c r="E694" s="31">
        <v>0.40670000000000001</v>
      </c>
      <c r="F694" s="31">
        <v>0.39760000000000001</v>
      </c>
      <c r="G694" s="27">
        <v>0.69089999999999996</v>
      </c>
      <c r="H694" s="26" t="s">
        <v>9837</v>
      </c>
      <c r="I694" s="27">
        <v>6.6700000000000003E-7</v>
      </c>
      <c r="J694" s="26" t="s">
        <v>11471</v>
      </c>
    </row>
    <row r="695" spans="1:10" x14ac:dyDescent="0.2">
      <c r="A695" s="25" t="s">
        <v>4235</v>
      </c>
      <c r="B695" s="26" t="s">
        <v>11473</v>
      </c>
      <c r="C695" s="26" t="s">
        <v>11476</v>
      </c>
      <c r="D695" s="31">
        <v>0.65529999999999999</v>
      </c>
      <c r="E695" s="31">
        <v>1.36</v>
      </c>
      <c r="F695" s="31">
        <v>0.48180000000000001</v>
      </c>
      <c r="G695" s="27">
        <v>0.62990000000000002</v>
      </c>
      <c r="H695" s="26" t="s">
        <v>9840</v>
      </c>
      <c r="I695" s="27">
        <v>8.6599999999999995E-15</v>
      </c>
      <c r="J695" s="26" t="s">
        <v>11471</v>
      </c>
    </row>
    <row r="696" spans="1:10" x14ac:dyDescent="0.2">
      <c r="A696" s="25" t="s">
        <v>4247</v>
      </c>
      <c r="B696" s="26" t="s">
        <v>11473</v>
      </c>
      <c r="C696" s="26" t="s">
        <v>11476</v>
      </c>
      <c r="D696" s="31">
        <v>0.14940000000000001</v>
      </c>
      <c r="E696" s="31">
        <v>0.19670000000000001</v>
      </c>
      <c r="F696" s="31">
        <v>0.75939999999999996</v>
      </c>
      <c r="G696" s="27">
        <v>0.4476</v>
      </c>
      <c r="H696" s="26" t="s">
        <v>9851</v>
      </c>
      <c r="I696" s="27">
        <v>1.1800000000000001E-18</v>
      </c>
      <c r="J696" s="26" t="s">
        <v>11471</v>
      </c>
    </row>
    <row r="697" spans="1:10" x14ac:dyDescent="0.2">
      <c r="A697" s="25" t="s">
        <v>4257</v>
      </c>
      <c r="B697" s="26" t="s">
        <v>11473</v>
      </c>
      <c r="C697" s="26" t="s">
        <v>11476</v>
      </c>
      <c r="D697" s="31">
        <v>0.188</v>
      </c>
      <c r="E697" s="31">
        <v>0.10829999999999999</v>
      </c>
      <c r="F697" s="31">
        <v>1.736</v>
      </c>
      <c r="G697" s="27">
        <v>8.2530000000000006E-2</v>
      </c>
      <c r="H697" s="26" t="s">
        <v>9858</v>
      </c>
      <c r="I697" s="27">
        <v>4.0500000000000001E-62</v>
      </c>
      <c r="J697" s="26" t="s">
        <v>11471</v>
      </c>
    </row>
    <row r="698" spans="1:10" x14ac:dyDescent="0.2">
      <c r="A698" s="25" t="s">
        <v>4262</v>
      </c>
      <c r="B698" s="26" t="s">
        <v>11473</v>
      </c>
      <c r="C698" s="26" t="s">
        <v>11476</v>
      </c>
      <c r="D698" s="31">
        <v>0.31780000000000003</v>
      </c>
      <c r="E698" s="31">
        <v>6.1650000000000003E-2</v>
      </c>
      <c r="F698" s="31">
        <v>5.1559999999999997</v>
      </c>
      <c r="G698" s="27">
        <v>2.53E-7</v>
      </c>
      <c r="H698" s="26" t="s">
        <v>9862</v>
      </c>
      <c r="I698" s="27">
        <v>6.3400000000000005E-191</v>
      </c>
      <c r="J698" s="26" t="s">
        <v>11472</v>
      </c>
    </row>
    <row r="699" spans="1:10" x14ac:dyDescent="0.2">
      <c r="A699" s="25" t="s">
        <v>4267</v>
      </c>
      <c r="B699" s="26" t="s">
        <v>11473</v>
      </c>
      <c r="C699" s="26" t="s">
        <v>11476</v>
      </c>
      <c r="D699" s="31">
        <v>0.16159999999999999</v>
      </c>
      <c r="E699" s="31">
        <v>0.12089999999999999</v>
      </c>
      <c r="F699" s="31">
        <v>1.337</v>
      </c>
      <c r="G699" s="27">
        <v>0.18140000000000001</v>
      </c>
      <c r="H699" s="26" t="s">
        <v>9866</v>
      </c>
      <c r="I699" s="27">
        <v>1.5800000000000002E-98</v>
      </c>
      <c r="J699" s="26" t="s">
        <v>11471</v>
      </c>
    </row>
    <row r="700" spans="1:10" x14ac:dyDescent="0.2">
      <c r="A700" s="25" t="s">
        <v>4269</v>
      </c>
      <c r="B700" s="26" t="s">
        <v>11473</v>
      </c>
      <c r="C700" s="26" t="s">
        <v>11476</v>
      </c>
      <c r="D700" s="31">
        <v>0.16539999999999999</v>
      </c>
      <c r="E700" s="31">
        <v>0.1051</v>
      </c>
      <c r="F700" s="31">
        <v>1.5740000000000001</v>
      </c>
      <c r="G700" s="27">
        <v>0.1154</v>
      </c>
      <c r="H700" s="26" t="s">
        <v>9869</v>
      </c>
      <c r="I700" s="27">
        <v>1.4899999999999999E-121</v>
      </c>
      <c r="J700" s="26" t="s">
        <v>11471</v>
      </c>
    </row>
    <row r="701" spans="1:10" x14ac:dyDescent="0.2">
      <c r="A701" s="25" t="s">
        <v>4271</v>
      </c>
      <c r="B701" s="26" t="s">
        <v>11473</v>
      </c>
      <c r="C701" s="26" t="s">
        <v>11476</v>
      </c>
      <c r="D701" s="31">
        <v>0.2412</v>
      </c>
      <c r="E701" s="31">
        <v>0.13220000000000001</v>
      </c>
      <c r="F701" s="31">
        <v>1.825</v>
      </c>
      <c r="G701" s="27">
        <v>6.8010000000000001E-2</v>
      </c>
      <c r="H701" s="26" t="s">
        <v>9873</v>
      </c>
      <c r="I701" s="27">
        <v>1.11E-83</v>
      </c>
      <c r="J701" s="26" t="s">
        <v>11471</v>
      </c>
    </row>
    <row r="702" spans="1:10" x14ac:dyDescent="0.2">
      <c r="A702" s="25" t="s">
        <v>4273</v>
      </c>
      <c r="B702" s="26" t="s">
        <v>11473</v>
      </c>
      <c r="C702" s="26" t="s">
        <v>11476</v>
      </c>
      <c r="D702" s="31">
        <v>0.32569999999999999</v>
      </c>
      <c r="E702" s="31">
        <v>0.40250000000000002</v>
      </c>
      <c r="F702" s="31">
        <v>0.80910000000000004</v>
      </c>
      <c r="G702" s="27">
        <v>0.41839999999999999</v>
      </c>
      <c r="H702" s="26" t="s">
        <v>9877</v>
      </c>
      <c r="I702" s="27">
        <v>2.39E-33</v>
      </c>
      <c r="J702" s="26" t="s">
        <v>11471</v>
      </c>
    </row>
    <row r="703" spans="1:10" x14ac:dyDescent="0.2">
      <c r="A703" s="25" t="s">
        <v>4288</v>
      </c>
      <c r="B703" s="26" t="s">
        <v>11473</v>
      </c>
      <c r="C703" s="26" t="s">
        <v>11476</v>
      </c>
      <c r="D703" s="31">
        <v>0.18329999999999999</v>
      </c>
      <c r="E703" s="31">
        <v>0.1024</v>
      </c>
      <c r="F703" s="31">
        <v>1.7889999999999999</v>
      </c>
      <c r="G703" s="27">
        <v>7.3539999999999994E-2</v>
      </c>
      <c r="H703" s="26" t="s">
        <v>9885</v>
      </c>
      <c r="I703" s="27">
        <v>1.4200000000000001E-29</v>
      </c>
      <c r="J703" s="26" t="s">
        <v>11471</v>
      </c>
    </row>
    <row r="704" spans="1:10" x14ac:dyDescent="0.2">
      <c r="A704" s="25" t="s">
        <v>4298</v>
      </c>
      <c r="B704" s="26" t="s">
        <v>11473</v>
      </c>
      <c r="C704" s="26" t="s">
        <v>11476</v>
      </c>
      <c r="D704" s="31">
        <v>0.1094</v>
      </c>
      <c r="E704" s="31">
        <v>0.1857</v>
      </c>
      <c r="F704" s="31">
        <v>0.58899999999999997</v>
      </c>
      <c r="G704" s="27">
        <v>0.55579999999999996</v>
      </c>
      <c r="H704" s="26" t="s">
        <v>9892</v>
      </c>
      <c r="I704" s="27">
        <v>1.5100000000000001E-11</v>
      </c>
      <c r="J704" s="26" t="s">
        <v>11471</v>
      </c>
    </row>
    <row r="705" spans="1:10" x14ac:dyDescent="0.2">
      <c r="A705" s="25" t="s">
        <v>4303</v>
      </c>
      <c r="B705" s="26" t="s">
        <v>11473</v>
      </c>
      <c r="C705" s="26" t="s">
        <v>11476</v>
      </c>
      <c r="D705" s="31">
        <v>8.1680000000000003E-2</v>
      </c>
      <c r="E705" s="31">
        <v>0.12939999999999999</v>
      </c>
      <c r="F705" s="31">
        <v>0.63119999999999998</v>
      </c>
      <c r="G705" s="27">
        <v>0.52790000000000004</v>
      </c>
      <c r="H705" s="26" t="s">
        <v>9896</v>
      </c>
      <c r="I705" s="27">
        <v>5.1700000000000001E-67</v>
      </c>
      <c r="J705" s="26" t="s">
        <v>11471</v>
      </c>
    </row>
    <row r="706" spans="1:10" x14ac:dyDescent="0.2">
      <c r="A706" s="25" t="s">
        <v>4310</v>
      </c>
      <c r="B706" s="26" t="s">
        <v>11473</v>
      </c>
      <c r="C706" s="26" t="s">
        <v>11476</v>
      </c>
      <c r="D706" s="31">
        <v>-1.8329999999999999E-2</v>
      </c>
      <c r="E706" s="31">
        <v>0.35849999999999999</v>
      </c>
      <c r="F706" s="31">
        <v>-5.1119999999999999E-2</v>
      </c>
      <c r="G706" s="27">
        <v>0.95920000000000005</v>
      </c>
      <c r="H706" s="26" t="s">
        <v>9902</v>
      </c>
      <c r="I706" s="27">
        <v>7.55E-15</v>
      </c>
      <c r="J706" s="26" t="s">
        <v>11471</v>
      </c>
    </row>
    <row r="707" spans="1:10" x14ac:dyDescent="0.2">
      <c r="A707" s="25" t="s">
        <v>4314</v>
      </c>
      <c r="B707" s="26" t="s">
        <v>11473</v>
      </c>
      <c r="C707" s="26" t="s">
        <v>11476</v>
      </c>
      <c r="D707" s="31">
        <v>0.34739999999999999</v>
      </c>
      <c r="E707" s="31">
        <v>0.1404</v>
      </c>
      <c r="F707" s="31">
        <v>2.4750000000000001</v>
      </c>
      <c r="G707" s="27">
        <v>1.3310000000000001E-2</v>
      </c>
      <c r="H707" s="26" t="s">
        <v>9906</v>
      </c>
      <c r="I707" s="27">
        <v>3.2199999999999997E-33</v>
      </c>
      <c r="J707" s="26" t="s">
        <v>11471</v>
      </c>
    </row>
    <row r="708" spans="1:10" x14ac:dyDescent="0.2">
      <c r="A708" s="25" t="s">
        <v>4319</v>
      </c>
      <c r="B708" s="26" t="s">
        <v>11473</v>
      </c>
      <c r="C708" s="26" t="s">
        <v>11476</v>
      </c>
      <c r="D708" s="31">
        <v>0.29620000000000002</v>
      </c>
      <c r="E708" s="31">
        <v>5.2900000000000003E-2</v>
      </c>
      <c r="F708" s="31">
        <v>5.5979999999999999</v>
      </c>
      <c r="G708" s="27">
        <v>2.1600000000000002E-8</v>
      </c>
      <c r="H708" s="26" t="s">
        <v>9910</v>
      </c>
      <c r="I708" s="27">
        <v>4.4199999999999999E-147</v>
      </c>
      <c r="J708" s="26" t="s">
        <v>11472</v>
      </c>
    </row>
    <row r="709" spans="1:10" x14ac:dyDescent="0.2">
      <c r="A709" s="25" t="s">
        <v>4324</v>
      </c>
      <c r="B709" s="26" t="s">
        <v>11473</v>
      </c>
      <c r="C709" s="26" t="s">
        <v>11476</v>
      </c>
      <c r="D709" s="31">
        <v>0.13220000000000001</v>
      </c>
      <c r="E709" s="31">
        <v>5.6730000000000003E-2</v>
      </c>
      <c r="F709" s="31">
        <v>2.331</v>
      </c>
      <c r="G709" s="27">
        <v>1.975E-2</v>
      </c>
      <c r="H709" s="26" t="s">
        <v>9913</v>
      </c>
      <c r="I709" s="27">
        <v>8.0400000000000002E-11</v>
      </c>
      <c r="J709" s="26" t="s">
        <v>11471</v>
      </c>
    </row>
    <row r="710" spans="1:10" x14ac:dyDescent="0.2">
      <c r="A710" s="25" t="s">
        <v>4352</v>
      </c>
      <c r="B710" s="26" t="s">
        <v>11473</v>
      </c>
      <c r="C710" s="26" t="s">
        <v>11476</v>
      </c>
      <c r="D710" s="31">
        <v>0.15970000000000001</v>
      </c>
      <c r="E710" s="31">
        <v>6.3020000000000007E-2</v>
      </c>
      <c r="F710" s="31">
        <v>2.5339999999999998</v>
      </c>
      <c r="G710" s="27">
        <v>1.1270000000000001E-2</v>
      </c>
      <c r="H710" s="26" t="s">
        <v>9932</v>
      </c>
      <c r="I710" s="27">
        <v>9.5900000000000004E-24</v>
      </c>
      <c r="J710" s="26" t="s">
        <v>11471</v>
      </c>
    </row>
    <row r="711" spans="1:10" x14ac:dyDescent="0.2">
      <c r="A711" s="25" t="s">
        <v>4362</v>
      </c>
      <c r="B711" s="26" t="s">
        <v>11473</v>
      </c>
      <c r="C711" s="26" t="s">
        <v>11476</v>
      </c>
      <c r="D711" s="31">
        <v>2.1090000000000001E-2</v>
      </c>
      <c r="E711" s="31">
        <v>6.1949999999999998E-2</v>
      </c>
      <c r="F711" s="31">
        <v>0.34050000000000002</v>
      </c>
      <c r="G711" s="27">
        <v>0.73350000000000004</v>
      </c>
      <c r="H711" s="26" t="s">
        <v>9940</v>
      </c>
      <c r="I711" s="27">
        <v>2.6699999999999999E-20</v>
      </c>
      <c r="J711" s="26" t="s">
        <v>11471</v>
      </c>
    </row>
    <row r="712" spans="1:10" x14ac:dyDescent="0.2">
      <c r="A712" s="25" t="s">
        <v>4367</v>
      </c>
      <c r="B712" s="26" t="s">
        <v>11473</v>
      </c>
      <c r="C712" s="26" t="s">
        <v>11476</v>
      </c>
      <c r="D712" s="31">
        <v>0.1041</v>
      </c>
      <c r="E712" s="31">
        <v>0.19400000000000001</v>
      </c>
      <c r="F712" s="31">
        <v>0.5363</v>
      </c>
      <c r="G712" s="27">
        <v>0.59179999999999999</v>
      </c>
      <c r="H712" s="26" t="s">
        <v>9944</v>
      </c>
      <c r="I712" s="27">
        <v>1.42E-7</v>
      </c>
      <c r="J712" s="26" t="s">
        <v>11471</v>
      </c>
    </row>
    <row r="713" spans="1:10" x14ac:dyDescent="0.2">
      <c r="A713" s="25" t="s">
        <v>4372</v>
      </c>
      <c r="B713" s="26" t="s">
        <v>11473</v>
      </c>
      <c r="C713" s="26" t="s">
        <v>11476</v>
      </c>
      <c r="D713" s="31">
        <v>0.1084</v>
      </c>
      <c r="E713" s="31">
        <v>7.0930000000000007E-2</v>
      </c>
      <c r="F713" s="31">
        <v>1.5269999999999999</v>
      </c>
      <c r="G713" s="27">
        <v>0.12659999999999999</v>
      </c>
      <c r="H713" s="26" t="s">
        <v>9948</v>
      </c>
      <c r="I713" s="27">
        <v>2.8599999999999999E-7</v>
      </c>
      <c r="J713" s="26" t="s">
        <v>11471</v>
      </c>
    </row>
    <row r="714" spans="1:10" x14ac:dyDescent="0.2">
      <c r="A714" s="25" t="s">
        <v>4377</v>
      </c>
      <c r="B714" s="26" t="s">
        <v>11473</v>
      </c>
      <c r="C714" s="26" t="s">
        <v>11476</v>
      </c>
      <c r="D714" s="31">
        <v>0.13689999999999999</v>
      </c>
      <c r="E714" s="31">
        <v>7.22E-2</v>
      </c>
      <c r="F714" s="31">
        <v>1.897</v>
      </c>
      <c r="G714" s="27">
        <v>5.7869999999999998E-2</v>
      </c>
      <c r="H714" s="26" t="s">
        <v>9952</v>
      </c>
      <c r="I714" s="27">
        <v>1E-8</v>
      </c>
      <c r="J714" s="26" t="s">
        <v>11471</v>
      </c>
    </row>
    <row r="715" spans="1:10" x14ac:dyDescent="0.2">
      <c r="A715" s="25" t="s">
        <v>4382</v>
      </c>
      <c r="B715" s="26" t="s">
        <v>11473</v>
      </c>
      <c r="C715" s="26" t="s">
        <v>11476</v>
      </c>
      <c r="D715" s="31">
        <v>0.13400000000000001</v>
      </c>
      <c r="E715" s="31">
        <v>0.1226</v>
      </c>
      <c r="F715" s="31">
        <v>1.093</v>
      </c>
      <c r="G715" s="27">
        <v>0.27429999999999999</v>
      </c>
      <c r="H715" s="26" t="s">
        <v>9956</v>
      </c>
      <c r="I715" s="27">
        <v>4.0599999999999999E-13</v>
      </c>
      <c r="J715" s="26" t="s">
        <v>11471</v>
      </c>
    </row>
    <row r="716" spans="1:10" x14ac:dyDescent="0.2">
      <c r="A716" s="25" t="s">
        <v>4387</v>
      </c>
      <c r="B716" s="26" t="s">
        <v>11473</v>
      </c>
      <c r="C716" s="26" t="s">
        <v>11476</v>
      </c>
      <c r="D716" s="31">
        <v>0.1512</v>
      </c>
      <c r="E716" s="31">
        <v>5.4629999999999998E-2</v>
      </c>
      <c r="F716" s="31">
        <v>2.7679999999999998</v>
      </c>
      <c r="G716" s="27">
        <v>5.6319999999999999E-3</v>
      </c>
      <c r="H716" s="26" t="s">
        <v>9960</v>
      </c>
      <c r="I716" s="27">
        <v>1.6499999999999999E-39</v>
      </c>
      <c r="J716" s="26" t="s">
        <v>11471</v>
      </c>
    </row>
    <row r="717" spans="1:10" x14ac:dyDescent="0.2">
      <c r="A717" s="25" t="s">
        <v>4397</v>
      </c>
      <c r="B717" s="26" t="s">
        <v>11473</v>
      </c>
      <c r="C717" s="26" t="s">
        <v>11476</v>
      </c>
      <c r="D717" s="31">
        <v>0.1444</v>
      </c>
      <c r="E717" s="31">
        <v>7.0480000000000001E-2</v>
      </c>
      <c r="F717" s="31">
        <v>2.048</v>
      </c>
      <c r="G717" s="27">
        <v>4.052E-2</v>
      </c>
      <c r="H717" s="26" t="s">
        <v>9968</v>
      </c>
      <c r="I717" s="27">
        <v>5.1099999999999999E-24</v>
      </c>
      <c r="J717" s="26" t="s">
        <v>11471</v>
      </c>
    </row>
    <row r="718" spans="1:10" x14ac:dyDescent="0.2">
      <c r="A718" s="25" t="s">
        <v>4407</v>
      </c>
      <c r="B718" s="26" t="s">
        <v>11473</v>
      </c>
      <c r="C718" s="26" t="s">
        <v>11476</v>
      </c>
      <c r="D718" s="31">
        <v>8.5239999999999996E-2</v>
      </c>
      <c r="E718" s="31">
        <v>0.1077</v>
      </c>
      <c r="F718" s="31">
        <v>0.79139999999999999</v>
      </c>
      <c r="G718" s="27">
        <v>0.42870000000000003</v>
      </c>
      <c r="H718" s="26" t="s">
        <v>9976</v>
      </c>
      <c r="I718" s="27">
        <v>1.2900000000000001E-9</v>
      </c>
      <c r="J718" s="26" t="s">
        <v>11471</v>
      </c>
    </row>
    <row r="719" spans="1:10" x14ac:dyDescent="0.2">
      <c r="A719" s="25" t="s">
        <v>4414</v>
      </c>
      <c r="B719" s="26" t="s">
        <v>11473</v>
      </c>
      <c r="C719" s="26" t="s">
        <v>11476</v>
      </c>
      <c r="D719" s="31">
        <v>0.182</v>
      </c>
      <c r="E719" s="31">
        <v>7.0309999999999997E-2</v>
      </c>
      <c r="F719" s="31">
        <v>2.5880000000000001</v>
      </c>
      <c r="G719" s="27">
        <v>9.6419999999999995E-3</v>
      </c>
      <c r="H719" s="26" t="s">
        <v>9980</v>
      </c>
      <c r="I719" s="27">
        <v>9.8899999999999995E-26</v>
      </c>
      <c r="J719" s="26" t="s">
        <v>11471</v>
      </c>
    </row>
    <row r="720" spans="1:10" x14ac:dyDescent="0.2">
      <c r="A720" s="25" t="s">
        <v>4419</v>
      </c>
      <c r="B720" s="26" t="s">
        <v>11473</v>
      </c>
      <c r="C720" s="26" t="s">
        <v>11476</v>
      </c>
      <c r="D720" s="31">
        <v>-0.27439999999999998</v>
      </c>
      <c r="E720" s="31">
        <v>0.51290000000000002</v>
      </c>
      <c r="F720" s="31">
        <v>-0.53500000000000003</v>
      </c>
      <c r="G720" s="27">
        <v>0.59260000000000002</v>
      </c>
      <c r="H720" s="26" t="s">
        <v>9984</v>
      </c>
      <c r="I720" s="27">
        <v>1.9399999999999999E-9</v>
      </c>
      <c r="J720" s="26" t="s">
        <v>11471</v>
      </c>
    </row>
    <row r="721" spans="1:10" x14ac:dyDescent="0.2">
      <c r="A721" s="25" t="s">
        <v>4424</v>
      </c>
      <c r="B721" s="26" t="s">
        <v>11473</v>
      </c>
      <c r="C721" s="26" t="s">
        <v>11476</v>
      </c>
      <c r="D721" s="31">
        <v>0.20549999999999999</v>
      </c>
      <c r="E721" s="31">
        <v>7.041E-2</v>
      </c>
      <c r="F721" s="31">
        <v>2.919</v>
      </c>
      <c r="G721" s="27">
        <v>3.5119999999999999E-3</v>
      </c>
      <c r="H721" s="26" t="s">
        <v>9988</v>
      </c>
      <c r="I721" s="27">
        <v>1.5699999999999999E-42</v>
      </c>
      <c r="J721" s="26" t="s">
        <v>11471</v>
      </c>
    </row>
    <row r="722" spans="1:10" x14ac:dyDescent="0.2">
      <c r="A722" s="25" t="s">
        <v>4433</v>
      </c>
      <c r="B722" s="26" t="s">
        <v>11473</v>
      </c>
      <c r="C722" s="26" t="s">
        <v>11476</v>
      </c>
      <c r="D722" s="31">
        <v>0.2235</v>
      </c>
      <c r="E722" s="31">
        <v>7.6969999999999997E-2</v>
      </c>
      <c r="F722" s="31">
        <v>2.903</v>
      </c>
      <c r="G722" s="27">
        <v>3.6949999999999999E-3</v>
      </c>
      <c r="H722" s="26" t="s">
        <v>9996</v>
      </c>
      <c r="I722" s="27">
        <v>1.6999999999999999E-61</v>
      </c>
      <c r="J722" s="26" t="s">
        <v>11471</v>
      </c>
    </row>
    <row r="723" spans="1:10" x14ac:dyDescent="0.2">
      <c r="A723" s="25" t="s">
        <v>4438</v>
      </c>
      <c r="B723" s="26" t="s">
        <v>11473</v>
      </c>
      <c r="C723" s="26" t="s">
        <v>11476</v>
      </c>
      <c r="D723" s="31">
        <v>0.26529999999999998</v>
      </c>
      <c r="E723" s="31">
        <v>0.1012</v>
      </c>
      <c r="F723" s="31">
        <v>2.6219999999999999</v>
      </c>
      <c r="G723" s="27">
        <v>8.7500000000000008E-3</v>
      </c>
      <c r="H723" s="26" t="s">
        <v>10000</v>
      </c>
      <c r="I723" s="27">
        <v>1.24E-12</v>
      </c>
      <c r="J723" s="26" t="s">
        <v>11471</v>
      </c>
    </row>
    <row r="724" spans="1:10" x14ac:dyDescent="0.2">
      <c r="A724" s="25" t="s">
        <v>4443</v>
      </c>
      <c r="B724" s="26" t="s">
        <v>11473</v>
      </c>
      <c r="C724" s="26" t="s">
        <v>11476</v>
      </c>
      <c r="D724" s="31">
        <v>0.19470000000000001</v>
      </c>
      <c r="E724" s="31">
        <v>5.706E-2</v>
      </c>
      <c r="F724" s="31">
        <v>3.4129999999999998</v>
      </c>
      <c r="G724" s="27">
        <v>6.4369999999999998E-4</v>
      </c>
      <c r="H724" s="26" t="s">
        <v>10004</v>
      </c>
      <c r="I724" s="27">
        <v>1.3800000000000001E-75</v>
      </c>
      <c r="J724" s="26" t="s">
        <v>11471</v>
      </c>
    </row>
    <row r="725" spans="1:10" x14ac:dyDescent="0.2">
      <c r="A725" s="25" t="s">
        <v>4448</v>
      </c>
      <c r="B725" s="26" t="s">
        <v>11473</v>
      </c>
      <c r="C725" s="26" t="s">
        <v>11476</v>
      </c>
      <c r="D725" s="31">
        <v>0.27210000000000001</v>
      </c>
      <c r="E725" s="31">
        <v>0.1079</v>
      </c>
      <c r="F725" s="31">
        <v>2.5209999999999999</v>
      </c>
      <c r="G725" s="27">
        <v>1.171E-2</v>
      </c>
      <c r="H725" s="26" t="s">
        <v>9655</v>
      </c>
      <c r="I725" s="27">
        <v>1.1100000000000001E-11</v>
      </c>
      <c r="J725" s="26" t="s">
        <v>11471</v>
      </c>
    </row>
    <row r="726" spans="1:10" x14ac:dyDescent="0.2">
      <c r="A726" s="25" t="s">
        <v>4464</v>
      </c>
      <c r="B726" s="26" t="s">
        <v>11473</v>
      </c>
      <c r="C726" s="26" t="s">
        <v>11476</v>
      </c>
      <c r="D726" s="31">
        <v>-3.1759999999999997E-2</v>
      </c>
      <c r="E726" s="31">
        <v>0.1028</v>
      </c>
      <c r="F726" s="31">
        <v>-0.30890000000000001</v>
      </c>
      <c r="G726" s="27">
        <v>0.75739999999999996</v>
      </c>
      <c r="H726" s="26" t="s">
        <v>10017</v>
      </c>
      <c r="I726" s="27">
        <v>1.2400000000000001E-9</v>
      </c>
      <c r="J726" s="26" t="s">
        <v>11471</v>
      </c>
    </row>
    <row r="727" spans="1:10" x14ac:dyDescent="0.2">
      <c r="A727" s="25" t="s">
        <v>4469</v>
      </c>
      <c r="B727" s="26" t="s">
        <v>11473</v>
      </c>
      <c r="C727" s="26" t="s">
        <v>11476</v>
      </c>
      <c r="D727" s="31">
        <v>-3.4039999999999999E-3</v>
      </c>
      <c r="E727" s="31">
        <v>5.1920000000000001E-2</v>
      </c>
      <c r="F727" s="31">
        <v>-6.5559999999999993E-2</v>
      </c>
      <c r="G727" s="27">
        <v>0.94769999999999999</v>
      </c>
      <c r="H727" s="26" t="s">
        <v>10020</v>
      </c>
      <c r="I727" s="27">
        <v>1.51E-8</v>
      </c>
      <c r="J727" s="26" t="s">
        <v>11471</v>
      </c>
    </row>
    <row r="728" spans="1:10" x14ac:dyDescent="0.2">
      <c r="A728" s="25" t="s">
        <v>4526</v>
      </c>
      <c r="B728" s="26" t="s">
        <v>11473</v>
      </c>
      <c r="C728" s="26" t="s">
        <v>11476</v>
      </c>
      <c r="D728" s="31">
        <v>0.28289999999999998</v>
      </c>
      <c r="E728" s="31">
        <v>7.5499999999999998E-2</v>
      </c>
      <c r="F728" s="31">
        <v>3.7469999999999999</v>
      </c>
      <c r="G728" s="27">
        <v>1.7890000000000001E-4</v>
      </c>
      <c r="H728" s="26" t="s">
        <v>10063</v>
      </c>
      <c r="I728" s="27">
        <v>4.6099999999999997E-58</v>
      </c>
      <c r="J728" s="26" t="s">
        <v>11471</v>
      </c>
    </row>
    <row r="729" spans="1:10" x14ac:dyDescent="0.2">
      <c r="A729" s="25" t="s">
        <v>4644</v>
      </c>
      <c r="B729" s="26" t="s">
        <v>11473</v>
      </c>
      <c r="C729" s="26" t="s">
        <v>11476</v>
      </c>
      <c r="D729" s="31">
        <v>0.28239999999999998</v>
      </c>
      <c r="E729" s="31">
        <v>0.62680000000000002</v>
      </c>
      <c r="F729" s="31">
        <v>0.45050000000000001</v>
      </c>
      <c r="G729" s="27">
        <v>0.65229999999999999</v>
      </c>
      <c r="H729" s="26" t="s">
        <v>10126</v>
      </c>
      <c r="I729" s="27">
        <v>2.8100000000000002E-6</v>
      </c>
      <c r="J729" s="26" t="s">
        <v>11471</v>
      </c>
    </row>
    <row r="730" spans="1:10" x14ac:dyDescent="0.2">
      <c r="A730" s="25" t="s">
        <v>4779</v>
      </c>
      <c r="B730" s="26" t="s">
        <v>11473</v>
      </c>
      <c r="C730" s="26" t="s">
        <v>11476</v>
      </c>
      <c r="D730" s="31">
        <v>0.1681</v>
      </c>
      <c r="E730" s="31">
        <v>5.0599999999999999E-2</v>
      </c>
      <c r="F730" s="31">
        <v>3.3220000000000001</v>
      </c>
      <c r="G730" s="27">
        <v>8.9260000000000001E-4</v>
      </c>
      <c r="H730" s="26" t="s">
        <v>10178</v>
      </c>
      <c r="I730" s="27">
        <v>3.6500000000000001E-17</v>
      </c>
      <c r="J730" s="26" t="s">
        <v>11471</v>
      </c>
    </row>
    <row r="731" spans="1:10" x14ac:dyDescent="0.2">
      <c r="A731" s="25" t="s">
        <v>4794</v>
      </c>
      <c r="B731" s="26" t="s">
        <v>11473</v>
      </c>
      <c r="C731" s="26" t="s">
        <v>11476</v>
      </c>
      <c r="D731" s="31">
        <v>3.5540000000000002E-2</v>
      </c>
      <c r="E731" s="31">
        <v>0.1167</v>
      </c>
      <c r="F731" s="31">
        <v>0.30470000000000003</v>
      </c>
      <c r="G731" s="27">
        <v>0.76060000000000005</v>
      </c>
      <c r="H731" s="26" t="s">
        <v>10184</v>
      </c>
      <c r="I731" s="27">
        <v>1.77E-8</v>
      </c>
      <c r="J731" s="26" t="s">
        <v>11471</v>
      </c>
    </row>
    <row r="732" spans="1:10" x14ac:dyDescent="0.2">
      <c r="A732" s="25" t="s">
        <v>5078</v>
      </c>
      <c r="B732" s="26" t="s">
        <v>11473</v>
      </c>
      <c r="C732" s="26" t="s">
        <v>11476</v>
      </c>
      <c r="D732" s="31">
        <v>0.2944</v>
      </c>
      <c r="E732" s="31">
        <v>6.3049999999999995E-2</v>
      </c>
      <c r="F732" s="31">
        <v>4.67</v>
      </c>
      <c r="G732" s="27">
        <v>3.0199999999999999E-6</v>
      </c>
      <c r="H732" s="26" t="s">
        <v>10273</v>
      </c>
      <c r="I732" s="27">
        <v>4.1500000000000002E-52</v>
      </c>
      <c r="J732" s="26" t="s">
        <v>11472</v>
      </c>
    </row>
    <row r="733" spans="1:10" x14ac:dyDescent="0.2">
      <c r="A733" s="25" t="s">
        <v>5083</v>
      </c>
      <c r="B733" s="26" t="s">
        <v>11473</v>
      </c>
      <c r="C733" s="26" t="s">
        <v>11476</v>
      </c>
      <c r="D733" s="31">
        <v>0.17580000000000001</v>
      </c>
      <c r="E733" s="31">
        <v>8.2320000000000004E-2</v>
      </c>
      <c r="F733" s="31">
        <v>2.1360000000000001</v>
      </c>
      <c r="G733" s="27">
        <v>3.2689999999999997E-2</v>
      </c>
      <c r="H733" s="26" t="s">
        <v>10276</v>
      </c>
      <c r="I733" s="27">
        <v>1.3899999999999999E-12</v>
      </c>
      <c r="J733" s="26" t="s">
        <v>11471</v>
      </c>
    </row>
    <row r="734" spans="1:10" x14ac:dyDescent="0.2">
      <c r="A734" s="25" t="s">
        <v>5093</v>
      </c>
      <c r="B734" s="26" t="s">
        <v>11473</v>
      </c>
      <c r="C734" s="26" t="s">
        <v>11476</v>
      </c>
      <c r="D734" s="31">
        <v>0.29830000000000001</v>
      </c>
      <c r="E734" s="31">
        <v>6.4460000000000003E-2</v>
      </c>
      <c r="F734" s="31">
        <v>4.6280000000000001</v>
      </c>
      <c r="G734" s="27">
        <v>3.7000000000000002E-6</v>
      </c>
      <c r="H734" s="26" t="s">
        <v>10283</v>
      </c>
      <c r="I734" s="27">
        <v>2.9199999999999999E-141</v>
      </c>
      <c r="J734" s="26" t="s">
        <v>11472</v>
      </c>
    </row>
    <row r="735" spans="1:10" x14ac:dyDescent="0.2">
      <c r="A735" s="25" t="s">
        <v>5098</v>
      </c>
      <c r="B735" s="26" t="s">
        <v>11473</v>
      </c>
      <c r="C735" s="26" t="s">
        <v>11476</v>
      </c>
      <c r="D735" s="31">
        <v>0.29830000000000001</v>
      </c>
      <c r="E735" s="31">
        <v>6.4460000000000003E-2</v>
      </c>
      <c r="F735" s="31">
        <v>4.6280000000000001</v>
      </c>
      <c r="G735" s="27">
        <v>3.7000000000000002E-6</v>
      </c>
      <c r="H735" s="26" t="s">
        <v>10283</v>
      </c>
      <c r="I735" s="27">
        <v>2.9199999999999999E-141</v>
      </c>
      <c r="J735" s="26" t="s">
        <v>11472</v>
      </c>
    </row>
    <row r="736" spans="1:10" x14ac:dyDescent="0.2">
      <c r="A736" s="25" t="s">
        <v>5099</v>
      </c>
      <c r="B736" s="26" t="s">
        <v>11473</v>
      </c>
      <c r="C736" s="26" t="s">
        <v>11476</v>
      </c>
      <c r="D736" s="31">
        <v>0.29830000000000001</v>
      </c>
      <c r="E736" s="31">
        <v>6.4460000000000003E-2</v>
      </c>
      <c r="F736" s="31">
        <v>4.6280000000000001</v>
      </c>
      <c r="G736" s="27">
        <v>3.7000000000000002E-6</v>
      </c>
      <c r="H736" s="26" t="s">
        <v>10283</v>
      </c>
      <c r="I736" s="27">
        <v>2.9199999999999999E-141</v>
      </c>
      <c r="J736" s="26" t="s">
        <v>11472</v>
      </c>
    </row>
    <row r="737" spans="1:10" x14ac:dyDescent="0.2">
      <c r="A737" s="25" t="s">
        <v>5100</v>
      </c>
      <c r="B737" s="26" t="s">
        <v>11473</v>
      </c>
      <c r="C737" s="26" t="s">
        <v>11476</v>
      </c>
      <c r="D737" s="31">
        <v>0.25650000000000001</v>
      </c>
      <c r="E737" s="31">
        <v>0.12870000000000001</v>
      </c>
      <c r="F737" s="31">
        <v>1.9930000000000001</v>
      </c>
      <c r="G737" s="27">
        <v>4.6260000000000003E-2</v>
      </c>
      <c r="H737" s="26" t="s">
        <v>10287</v>
      </c>
      <c r="I737" s="27">
        <v>1.5300000000000001E-7</v>
      </c>
      <c r="J737" s="26" t="s">
        <v>11471</v>
      </c>
    </row>
    <row r="738" spans="1:10" x14ac:dyDescent="0.2">
      <c r="A738" s="25" t="s">
        <v>5105</v>
      </c>
      <c r="B738" s="26" t="s">
        <v>11473</v>
      </c>
      <c r="C738" s="26" t="s">
        <v>11476</v>
      </c>
      <c r="D738" s="31">
        <v>0.16020000000000001</v>
      </c>
      <c r="E738" s="31">
        <v>7.4889999999999998E-2</v>
      </c>
      <c r="F738" s="31">
        <v>2.1389999999999998</v>
      </c>
      <c r="G738" s="27">
        <v>3.2460000000000003E-2</v>
      </c>
      <c r="H738" s="26" t="s">
        <v>10291</v>
      </c>
      <c r="I738" s="27">
        <v>8.9100000000000004E-38</v>
      </c>
      <c r="J738" s="26" t="s">
        <v>11471</v>
      </c>
    </row>
    <row r="739" spans="1:10" x14ac:dyDescent="0.2">
      <c r="A739" s="25" t="s">
        <v>5110</v>
      </c>
      <c r="B739" s="26" t="s">
        <v>11473</v>
      </c>
      <c r="C739" s="26" t="s">
        <v>11476</v>
      </c>
      <c r="D739" s="31">
        <v>0.22539999999999999</v>
      </c>
      <c r="E739" s="31">
        <v>6.4100000000000004E-2</v>
      </c>
      <c r="F739" s="31">
        <v>3.5169999999999999</v>
      </c>
      <c r="G739" s="27">
        <v>4.37E-4</v>
      </c>
      <c r="H739" s="26" t="s">
        <v>10295</v>
      </c>
      <c r="I739" s="27">
        <v>2.5199999999999999E-31</v>
      </c>
      <c r="J739" s="26" t="s">
        <v>11471</v>
      </c>
    </row>
    <row r="740" spans="1:10" x14ac:dyDescent="0.2">
      <c r="A740" s="25" t="s">
        <v>5140</v>
      </c>
      <c r="B740" s="26" t="s">
        <v>11473</v>
      </c>
      <c r="C740" s="26" t="s">
        <v>11476</v>
      </c>
      <c r="D740" s="31">
        <v>0.24529999999999999</v>
      </c>
      <c r="E740" s="31">
        <v>6.7750000000000005E-2</v>
      </c>
      <c r="F740" s="31">
        <v>3.621</v>
      </c>
      <c r="G740" s="27">
        <v>2.9359999999999998E-4</v>
      </c>
      <c r="H740" s="26" t="s">
        <v>10315</v>
      </c>
      <c r="I740" s="27">
        <v>2.4800000000000001E-39</v>
      </c>
      <c r="J740" s="26" t="s">
        <v>11471</v>
      </c>
    </row>
    <row r="741" spans="1:10" x14ac:dyDescent="0.2">
      <c r="A741" s="25" t="s">
        <v>5150</v>
      </c>
      <c r="B741" s="26" t="s">
        <v>11473</v>
      </c>
      <c r="C741" s="26" t="s">
        <v>11476</v>
      </c>
      <c r="D741" s="31">
        <v>1.153E-2</v>
      </c>
      <c r="E741" s="31">
        <v>0.13070000000000001</v>
      </c>
      <c r="F741" s="31">
        <v>8.8270000000000001E-2</v>
      </c>
      <c r="G741" s="27">
        <v>0.92969999999999997</v>
      </c>
      <c r="H741" s="26" t="s">
        <v>10322</v>
      </c>
      <c r="I741" s="27">
        <v>4.8299999999999997E-7</v>
      </c>
      <c r="J741" s="26" t="s">
        <v>11471</v>
      </c>
    </row>
    <row r="742" spans="1:10" x14ac:dyDescent="0.2">
      <c r="A742" s="25" t="s">
        <v>5155</v>
      </c>
      <c r="B742" s="26" t="s">
        <v>11473</v>
      </c>
      <c r="C742" s="26" t="s">
        <v>11476</v>
      </c>
      <c r="D742" s="31">
        <v>0.3206</v>
      </c>
      <c r="E742" s="31">
        <v>9.9790000000000004E-2</v>
      </c>
      <c r="F742" s="31">
        <v>3.2130000000000001</v>
      </c>
      <c r="G742" s="27">
        <v>1.315E-3</v>
      </c>
      <c r="H742" s="26" t="s">
        <v>10326</v>
      </c>
      <c r="I742" s="27">
        <v>1.3200000000000001E-116</v>
      </c>
      <c r="J742" s="26" t="s">
        <v>11471</v>
      </c>
    </row>
    <row r="743" spans="1:10" x14ac:dyDescent="0.2">
      <c r="A743" s="25" t="s">
        <v>5197</v>
      </c>
      <c r="B743" s="26" t="s">
        <v>11473</v>
      </c>
      <c r="C743" s="26" t="s">
        <v>11476</v>
      </c>
      <c r="D743" s="31">
        <v>-0.13650000000000001</v>
      </c>
      <c r="E743" s="31">
        <v>0.13020000000000001</v>
      </c>
      <c r="F743" s="31">
        <v>-1.048</v>
      </c>
      <c r="G743" s="27">
        <v>0.29449999999999998</v>
      </c>
      <c r="H743" s="26" t="s">
        <v>10356</v>
      </c>
      <c r="I743" s="27">
        <v>4.0099999999999997E-6</v>
      </c>
      <c r="J743" s="26" t="s">
        <v>11471</v>
      </c>
    </row>
    <row r="744" spans="1:10" x14ac:dyDescent="0.2">
      <c r="A744" s="25" t="s">
        <v>5217</v>
      </c>
      <c r="B744" s="26" t="s">
        <v>11473</v>
      </c>
      <c r="C744" s="26" t="s">
        <v>11476</v>
      </c>
      <c r="D744" s="31">
        <v>1.311E-2</v>
      </c>
      <c r="E744" s="31">
        <v>0.20330000000000001</v>
      </c>
      <c r="F744" s="31">
        <v>6.4479999999999996E-2</v>
      </c>
      <c r="G744" s="27">
        <v>0.9486</v>
      </c>
      <c r="H744" s="26" t="s">
        <v>10367</v>
      </c>
      <c r="I744" s="27">
        <v>5.4399999999999996E-6</v>
      </c>
      <c r="J744" s="26" t="s">
        <v>11471</v>
      </c>
    </row>
    <row r="745" spans="1:10" x14ac:dyDescent="0.2">
      <c r="A745" s="25" t="s">
        <v>5227</v>
      </c>
      <c r="B745" s="26" t="s">
        <v>11473</v>
      </c>
      <c r="C745" s="26" t="s">
        <v>11476</v>
      </c>
      <c r="D745" s="31">
        <v>1.9959999999999999E-2</v>
      </c>
      <c r="E745" s="31">
        <v>0.16930000000000001</v>
      </c>
      <c r="F745" s="31">
        <v>0.1179</v>
      </c>
      <c r="G745" s="27">
        <v>0.90610000000000002</v>
      </c>
      <c r="H745" s="26" t="s">
        <v>10374</v>
      </c>
      <c r="I745" s="27">
        <v>2.4999999999999999E-7</v>
      </c>
      <c r="J745" s="26" t="s">
        <v>11471</v>
      </c>
    </row>
    <row r="746" spans="1:10" x14ac:dyDescent="0.2">
      <c r="A746" s="25" t="s">
        <v>5232</v>
      </c>
      <c r="B746" s="26" t="s">
        <v>11473</v>
      </c>
      <c r="C746" s="26" t="s">
        <v>11476</v>
      </c>
      <c r="D746" s="31">
        <v>0.24440000000000001</v>
      </c>
      <c r="E746" s="31">
        <v>0.19769999999999999</v>
      </c>
      <c r="F746" s="31">
        <v>1.236</v>
      </c>
      <c r="G746" s="27">
        <v>0.21629999999999999</v>
      </c>
      <c r="H746" s="26" t="s">
        <v>10378</v>
      </c>
      <c r="I746" s="27">
        <v>1.7999999999999999E-20</v>
      </c>
      <c r="J746" s="26" t="s">
        <v>11471</v>
      </c>
    </row>
    <row r="747" spans="1:10" x14ac:dyDescent="0.2">
      <c r="A747" s="25" t="s">
        <v>5242</v>
      </c>
      <c r="B747" s="26" t="s">
        <v>11473</v>
      </c>
      <c r="C747" s="26" t="s">
        <v>11476</v>
      </c>
      <c r="D747" s="31">
        <v>0.1888</v>
      </c>
      <c r="E747" s="31">
        <v>9.1539999999999996E-2</v>
      </c>
      <c r="F747" s="31">
        <v>2.0630000000000002</v>
      </c>
      <c r="G747" s="27">
        <v>3.9129999999999998E-2</v>
      </c>
      <c r="H747" s="26" t="s">
        <v>10386</v>
      </c>
      <c r="I747" s="27">
        <v>1.0099999999999999E-29</v>
      </c>
      <c r="J747" s="26" t="s">
        <v>11471</v>
      </c>
    </row>
    <row r="748" spans="1:10" x14ac:dyDescent="0.2">
      <c r="A748" s="25" t="s">
        <v>5251</v>
      </c>
      <c r="B748" s="26" t="s">
        <v>11473</v>
      </c>
      <c r="C748" s="26" t="s">
        <v>11476</v>
      </c>
      <c r="D748" s="31">
        <v>0.13539999999999999</v>
      </c>
      <c r="E748" s="31">
        <v>0.15629999999999999</v>
      </c>
      <c r="F748" s="31">
        <v>0.86619999999999997</v>
      </c>
      <c r="G748" s="27">
        <v>0.38640000000000002</v>
      </c>
      <c r="H748" s="26" t="s">
        <v>10393</v>
      </c>
      <c r="I748" s="27">
        <v>2.0099999999999999E-17</v>
      </c>
      <c r="J748" s="26" t="s">
        <v>11471</v>
      </c>
    </row>
    <row r="749" spans="1:10" x14ac:dyDescent="0.2">
      <c r="A749" s="25" t="s">
        <v>5265</v>
      </c>
      <c r="B749" s="26" t="s">
        <v>11473</v>
      </c>
      <c r="C749" s="26" t="s">
        <v>11476</v>
      </c>
      <c r="D749" s="31">
        <v>3.6450000000000003E-2</v>
      </c>
      <c r="E749" s="31">
        <v>5.4210000000000001E-2</v>
      </c>
      <c r="F749" s="31">
        <v>0.6724</v>
      </c>
      <c r="G749" s="27">
        <v>0.50129999999999997</v>
      </c>
      <c r="H749" s="26" t="s">
        <v>10403</v>
      </c>
      <c r="I749" s="27">
        <v>1.7E-14</v>
      </c>
      <c r="J749" s="26" t="s">
        <v>11471</v>
      </c>
    </row>
    <row r="750" spans="1:10" x14ac:dyDescent="0.2">
      <c r="A750" s="25" t="s">
        <v>5270</v>
      </c>
      <c r="B750" s="26" t="s">
        <v>11473</v>
      </c>
      <c r="C750" s="26" t="s">
        <v>11476</v>
      </c>
      <c r="D750" s="31">
        <v>2.647E-2</v>
      </c>
      <c r="E750" s="31">
        <v>5.5590000000000001E-2</v>
      </c>
      <c r="F750" s="31">
        <v>0.4763</v>
      </c>
      <c r="G750" s="27">
        <v>0.63390000000000002</v>
      </c>
      <c r="H750" s="26" t="s">
        <v>10407</v>
      </c>
      <c r="I750" s="27">
        <v>3.0299999999999999E-15</v>
      </c>
      <c r="J750" s="26" t="s">
        <v>11471</v>
      </c>
    </row>
    <row r="751" spans="1:10" x14ac:dyDescent="0.2">
      <c r="A751" s="25" t="s">
        <v>5275</v>
      </c>
      <c r="B751" s="26" t="s">
        <v>11473</v>
      </c>
      <c r="C751" s="26" t="s">
        <v>11476</v>
      </c>
      <c r="D751" s="31">
        <v>2.0539999999999999E-2</v>
      </c>
      <c r="E751" s="31">
        <v>9.0380000000000002E-2</v>
      </c>
      <c r="F751" s="31">
        <v>0.2273</v>
      </c>
      <c r="G751" s="27">
        <v>0.82020000000000004</v>
      </c>
      <c r="H751" s="26" t="s">
        <v>10409</v>
      </c>
      <c r="I751" s="27">
        <v>7.3100000000000005E-16</v>
      </c>
      <c r="J751" s="26" t="s">
        <v>11471</v>
      </c>
    </row>
    <row r="752" spans="1:10" x14ac:dyDescent="0.2">
      <c r="A752" s="25" t="s">
        <v>5278</v>
      </c>
      <c r="B752" s="26" t="s">
        <v>11473</v>
      </c>
      <c r="C752" s="26" t="s">
        <v>11476</v>
      </c>
      <c r="D752" s="31">
        <v>-2.147E-2</v>
      </c>
      <c r="E752" s="31">
        <v>9.3090000000000006E-2</v>
      </c>
      <c r="F752" s="31">
        <v>-0.23069999999999999</v>
      </c>
      <c r="G752" s="27">
        <v>0.81759999999999999</v>
      </c>
      <c r="H752" s="26" t="s">
        <v>10413</v>
      </c>
      <c r="I752" s="27">
        <v>3.17E-9</v>
      </c>
      <c r="J752" s="26" t="s">
        <v>11471</v>
      </c>
    </row>
    <row r="753" spans="1:10" x14ac:dyDescent="0.2">
      <c r="A753" s="25" t="s">
        <v>5283</v>
      </c>
      <c r="B753" s="26" t="s">
        <v>11473</v>
      </c>
      <c r="C753" s="26" t="s">
        <v>11476</v>
      </c>
      <c r="D753" s="31">
        <v>0.1139</v>
      </c>
      <c r="E753" s="31">
        <v>5.6180000000000001E-2</v>
      </c>
      <c r="F753" s="31">
        <v>2.0270000000000001</v>
      </c>
      <c r="G753" s="27">
        <v>4.2709999999999998E-2</v>
      </c>
      <c r="H753" s="26" t="s">
        <v>10417</v>
      </c>
      <c r="I753" s="27">
        <v>5.2699999999999998E-20</v>
      </c>
      <c r="J753" s="26" t="s">
        <v>11471</v>
      </c>
    </row>
    <row r="754" spans="1:10" x14ac:dyDescent="0.2">
      <c r="A754" s="25" t="s">
        <v>5308</v>
      </c>
      <c r="B754" s="26" t="s">
        <v>11473</v>
      </c>
      <c r="C754" s="26" t="s">
        <v>11476</v>
      </c>
      <c r="D754" s="31">
        <v>-7.2109999999999994E-2</v>
      </c>
      <c r="E754" s="31">
        <v>0.17560000000000001</v>
      </c>
      <c r="F754" s="31">
        <v>-0.41060000000000002</v>
      </c>
      <c r="G754" s="27">
        <v>0.68140000000000001</v>
      </c>
      <c r="H754" s="26" t="s">
        <v>10434</v>
      </c>
      <c r="I754" s="27">
        <v>4.5900000000000001E-9</v>
      </c>
      <c r="J754" s="26" t="s">
        <v>11471</v>
      </c>
    </row>
    <row r="755" spans="1:10" x14ac:dyDescent="0.2">
      <c r="A755" s="25" t="s">
        <v>5313</v>
      </c>
      <c r="B755" s="26" t="s">
        <v>11473</v>
      </c>
      <c r="C755" s="26" t="s">
        <v>11476</v>
      </c>
      <c r="D755" s="31">
        <v>-5.3039999999999997E-3</v>
      </c>
      <c r="E755" s="31">
        <v>0.13519999999999999</v>
      </c>
      <c r="F755" s="31">
        <v>-3.9230000000000001E-2</v>
      </c>
      <c r="G755" s="27">
        <v>0.96870000000000001</v>
      </c>
      <c r="H755" s="26" t="s">
        <v>10437</v>
      </c>
      <c r="I755" s="27">
        <v>5.3299999999999998E-17</v>
      </c>
      <c r="J755" s="26" t="s">
        <v>11471</v>
      </c>
    </row>
    <row r="756" spans="1:10" x14ac:dyDescent="0.2">
      <c r="A756" s="25" t="s">
        <v>5318</v>
      </c>
      <c r="B756" s="26" t="s">
        <v>11473</v>
      </c>
      <c r="C756" s="26" t="s">
        <v>11476</v>
      </c>
      <c r="D756" s="31">
        <v>0.17399999999999999</v>
      </c>
      <c r="E756" s="31">
        <v>0.1067</v>
      </c>
      <c r="F756" s="31">
        <v>1.631</v>
      </c>
      <c r="G756" s="27">
        <v>0.10290000000000001</v>
      </c>
      <c r="H756" s="26" t="s">
        <v>10441</v>
      </c>
      <c r="I756" s="27">
        <v>4.18E-10</v>
      </c>
      <c r="J756" s="26" t="s">
        <v>11471</v>
      </c>
    </row>
    <row r="757" spans="1:10" x14ac:dyDescent="0.2">
      <c r="A757" s="25" t="s">
        <v>5371</v>
      </c>
      <c r="B757" s="26" t="s">
        <v>11473</v>
      </c>
      <c r="C757" s="26" t="s">
        <v>11476</v>
      </c>
      <c r="D757" s="31">
        <v>0.1159</v>
      </c>
      <c r="E757" s="31">
        <v>8.8959999999999997E-2</v>
      </c>
      <c r="F757" s="31">
        <v>1.302</v>
      </c>
      <c r="G757" s="27">
        <v>0.1928</v>
      </c>
      <c r="H757" s="26" t="s">
        <v>10479</v>
      </c>
      <c r="I757" s="27">
        <v>5.8999999999999996E-7</v>
      </c>
      <c r="J757" s="26" t="s">
        <v>11471</v>
      </c>
    </row>
    <row r="758" spans="1:10" x14ac:dyDescent="0.2">
      <c r="A758" s="25" t="s">
        <v>5376</v>
      </c>
      <c r="B758" s="26" t="s">
        <v>11473</v>
      </c>
      <c r="C758" s="26" t="s">
        <v>11476</v>
      </c>
      <c r="D758" s="31">
        <v>0.21990000000000001</v>
      </c>
      <c r="E758" s="31">
        <v>5.6309999999999999E-2</v>
      </c>
      <c r="F758" s="31">
        <v>3.9049999999999998</v>
      </c>
      <c r="G758" s="27">
        <v>9.4099999999999997E-5</v>
      </c>
      <c r="H758" s="26" t="s">
        <v>10481</v>
      </c>
      <c r="I758" s="27">
        <v>5.9599999999999997E-17</v>
      </c>
      <c r="J758" s="26" t="s">
        <v>11471</v>
      </c>
    </row>
    <row r="759" spans="1:10" x14ac:dyDescent="0.2">
      <c r="A759" s="25" t="s">
        <v>5419</v>
      </c>
      <c r="B759" s="26" t="s">
        <v>11473</v>
      </c>
      <c r="C759" s="26" t="s">
        <v>11476</v>
      </c>
      <c r="D759" s="31">
        <v>0.2339</v>
      </c>
      <c r="E759" s="31">
        <v>0.1673</v>
      </c>
      <c r="F759" s="31">
        <v>1.3979999999999999</v>
      </c>
      <c r="G759" s="27">
        <v>0.16200000000000001</v>
      </c>
      <c r="H759" s="26" t="s">
        <v>10512</v>
      </c>
      <c r="I759" s="27">
        <v>1.2899999999999999E-6</v>
      </c>
      <c r="J759" s="26" t="s">
        <v>11471</v>
      </c>
    </row>
    <row r="760" spans="1:10" x14ac:dyDescent="0.2">
      <c r="A760" s="25" t="s">
        <v>5424</v>
      </c>
      <c r="B760" s="26" t="s">
        <v>11473</v>
      </c>
      <c r="C760" s="26" t="s">
        <v>11476</v>
      </c>
      <c r="D760" s="31">
        <v>0.3609</v>
      </c>
      <c r="E760" s="31">
        <v>8.1759999999999999E-2</v>
      </c>
      <c r="F760" s="31">
        <v>4.4139999999999997</v>
      </c>
      <c r="G760" s="27">
        <v>1.01E-5</v>
      </c>
      <c r="H760" s="26" t="s">
        <v>10516</v>
      </c>
      <c r="I760" s="27">
        <v>4.1700000000000003E-24</v>
      </c>
      <c r="J760" s="26" t="s">
        <v>11472</v>
      </c>
    </row>
    <row r="761" spans="1:10" x14ac:dyDescent="0.2">
      <c r="A761" s="25" t="s">
        <v>5444</v>
      </c>
      <c r="B761" s="26" t="s">
        <v>11473</v>
      </c>
      <c r="C761" s="26" t="s">
        <v>11476</v>
      </c>
      <c r="D761" s="31">
        <v>0.33929999999999999</v>
      </c>
      <c r="E761" s="31">
        <v>0.1009</v>
      </c>
      <c r="F761" s="31">
        <v>3.3639999999999999</v>
      </c>
      <c r="G761" s="27">
        <v>7.6829999999999997E-4</v>
      </c>
      <c r="H761" s="26" t="s">
        <v>10532</v>
      </c>
      <c r="I761" s="27">
        <v>1.7400000000000001E-122</v>
      </c>
      <c r="J761" s="26" t="s">
        <v>11471</v>
      </c>
    </row>
    <row r="762" spans="1:10" x14ac:dyDescent="0.2">
      <c r="A762" s="25" t="s">
        <v>5452</v>
      </c>
      <c r="B762" s="26" t="s">
        <v>11473</v>
      </c>
      <c r="C762" s="26" t="s">
        <v>11476</v>
      </c>
      <c r="D762" s="31">
        <v>5.772E-2</v>
      </c>
      <c r="E762" s="31">
        <v>9.8619999999999999E-2</v>
      </c>
      <c r="F762" s="31">
        <v>0.58530000000000004</v>
      </c>
      <c r="G762" s="27">
        <v>0.55830000000000002</v>
      </c>
      <c r="H762" s="26" t="s">
        <v>10540</v>
      </c>
      <c r="I762" s="27">
        <v>1.02E-14</v>
      </c>
      <c r="J762" s="26" t="s">
        <v>11471</v>
      </c>
    </row>
    <row r="763" spans="1:10" x14ac:dyDescent="0.2">
      <c r="A763" s="25" t="s">
        <v>5486</v>
      </c>
      <c r="B763" s="26" t="s">
        <v>11473</v>
      </c>
      <c r="C763" s="26" t="s">
        <v>11476</v>
      </c>
      <c r="D763" s="31">
        <v>0.1071</v>
      </c>
      <c r="E763" s="31">
        <v>0.2</v>
      </c>
      <c r="F763" s="31">
        <v>0.53559999999999997</v>
      </c>
      <c r="G763" s="27">
        <v>0.59230000000000005</v>
      </c>
      <c r="H763" s="26" t="s">
        <v>10559</v>
      </c>
      <c r="I763" s="27">
        <v>8.14E-6</v>
      </c>
      <c r="J763" s="26" t="s">
        <v>11471</v>
      </c>
    </row>
    <row r="764" spans="1:10" x14ac:dyDescent="0.2">
      <c r="A764" s="25" t="s">
        <v>5531</v>
      </c>
      <c r="B764" s="26" t="s">
        <v>11473</v>
      </c>
      <c r="C764" s="26" t="s">
        <v>11476</v>
      </c>
      <c r="D764" s="31">
        <v>0.2072</v>
      </c>
      <c r="E764" s="31">
        <v>7.9310000000000005E-2</v>
      </c>
      <c r="F764" s="31">
        <v>2.6120000000000001</v>
      </c>
      <c r="G764" s="27">
        <v>9.0019999999999996E-3</v>
      </c>
      <c r="H764" s="26" t="s">
        <v>10577</v>
      </c>
      <c r="I764" s="27">
        <v>1.8100000000000001E-28</v>
      </c>
      <c r="J764" s="26" t="s">
        <v>11471</v>
      </c>
    </row>
    <row r="765" spans="1:10" x14ac:dyDescent="0.2">
      <c r="A765" s="25" t="s">
        <v>5536</v>
      </c>
      <c r="B765" s="26" t="s">
        <v>11473</v>
      </c>
      <c r="C765" s="26" t="s">
        <v>11476</v>
      </c>
      <c r="D765" s="31">
        <v>0.3528</v>
      </c>
      <c r="E765" s="31">
        <v>7.6189999999999994E-2</v>
      </c>
      <c r="F765" s="31">
        <v>4.6310000000000002</v>
      </c>
      <c r="G765" s="27">
        <v>3.6399999999999999E-6</v>
      </c>
      <c r="H765" s="26" t="s">
        <v>10581</v>
      </c>
      <c r="I765" s="27">
        <v>8.9899999999999992E-81</v>
      </c>
      <c r="J765" s="26" t="s">
        <v>11472</v>
      </c>
    </row>
    <row r="766" spans="1:10" x14ac:dyDescent="0.2">
      <c r="A766" s="25" t="s">
        <v>5546</v>
      </c>
      <c r="B766" s="26" t="s">
        <v>11473</v>
      </c>
      <c r="C766" s="26" t="s">
        <v>11476</v>
      </c>
      <c r="D766" s="31">
        <v>0.30780000000000002</v>
      </c>
      <c r="E766" s="31">
        <v>0.13439999999999999</v>
      </c>
      <c r="F766" s="31">
        <v>2.29</v>
      </c>
      <c r="G766" s="27">
        <v>2.2040000000000001E-2</v>
      </c>
      <c r="H766" s="26" t="s">
        <v>10588</v>
      </c>
      <c r="I766" s="27">
        <v>4.1000000000000004E-15</v>
      </c>
      <c r="J766" s="26" t="s">
        <v>11471</v>
      </c>
    </row>
    <row r="767" spans="1:10" x14ac:dyDescent="0.2">
      <c r="A767" s="25" t="s">
        <v>5564</v>
      </c>
      <c r="B767" s="26" t="s">
        <v>11473</v>
      </c>
      <c r="C767" s="26" t="s">
        <v>11476</v>
      </c>
      <c r="D767" s="31">
        <v>0.30859999999999999</v>
      </c>
      <c r="E767" s="31">
        <v>5.067E-2</v>
      </c>
      <c r="F767" s="31">
        <v>6.0910000000000002</v>
      </c>
      <c r="G767" s="27">
        <v>1.1200000000000001E-9</v>
      </c>
      <c r="H767" s="26" t="s">
        <v>10604</v>
      </c>
      <c r="I767" s="27">
        <v>7.5000000000000001E-44</v>
      </c>
      <c r="J767" s="26" t="s">
        <v>11472</v>
      </c>
    </row>
    <row r="768" spans="1:10" x14ac:dyDescent="0.2">
      <c r="A768" s="25" t="s">
        <v>5579</v>
      </c>
      <c r="B768" s="26" t="s">
        <v>11473</v>
      </c>
      <c r="C768" s="26" t="s">
        <v>11476</v>
      </c>
      <c r="D768" s="31">
        <v>0.26629999999999998</v>
      </c>
      <c r="E768" s="31">
        <v>7.4249999999999997E-2</v>
      </c>
      <c r="F768" s="31">
        <v>3.5859999999999999</v>
      </c>
      <c r="G768" s="27">
        <v>3.3550000000000002E-4</v>
      </c>
      <c r="H768" s="26" t="s">
        <v>10613</v>
      </c>
      <c r="I768" s="27">
        <v>1.2899999999999999E-10</v>
      </c>
      <c r="J768" s="26" t="s">
        <v>11471</v>
      </c>
    </row>
    <row r="769" spans="1:10" x14ac:dyDescent="0.2">
      <c r="A769" s="25" t="s">
        <v>5583</v>
      </c>
      <c r="B769" s="26" t="s">
        <v>11473</v>
      </c>
      <c r="C769" s="26" t="s">
        <v>11476</v>
      </c>
      <c r="D769" s="31">
        <v>0.2475</v>
      </c>
      <c r="E769" s="31">
        <v>7.1160000000000001E-2</v>
      </c>
      <c r="F769" s="31">
        <v>3.4780000000000002</v>
      </c>
      <c r="G769" s="27">
        <v>5.0569999999999999E-4</v>
      </c>
      <c r="H769" s="26" t="s">
        <v>10617</v>
      </c>
      <c r="I769" s="27">
        <v>4.41E-19</v>
      </c>
      <c r="J769" s="26" t="s">
        <v>11471</v>
      </c>
    </row>
    <row r="770" spans="1:10" x14ac:dyDescent="0.2">
      <c r="A770" s="25" t="s">
        <v>5588</v>
      </c>
      <c r="B770" s="26" t="s">
        <v>11473</v>
      </c>
      <c r="C770" s="26" t="s">
        <v>11476</v>
      </c>
      <c r="D770" s="31">
        <v>0.2114</v>
      </c>
      <c r="E770" s="31">
        <v>7.5399999999999995E-2</v>
      </c>
      <c r="F770" s="31">
        <v>2.8039999999999998</v>
      </c>
      <c r="G770" s="27">
        <v>5.0499999999999998E-3</v>
      </c>
      <c r="H770" s="26" t="s">
        <v>10620</v>
      </c>
      <c r="I770" s="27">
        <v>5.44E-15</v>
      </c>
      <c r="J770" s="26" t="s">
        <v>11471</v>
      </c>
    </row>
    <row r="771" spans="1:10" x14ac:dyDescent="0.2">
      <c r="A771" s="25" t="s">
        <v>5590</v>
      </c>
      <c r="B771" s="26" t="s">
        <v>11473</v>
      </c>
      <c r="C771" s="26" t="s">
        <v>11476</v>
      </c>
      <c r="D771" s="31">
        <v>0.34649999999999997</v>
      </c>
      <c r="E771" s="31">
        <v>6.8720000000000003E-2</v>
      </c>
      <c r="F771" s="31">
        <v>5.0419999999999998</v>
      </c>
      <c r="G771" s="27">
        <v>4.6100000000000001E-7</v>
      </c>
      <c r="H771" s="26" t="s">
        <v>10624</v>
      </c>
      <c r="I771" s="27">
        <v>2.0900000000000001E-41</v>
      </c>
      <c r="J771" s="26" t="s">
        <v>11472</v>
      </c>
    </row>
    <row r="772" spans="1:10" x14ac:dyDescent="0.2">
      <c r="A772" s="25" t="s">
        <v>5595</v>
      </c>
      <c r="B772" s="26" t="s">
        <v>11473</v>
      </c>
      <c r="C772" s="26" t="s">
        <v>11476</v>
      </c>
      <c r="D772" s="31">
        <v>0.25169999999999998</v>
      </c>
      <c r="E772" s="31">
        <v>6.6049999999999998E-2</v>
      </c>
      <c r="F772" s="31">
        <v>3.8119999999999998</v>
      </c>
      <c r="G772" s="27">
        <v>1.381E-4</v>
      </c>
      <c r="H772" s="26" t="s">
        <v>10628</v>
      </c>
      <c r="I772" s="27">
        <v>1.02E-15</v>
      </c>
      <c r="J772" s="26" t="s">
        <v>11471</v>
      </c>
    </row>
    <row r="773" spans="1:10" x14ac:dyDescent="0.2">
      <c r="A773" s="25" t="s">
        <v>5600</v>
      </c>
      <c r="B773" s="26" t="s">
        <v>11473</v>
      </c>
      <c r="C773" s="26" t="s">
        <v>11476</v>
      </c>
      <c r="D773" s="31">
        <v>0.33389999999999997</v>
      </c>
      <c r="E773" s="31">
        <v>0.1434</v>
      </c>
      <c r="F773" s="31">
        <v>2.3279999999999998</v>
      </c>
      <c r="G773" s="27">
        <v>1.9910000000000001E-2</v>
      </c>
      <c r="H773" s="26" t="s">
        <v>10632</v>
      </c>
      <c r="I773" s="27">
        <v>5.0200000000000002E-7</v>
      </c>
      <c r="J773" s="26" t="s">
        <v>11471</v>
      </c>
    </row>
    <row r="774" spans="1:10" x14ac:dyDescent="0.2">
      <c r="A774" s="25" t="s">
        <v>5615</v>
      </c>
      <c r="B774" s="26" t="s">
        <v>11473</v>
      </c>
      <c r="C774" s="26" t="s">
        <v>11476</v>
      </c>
      <c r="D774" s="31">
        <v>0.27979999999999999</v>
      </c>
      <c r="E774" s="31">
        <v>6.1710000000000001E-2</v>
      </c>
      <c r="F774" s="31">
        <v>4.5350000000000001</v>
      </c>
      <c r="G774" s="27">
        <v>5.7699999999999998E-6</v>
      </c>
      <c r="H774" s="26" t="s">
        <v>10638</v>
      </c>
      <c r="I774" s="27">
        <v>3.0300000000000002E-23</v>
      </c>
      <c r="J774" s="26" t="s">
        <v>11472</v>
      </c>
    </row>
    <row r="775" spans="1:10" x14ac:dyDescent="0.2">
      <c r="A775" s="25" t="s">
        <v>5620</v>
      </c>
      <c r="B775" s="26" t="s">
        <v>11473</v>
      </c>
      <c r="C775" s="26" t="s">
        <v>11476</v>
      </c>
      <c r="D775" s="31">
        <v>0.31259999999999999</v>
      </c>
      <c r="E775" s="31">
        <v>0.1076</v>
      </c>
      <c r="F775" s="31">
        <v>2.9039999999999999</v>
      </c>
      <c r="G775" s="27">
        <v>3.686E-3</v>
      </c>
      <c r="H775" s="26" t="s">
        <v>10642</v>
      </c>
      <c r="I775" s="27">
        <v>1.88E-10</v>
      </c>
      <c r="J775" s="26" t="s">
        <v>11471</v>
      </c>
    </row>
    <row r="776" spans="1:10" x14ac:dyDescent="0.2">
      <c r="A776" s="25" t="s">
        <v>5627</v>
      </c>
      <c r="B776" s="26" t="s">
        <v>11473</v>
      </c>
      <c r="C776" s="26" t="s">
        <v>11476</v>
      </c>
      <c r="D776" s="31">
        <v>0.2228</v>
      </c>
      <c r="E776" s="31">
        <v>8.1240000000000007E-2</v>
      </c>
      <c r="F776" s="31">
        <v>2.742</v>
      </c>
      <c r="G776" s="27">
        <v>6.0980000000000001E-3</v>
      </c>
      <c r="H776" s="26" t="s">
        <v>10645</v>
      </c>
      <c r="I776" s="27">
        <v>1.85E-14</v>
      </c>
      <c r="J776" s="26" t="s">
        <v>11471</v>
      </c>
    </row>
    <row r="777" spans="1:10" x14ac:dyDescent="0.2">
      <c r="A777" s="25" t="s">
        <v>5632</v>
      </c>
      <c r="B777" s="26" t="s">
        <v>11473</v>
      </c>
      <c r="C777" s="26" t="s">
        <v>11476</v>
      </c>
      <c r="D777" s="31">
        <v>0.32700000000000001</v>
      </c>
      <c r="E777" s="31">
        <v>0.1046</v>
      </c>
      <c r="F777" s="31">
        <v>3.1280000000000001</v>
      </c>
      <c r="G777" s="27">
        <v>1.763E-3</v>
      </c>
      <c r="H777" s="26" t="s">
        <v>10649</v>
      </c>
      <c r="I777" s="27">
        <v>1.5700000000000001E-11</v>
      </c>
      <c r="J777" s="26" t="s">
        <v>11471</v>
      </c>
    </row>
    <row r="778" spans="1:10" x14ac:dyDescent="0.2">
      <c r="A778" s="25" t="s">
        <v>5642</v>
      </c>
      <c r="B778" s="26" t="s">
        <v>11473</v>
      </c>
      <c r="C778" s="26" t="s">
        <v>11476</v>
      </c>
      <c r="D778" s="31">
        <v>0.43590000000000001</v>
      </c>
      <c r="E778" s="31">
        <v>0.17319999999999999</v>
      </c>
      <c r="F778" s="31">
        <v>2.5169999999999999</v>
      </c>
      <c r="G778" s="27">
        <v>1.1849999999999999E-2</v>
      </c>
      <c r="H778" s="26" t="s">
        <v>10655</v>
      </c>
      <c r="I778" s="27">
        <v>9.8199999999999998E-17</v>
      </c>
      <c r="J778" s="26" t="s">
        <v>11471</v>
      </c>
    </row>
    <row r="779" spans="1:10" x14ac:dyDescent="0.2">
      <c r="A779" s="25" t="s">
        <v>5652</v>
      </c>
      <c r="B779" s="26" t="s">
        <v>11473</v>
      </c>
      <c r="C779" s="26" t="s">
        <v>11476</v>
      </c>
      <c r="D779" s="31">
        <v>0.2235</v>
      </c>
      <c r="E779" s="31">
        <v>5.3289999999999997E-2</v>
      </c>
      <c r="F779" s="31">
        <v>4.194</v>
      </c>
      <c r="G779" s="27">
        <v>2.7399999999999999E-5</v>
      </c>
      <c r="H779" s="26" t="s">
        <v>10662</v>
      </c>
      <c r="I779" s="27">
        <v>5.3200000000000001E-11</v>
      </c>
      <c r="J779" s="26" t="s">
        <v>11472</v>
      </c>
    </row>
    <row r="780" spans="1:10" x14ac:dyDescent="0.2">
      <c r="A780" s="25" t="s">
        <v>5674</v>
      </c>
      <c r="B780" s="26" t="s">
        <v>11473</v>
      </c>
      <c r="C780" s="26" t="s">
        <v>11476</v>
      </c>
      <c r="D780" s="31">
        <v>0.10340000000000001</v>
      </c>
      <c r="E780" s="31">
        <v>5.0259999999999999E-2</v>
      </c>
      <c r="F780" s="31">
        <v>2.0579999999999998</v>
      </c>
      <c r="G780" s="27">
        <v>3.9600000000000003E-2</v>
      </c>
      <c r="H780" s="26" t="s">
        <v>10678</v>
      </c>
      <c r="I780" s="27">
        <v>3.9500000000000003E-6</v>
      </c>
      <c r="J780" s="26" t="s">
        <v>11471</v>
      </c>
    </row>
    <row r="781" spans="1:10" x14ac:dyDescent="0.2">
      <c r="A781" s="25" t="s">
        <v>5729</v>
      </c>
      <c r="B781" s="26" t="s">
        <v>11473</v>
      </c>
      <c r="C781" s="26" t="s">
        <v>11476</v>
      </c>
      <c r="D781" s="31">
        <v>0.32219999999999999</v>
      </c>
      <c r="E781" s="31">
        <v>7.4999999999999997E-2</v>
      </c>
      <c r="F781" s="31">
        <v>4.2949999999999999</v>
      </c>
      <c r="G781" s="27">
        <v>1.7399999999999999E-5</v>
      </c>
      <c r="H781" s="26" t="s">
        <v>10708</v>
      </c>
      <c r="I781" s="27">
        <v>3.2799999999999999E-49</v>
      </c>
      <c r="J781" s="26" t="s">
        <v>11472</v>
      </c>
    </row>
    <row r="782" spans="1:10" x14ac:dyDescent="0.2">
      <c r="A782" s="25" t="s">
        <v>5734</v>
      </c>
      <c r="B782" s="26" t="s">
        <v>11473</v>
      </c>
      <c r="C782" s="26" t="s">
        <v>11476</v>
      </c>
      <c r="D782" s="31">
        <v>0.28499999999999998</v>
      </c>
      <c r="E782" s="31">
        <v>9.7650000000000001E-2</v>
      </c>
      <c r="F782" s="31">
        <v>2.919</v>
      </c>
      <c r="G782" s="27">
        <v>3.5109999999999998E-3</v>
      </c>
      <c r="H782" s="26" t="s">
        <v>10712</v>
      </c>
      <c r="I782" s="27">
        <v>5.3200000000000004E-29</v>
      </c>
      <c r="J782" s="26" t="s">
        <v>11471</v>
      </c>
    </row>
    <row r="783" spans="1:10" x14ac:dyDescent="0.2">
      <c r="A783" s="25" t="s">
        <v>5774</v>
      </c>
      <c r="B783" s="26" t="s">
        <v>11473</v>
      </c>
      <c r="C783" s="26" t="s">
        <v>11476</v>
      </c>
      <c r="D783" s="31">
        <v>0.70230000000000004</v>
      </c>
      <c r="E783" s="31">
        <v>1.1679999999999999</v>
      </c>
      <c r="F783" s="31">
        <v>0.60150000000000003</v>
      </c>
      <c r="G783" s="27">
        <v>0.54749999999999999</v>
      </c>
      <c r="H783" s="26" t="s">
        <v>10735</v>
      </c>
      <c r="I783" s="27">
        <v>3.6200000000000001E-6</v>
      </c>
      <c r="J783" s="26" t="s">
        <v>11471</v>
      </c>
    </row>
    <row r="784" spans="1:10" x14ac:dyDescent="0.2">
      <c r="A784" s="25" t="s">
        <v>5784</v>
      </c>
      <c r="B784" s="26" t="s">
        <v>11473</v>
      </c>
      <c r="C784" s="26" t="s">
        <v>11476</v>
      </c>
      <c r="D784" s="31">
        <v>0.71030000000000004</v>
      </c>
      <c r="E784" s="31">
        <v>1.611</v>
      </c>
      <c r="F784" s="31">
        <v>0.44090000000000001</v>
      </c>
      <c r="G784" s="27">
        <v>0.6593</v>
      </c>
      <c r="H784" s="26" t="s">
        <v>10741</v>
      </c>
      <c r="I784" s="27">
        <v>7.9199999999999995E-8</v>
      </c>
      <c r="J784" s="26" t="s">
        <v>11471</v>
      </c>
    </row>
    <row r="785" spans="1:10" x14ac:dyDescent="0.2">
      <c r="A785" s="25" t="s">
        <v>5827</v>
      </c>
      <c r="B785" s="26" t="s">
        <v>11473</v>
      </c>
      <c r="C785" s="26" t="s">
        <v>11476</v>
      </c>
      <c r="D785" s="31">
        <v>0.44190000000000002</v>
      </c>
      <c r="E785" s="31">
        <v>1.7250000000000001</v>
      </c>
      <c r="F785" s="31">
        <v>0.25619999999999998</v>
      </c>
      <c r="G785" s="27">
        <v>0.79779999999999995</v>
      </c>
      <c r="H785" s="26" t="s">
        <v>10776</v>
      </c>
      <c r="I785" s="27">
        <v>1.92E-8</v>
      </c>
      <c r="J785" s="26" t="s">
        <v>11471</v>
      </c>
    </row>
    <row r="786" spans="1:10" x14ac:dyDescent="0.2">
      <c r="A786" s="25" t="s">
        <v>5856</v>
      </c>
      <c r="B786" s="26" t="s">
        <v>11473</v>
      </c>
      <c r="C786" s="26" t="s">
        <v>11476</v>
      </c>
      <c r="D786" s="31">
        <v>0.1202</v>
      </c>
      <c r="E786" s="31">
        <v>4.5469999999999997E-2</v>
      </c>
      <c r="F786" s="31">
        <v>2.6440000000000001</v>
      </c>
      <c r="G786" s="27">
        <v>8.1840000000000003E-3</v>
      </c>
      <c r="H786" s="26" t="s">
        <v>10795</v>
      </c>
      <c r="I786" s="27">
        <v>2.0700000000000001E-19</v>
      </c>
      <c r="J786" s="26" t="s">
        <v>11471</v>
      </c>
    </row>
    <row r="787" spans="1:10" x14ac:dyDescent="0.2">
      <c r="A787" s="25" t="s">
        <v>5861</v>
      </c>
      <c r="B787" s="26" t="s">
        <v>11473</v>
      </c>
      <c r="C787" s="26" t="s">
        <v>11476</v>
      </c>
      <c r="D787" s="31">
        <v>0.32250000000000001</v>
      </c>
      <c r="E787" s="31">
        <v>6.7210000000000006E-2</v>
      </c>
      <c r="F787" s="31">
        <v>4.798</v>
      </c>
      <c r="G787" s="27">
        <v>1.5999999999999999E-6</v>
      </c>
      <c r="H787" s="26" t="s">
        <v>9669</v>
      </c>
      <c r="I787" s="27">
        <v>5.46E-16</v>
      </c>
      <c r="J787" s="26" t="s">
        <v>11472</v>
      </c>
    </row>
    <row r="788" spans="1:10" x14ac:dyDescent="0.2">
      <c r="A788" s="25" t="s">
        <v>5876</v>
      </c>
      <c r="B788" s="26" t="s">
        <v>11473</v>
      </c>
      <c r="C788" s="26" t="s">
        <v>11476</v>
      </c>
      <c r="D788" s="31">
        <v>0.29920000000000002</v>
      </c>
      <c r="E788" s="31">
        <v>5.3530000000000001E-2</v>
      </c>
      <c r="F788" s="31">
        <v>5.59</v>
      </c>
      <c r="G788" s="27">
        <v>2.2799999999999999E-8</v>
      </c>
      <c r="H788" s="26" t="s">
        <v>8739</v>
      </c>
      <c r="I788" s="27">
        <v>1.3E-82</v>
      </c>
      <c r="J788" s="26" t="s">
        <v>11472</v>
      </c>
    </row>
    <row r="789" spans="1:10" x14ac:dyDescent="0.2">
      <c r="A789" s="25" t="s">
        <v>5896</v>
      </c>
      <c r="B789" s="26" t="s">
        <v>11473</v>
      </c>
      <c r="C789" s="26" t="s">
        <v>11476</v>
      </c>
      <c r="D789" s="31">
        <v>0.31459999999999999</v>
      </c>
      <c r="E789" s="31">
        <v>8.9130000000000001E-2</v>
      </c>
      <c r="F789" s="31">
        <v>3.53</v>
      </c>
      <c r="G789" s="27">
        <v>4.1629999999999998E-4</v>
      </c>
      <c r="H789" s="26" t="s">
        <v>10822</v>
      </c>
      <c r="I789" s="27">
        <v>1.6400000000000001E-22</v>
      </c>
      <c r="J789" s="26" t="s">
        <v>11471</v>
      </c>
    </row>
    <row r="790" spans="1:10" x14ac:dyDescent="0.2">
      <c r="A790" s="25" t="s">
        <v>5935</v>
      </c>
      <c r="B790" s="26" t="s">
        <v>11473</v>
      </c>
      <c r="C790" s="26" t="s">
        <v>11476</v>
      </c>
      <c r="D790" s="31">
        <v>-2.1069999999999999E-3</v>
      </c>
      <c r="E790" s="31">
        <v>4.5929999999999999E-2</v>
      </c>
      <c r="F790" s="31">
        <v>-4.5870000000000001E-2</v>
      </c>
      <c r="G790" s="27">
        <v>0.96340000000000003</v>
      </c>
      <c r="H790" s="26" t="s">
        <v>10840</v>
      </c>
      <c r="I790" s="27">
        <v>6.4500000000000002E-89</v>
      </c>
      <c r="J790" s="26" t="s">
        <v>11471</v>
      </c>
    </row>
    <row r="791" spans="1:10" x14ac:dyDescent="0.2">
      <c r="A791" s="25" t="s">
        <v>5981</v>
      </c>
      <c r="B791" s="26" t="s">
        <v>11473</v>
      </c>
      <c r="C791" s="26" t="s">
        <v>11476</v>
      </c>
      <c r="D791" s="31">
        <v>0.10489999999999999</v>
      </c>
      <c r="E791" s="31">
        <v>5.4710000000000002E-2</v>
      </c>
      <c r="F791" s="31">
        <v>1.917</v>
      </c>
      <c r="G791" s="27">
        <v>5.5259999999999997E-2</v>
      </c>
      <c r="H791" s="26" t="s">
        <v>10868</v>
      </c>
      <c r="I791" s="27">
        <v>1.36E-32</v>
      </c>
      <c r="J791" s="26" t="s">
        <v>11471</v>
      </c>
    </row>
    <row r="792" spans="1:10" x14ac:dyDescent="0.2">
      <c r="A792" s="25" t="s">
        <v>6071</v>
      </c>
      <c r="B792" s="26" t="s">
        <v>11473</v>
      </c>
      <c r="C792" s="26" t="s">
        <v>11476</v>
      </c>
      <c r="D792" s="31">
        <v>0.31309999999999999</v>
      </c>
      <c r="E792" s="31">
        <v>0.54600000000000004</v>
      </c>
      <c r="F792" s="31">
        <v>0.57340000000000002</v>
      </c>
      <c r="G792" s="27">
        <v>0.56630000000000003</v>
      </c>
      <c r="H792" s="26" t="s">
        <v>10909</v>
      </c>
      <c r="I792" s="27">
        <v>8.52E-11</v>
      </c>
      <c r="J792" s="26" t="s">
        <v>11471</v>
      </c>
    </row>
    <row r="793" spans="1:10" x14ac:dyDescent="0.2">
      <c r="A793" s="25" t="s">
        <v>6195</v>
      </c>
      <c r="B793" s="26" t="s">
        <v>11473</v>
      </c>
      <c r="C793" s="26" t="s">
        <v>11476</v>
      </c>
      <c r="D793" s="31">
        <v>0.27460000000000001</v>
      </c>
      <c r="E793" s="31">
        <v>6.2609999999999999E-2</v>
      </c>
      <c r="F793" s="31">
        <v>4.3860000000000001</v>
      </c>
      <c r="G793" s="27">
        <v>1.1600000000000001E-5</v>
      </c>
      <c r="H793" s="26" t="s">
        <v>10970</v>
      </c>
      <c r="I793" s="27">
        <v>5.3299999999999999E-54</v>
      </c>
      <c r="J793" s="26" t="s">
        <v>11472</v>
      </c>
    </row>
    <row r="794" spans="1:10" x14ac:dyDescent="0.2">
      <c r="A794" s="25" t="s">
        <v>6200</v>
      </c>
      <c r="B794" s="26" t="s">
        <v>11473</v>
      </c>
      <c r="C794" s="26" t="s">
        <v>11476</v>
      </c>
      <c r="D794" s="31">
        <v>0.21490000000000001</v>
      </c>
      <c r="E794" s="31">
        <v>6.5189999999999998E-2</v>
      </c>
      <c r="F794" s="31">
        <v>3.2970000000000002</v>
      </c>
      <c r="G794" s="27">
        <v>9.7839999999999993E-4</v>
      </c>
      <c r="H794" s="26" t="s">
        <v>10973</v>
      </c>
      <c r="I794" s="27">
        <v>3.0699999999999998E-18</v>
      </c>
      <c r="J794" s="26" t="s">
        <v>11471</v>
      </c>
    </row>
    <row r="795" spans="1:10" x14ac:dyDescent="0.2">
      <c r="A795" s="25" t="s">
        <v>6205</v>
      </c>
      <c r="B795" s="26" t="s">
        <v>11473</v>
      </c>
      <c r="C795" s="26" t="s">
        <v>11476</v>
      </c>
      <c r="D795" s="31">
        <v>0.22839999999999999</v>
      </c>
      <c r="E795" s="31">
        <v>6.3100000000000003E-2</v>
      </c>
      <c r="F795" s="31">
        <v>3.62</v>
      </c>
      <c r="G795" s="27">
        <v>2.945E-4</v>
      </c>
      <c r="H795" s="26" t="s">
        <v>10977</v>
      </c>
      <c r="I795" s="27">
        <v>2.0999999999999999E-13</v>
      </c>
      <c r="J795" s="26" t="s">
        <v>11471</v>
      </c>
    </row>
    <row r="796" spans="1:10" x14ac:dyDescent="0.2">
      <c r="A796" s="25" t="s">
        <v>6213</v>
      </c>
      <c r="B796" s="26" t="s">
        <v>11473</v>
      </c>
      <c r="C796" s="26" t="s">
        <v>11476</v>
      </c>
      <c r="D796" s="31">
        <v>0.25409999999999999</v>
      </c>
      <c r="E796" s="31">
        <v>9.9290000000000003E-2</v>
      </c>
      <c r="F796" s="31">
        <v>2.56</v>
      </c>
      <c r="G796" s="27">
        <v>1.048E-2</v>
      </c>
      <c r="H796" s="26" t="s">
        <v>10985</v>
      </c>
      <c r="I796" s="27">
        <v>8.8900000000000002E-20</v>
      </c>
      <c r="J796" s="26" t="s">
        <v>11471</v>
      </c>
    </row>
    <row r="797" spans="1:10" x14ac:dyDescent="0.2">
      <c r="A797" s="25" t="s">
        <v>6218</v>
      </c>
      <c r="B797" s="26" t="s">
        <v>11473</v>
      </c>
      <c r="C797" s="26" t="s">
        <v>11476</v>
      </c>
      <c r="D797" s="31">
        <v>0.3604</v>
      </c>
      <c r="E797" s="31">
        <v>0.11119999999999999</v>
      </c>
      <c r="F797" s="31">
        <v>3.2410000000000001</v>
      </c>
      <c r="G797" s="27">
        <v>1.1919999999999999E-3</v>
      </c>
      <c r="H797" s="26" t="s">
        <v>10987</v>
      </c>
      <c r="I797" s="27">
        <v>8.0400000000000002E-11</v>
      </c>
      <c r="J797" s="26" t="s">
        <v>11471</v>
      </c>
    </row>
    <row r="798" spans="1:10" x14ac:dyDescent="0.2">
      <c r="A798" s="25" t="s">
        <v>6223</v>
      </c>
      <c r="B798" s="26" t="s">
        <v>11473</v>
      </c>
      <c r="C798" s="26" t="s">
        <v>11476</v>
      </c>
      <c r="D798" s="31">
        <v>0.25729999999999997</v>
      </c>
      <c r="E798" s="31">
        <v>0.21840000000000001</v>
      </c>
      <c r="F798" s="31">
        <v>1.1779999999999999</v>
      </c>
      <c r="G798" s="27">
        <v>0.2389</v>
      </c>
      <c r="H798" s="26" t="s">
        <v>10991</v>
      </c>
      <c r="I798" s="27">
        <v>1.5799999999999999E-6</v>
      </c>
      <c r="J798" s="26" t="s">
        <v>11471</v>
      </c>
    </row>
    <row r="799" spans="1:10" x14ac:dyDescent="0.2">
      <c r="A799" s="25" t="s">
        <v>6228</v>
      </c>
      <c r="B799" s="26" t="s">
        <v>11473</v>
      </c>
      <c r="C799" s="26" t="s">
        <v>11476</v>
      </c>
      <c r="D799" s="31">
        <v>0.36840000000000001</v>
      </c>
      <c r="E799" s="31">
        <v>8.2100000000000006E-2</v>
      </c>
      <c r="F799" s="31">
        <v>4.4870000000000001</v>
      </c>
      <c r="G799" s="27">
        <v>7.2300000000000002E-6</v>
      </c>
      <c r="H799" s="26" t="s">
        <v>10995</v>
      </c>
      <c r="I799" s="27">
        <v>2.8399999999999999E-60</v>
      </c>
      <c r="J799" s="26" t="s">
        <v>11472</v>
      </c>
    </row>
    <row r="800" spans="1:10" x14ac:dyDescent="0.2">
      <c r="A800" s="25" t="s">
        <v>6243</v>
      </c>
      <c r="B800" s="26" t="s">
        <v>11473</v>
      </c>
      <c r="C800" s="26" t="s">
        <v>11476</v>
      </c>
      <c r="D800" s="31">
        <v>0.22259999999999999</v>
      </c>
      <c r="E800" s="31">
        <v>4.913E-2</v>
      </c>
      <c r="F800" s="31">
        <v>4.5289999999999999</v>
      </c>
      <c r="G800" s="27">
        <v>5.9100000000000002E-6</v>
      </c>
      <c r="H800" s="26" t="s">
        <v>11006</v>
      </c>
      <c r="I800" s="27">
        <v>1.7699999999999999E-38</v>
      </c>
      <c r="J800" s="26" t="s">
        <v>11472</v>
      </c>
    </row>
    <row r="801" spans="1:10" x14ac:dyDescent="0.2">
      <c r="A801" s="25" t="s">
        <v>6253</v>
      </c>
      <c r="B801" s="26" t="s">
        <v>11473</v>
      </c>
      <c r="C801" s="26" t="s">
        <v>11476</v>
      </c>
      <c r="D801" s="31">
        <v>-0.1351</v>
      </c>
      <c r="E801" s="31">
        <v>0.43419999999999997</v>
      </c>
      <c r="F801" s="31">
        <v>-0.31109999999999999</v>
      </c>
      <c r="G801" s="27">
        <v>0.75570000000000004</v>
      </c>
      <c r="H801" s="26" t="s">
        <v>11012</v>
      </c>
      <c r="I801" s="27">
        <v>1.01E-15</v>
      </c>
      <c r="J801" s="26" t="s">
        <v>11471</v>
      </c>
    </row>
    <row r="802" spans="1:10" x14ac:dyDescent="0.2">
      <c r="A802" s="25" t="s">
        <v>6258</v>
      </c>
      <c r="B802" s="26" t="s">
        <v>11473</v>
      </c>
      <c r="C802" s="26" t="s">
        <v>11476</v>
      </c>
      <c r="D802" s="31">
        <v>0.22800000000000001</v>
      </c>
      <c r="E802" s="31">
        <v>0.124</v>
      </c>
      <c r="F802" s="31">
        <v>1.839</v>
      </c>
      <c r="G802" s="27">
        <v>6.5920000000000006E-2</v>
      </c>
      <c r="H802" s="26" t="s">
        <v>11015</v>
      </c>
      <c r="I802" s="27">
        <v>2.0299999999999999E-37</v>
      </c>
      <c r="J802" s="26" t="s">
        <v>11471</v>
      </c>
    </row>
    <row r="803" spans="1:10" x14ac:dyDescent="0.2">
      <c r="A803" s="25" t="s">
        <v>6267</v>
      </c>
      <c r="B803" s="26" t="s">
        <v>11473</v>
      </c>
      <c r="C803" s="26" t="s">
        <v>11476</v>
      </c>
      <c r="D803" s="31">
        <v>0.34760000000000002</v>
      </c>
      <c r="E803" s="31">
        <v>6.7830000000000001E-2</v>
      </c>
      <c r="F803" s="31">
        <v>5.1239999999999997</v>
      </c>
      <c r="G803" s="27">
        <v>2.9900000000000002E-7</v>
      </c>
      <c r="H803" s="26" t="s">
        <v>11021</v>
      </c>
      <c r="I803" s="27">
        <v>3.7899999999999998E-145</v>
      </c>
      <c r="J803" s="26" t="s">
        <v>11472</v>
      </c>
    </row>
    <row r="804" spans="1:10" x14ac:dyDescent="0.2">
      <c r="A804" s="25" t="s">
        <v>6272</v>
      </c>
      <c r="B804" s="26" t="s">
        <v>11473</v>
      </c>
      <c r="C804" s="26" t="s">
        <v>11476</v>
      </c>
      <c r="D804" s="31">
        <v>0.2412</v>
      </c>
      <c r="E804" s="31">
        <v>7.528E-2</v>
      </c>
      <c r="F804" s="31">
        <v>3.2040000000000002</v>
      </c>
      <c r="G804" s="27">
        <v>1.3569999999999999E-3</v>
      </c>
      <c r="H804" s="26" t="s">
        <v>11025</v>
      </c>
      <c r="I804" s="27">
        <v>5.8200000000000002E-6</v>
      </c>
      <c r="J804" s="26" t="s">
        <v>11471</v>
      </c>
    </row>
    <row r="805" spans="1:10" x14ac:dyDescent="0.2">
      <c r="A805" s="25" t="s">
        <v>6277</v>
      </c>
      <c r="B805" s="26" t="s">
        <v>11473</v>
      </c>
      <c r="C805" s="26" t="s">
        <v>11476</v>
      </c>
      <c r="D805" s="31">
        <v>0.39800000000000002</v>
      </c>
      <c r="E805" s="31">
        <v>0.1075</v>
      </c>
      <c r="F805" s="31">
        <v>3.7029999999999998</v>
      </c>
      <c r="G805" s="27">
        <v>2.1340000000000001E-4</v>
      </c>
      <c r="H805" s="26" t="s">
        <v>11028</v>
      </c>
      <c r="I805" s="27">
        <v>5.7800000000000001E-45</v>
      </c>
      <c r="J805" s="26" t="s">
        <v>11471</v>
      </c>
    </row>
    <row r="806" spans="1:10" x14ac:dyDescent="0.2">
      <c r="A806" s="25" t="s">
        <v>6282</v>
      </c>
      <c r="B806" s="26" t="s">
        <v>11473</v>
      </c>
      <c r="C806" s="26" t="s">
        <v>11476</v>
      </c>
      <c r="D806" s="31">
        <v>0.33279999999999998</v>
      </c>
      <c r="E806" s="31">
        <v>4.9849999999999998E-2</v>
      </c>
      <c r="F806" s="31">
        <v>6.6760000000000002</v>
      </c>
      <c r="G806" s="27">
        <v>2.4600000000000001E-11</v>
      </c>
      <c r="H806" s="26" t="s">
        <v>11032</v>
      </c>
      <c r="I806" s="27">
        <v>8.7899999999999993E-74</v>
      </c>
      <c r="J806" s="26" t="s">
        <v>11472</v>
      </c>
    </row>
    <row r="807" spans="1:10" x14ac:dyDescent="0.2">
      <c r="A807" s="25" t="s">
        <v>6287</v>
      </c>
      <c r="B807" s="26" t="s">
        <v>11473</v>
      </c>
      <c r="C807" s="26" t="s">
        <v>11476</v>
      </c>
      <c r="D807" s="31">
        <v>0.12809999999999999</v>
      </c>
      <c r="E807" s="31">
        <v>4.3099999999999999E-2</v>
      </c>
      <c r="F807" s="31">
        <v>2.972</v>
      </c>
      <c r="G807" s="27">
        <v>2.9559999999999999E-3</v>
      </c>
      <c r="H807" s="26" t="s">
        <v>11036</v>
      </c>
      <c r="I807" s="27">
        <v>4.8599999999999998E-86</v>
      </c>
      <c r="J807" s="26" t="s">
        <v>11471</v>
      </c>
    </row>
    <row r="808" spans="1:10" x14ac:dyDescent="0.2">
      <c r="A808" s="25" t="s">
        <v>6292</v>
      </c>
      <c r="B808" s="26" t="s">
        <v>11473</v>
      </c>
      <c r="C808" s="26" t="s">
        <v>11476</v>
      </c>
      <c r="D808" s="31">
        <v>0.25359999999999999</v>
      </c>
      <c r="E808" s="31">
        <v>6.7349999999999993E-2</v>
      </c>
      <c r="F808" s="31">
        <v>3.766</v>
      </c>
      <c r="G808" s="27">
        <v>1.6589999999999999E-4</v>
      </c>
      <c r="H808" s="26" t="s">
        <v>11040</v>
      </c>
      <c r="I808" s="27">
        <v>1.4299999999999999E-160</v>
      </c>
      <c r="J808" s="26" t="s">
        <v>11471</v>
      </c>
    </row>
    <row r="809" spans="1:10" x14ac:dyDescent="0.2">
      <c r="A809" s="25" t="s">
        <v>6297</v>
      </c>
      <c r="B809" s="26" t="s">
        <v>11473</v>
      </c>
      <c r="C809" s="26" t="s">
        <v>11476</v>
      </c>
      <c r="D809" s="31">
        <v>4.573E-2</v>
      </c>
      <c r="E809" s="31">
        <v>6.4640000000000003E-2</v>
      </c>
      <c r="F809" s="31">
        <v>0.70750000000000002</v>
      </c>
      <c r="G809" s="27">
        <v>0.4793</v>
      </c>
      <c r="H809" s="26" t="s">
        <v>11044</v>
      </c>
      <c r="I809" s="27">
        <v>4.19E-16</v>
      </c>
      <c r="J809" s="26" t="s">
        <v>11471</v>
      </c>
    </row>
    <row r="810" spans="1:10" x14ac:dyDescent="0.2">
      <c r="A810" s="25" t="s">
        <v>6302</v>
      </c>
      <c r="B810" s="26" t="s">
        <v>11473</v>
      </c>
      <c r="C810" s="26" t="s">
        <v>11476</v>
      </c>
      <c r="D810" s="31">
        <v>-0.4965</v>
      </c>
      <c r="E810" s="31">
        <v>0.22170000000000001</v>
      </c>
      <c r="F810" s="31">
        <v>-2.2389999999999999</v>
      </c>
      <c r="G810" s="27">
        <v>2.513E-2</v>
      </c>
      <c r="H810" s="26" t="s">
        <v>11048</v>
      </c>
      <c r="I810" s="27">
        <v>8.2700000000000004E-6</v>
      </c>
      <c r="J810" s="26" t="s">
        <v>11471</v>
      </c>
    </row>
    <row r="811" spans="1:10" x14ac:dyDescent="0.2">
      <c r="A811" s="25" t="s">
        <v>6320</v>
      </c>
      <c r="B811" s="26" t="s">
        <v>11473</v>
      </c>
      <c r="C811" s="26" t="s">
        <v>11476</v>
      </c>
      <c r="D811" s="31">
        <v>0.1754</v>
      </c>
      <c r="E811" s="31">
        <v>7.3840000000000003E-2</v>
      </c>
      <c r="F811" s="31">
        <v>2.375</v>
      </c>
      <c r="G811" s="27">
        <v>1.755E-2</v>
      </c>
      <c r="H811" s="26" t="s">
        <v>11062</v>
      </c>
      <c r="I811" s="27">
        <v>1.18E-55</v>
      </c>
      <c r="J811" s="26" t="s">
        <v>11471</v>
      </c>
    </row>
    <row r="812" spans="1:10" x14ac:dyDescent="0.2">
      <c r="A812" s="25" t="s">
        <v>6325</v>
      </c>
      <c r="B812" s="26" t="s">
        <v>11473</v>
      </c>
      <c r="C812" s="26" t="s">
        <v>11476</v>
      </c>
      <c r="D812" s="31">
        <v>0.2228</v>
      </c>
      <c r="E812" s="31">
        <v>0.12470000000000001</v>
      </c>
      <c r="F812" s="31">
        <v>1.7869999999999999</v>
      </c>
      <c r="G812" s="27">
        <v>7.3959999999999998E-2</v>
      </c>
      <c r="H812" s="26" t="s">
        <v>11066</v>
      </c>
      <c r="I812" s="27">
        <v>1.0900000000000001E-26</v>
      </c>
      <c r="J812" s="26" t="s">
        <v>11471</v>
      </c>
    </row>
    <row r="813" spans="1:10" x14ac:dyDescent="0.2">
      <c r="A813" s="25" t="s">
        <v>6330</v>
      </c>
      <c r="B813" s="26" t="s">
        <v>11473</v>
      </c>
      <c r="C813" s="26" t="s">
        <v>11476</v>
      </c>
      <c r="D813" s="31">
        <v>-0.14710000000000001</v>
      </c>
      <c r="E813" s="31">
        <v>0.21659999999999999</v>
      </c>
      <c r="F813" s="31">
        <v>-0.67889999999999995</v>
      </c>
      <c r="G813" s="27">
        <v>0.49719999999999998</v>
      </c>
      <c r="H813" s="26" t="s">
        <v>11070</v>
      </c>
      <c r="I813" s="27">
        <v>2.4100000000000002E-9</v>
      </c>
      <c r="J813" s="26" t="s">
        <v>11471</v>
      </c>
    </row>
    <row r="814" spans="1:10" x14ac:dyDescent="0.2">
      <c r="A814" s="25" t="s">
        <v>6335</v>
      </c>
      <c r="B814" s="26" t="s">
        <v>11473</v>
      </c>
      <c r="C814" s="26" t="s">
        <v>11476</v>
      </c>
      <c r="D814" s="31">
        <v>0.15629999999999999</v>
      </c>
      <c r="E814" s="31">
        <v>0.1172</v>
      </c>
      <c r="F814" s="31">
        <v>1.333</v>
      </c>
      <c r="G814" s="27">
        <v>0.1825</v>
      </c>
      <c r="H814" s="26" t="s">
        <v>11074</v>
      </c>
      <c r="I814" s="27">
        <v>2.0700000000000001E-42</v>
      </c>
      <c r="J814" s="26" t="s">
        <v>11471</v>
      </c>
    </row>
    <row r="815" spans="1:10" x14ac:dyDescent="0.2">
      <c r="A815" s="25" t="s">
        <v>6352</v>
      </c>
      <c r="B815" s="26" t="s">
        <v>11473</v>
      </c>
      <c r="C815" s="26" t="s">
        <v>11476</v>
      </c>
      <c r="D815" s="31">
        <v>0.2646</v>
      </c>
      <c r="E815" s="31">
        <v>5.7840000000000003E-2</v>
      </c>
      <c r="F815" s="31">
        <v>4.5759999999999996</v>
      </c>
      <c r="G815" s="27">
        <v>4.7500000000000003E-6</v>
      </c>
      <c r="H815" s="26" t="s">
        <v>11078</v>
      </c>
      <c r="I815" s="27">
        <v>4.3800000000000001E-222</v>
      </c>
      <c r="J815" s="26" t="s">
        <v>11472</v>
      </c>
    </row>
    <row r="816" spans="1:10" x14ac:dyDescent="0.2">
      <c r="A816" s="25" t="s">
        <v>6362</v>
      </c>
      <c r="B816" s="26" t="s">
        <v>11473</v>
      </c>
      <c r="C816" s="26" t="s">
        <v>11476</v>
      </c>
      <c r="D816" s="31">
        <v>0.2379</v>
      </c>
      <c r="E816" s="31">
        <v>9.5009999999999997E-2</v>
      </c>
      <c r="F816" s="31">
        <v>2.504</v>
      </c>
      <c r="G816" s="27">
        <v>1.2279999999999999E-2</v>
      </c>
      <c r="H816" s="26" t="s">
        <v>11085</v>
      </c>
      <c r="I816" s="27">
        <v>7.2800000000000006E-105</v>
      </c>
      <c r="J816" s="26" t="s">
        <v>11471</v>
      </c>
    </row>
    <row r="817" spans="1:10" x14ac:dyDescent="0.2">
      <c r="A817" s="25" t="s">
        <v>6367</v>
      </c>
      <c r="B817" s="26" t="s">
        <v>11473</v>
      </c>
      <c r="C817" s="26" t="s">
        <v>11476</v>
      </c>
      <c r="D817" s="31">
        <v>0.1741</v>
      </c>
      <c r="E817" s="31">
        <v>0.1023</v>
      </c>
      <c r="F817" s="31">
        <v>1.702</v>
      </c>
      <c r="G817" s="27">
        <v>8.8830000000000006E-2</v>
      </c>
      <c r="H817" s="26" t="s">
        <v>11089</v>
      </c>
      <c r="I817" s="27">
        <v>2.9900000000000001E-11</v>
      </c>
      <c r="J817" s="26" t="s">
        <v>11471</v>
      </c>
    </row>
    <row r="818" spans="1:10" x14ac:dyDescent="0.2">
      <c r="A818" s="25" t="s">
        <v>6376</v>
      </c>
      <c r="B818" s="26" t="s">
        <v>11473</v>
      </c>
      <c r="C818" s="26" t="s">
        <v>11476</v>
      </c>
      <c r="D818" s="31">
        <v>0.26919999999999999</v>
      </c>
      <c r="E818" s="31">
        <v>0.1431</v>
      </c>
      <c r="F818" s="31">
        <v>1.8819999999999999</v>
      </c>
      <c r="G818" s="27">
        <v>5.9859999999999997E-2</v>
      </c>
      <c r="H818" s="26" t="s">
        <v>11096</v>
      </c>
      <c r="I818" s="27">
        <v>3.4099999999999999E-21</v>
      </c>
      <c r="J818" s="26" t="s">
        <v>11471</v>
      </c>
    </row>
    <row r="819" spans="1:10" x14ac:dyDescent="0.2">
      <c r="A819" s="25" t="s">
        <v>6381</v>
      </c>
      <c r="B819" s="26" t="s">
        <v>11473</v>
      </c>
      <c r="C819" s="26" t="s">
        <v>11476</v>
      </c>
      <c r="D819" s="31">
        <v>0.29380000000000001</v>
      </c>
      <c r="E819" s="31">
        <v>0.1019</v>
      </c>
      <c r="F819" s="31">
        <v>2.8820000000000001</v>
      </c>
      <c r="G819" s="27">
        <v>3.9500000000000004E-3</v>
      </c>
      <c r="H819" s="26" t="s">
        <v>11100</v>
      </c>
      <c r="I819" s="27">
        <v>2.4499999999999999E-29</v>
      </c>
      <c r="J819" s="26" t="s">
        <v>11471</v>
      </c>
    </row>
    <row r="820" spans="1:10" x14ac:dyDescent="0.2">
      <c r="A820" s="25" t="s">
        <v>6391</v>
      </c>
      <c r="B820" s="26" t="s">
        <v>11473</v>
      </c>
      <c r="C820" s="26" t="s">
        <v>11476</v>
      </c>
      <c r="D820" s="31">
        <v>0.1782</v>
      </c>
      <c r="E820" s="31">
        <v>0.10050000000000001</v>
      </c>
      <c r="F820" s="31">
        <v>1.772</v>
      </c>
      <c r="G820" s="27">
        <v>7.6399999999999996E-2</v>
      </c>
      <c r="H820" s="26" t="s">
        <v>11106</v>
      </c>
      <c r="I820" s="27">
        <v>1.2000000000000001E-32</v>
      </c>
      <c r="J820" s="26" t="s">
        <v>11471</v>
      </c>
    </row>
    <row r="821" spans="1:10" x14ac:dyDescent="0.2">
      <c r="A821" s="25" t="s">
        <v>6402</v>
      </c>
      <c r="B821" s="26" t="s">
        <v>11473</v>
      </c>
      <c r="C821" s="26" t="s">
        <v>11476</v>
      </c>
      <c r="D821" s="31">
        <v>0.1215</v>
      </c>
      <c r="E821" s="31">
        <v>6.25E-2</v>
      </c>
      <c r="F821" s="31">
        <v>1.9430000000000001</v>
      </c>
      <c r="G821" s="27">
        <v>5.1970000000000002E-2</v>
      </c>
      <c r="H821" s="26" t="s">
        <v>11114</v>
      </c>
      <c r="I821" s="27">
        <v>4.5100000000000002E-34</v>
      </c>
      <c r="J821" s="26" t="s">
        <v>11471</v>
      </c>
    </row>
    <row r="822" spans="1:10" x14ac:dyDescent="0.2">
      <c r="A822" s="25" t="s">
        <v>6407</v>
      </c>
      <c r="B822" s="26" t="s">
        <v>11473</v>
      </c>
      <c r="C822" s="26" t="s">
        <v>11476</v>
      </c>
      <c r="D822" s="31">
        <v>5.9959999999999999E-2</v>
      </c>
      <c r="E822" s="31">
        <v>0.13070000000000001</v>
      </c>
      <c r="F822" s="31">
        <v>0.45860000000000001</v>
      </c>
      <c r="G822" s="27">
        <v>0.64649999999999996</v>
      </c>
      <c r="H822" s="26" t="s">
        <v>11117</v>
      </c>
      <c r="I822" s="27">
        <v>9.4099999999999997E-7</v>
      </c>
      <c r="J822" s="26" t="s">
        <v>11471</v>
      </c>
    </row>
    <row r="823" spans="1:10" x14ac:dyDescent="0.2">
      <c r="A823" s="25" t="s">
        <v>6417</v>
      </c>
      <c r="B823" s="26" t="s">
        <v>11473</v>
      </c>
      <c r="C823" s="26" t="s">
        <v>11476</v>
      </c>
      <c r="D823" s="31">
        <v>-9.8540000000000003E-2</v>
      </c>
      <c r="E823" s="31">
        <v>0.17610000000000001</v>
      </c>
      <c r="F823" s="31">
        <v>-0.55959999999999999</v>
      </c>
      <c r="G823" s="27">
        <v>0.57569999999999999</v>
      </c>
      <c r="H823" s="26" t="s">
        <v>11125</v>
      </c>
      <c r="I823" s="27">
        <v>2.21E-6</v>
      </c>
      <c r="J823" s="26" t="s">
        <v>11471</v>
      </c>
    </row>
    <row r="824" spans="1:10" x14ac:dyDescent="0.2">
      <c r="A824" s="25" t="s">
        <v>6422</v>
      </c>
      <c r="B824" s="26" t="s">
        <v>11473</v>
      </c>
      <c r="C824" s="26" t="s">
        <v>11476</v>
      </c>
      <c r="D824" s="31">
        <v>0.1169</v>
      </c>
      <c r="E824" s="31">
        <v>8.1379999999999994E-2</v>
      </c>
      <c r="F824" s="31">
        <v>1.4359999999999999</v>
      </c>
      <c r="G824" s="27">
        <v>0.151</v>
      </c>
      <c r="H824" s="26" t="s">
        <v>11129</v>
      </c>
      <c r="I824" s="27">
        <v>3.7199999999999998E-11</v>
      </c>
      <c r="J824" s="26" t="s">
        <v>11471</v>
      </c>
    </row>
    <row r="825" spans="1:10" x14ac:dyDescent="0.2">
      <c r="A825" s="25" t="s">
        <v>6432</v>
      </c>
      <c r="B825" s="26" t="s">
        <v>11473</v>
      </c>
      <c r="C825" s="26" t="s">
        <v>11476</v>
      </c>
      <c r="D825" s="31">
        <v>0.2218</v>
      </c>
      <c r="E825" s="31">
        <v>0.1198</v>
      </c>
      <c r="F825" s="31">
        <v>1.8520000000000001</v>
      </c>
      <c r="G825" s="27">
        <v>6.4000000000000001E-2</v>
      </c>
      <c r="H825" s="26" t="s">
        <v>11137</v>
      </c>
      <c r="I825" s="27">
        <v>4.7599999999999997E-7</v>
      </c>
      <c r="J825" s="26" t="s">
        <v>11471</v>
      </c>
    </row>
    <row r="826" spans="1:10" x14ac:dyDescent="0.2">
      <c r="A826" s="25" t="s">
        <v>6442</v>
      </c>
      <c r="B826" s="26" t="s">
        <v>11473</v>
      </c>
      <c r="C826" s="26" t="s">
        <v>11476</v>
      </c>
      <c r="D826" s="31">
        <v>6.5600000000000006E-2</v>
      </c>
      <c r="E826" s="31">
        <v>6.4710000000000004E-2</v>
      </c>
      <c r="F826" s="31">
        <v>1.014</v>
      </c>
      <c r="G826" s="27">
        <v>0.31069999999999998</v>
      </c>
      <c r="H826" s="26" t="s">
        <v>11145</v>
      </c>
      <c r="I826" s="27">
        <v>2.04E-7</v>
      </c>
      <c r="J826" s="26" t="s">
        <v>11471</v>
      </c>
    </row>
    <row r="827" spans="1:10" x14ac:dyDescent="0.2">
      <c r="A827" s="25" t="s">
        <v>6447</v>
      </c>
      <c r="B827" s="26" t="s">
        <v>11473</v>
      </c>
      <c r="C827" s="26" t="s">
        <v>11476</v>
      </c>
      <c r="D827" s="31">
        <v>-3.671E-2</v>
      </c>
      <c r="E827" s="31">
        <v>5.305E-2</v>
      </c>
      <c r="F827" s="31">
        <v>-0.69210000000000005</v>
      </c>
      <c r="G827" s="27">
        <v>0.4889</v>
      </c>
      <c r="H827" s="26" t="s">
        <v>11148</v>
      </c>
      <c r="I827" s="27">
        <v>4.2100000000000003E-6</v>
      </c>
      <c r="J827" s="26" t="s">
        <v>11471</v>
      </c>
    </row>
    <row r="828" spans="1:10" x14ac:dyDescent="0.2">
      <c r="A828" s="25" t="s">
        <v>6457</v>
      </c>
      <c r="B828" s="26" t="s">
        <v>11473</v>
      </c>
      <c r="C828" s="26" t="s">
        <v>11476</v>
      </c>
      <c r="D828" s="31">
        <v>0.104</v>
      </c>
      <c r="E828" s="31">
        <v>5.4019999999999999E-2</v>
      </c>
      <c r="F828" s="31">
        <v>1.925</v>
      </c>
      <c r="G828" s="27">
        <v>5.4289999999999998E-2</v>
      </c>
      <c r="H828" s="26" t="s">
        <v>11155</v>
      </c>
      <c r="I828" s="27">
        <v>5.4399999999999996E-6</v>
      </c>
      <c r="J828" s="26" t="s">
        <v>11471</v>
      </c>
    </row>
    <row r="829" spans="1:10" x14ac:dyDescent="0.2">
      <c r="A829" s="25" t="s">
        <v>6462</v>
      </c>
      <c r="B829" s="26" t="s">
        <v>11473</v>
      </c>
      <c r="C829" s="26" t="s">
        <v>11476</v>
      </c>
      <c r="D829" s="31">
        <v>4.7419999999999997E-2</v>
      </c>
      <c r="E829" s="31">
        <v>9.5909999999999995E-2</v>
      </c>
      <c r="F829" s="31">
        <v>0.49440000000000001</v>
      </c>
      <c r="G829" s="27">
        <v>0.621</v>
      </c>
      <c r="H829" s="26" t="s">
        <v>11159</v>
      </c>
      <c r="I829" s="27">
        <v>2.5199999999999999E-23</v>
      </c>
      <c r="J829" s="26" t="s">
        <v>11471</v>
      </c>
    </row>
    <row r="830" spans="1:10" x14ac:dyDescent="0.2">
      <c r="A830" s="25" t="s">
        <v>6467</v>
      </c>
      <c r="B830" s="26" t="s">
        <v>11473</v>
      </c>
      <c r="C830" s="26" t="s">
        <v>11476</v>
      </c>
      <c r="D830" s="31">
        <v>3.9620000000000002E-2</v>
      </c>
      <c r="E830" s="31">
        <v>8.3330000000000001E-2</v>
      </c>
      <c r="F830" s="31">
        <v>0.47549999999999998</v>
      </c>
      <c r="G830" s="27">
        <v>0.63449999999999995</v>
      </c>
      <c r="H830" s="26" t="s">
        <v>11163</v>
      </c>
      <c r="I830" s="27">
        <v>4.3699999999999996E-15</v>
      </c>
      <c r="J830" s="26" t="s">
        <v>11471</v>
      </c>
    </row>
    <row r="831" spans="1:10" x14ac:dyDescent="0.2">
      <c r="A831" s="25" t="s">
        <v>6477</v>
      </c>
      <c r="B831" s="26" t="s">
        <v>11473</v>
      </c>
      <c r="C831" s="26" t="s">
        <v>11476</v>
      </c>
      <c r="D831" s="31">
        <v>4.99E-2</v>
      </c>
      <c r="E831" s="31">
        <v>0.14149999999999999</v>
      </c>
      <c r="F831" s="31">
        <v>0.35260000000000002</v>
      </c>
      <c r="G831" s="27">
        <v>0.72440000000000004</v>
      </c>
      <c r="H831" s="26" t="s">
        <v>11170</v>
      </c>
      <c r="I831" s="27">
        <v>5.45E-36</v>
      </c>
      <c r="J831" s="26" t="s">
        <v>11471</v>
      </c>
    </row>
    <row r="832" spans="1:10" x14ac:dyDescent="0.2">
      <c r="A832" s="25" t="s">
        <v>6487</v>
      </c>
      <c r="B832" s="26" t="s">
        <v>11473</v>
      </c>
      <c r="C832" s="26" t="s">
        <v>11476</v>
      </c>
      <c r="D832" s="31">
        <v>0.11169999999999999</v>
      </c>
      <c r="E832" s="31">
        <v>0.36230000000000001</v>
      </c>
      <c r="F832" s="31">
        <v>0.30830000000000002</v>
      </c>
      <c r="G832" s="27">
        <v>0.75780000000000003</v>
      </c>
      <c r="H832" s="26" t="s">
        <v>11176</v>
      </c>
      <c r="I832" s="27">
        <v>6.6000000000000003E-6</v>
      </c>
      <c r="J832" s="26" t="s">
        <v>11471</v>
      </c>
    </row>
    <row r="833" spans="1:10" x14ac:dyDescent="0.2">
      <c r="A833" s="25" t="s">
        <v>6492</v>
      </c>
      <c r="B833" s="26" t="s">
        <v>11473</v>
      </c>
      <c r="C833" s="26" t="s">
        <v>11476</v>
      </c>
      <c r="D833" s="31">
        <v>0.16769999999999999</v>
      </c>
      <c r="E833" s="31">
        <v>0.105</v>
      </c>
      <c r="F833" s="31">
        <v>1.597</v>
      </c>
      <c r="G833" s="27">
        <v>0.1103</v>
      </c>
      <c r="H833" s="26" t="s">
        <v>11180</v>
      </c>
      <c r="I833" s="27">
        <v>6.9399999999999996E-9</v>
      </c>
      <c r="J833" s="26" t="s">
        <v>11471</v>
      </c>
    </row>
    <row r="834" spans="1:10" x14ac:dyDescent="0.2">
      <c r="A834" s="25" t="s">
        <v>6522</v>
      </c>
      <c r="B834" s="26" t="s">
        <v>11473</v>
      </c>
      <c r="C834" s="26" t="s">
        <v>11476</v>
      </c>
      <c r="D834" s="31">
        <v>0.1043</v>
      </c>
      <c r="E834" s="31">
        <v>0.11360000000000001</v>
      </c>
      <c r="F834" s="31">
        <v>0.91790000000000005</v>
      </c>
      <c r="G834" s="27">
        <v>0.35859999999999997</v>
      </c>
      <c r="H834" s="26" t="s">
        <v>11199</v>
      </c>
      <c r="I834" s="27">
        <v>9.8299999999999997E-24</v>
      </c>
      <c r="J834" s="26" t="s">
        <v>11471</v>
      </c>
    </row>
    <row r="835" spans="1:10" x14ac:dyDescent="0.2">
      <c r="A835" s="25" t="s">
        <v>6527</v>
      </c>
      <c r="B835" s="26" t="s">
        <v>11473</v>
      </c>
      <c r="C835" s="26" t="s">
        <v>11476</v>
      </c>
      <c r="D835" s="31">
        <v>0.3327</v>
      </c>
      <c r="E835" s="31">
        <v>8.0479999999999996E-2</v>
      </c>
      <c r="F835" s="31">
        <v>4.1340000000000003</v>
      </c>
      <c r="G835" s="27">
        <v>3.57E-5</v>
      </c>
      <c r="H835" s="26" t="s">
        <v>11203</v>
      </c>
      <c r="I835" s="27">
        <v>3.0600000000000001E-44</v>
      </c>
      <c r="J835" s="26" t="s">
        <v>11472</v>
      </c>
    </row>
    <row r="836" spans="1:10" x14ac:dyDescent="0.2">
      <c r="A836" s="25" t="s">
        <v>6537</v>
      </c>
      <c r="B836" s="26" t="s">
        <v>11473</v>
      </c>
      <c r="C836" s="26" t="s">
        <v>11476</v>
      </c>
      <c r="D836" s="31">
        <v>0.1792</v>
      </c>
      <c r="E836" s="31">
        <v>0.11749999999999999</v>
      </c>
      <c r="F836" s="31">
        <v>1.5249999999999999</v>
      </c>
      <c r="G836" s="27">
        <v>0.12720000000000001</v>
      </c>
      <c r="H836" s="26" t="s">
        <v>11209</v>
      </c>
      <c r="I836" s="27">
        <v>1.6000000000000001E-60</v>
      </c>
      <c r="J836" s="26" t="s">
        <v>11471</v>
      </c>
    </row>
    <row r="837" spans="1:10" x14ac:dyDescent="0.2">
      <c r="A837" s="25" t="s">
        <v>6542</v>
      </c>
      <c r="B837" s="26" t="s">
        <v>11473</v>
      </c>
      <c r="C837" s="26" t="s">
        <v>11476</v>
      </c>
      <c r="D837" s="31">
        <v>-7.5439999999999993E-2</v>
      </c>
      <c r="E837" s="31">
        <v>0.1845</v>
      </c>
      <c r="F837" s="31">
        <v>-0.4088</v>
      </c>
      <c r="G837" s="27">
        <v>0.68269999999999997</v>
      </c>
      <c r="H837" s="26" t="s">
        <v>11212</v>
      </c>
      <c r="I837" s="27">
        <v>3.3499999999999998E-36</v>
      </c>
      <c r="J837" s="26" t="s">
        <v>11471</v>
      </c>
    </row>
    <row r="838" spans="1:10" x14ac:dyDescent="0.2">
      <c r="A838" s="25" t="s">
        <v>6547</v>
      </c>
      <c r="B838" s="26" t="s">
        <v>11473</v>
      </c>
      <c r="C838" s="26" t="s">
        <v>11476</v>
      </c>
      <c r="D838" s="31">
        <v>0.2369</v>
      </c>
      <c r="E838" s="31">
        <v>7.4899999999999994E-2</v>
      </c>
      <c r="F838" s="31">
        <v>3.1629999999999998</v>
      </c>
      <c r="G838" s="27">
        <v>1.562E-3</v>
      </c>
      <c r="H838" s="26" t="s">
        <v>11216</v>
      </c>
      <c r="I838" s="27">
        <v>3.1699999999999999E-22</v>
      </c>
      <c r="J838" s="26" t="s">
        <v>11471</v>
      </c>
    </row>
    <row r="839" spans="1:10" x14ac:dyDescent="0.2">
      <c r="A839" s="25" t="s">
        <v>6552</v>
      </c>
      <c r="B839" s="26" t="s">
        <v>11473</v>
      </c>
      <c r="C839" s="26" t="s">
        <v>11476</v>
      </c>
      <c r="D839" s="31">
        <v>0.44190000000000002</v>
      </c>
      <c r="E839" s="31">
        <v>0.1234</v>
      </c>
      <c r="F839" s="31">
        <v>3.581</v>
      </c>
      <c r="G839" s="27">
        <v>3.4289999999999999E-4</v>
      </c>
      <c r="H839" s="26" t="s">
        <v>11220</v>
      </c>
      <c r="I839" s="27">
        <v>1.0899999999999999E-25</v>
      </c>
      <c r="J839" s="26" t="s">
        <v>11471</v>
      </c>
    </row>
    <row r="840" spans="1:10" x14ac:dyDescent="0.2">
      <c r="A840" s="25" t="s">
        <v>6577</v>
      </c>
      <c r="B840" s="26" t="s">
        <v>11473</v>
      </c>
      <c r="C840" s="26" t="s">
        <v>11476</v>
      </c>
      <c r="D840" s="31">
        <v>9.5130000000000006E-2</v>
      </c>
      <c r="E840" s="31">
        <v>0.10829999999999999</v>
      </c>
      <c r="F840" s="31">
        <v>0.87849999999999995</v>
      </c>
      <c r="G840" s="27">
        <v>0.37969999999999998</v>
      </c>
      <c r="H840" s="26" t="s">
        <v>11232</v>
      </c>
      <c r="I840" s="27">
        <v>3.36E-34</v>
      </c>
      <c r="J840" s="26" t="s">
        <v>11471</v>
      </c>
    </row>
    <row r="841" spans="1:10" x14ac:dyDescent="0.2">
      <c r="A841" s="25" t="s">
        <v>6582</v>
      </c>
      <c r="B841" s="26" t="s">
        <v>11473</v>
      </c>
      <c r="C841" s="26" t="s">
        <v>11476</v>
      </c>
      <c r="D841" s="31">
        <v>0.438</v>
      </c>
      <c r="E841" s="31">
        <v>0.49309999999999998</v>
      </c>
      <c r="F841" s="31">
        <v>0.88829999999999998</v>
      </c>
      <c r="G841" s="27">
        <v>0.37440000000000001</v>
      </c>
      <c r="H841" s="26" t="s">
        <v>11236</v>
      </c>
      <c r="I841" s="27">
        <v>5.6799999999999999E-8</v>
      </c>
      <c r="J841" s="26" t="s">
        <v>11471</v>
      </c>
    </row>
    <row r="842" spans="1:10" x14ac:dyDescent="0.2">
      <c r="A842" s="25" t="s">
        <v>6601</v>
      </c>
      <c r="B842" s="26" t="s">
        <v>11473</v>
      </c>
      <c r="C842" s="26" t="s">
        <v>11476</v>
      </c>
      <c r="D842" s="31">
        <v>0.14299999999999999</v>
      </c>
      <c r="E842" s="31">
        <v>9.6350000000000005E-2</v>
      </c>
      <c r="F842" s="31">
        <v>1.484</v>
      </c>
      <c r="G842" s="27">
        <v>0.13780000000000001</v>
      </c>
      <c r="H842" s="26" t="s">
        <v>11248</v>
      </c>
      <c r="I842" s="27">
        <v>1.63E-23</v>
      </c>
      <c r="J842" s="26" t="s">
        <v>11471</v>
      </c>
    </row>
    <row r="843" spans="1:10" x14ac:dyDescent="0.2">
      <c r="A843" s="25" t="s">
        <v>6626</v>
      </c>
      <c r="B843" s="26" t="s">
        <v>11473</v>
      </c>
      <c r="C843" s="26" t="s">
        <v>11476</v>
      </c>
      <c r="D843" s="31">
        <v>0.41370000000000001</v>
      </c>
      <c r="E843" s="31">
        <v>0.77490000000000003</v>
      </c>
      <c r="F843" s="31">
        <v>0.53380000000000005</v>
      </c>
      <c r="G843" s="27">
        <v>0.59340000000000004</v>
      </c>
      <c r="H843" s="26" t="s">
        <v>11265</v>
      </c>
      <c r="I843" s="27">
        <v>4.4000000000000002E-6</v>
      </c>
      <c r="J843" s="26" t="s">
        <v>11471</v>
      </c>
    </row>
    <row r="844" spans="1:10" x14ac:dyDescent="0.2">
      <c r="A844" s="25" t="s">
        <v>6656</v>
      </c>
      <c r="B844" s="26" t="s">
        <v>11473</v>
      </c>
      <c r="C844" s="26" t="s">
        <v>11476</v>
      </c>
      <c r="D844" s="31">
        <v>0.23860000000000001</v>
      </c>
      <c r="E844" s="31">
        <v>6.5519999999999995E-2</v>
      </c>
      <c r="F844" s="31">
        <v>3.6419999999999999</v>
      </c>
      <c r="G844" s="27">
        <v>2.7070000000000002E-4</v>
      </c>
      <c r="H844" s="26" t="s">
        <v>11282</v>
      </c>
      <c r="I844" s="27">
        <v>8.4300000000000006E-39</v>
      </c>
      <c r="J844" s="26" t="s">
        <v>11471</v>
      </c>
    </row>
    <row r="845" spans="1:10" x14ac:dyDescent="0.2">
      <c r="A845" s="25" t="s">
        <v>6661</v>
      </c>
      <c r="B845" s="26" t="s">
        <v>11473</v>
      </c>
      <c r="C845" s="26" t="s">
        <v>11476</v>
      </c>
      <c r="D845" s="31">
        <v>0.26369999999999999</v>
      </c>
      <c r="E845" s="31">
        <v>9.9900000000000003E-2</v>
      </c>
      <c r="F845" s="31">
        <v>2.64</v>
      </c>
      <c r="G845" s="27">
        <v>8.2900000000000005E-3</v>
      </c>
      <c r="H845" s="26" t="s">
        <v>11286</v>
      </c>
      <c r="I845" s="27">
        <v>3.4500000000000002E-22</v>
      </c>
      <c r="J845" s="26" t="s">
        <v>11471</v>
      </c>
    </row>
    <row r="846" spans="1:10" x14ac:dyDescent="0.2">
      <c r="A846" s="25" t="s">
        <v>6691</v>
      </c>
      <c r="B846" s="26" t="s">
        <v>11473</v>
      </c>
      <c r="C846" s="26" t="s">
        <v>11476</v>
      </c>
      <c r="D846" s="31">
        <v>4.3729999999999998E-2</v>
      </c>
      <c r="E846" s="31">
        <v>4.3470000000000002E-2</v>
      </c>
      <c r="F846" s="31">
        <v>1.006</v>
      </c>
      <c r="G846" s="27">
        <v>0.31440000000000001</v>
      </c>
      <c r="H846" s="26" t="s">
        <v>11304</v>
      </c>
      <c r="I846" s="27">
        <v>8.1000000000000001E-23</v>
      </c>
      <c r="J846" s="26" t="s">
        <v>11471</v>
      </c>
    </row>
    <row r="847" spans="1:10" x14ac:dyDescent="0.2">
      <c r="A847" s="25" t="s">
        <v>6704</v>
      </c>
      <c r="B847" s="26" t="s">
        <v>11473</v>
      </c>
      <c r="C847" s="26" t="s">
        <v>11476</v>
      </c>
      <c r="D847" s="31">
        <v>0.34910000000000002</v>
      </c>
      <c r="E847" s="31">
        <v>8.0479999999999996E-2</v>
      </c>
      <c r="F847" s="31">
        <v>4.3380000000000001</v>
      </c>
      <c r="G847" s="27">
        <v>1.4399999999999999E-5</v>
      </c>
      <c r="H847" s="26" t="s">
        <v>11313</v>
      </c>
      <c r="I847" s="27">
        <v>1.54E-7</v>
      </c>
      <c r="J847" s="26" t="s">
        <v>11472</v>
      </c>
    </row>
    <row r="848" spans="1:10" x14ac:dyDescent="0.2">
      <c r="A848" s="25" t="s">
        <v>6709</v>
      </c>
      <c r="B848" s="26" t="s">
        <v>11473</v>
      </c>
      <c r="C848" s="26" t="s">
        <v>11476</v>
      </c>
      <c r="D848" s="31">
        <v>0.19109999999999999</v>
      </c>
      <c r="E848" s="31">
        <v>8.5440000000000002E-2</v>
      </c>
      <c r="F848" s="31">
        <v>2.2360000000000002</v>
      </c>
      <c r="G848" s="27">
        <v>2.5340000000000001E-2</v>
      </c>
      <c r="H848" s="26" t="s">
        <v>11317</v>
      </c>
      <c r="I848" s="27">
        <v>1.2E-9</v>
      </c>
      <c r="J848" s="26" t="s">
        <v>11471</v>
      </c>
    </row>
    <row r="849" spans="1:10" x14ac:dyDescent="0.2">
      <c r="A849" s="25" t="s">
        <v>6724</v>
      </c>
      <c r="B849" s="26" t="s">
        <v>11473</v>
      </c>
      <c r="C849" s="26" t="s">
        <v>11476</v>
      </c>
      <c r="D849" s="31">
        <v>0.253</v>
      </c>
      <c r="E849" s="31">
        <v>0.16389999999999999</v>
      </c>
      <c r="F849" s="31">
        <v>1.544</v>
      </c>
      <c r="G849" s="27">
        <v>0.1227</v>
      </c>
      <c r="H849" s="26" t="s">
        <v>11324</v>
      </c>
      <c r="I849" s="27">
        <v>1.2900000000000001E-22</v>
      </c>
      <c r="J849" s="26" t="s">
        <v>11471</v>
      </c>
    </row>
    <row r="850" spans="1:10" x14ac:dyDescent="0.2">
      <c r="A850" s="25" t="s">
        <v>6733</v>
      </c>
      <c r="B850" s="26" t="s">
        <v>11473</v>
      </c>
      <c r="C850" s="26" t="s">
        <v>11476</v>
      </c>
      <c r="D850" s="31">
        <v>0.38700000000000001</v>
      </c>
      <c r="E850" s="31">
        <v>8.1729999999999997E-2</v>
      </c>
      <c r="F850" s="31">
        <v>4.7350000000000003</v>
      </c>
      <c r="G850" s="27">
        <v>2.1900000000000002E-6</v>
      </c>
      <c r="H850" s="26" t="s">
        <v>11328</v>
      </c>
      <c r="I850" s="27">
        <v>5.1199999999999999E-46</v>
      </c>
      <c r="J850" s="26" t="s">
        <v>11472</v>
      </c>
    </row>
    <row r="851" spans="1:10" x14ac:dyDescent="0.2">
      <c r="A851" s="25" t="s">
        <v>6740</v>
      </c>
      <c r="B851" s="26" t="s">
        <v>11473</v>
      </c>
      <c r="C851" s="26" t="s">
        <v>11476</v>
      </c>
      <c r="D851" s="31">
        <v>0.34470000000000001</v>
      </c>
      <c r="E851" s="31">
        <v>5.8020000000000002E-2</v>
      </c>
      <c r="F851" s="31">
        <v>5.9409999999999998</v>
      </c>
      <c r="G851" s="27">
        <v>2.8299999999999999E-9</v>
      </c>
      <c r="H851" s="26" t="s">
        <v>11332</v>
      </c>
      <c r="I851" s="27">
        <v>1.5099999999999999E-70</v>
      </c>
      <c r="J851" s="26" t="s">
        <v>11472</v>
      </c>
    </row>
    <row r="852" spans="1:10" x14ac:dyDescent="0.2">
      <c r="A852" s="25" t="s">
        <v>6744</v>
      </c>
      <c r="B852" s="26" t="s">
        <v>11473</v>
      </c>
      <c r="C852" s="26" t="s">
        <v>11476</v>
      </c>
      <c r="D852" s="31">
        <v>0.23219999999999999</v>
      </c>
      <c r="E852" s="31">
        <v>0.17799999999999999</v>
      </c>
      <c r="F852" s="31">
        <v>1.3049999999999999</v>
      </c>
      <c r="G852" s="27">
        <v>0.192</v>
      </c>
      <c r="H852" s="26" t="s">
        <v>8393</v>
      </c>
      <c r="I852" s="27">
        <v>9.4599999999999992E-6</v>
      </c>
      <c r="J852" s="26" t="s">
        <v>11471</v>
      </c>
    </row>
    <row r="853" spans="1:10" x14ac:dyDescent="0.2">
      <c r="A853" s="25" t="s">
        <v>6750</v>
      </c>
      <c r="B853" s="26" t="s">
        <v>11473</v>
      </c>
      <c r="C853" s="26" t="s">
        <v>11476</v>
      </c>
      <c r="D853" s="31">
        <v>7.3810000000000001E-2</v>
      </c>
      <c r="E853" s="31">
        <v>0.1694</v>
      </c>
      <c r="F853" s="31">
        <v>0.43559999999999999</v>
      </c>
      <c r="G853" s="27">
        <v>0.66310000000000002</v>
      </c>
      <c r="H853" s="26" t="s">
        <v>11342</v>
      </c>
      <c r="I853" s="27">
        <v>1.8400000000000001E-10</v>
      </c>
      <c r="J853" s="26" t="s">
        <v>11471</v>
      </c>
    </row>
    <row r="854" spans="1:10" x14ac:dyDescent="0.2">
      <c r="A854" s="25" t="s">
        <v>6763</v>
      </c>
      <c r="B854" s="26" t="s">
        <v>11473</v>
      </c>
      <c r="C854" s="26" t="s">
        <v>11476</v>
      </c>
      <c r="D854" s="31">
        <v>0.13769999999999999</v>
      </c>
      <c r="E854" s="31">
        <v>0.182</v>
      </c>
      <c r="F854" s="31">
        <v>0.75629999999999997</v>
      </c>
      <c r="G854" s="27">
        <v>0.44940000000000002</v>
      </c>
      <c r="H854" s="26" t="s">
        <v>11352</v>
      </c>
      <c r="I854" s="27">
        <v>2.78E-11</v>
      </c>
      <c r="J854" s="26" t="s">
        <v>11471</v>
      </c>
    </row>
    <row r="855" spans="1:10" x14ac:dyDescent="0.2">
      <c r="A855" s="25" t="s">
        <v>6766</v>
      </c>
      <c r="B855" s="26" t="s">
        <v>11473</v>
      </c>
      <c r="C855" s="26" t="s">
        <v>11476</v>
      </c>
      <c r="D855" s="31">
        <v>0.26650000000000001</v>
      </c>
      <c r="E855" s="31">
        <v>7.4310000000000001E-2</v>
      </c>
      <c r="F855" s="31">
        <v>3.5859999999999999</v>
      </c>
      <c r="G855" s="27">
        <v>3.3599999999999998E-4</v>
      </c>
      <c r="H855" s="26" t="s">
        <v>11355</v>
      </c>
      <c r="I855" s="27">
        <v>1.6100000000000001E-69</v>
      </c>
      <c r="J855" s="26" t="s">
        <v>11471</v>
      </c>
    </row>
    <row r="856" spans="1:10" x14ac:dyDescent="0.2">
      <c r="A856" s="25" t="s">
        <v>6771</v>
      </c>
      <c r="B856" s="26" t="s">
        <v>11473</v>
      </c>
      <c r="C856" s="26" t="s">
        <v>11476</v>
      </c>
      <c r="D856" s="31">
        <v>0.18329999999999999</v>
      </c>
      <c r="E856" s="31">
        <v>8.2049999999999998E-2</v>
      </c>
      <c r="F856" s="31">
        <v>2.234</v>
      </c>
      <c r="G856" s="27">
        <v>2.545E-2</v>
      </c>
      <c r="H856" s="26" t="s">
        <v>11359</v>
      </c>
      <c r="I856" s="27">
        <v>9.8300000000000002E-32</v>
      </c>
      <c r="J856" s="26" t="s">
        <v>11471</v>
      </c>
    </row>
    <row r="857" spans="1:10" x14ac:dyDescent="0.2">
      <c r="A857" s="25" t="s">
        <v>6787</v>
      </c>
      <c r="B857" s="26" t="s">
        <v>11473</v>
      </c>
      <c r="C857" s="26" t="s">
        <v>11476</v>
      </c>
      <c r="D857" s="31">
        <v>0.14949999999999999</v>
      </c>
      <c r="E857" s="31">
        <v>8.4180000000000005E-2</v>
      </c>
      <c r="F857" s="31">
        <v>1.776</v>
      </c>
      <c r="G857" s="27">
        <v>7.5770000000000004E-2</v>
      </c>
      <c r="H857" s="26" t="s">
        <v>11373</v>
      </c>
      <c r="I857" s="27">
        <v>1.25E-26</v>
      </c>
      <c r="J857" s="26" t="s">
        <v>11471</v>
      </c>
    </row>
    <row r="858" spans="1:10" x14ac:dyDescent="0.2">
      <c r="A858" s="25" t="s">
        <v>6797</v>
      </c>
      <c r="B858" s="26" t="s">
        <v>11473</v>
      </c>
      <c r="C858" s="26" t="s">
        <v>11476</v>
      </c>
      <c r="D858" s="31">
        <v>0.1905</v>
      </c>
      <c r="E858" s="31">
        <v>0.2084</v>
      </c>
      <c r="F858" s="31">
        <v>0.91379999999999995</v>
      </c>
      <c r="G858" s="27">
        <v>0.36080000000000001</v>
      </c>
      <c r="H858" s="26" t="s">
        <v>11381</v>
      </c>
      <c r="I858" s="27">
        <v>9.4200000000000005E-14</v>
      </c>
      <c r="J858" s="26" t="s">
        <v>11471</v>
      </c>
    </row>
    <row r="859" spans="1:10" x14ac:dyDescent="0.2">
      <c r="A859" s="25" t="s">
        <v>6809</v>
      </c>
      <c r="B859" s="26" t="s">
        <v>11473</v>
      </c>
      <c r="C859" s="26" t="s">
        <v>11476</v>
      </c>
      <c r="D859" s="31">
        <v>0.2717</v>
      </c>
      <c r="E859" s="31">
        <v>6.8500000000000005E-2</v>
      </c>
      <c r="F859" s="31">
        <v>3.9670000000000001</v>
      </c>
      <c r="G859" s="27">
        <v>7.2899999999999997E-5</v>
      </c>
      <c r="H859" s="26" t="s">
        <v>11390</v>
      </c>
      <c r="I859" s="27">
        <v>1.13E-49</v>
      </c>
      <c r="J859" s="26" t="s">
        <v>11471</v>
      </c>
    </row>
    <row r="860" spans="1:10" x14ac:dyDescent="0.2">
      <c r="A860" s="25" t="s">
        <v>6814</v>
      </c>
      <c r="B860" s="26" t="s">
        <v>11473</v>
      </c>
      <c r="C860" s="26" t="s">
        <v>11476</v>
      </c>
      <c r="D860" s="31">
        <v>0.25940000000000002</v>
      </c>
      <c r="E860" s="31">
        <v>0.1777</v>
      </c>
      <c r="F860" s="31">
        <v>1.4590000000000001</v>
      </c>
      <c r="G860" s="27">
        <v>0.1444</v>
      </c>
      <c r="H860" s="26" t="s">
        <v>11394</v>
      </c>
      <c r="I860" s="27">
        <v>7.3099999999999998E-9</v>
      </c>
      <c r="J860" s="26" t="s">
        <v>11471</v>
      </c>
    </row>
    <row r="861" spans="1:10" x14ac:dyDescent="0.2">
      <c r="A861" s="25" t="s">
        <v>6842</v>
      </c>
      <c r="B861" s="26" t="s">
        <v>11473</v>
      </c>
      <c r="C861" s="26" t="s">
        <v>11476</v>
      </c>
      <c r="D861" s="31">
        <v>-2.9450000000000001E-3</v>
      </c>
      <c r="E861" s="31">
        <v>0.1278</v>
      </c>
      <c r="F861" s="31">
        <v>-2.3040000000000001E-2</v>
      </c>
      <c r="G861" s="27">
        <v>0.98160000000000003</v>
      </c>
      <c r="H861" s="26" t="s">
        <v>11407</v>
      </c>
      <c r="I861" s="27">
        <v>2.8799999999999998E-28</v>
      </c>
      <c r="J861" s="26" t="s">
        <v>11471</v>
      </c>
    </row>
    <row r="862" spans="1:10" x14ac:dyDescent="0.2">
      <c r="A862" s="25" t="s">
        <v>6847</v>
      </c>
      <c r="B862" s="26" t="s">
        <v>11473</v>
      </c>
      <c r="C862" s="26" t="s">
        <v>11476</v>
      </c>
      <c r="D862" s="31">
        <v>0.22989999999999999</v>
      </c>
      <c r="E862" s="31">
        <v>0.10639999999999999</v>
      </c>
      <c r="F862" s="31">
        <v>2.161</v>
      </c>
      <c r="G862" s="27">
        <v>3.0700000000000002E-2</v>
      </c>
      <c r="H862" s="26" t="s">
        <v>11411</v>
      </c>
      <c r="I862" s="27">
        <v>2.46E-204</v>
      </c>
      <c r="J862" s="26" t="s">
        <v>11471</v>
      </c>
    </row>
    <row r="863" spans="1:10" x14ac:dyDescent="0.2">
      <c r="A863" s="25" t="s">
        <v>6852</v>
      </c>
      <c r="B863" s="26" t="s">
        <v>11473</v>
      </c>
      <c r="C863" s="26" t="s">
        <v>11476</v>
      </c>
      <c r="D863" s="31">
        <v>7.6179999999999998E-2</v>
      </c>
      <c r="E863" s="31">
        <v>0.1242</v>
      </c>
      <c r="F863" s="31">
        <v>0.61339999999999995</v>
      </c>
      <c r="G863" s="27">
        <v>0.53959999999999997</v>
      </c>
      <c r="H863" s="26" t="s">
        <v>11415</v>
      </c>
      <c r="I863" s="27">
        <v>1.86E-7</v>
      </c>
      <c r="J863" s="26" t="s">
        <v>11471</v>
      </c>
    </row>
    <row r="864" spans="1:10" x14ac:dyDescent="0.2">
      <c r="A864" s="25" t="s">
        <v>47</v>
      </c>
      <c r="B864" s="26" t="s">
        <v>11474</v>
      </c>
      <c r="C864" s="26" t="s">
        <v>11474</v>
      </c>
      <c r="D864" s="31">
        <v>0.57010000000000005</v>
      </c>
      <c r="E864" s="31">
        <v>0.47789999999999999</v>
      </c>
      <c r="F864" s="31">
        <v>1.1930000000000001</v>
      </c>
      <c r="G864" s="27">
        <v>0.23300000000000001</v>
      </c>
      <c r="H864" s="26" t="s">
        <v>6906</v>
      </c>
      <c r="I864" s="27">
        <v>8.6900000000000004E-8</v>
      </c>
      <c r="J864" s="26" t="s">
        <v>11471</v>
      </c>
    </row>
    <row r="865" spans="1:10" x14ac:dyDescent="0.2">
      <c r="A865" s="25" t="s">
        <v>1011</v>
      </c>
      <c r="B865" s="26" t="s">
        <v>11474</v>
      </c>
      <c r="C865" s="26" t="s">
        <v>11474</v>
      </c>
      <c r="D865" s="31">
        <v>0.96689999999999998</v>
      </c>
      <c r="E865" s="31">
        <v>0.82589999999999997</v>
      </c>
      <c r="F865" s="31">
        <v>1.171</v>
      </c>
      <c r="G865" s="27">
        <v>0.2417</v>
      </c>
      <c r="H865" s="26" t="s">
        <v>7506</v>
      </c>
      <c r="I865" s="27">
        <v>2.7599999999999999E-8</v>
      </c>
      <c r="J865" s="26" t="s">
        <v>11471</v>
      </c>
    </row>
    <row r="866" spans="1:10" x14ac:dyDescent="0.2">
      <c r="A866" s="25" t="s">
        <v>1081</v>
      </c>
      <c r="B866" s="26" t="s">
        <v>11474</v>
      </c>
      <c r="C866" s="26" t="s">
        <v>11474</v>
      </c>
      <c r="D866" s="31">
        <v>0.49009999999999998</v>
      </c>
      <c r="E866" s="31">
        <v>0.39889999999999998</v>
      </c>
      <c r="F866" s="31">
        <v>1.2290000000000001</v>
      </c>
      <c r="G866" s="27">
        <v>0.21920000000000001</v>
      </c>
      <c r="H866" s="26" t="s">
        <v>7550</v>
      </c>
      <c r="I866" s="27">
        <v>1.36E-7</v>
      </c>
      <c r="J866" s="26" t="s">
        <v>11471</v>
      </c>
    </row>
    <row r="867" spans="1:10" x14ac:dyDescent="0.2">
      <c r="A867" s="25" t="s">
        <v>1106</v>
      </c>
      <c r="B867" s="26" t="s">
        <v>11474</v>
      </c>
      <c r="C867" s="26" t="s">
        <v>11474</v>
      </c>
      <c r="D867" s="31">
        <v>3.8870000000000002E-2</v>
      </c>
      <c r="E867" s="31">
        <v>0.60760000000000003</v>
      </c>
      <c r="F867" s="31">
        <v>6.3969999999999999E-2</v>
      </c>
      <c r="G867" s="27">
        <v>0.94899999999999995</v>
      </c>
      <c r="H867" s="26" t="s">
        <v>7570</v>
      </c>
      <c r="I867" s="27">
        <v>1.46E-6</v>
      </c>
      <c r="J867" s="26" t="s">
        <v>11471</v>
      </c>
    </row>
    <row r="868" spans="1:10" x14ac:dyDescent="0.2">
      <c r="A868" s="25" t="s">
        <v>1220</v>
      </c>
      <c r="B868" s="26" t="s">
        <v>11474</v>
      </c>
      <c r="C868" s="26" t="s">
        <v>11474</v>
      </c>
      <c r="D868" s="31">
        <v>0.67149999999999999</v>
      </c>
      <c r="E868" s="31">
        <v>0.53380000000000005</v>
      </c>
      <c r="F868" s="31">
        <v>1.258</v>
      </c>
      <c r="G868" s="27">
        <v>0.2084</v>
      </c>
      <c r="H868" s="26" t="s">
        <v>7657</v>
      </c>
      <c r="I868" s="27">
        <v>9.3699999999999999E-8</v>
      </c>
      <c r="J868" s="26" t="s">
        <v>11471</v>
      </c>
    </row>
    <row r="869" spans="1:10" x14ac:dyDescent="0.2">
      <c r="A869" s="25" t="s">
        <v>1546</v>
      </c>
      <c r="B869" s="26" t="s">
        <v>11474</v>
      </c>
      <c r="C869" s="26" t="s">
        <v>11474</v>
      </c>
      <c r="D869" s="31">
        <v>0.87770000000000004</v>
      </c>
      <c r="E869" s="31">
        <v>0.68669999999999998</v>
      </c>
      <c r="F869" s="31">
        <v>1.278</v>
      </c>
      <c r="G869" s="27">
        <v>0.20119999999999999</v>
      </c>
      <c r="H869" s="26" t="s">
        <v>7898</v>
      </c>
      <c r="I869" s="27">
        <v>1.8000000000000001E-18</v>
      </c>
      <c r="J869" s="26" t="s">
        <v>11471</v>
      </c>
    </row>
    <row r="870" spans="1:10" x14ac:dyDescent="0.2">
      <c r="A870" s="25" t="s">
        <v>1551</v>
      </c>
      <c r="B870" s="26" t="s">
        <v>11474</v>
      </c>
      <c r="C870" s="26" t="s">
        <v>11474</v>
      </c>
      <c r="D870" s="31">
        <v>0.54690000000000005</v>
      </c>
      <c r="E870" s="31">
        <v>0.43640000000000001</v>
      </c>
      <c r="F870" s="31">
        <v>1.2529999999999999</v>
      </c>
      <c r="G870" s="27">
        <v>0.21010000000000001</v>
      </c>
      <c r="H870" s="26" t="s">
        <v>7902</v>
      </c>
      <c r="I870" s="27">
        <v>3.8499999999999997E-17</v>
      </c>
      <c r="J870" s="26" t="s">
        <v>11471</v>
      </c>
    </row>
    <row r="871" spans="1:10" x14ac:dyDescent="0.2">
      <c r="A871" s="25" t="s">
        <v>1625</v>
      </c>
      <c r="B871" s="26" t="s">
        <v>11474</v>
      </c>
      <c r="C871" s="26" t="s">
        <v>11474</v>
      </c>
      <c r="D871" s="31">
        <v>0.64490000000000003</v>
      </c>
      <c r="E871" s="31">
        <v>0.6764</v>
      </c>
      <c r="F871" s="31">
        <v>0.95350000000000001</v>
      </c>
      <c r="G871" s="27">
        <v>0.34029999999999999</v>
      </c>
      <c r="H871" s="26" t="s">
        <v>7954</v>
      </c>
      <c r="I871" s="27">
        <v>2.4700000000000001E-6</v>
      </c>
      <c r="J871" s="26" t="s">
        <v>11471</v>
      </c>
    </row>
    <row r="872" spans="1:10" x14ac:dyDescent="0.2">
      <c r="A872" s="25" t="s">
        <v>1650</v>
      </c>
      <c r="B872" s="26" t="s">
        <v>11474</v>
      </c>
      <c r="C872" s="26" t="s">
        <v>11474</v>
      </c>
      <c r="D872" s="31">
        <v>0.48730000000000001</v>
      </c>
      <c r="E872" s="31">
        <v>0.4113</v>
      </c>
      <c r="F872" s="31">
        <v>1.1850000000000001</v>
      </c>
      <c r="G872" s="27">
        <v>0.2361</v>
      </c>
      <c r="H872" s="26" t="s">
        <v>7972</v>
      </c>
      <c r="I872" s="27">
        <v>3.93E-14</v>
      </c>
      <c r="J872" s="26" t="s">
        <v>11471</v>
      </c>
    </row>
    <row r="873" spans="1:10" x14ac:dyDescent="0.2">
      <c r="A873" s="25" t="s">
        <v>1655</v>
      </c>
      <c r="B873" s="26" t="s">
        <v>11474</v>
      </c>
      <c r="C873" s="26" t="s">
        <v>11474</v>
      </c>
      <c r="D873" s="31">
        <v>0.77990000000000004</v>
      </c>
      <c r="E873" s="31">
        <v>0.69650000000000001</v>
      </c>
      <c r="F873" s="31">
        <v>1.1200000000000001</v>
      </c>
      <c r="G873" s="27">
        <v>0.26279999999999998</v>
      </c>
      <c r="H873" s="26" t="s">
        <v>7976</v>
      </c>
      <c r="I873" s="27">
        <v>8.5399999999999996E-6</v>
      </c>
      <c r="J873" s="26" t="s">
        <v>11471</v>
      </c>
    </row>
    <row r="874" spans="1:10" x14ac:dyDescent="0.2">
      <c r="A874" s="25" t="s">
        <v>1780</v>
      </c>
      <c r="B874" s="26" t="s">
        <v>11474</v>
      </c>
      <c r="C874" s="26" t="s">
        <v>11474</v>
      </c>
      <c r="D874" s="31">
        <v>0.55000000000000004</v>
      </c>
      <c r="E874" s="31">
        <v>0.47510000000000002</v>
      </c>
      <c r="F874" s="31">
        <v>1.1579999999999999</v>
      </c>
      <c r="G874" s="27">
        <v>0.247</v>
      </c>
      <c r="H874" s="26" t="s">
        <v>8055</v>
      </c>
      <c r="I874" s="27">
        <v>5.9999999999999997E-15</v>
      </c>
      <c r="J874" s="26" t="s">
        <v>11471</v>
      </c>
    </row>
    <row r="875" spans="1:10" x14ac:dyDescent="0.2">
      <c r="A875" s="25" t="s">
        <v>1879</v>
      </c>
      <c r="B875" s="26" t="s">
        <v>11474</v>
      </c>
      <c r="C875" s="26" t="s">
        <v>11474</v>
      </c>
      <c r="D875" s="31">
        <v>0.72340000000000004</v>
      </c>
      <c r="E875" s="31">
        <v>0.6573</v>
      </c>
      <c r="F875" s="31">
        <v>1.101</v>
      </c>
      <c r="G875" s="27">
        <v>0.27110000000000001</v>
      </c>
      <c r="H875" s="26" t="s">
        <v>8119</v>
      </c>
      <c r="I875" s="27">
        <v>4.5499999999999996E-6</v>
      </c>
      <c r="J875" s="26" t="s">
        <v>11471</v>
      </c>
    </row>
    <row r="876" spans="1:10" x14ac:dyDescent="0.2">
      <c r="A876" s="25" t="s">
        <v>1884</v>
      </c>
      <c r="B876" s="26" t="s">
        <v>11474</v>
      </c>
      <c r="C876" s="26" t="s">
        <v>11474</v>
      </c>
      <c r="D876" s="31">
        <v>0.41199999999999998</v>
      </c>
      <c r="E876" s="31">
        <v>0.3886</v>
      </c>
      <c r="F876" s="31">
        <v>1.06</v>
      </c>
      <c r="G876" s="27">
        <v>0.28910000000000002</v>
      </c>
      <c r="H876" s="26" t="s">
        <v>8123</v>
      </c>
      <c r="I876" s="27">
        <v>2.9500000000000001E-14</v>
      </c>
      <c r="J876" s="26" t="s">
        <v>11471</v>
      </c>
    </row>
    <row r="877" spans="1:10" x14ac:dyDescent="0.2">
      <c r="A877" s="25" t="s">
        <v>1889</v>
      </c>
      <c r="B877" s="26" t="s">
        <v>11474</v>
      </c>
      <c r="C877" s="26" t="s">
        <v>11474</v>
      </c>
      <c r="D877" s="31">
        <v>0.1888</v>
      </c>
      <c r="E877" s="31">
        <v>0.23680000000000001</v>
      </c>
      <c r="F877" s="31">
        <v>0.79720000000000002</v>
      </c>
      <c r="G877" s="27">
        <v>0.42530000000000001</v>
      </c>
      <c r="H877" s="26" t="s">
        <v>8127</v>
      </c>
      <c r="I877" s="27">
        <v>4.7400000000000004E-6</v>
      </c>
      <c r="J877" s="26" t="s">
        <v>11471</v>
      </c>
    </row>
    <row r="878" spans="1:10" x14ac:dyDescent="0.2">
      <c r="A878" s="25" t="s">
        <v>1997</v>
      </c>
      <c r="B878" s="26" t="s">
        <v>11474</v>
      </c>
      <c r="C878" s="26" t="s">
        <v>11474</v>
      </c>
      <c r="D878" s="31">
        <v>1.0640000000000001</v>
      </c>
      <c r="E878" s="31">
        <v>0.81710000000000005</v>
      </c>
      <c r="F878" s="31">
        <v>1.302</v>
      </c>
      <c r="G878" s="27">
        <v>0.193</v>
      </c>
      <c r="H878" s="26" t="s">
        <v>8201</v>
      </c>
      <c r="I878" s="27">
        <v>2.6599999999999999E-6</v>
      </c>
      <c r="J878" s="26" t="s">
        <v>11471</v>
      </c>
    </row>
    <row r="879" spans="1:10" x14ac:dyDescent="0.2">
      <c r="A879" s="25" t="s">
        <v>2022</v>
      </c>
      <c r="B879" s="26" t="s">
        <v>11474</v>
      </c>
      <c r="C879" s="26" t="s">
        <v>11474</v>
      </c>
      <c r="D879" s="31">
        <v>0.26679999999999998</v>
      </c>
      <c r="E879" s="31">
        <v>0.23730000000000001</v>
      </c>
      <c r="F879" s="31">
        <v>1.1240000000000001</v>
      </c>
      <c r="G879" s="27">
        <v>0.26100000000000001</v>
      </c>
      <c r="H879" s="26" t="s">
        <v>8220</v>
      </c>
      <c r="I879" s="27">
        <v>1.5799999999999999E-6</v>
      </c>
      <c r="J879" s="26" t="s">
        <v>11471</v>
      </c>
    </row>
    <row r="880" spans="1:10" x14ac:dyDescent="0.2">
      <c r="A880" s="25" t="s">
        <v>2257</v>
      </c>
      <c r="B880" s="26" t="s">
        <v>11474</v>
      </c>
      <c r="C880" s="26" t="s">
        <v>11474</v>
      </c>
      <c r="D880" s="31">
        <v>0.3634</v>
      </c>
      <c r="E880" s="31">
        <v>0.48299999999999998</v>
      </c>
      <c r="F880" s="31">
        <v>0.75239999999999996</v>
      </c>
      <c r="G880" s="27">
        <v>0.45179999999999998</v>
      </c>
      <c r="H880" s="26" t="s">
        <v>8393</v>
      </c>
      <c r="I880" s="27">
        <v>9.5400000000000001E-6</v>
      </c>
      <c r="J880" s="26" t="s">
        <v>11471</v>
      </c>
    </row>
    <row r="881" spans="1:10" x14ac:dyDescent="0.2">
      <c r="A881" s="25" t="s">
        <v>2496</v>
      </c>
      <c r="B881" s="26" t="s">
        <v>11474</v>
      </c>
      <c r="C881" s="26" t="s">
        <v>11474</v>
      </c>
      <c r="D881" s="31">
        <v>0.73360000000000003</v>
      </c>
      <c r="E881" s="31">
        <v>0.59150000000000003</v>
      </c>
      <c r="F881" s="31">
        <v>1.24</v>
      </c>
      <c r="G881" s="27">
        <v>0.21490000000000001</v>
      </c>
      <c r="H881" s="26" t="s">
        <v>8562</v>
      </c>
      <c r="I881" s="27">
        <v>2.61E-6</v>
      </c>
      <c r="J881" s="26" t="s">
        <v>11471</v>
      </c>
    </row>
    <row r="882" spans="1:10" x14ac:dyDescent="0.2">
      <c r="A882" s="25" t="s">
        <v>2574</v>
      </c>
      <c r="B882" s="26" t="s">
        <v>11474</v>
      </c>
      <c r="C882" s="26" t="s">
        <v>11474</v>
      </c>
      <c r="D882" s="31">
        <v>0.53979999999999995</v>
      </c>
      <c r="E882" s="31">
        <v>0.50939999999999996</v>
      </c>
      <c r="F882" s="31">
        <v>1.06</v>
      </c>
      <c r="G882" s="27">
        <v>0.28939999999999999</v>
      </c>
      <c r="H882" s="26" t="s">
        <v>8620</v>
      </c>
      <c r="I882" s="27">
        <v>1.04E-6</v>
      </c>
      <c r="J882" s="26" t="s">
        <v>11471</v>
      </c>
    </row>
    <row r="883" spans="1:10" x14ac:dyDescent="0.2">
      <c r="A883" s="25" t="s">
        <v>2579</v>
      </c>
      <c r="B883" s="26" t="s">
        <v>11474</v>
      </c>
      <c r="C883" s="26" t="s">
        <v>11474</v>
      </c>
      <c r="D883" s="31">
        <v>0.77439999999999998</v>
      </c>
      <c r="E883" s="31">
        <v>0.63200000000000001</v>
      </c>
      <c r="F883" s="31">
        <v>1.2250000000000001</v>
      </c>
      <c r="G883" s="27">
        <v>0.22040000000000001</v>
      </c>
      <c r="H883" s="26" t="s">
        <v>8624</v>
      </c>
      <c r="I883" s="27">
        <v>4.4200000000000001E-12</v>
      </c>
      <c r="J883" s="26" t="s">
        <v>11471</v>
      </c>
    </row>
    <row r="884" spans="1:10" x14ac:dyDescent="0.2">
      <c r="A884" s="25" t="s">
        <v>2669</v>
      </c>
      <c r="B884" s="26" t="s">
        <v>11474</v>
      </c>
      <c r="C884" s="26" t="s">
        <v>11474</v>
      </c>
      <c r="D884" s="31">
        <v>0.223</v>
      </c>
      <c r="E884" s="31">
        <v>0.21440000000000001</v>
      </c>
      <c r="F884" s="31">
        <v>1.04</v>
      </c>
      <c r="G884" s="27">
        <v>0.29830000000000001</v>
      </c>
      <c r="H884" s="26" t="s">
        <v>8693</v>
      </c>
      <c r="I884" s="27">
        <v>3.9500000000000003E-8</v>
      </c>
      <c r="J884" s="26" t="s">
        <v>11471</v>
      </c>
    </row>
    <row r="885" spans="1:10" x14ac:dyDescent="0.2">
      <c r="A885" s="25" t="s">
        <v>2725</v>
      </c>
      <c r="B885" s="26" t="s">
        <v>11474</v>
      </c>
      <c r="C885" s="26" t="s">
        <v>11474</v>
      </c>
      <c r="D885" s="31">
        <v>0.49690000000000001</v>
      </c>
      <c r="E885" s="31">
        <v>0.41220000000000001</v>
      </c>
      <c r="F885" s="31">
        <v>1.2050000000000001</v>
      </c>
      <c r="G885" s="27">
        <v>0.22800000000000001</v>
      </c>
      <c r="H885" s="26" t="s">
        <v>8734</v>
      </c>
      <c r="I885" s="27">
        <v>7.0299999999999998E-7</v>
      </c>
      <c r="J885" s="26" t="s">
        <v>11471</v>
      </c>
    </row>
    <row r="886" spans="1:10" x14ac:dyDescent="0.2">
      <c r="A886" s="25" t="s">
        <v>2783</v>
      </c>
      <c r="B886" s="26" t="s">
        <v>11474</v>
      </c>
      <c r="C886" s="26" t="s">
        <v>11474</v>
      </c>
      <c r="D886" s="31">
        <v>0.77890000000000004</v>
      </c>
      <c r="E886" s="31">
        <v>0.58460000000000001</v>
      </c>
      <c r="F886" s="31">
        <v>1.3320000000000001</v>
      </c>
      <c r="G886" s="27">
        <v>0.1827</v>
      </c>
      <c r="H886" s="26" t="s">
        <v>8781</v>
      </c>
      <c r="I886" s="27">
        <v>5.1399999999999999E-15</v>
      </c>
      <c r="J886" s="26" t="s">
        <v>11471</v>
      </c>
    </row>
    <row r="887" spans="1:10" x14ac:dyDescent="0.2">
      <c r="A887" s="25" t="s">
        <v>2902</v>
      </c>
      <c r="B887" s="26" t="s">
        <v>11474</v>
      </c>
      <c r="C887" s="26" t="s">
        <v>11474</v>
      </c>
      <c r="D887" s="31">
        <v>0.15920000000000001</v>
      </c>
      <c r="E887" s="31">
        <v>0.20480000000000001</v>
      </c>
      <c r="F887" s="31">
        <v>0.77769999999999995</v>
      </c>
      <c r="G887" s="27">
        <v>0.43669999999999998</v>
      </c>
      <c r="H887" s="26" t="s">
        <v>8861</v>
      </c>
      <c r="I887" s="27">
        <v>6.4499999999999997E-7</v>
      </c>
      <c r="J887" s="26" t="s">
        <v>11471</v>
      </c>
    </row>
    <row r="888" spans="1:10" x14ac:dyDescent="0.2">
      <c r="A888" s="25" t="s">
        <v>2950</v>
      </c>
      <c r="B888" s="26" t="s">
        <v>11474</v>
      </c>
      <c r="C888" s="26" t="s">
        <v>11474</v>
      </c>
      <c r="D888" s="31">
        <v>6.6119999999999998E-2</v>
      </c>
      <c r="E888" s="31">
        <v>0.22</v>
      </c>
      <c r="F888" s="31">
        <v>0.30049999999999999</v>
      </c>
      <c r="G888" s="27">
        <v>0.76380000000000003</v>
      </c>
      <c r="H888" s="26" t="s">
        <v>8900</v>
      </c>
      <c r="I888" s="27">
        <v>6.7600000000000004E-11</v>
      </c>
      <c r="J888" s="26" t="s">
        <v>11471</v>
      </c>
    </row>
    <row r="889" spans="1:10" x14ac:dyDescent="0.2">
      <c r="A889" s="25" t="s">
        <v>2965</v>
      </c>
      <c r="B889" s="26" t="s">
        <v>11474</v>
      </c>
      <c r="C889" s="26" t="s">
        <v>11474</v>
      </c>
      <c r="D889" s="31">
        <v>-0.19450000000000001</v>
      </c>
      <c r="E889" s="31">
        <v>0.45569999999999999</v>
      </c>
      <c r="F889" s="31">
        <v>-0.4269</v>
      </c>
      <c r="G889" s="27">
        <v>0.66949999999999998</v>
      </c>
      <c r="H889" s="26" t="s">
        <v>8912</v>
      </c>
      <c r="I889" s="27">
        <v>4.46E-7</v>
      </c>
      <c r="J889" s="26" t="s">
        <v>11471</v>
      </c>
    </row>
    <row r="890" spans="1:10" x14ac:dyDescent="0.2">
      <c r="A890" s="25" t="s">
        <v>3009</v>
      </c>
      <c r="B890" s="26" t="s">
        <v>11474</v>
      </c>
      <c r="C890" s="26" t="s">
        <v>11474</v>
      </c>
      <c r="D890" s="31">
        <v>3.0219999999999998</v>
      </c>
      <c r="E890" s="31">
        <v>3.2749999999999999</v>
      </c>
      <c r="F890" s="31">
        <v>0.92269999999999996</v>
      </c>
      <c r="G890" s="27">
        <v>0.35610000000000003</v>
      </c>
      <c r="H890" s="26" t="s">
        <v>8942</v>
      </c>
      <c r="I890" s="27">
        <v>9.1300000000000007E-6</v>
      </c>
      <c r="J890" s="26" t="s">
        <v>11471</v>
      </c>
    </row>
    <row r="891" spans="1:10" x14ac:dyDescent="0.2">
      <c r="A891" s="25" t="s">
        <v>3254</v>
      </c>
      <c r="B891" s="26" t="s">
        <v>11474</v>
      </c>
      <c r="C891" s="26" t="s">
        <v>11474</v>
      </c>
      <c r="D891" s="31">
        <v>0.26819999999999999</v>
      </c>
      <c r="E891" s="31">
        <v>0.28139999999999998</v>
      </c>
      <c r="F891" s="31">
        <v>0.95309999999999995</v>
      </c>
      <c r="G891" s="27">
        <v>0.34050000000000002</v>
      </c>
      <c r="H891" s="26" t="s">
        <v>9109</v>
      </c>
      <c r="I891" s="27">
        <v>1.96E-10</v>
      </c>
      <c r="J891" s="26" t="s">
        <v>11471</v>
      </c>
    </row>
    <row r="892" spans="1:10" x14ac:dyDescent="0.2">
      <c r="A892" s="25" t="s">
        <v>3259</v>
      </c>
      <c r="B892" s="26" t="s">
        <v>11474</v>
      </c>
      <c r="C892" s="26" t="s">
        <v>11474</v>
      </c>
      <c r="D892" s="31">
        <v>0.43780000000000002</v>
      </c>
      <c r="E892" s="31">
        <v>0.36280000000000001</v>
      </c>
      <c r="F892" s="31">
        <v>1.2070000000000001</v>
      </c>
      <c r="G892" s="27">
        <v>0.22750000000000001</v>
      </c>
      <c r="H892" s="26" t="s">
        <v>9113</v>
      </c>
      <c r="I892" s="27">
        <v>8.6400000000000003E-14</v>
      </c>
      <c r="J892" s="26" t="s">
        <v>11471</v>
      </c>
    </row>
    <row r="893" spans="1:10" x14ac:dyDescent="0.2">
      <c r="A893" s="25" t="s">
        <v>3264</v>
      </c>
      <c r="B893" s="26" t="s">
        <v>11474</v>
      </c>
      <c r="C893" s="26" t="s">
        <v>11474</v>
      </c>
      <c r="D893" s="31">
        <v>0.2424</v>
      </c>
      <c r="E893" s="31">
        <v>0.309</v>
      </c>
      <c r="F893" s="31">
        <v>0.78439999999999999</v>
      </c>
      <c r="G893" s="27">
        <v>0.43280000000000002</v>
      </c>
      <c r="H893" s="26" t="s">
        <v>9117</v>
      </c>
      <c r="I893" s="27">
        <v>2.8699999999999998E-11</v>
      </c>
      <c r="J893" s="26" t="s">
        <v>11471</v>
      </c>
    </row>
    <row r="894" spans="1:10" x14ac:dyDescent="0.2">
      <c r="A894" s="25" t="s">
        <v>3323</v>
      </c>
      <c r="B894" s="26" t="s">
        <v>11474</v>
      </c>
      <c r="C894" s="26" t="s">
        <v>11474</v>
      </c>
      <c r="D894" s="31">
        <v>0.69179999999999997</v>
      </c>
      <c r="E894" s="31">
        <v>0.56040000000000001</v>
      </c>
      <c r="F894" s="31">
        <v>1.2350000000000001</v>
      </c>
      <c r="G894" s="27">
        <v>0.217</v>
      </c>
      <c r="H894" s="26" t="s">
        <v>9160</v>
      </c>
      <c r="I894" s="27">
        <v>1.1700000000000001E-9</v>
      </c>
      <c r="J894" s="26" t="s">
        <v>11471</v>
      </c>
    </row>
    <row r="895" spans="1:10" x14ac:dyDescent="0.2">
      <c r="A895" s="25" t="s">
        <v>3378</v>
      </c>
      <c r="B895" s="26" t="s">
        <v>11474</v>
      </c>
      <c r="C895" s="26" t="s">
        <v>11474</v>
      </c>
      <c r="D895" s="31">
        <v>0.33090000000000003</v>
      </c>
      <c r="E895" s="31">
        <v>0.43240000000000001</v>
      </c>
      <c r="F895" s="31">
        <v>0.76519999999999999</v>
      </c>
      <c r="G895" s="27">
        <v>0.44409999999999999</v>
      </c>
      <c r="H895" s="26" t="s">
        <v>9203</v>
      </c>
      <c r="I895" s="27">
        <v>2.31E-10</v>
      </c>
      <c r="J895" s="26" t="s">
        <v>11471</v>
      </c>
    </row>
    <row r="896" spans="1:10" x14ac:dyDescent="0.2">
      <c r="A896" s="25" t="s">
        <v>3388</v>
      </c>
      <c r="B896" s="26" t="s">
        <v>11474</v>
      </c>
      <c r="C896" s="26" t="s">
        <v>11474</v>
      </c>
      <c r="D896" s="31">
        <v>0.43099999999999999</v>
      </c>
      <c r="E896" s="31">
        <v>0.3604</v>
      </c>
      <c r="F896" s="31">
        <v>1.196</v>
      </c>
      <c r="G896" s="27">
        <v>0.23169999999999999</v>
      </c>
      <c r="H896" s="26" t="s">
        <v>9209</v>
      </c>
      <c r="I896" s="27">
        <v>1.3199999999999999E-7</v>
      </c>
      <c r="J896" s="26" t="s">
        <v>11471</v>
      </c>
    </row>
    <row r="897" spans="1:10" x14ac:dyDescent="0.2">
      <c r="A897" s="25" t="s">
        <v>3519</v>
      </c>
      <c r="B897" s="26" t="s">
        <v>11474</v>
      </c>
      <c r="C897" s="26" t="s">
        <v>11474</v>
      </c>
      <c r="D897" s="31">
        <v>0.70779999999999998</v>
      </c>
      <c r="E897" s="31">
        <v>0.5585</v>
      </c>
      <c r="F897" s="31">
        <v>1.2669999999999999</v>
      </c>
      <c r="G897" s="27">
        <v>0.20499999999999999</v>
      </c>
      <c r="H897" s="26" t="s">
        <v>9308</v>
      </c>
      <c r="I897" s="27">
        <v>3.4499999999999997E-11</v>
      </c>
      <c r="J897" s="26" t="s">
        <v>11471</v>
      </c>
    </row>
    <row r="898" spans="1:10" x14ac:dyDescent="0.2">
      <c r="A898" s="25" t="s">
        <v>3524</v>
      </c>
      <c r="B898" s="26" t="s">
        <v>11474</v>
      </c>
      <c r="C898" s="26" t="s">
        <v>11474</v>
      </c>
      <c r="D898" s="31">
        <v>0.75929999999999997</v>
      </c>
      <c r="E898" s="31">
        <v>0.60350000000000004</v>
      </c>
      <c r="F898" s="31">
        <v>1.258</v>
      </c>
      <c r="G898" s="27">
        <v>0.20830000000000001</v>
      </c>
      <c r="H898" s="26" t="s">
        <v>9311</v>
      </c>
      <c r="I898" s="27">
        <v>3.6200000000000001E-6</v>
      </c>
      <c r="J898" s="26" t="s">
        <v>11471</v>
      </c>
    </row>
    <row r="899" spans="1:10" x14ac:dyDescent="0.2">
      <c r="A899" s="25" t="s">
        <v>3575</v>
      </c>
      <c r="B899" s="26" t="s">
        <v>11474</v>
      </c>
      <c r="C899" s="26" t="s">
        <v>11474</v>
      </c>
      <c r="D899" s="31">
        <v>0.76239999999999997</v>
      </c>
      <c r="E899" s="31">
        <v>0.57340000000000002</v>
      </c>
      <c r="F899" s="31">
        <v>1.33</v>
      </c>
      <c r="G899" s="27">
        <v>0.18360000000000001</v>
      </c>
      <c r="H899" s="26" t="s">
        <v>9348</v>
      </c>
      <c r="I899" s="27">
        <v>7.3500000000000005E-11</v>
      </c>
      <c r="J899" s="26" t="s">
        <v>11471</v>
      </c>
    </row>
    <row r="900" spans="1:10" x14ac:dyDescent="0.2">
      <c r="A900" s="25" t="s">
        <v>3768</v>
      </c>
      <c r="B900" s="26" t="s">
        <v>11474</v>
      </c>
      <c r="C900" s="26" t="s">
        <v>11474</v>
      </c>
      <c r="D900" s="31">
        <v>0.60209999999999997</v>
      </c>
      <c r="E900" s="31">
        <v>0.52180000000000004</v>
      </c>
      <c r="F900" s="31">
        <v>1.1539999999999999</v>
      </c>
      <c r="G900" s="27">
        <v>0.24859999999999999</v>
      </c>
      <c r="H900" s="26" t="s">
        <v>9481</v>
      </c>
      <c r="I900" s="27">
        <v>1.2E-10</v>
      </c>
      <c r="J900" s="26" t="s">
        <v>11471</v>
      </c>
    </row>
    <row r="901" spans="1:10" x14ac:dyDescent="0.2">
      <c r="A901" s="25" t="s">
        <v>3773</v>
      </c>
      <c r="B901" s="26" t="s">
        <v>11474</v>
      </c>
      <c r="C901" s="26" t="s">
        <v>11474</v>
      </c>
      <c r="D901" s="31">
        <v>0.48620000000000002</v>
      </c>
      <c r="E901" s="31">
        <v>0.39290000000000003</v>
      </c>
      <c r="F901" s="31">
        <v>1.238</v>
      </c>
      <c r="G901" s="27">
        <v>0.21590000000000001</v>
      </c>
      <c r="H901" s="26" t="s">
        <v>9485</v>
      </c>
      <c r="I901" s="27">
        <v>2.0200000000000001E-9</v>
      </c>
      <c r="J901" s="26" t="s">
        <v>11471</v>
      </c>
    </row>
    <row r="902" spans="1:10" x14ac:dyDescent="0.2">
      <c r="A902" s="25" t="s">
        <v>3843</v>
      </c>
      <c r="B902" s="26" t="s">
        <v>11474</v>
      </c>
      <c r="C902" s="26" t="s">
        <v>11474</v>
      </c>
      <c r="D902" s="31">
        <v>1.115</v>
      </c>
      <c r="E902" s="31">
        <v>0.92049999999999998</v>
      </c>
      <c r="F902" s="31">
        <v>1.2110000000000001</v>
      </c>
      <c r="G902" s="27">
        <v>0.22589999999999999</v>
      </c>
      <c r="H902" s="26" t="s">
        <v>9537</v>
      </c>
      <c r="I902" s="27">
        <v>7.92E-7</v>
      </c>
      <c r="J902" s="26" t="s">
        <v>11471</v>
      </c>
    </row>
    <row r="903" spans="1:10" x14ac:dyDescent="0.2">
      <c r="A903" s="25" t="s">
        <v>3881</v>
      </c>
      <c r="B903" s="26" t="s">
        <v>11474</v>
      </c>
      <c r="C903" s="26" t="s">
        <v>11474</v>
      </c>
      <c r="D903" s="31">
        <v>0.5</v>
      </c>
      <c r="E903" s="31">
        <v>0.5181</v>
      </c>
      <c r="F903" s="31">
        <v>0.96509999999999996</v>
      </c>
      <c r="G903" s="27">
        <v>0.33450000000000002</v>
      </c>
      <c r="H903" s="26" t="s">
        <v>9568</v>
      </c>
      <c r="I903" s="27">
        <v>2.9299999999999999E-6</v>
      </c>
      <c r="J903" s="26" t="s">
        <v>11471</v>
      </c>
    </row>
    <row r="904" spans="1:10" x14ac:dyDescent="0.2">
      <c r="A904" s="25" t="s">
        <v>3909</v>
      </c>
      <c r="B904" s="26" t="s">
        <v>11474</v>
      </c>
      <c r="C904" s="26" t="s">
        <v>11474</v>
      </c>
      <c r="D904" s="31">
        <v>0.51600000000000001</v>
      </c>
      <c r="E904" s="31">
        <v>0.42270000000000002</v>
      </c>
      <c r="F904" s="31">
        <v>1.2210000000000001</v>
      </c>
      <c r="G904" s="27">
        <v>0.22220000000000001</v>
      </c>
      <c r="H904" s="26" t="s">
        <v>9591</v>
      </c>
      <c r="I904" s="27">
        <v>5.2099999999999996E-10</v>
      </c>
      <c r="J904" s="26" t="s">
        <v>11471</v>
      </c>
    </row>
    <row r="905" spans="1:10" x14ac:dyDescent="0.2">
      <c r="A905" s="25" t="s">
        <v>3964</v>
      </c>
      <c r="B905" s="26" t="s">
        <v>11474</v>
      </c>
      <c r="C905" s="26" t="s">
        <v>11474</v>
      </c>
      <c r="D905" s="31">
        <v>0.72529999999999994</v>
      </c>
      <c r="E905" s="31">
        <v>0.59189999999999998</v>
      </c>
      <c r="F905" s="31">
        <v>1.2250000000000001</v>
      </c>
      <c r="G905" s="27">
        <v>0.22040000000000001</v>
      </c>
      <c r="H905" s="26" t="s">
        <v>9629</v>
      </c>
      <c r="I905" s="27">
        <v>2.2100000000000001E-7</v>
      </c>
      <c r="J905" s="26" t="s">
        <v>11471</v>
      </c>
    </row>
    <row r="906" spans="1:10" x14ac:dyDescent="0.2">
      <c r="A906" s="25" t="s">
        <v>4002</v>
      </c>
      <c r="B906" s="26" t="s">
        <v>11474</v>
      </c>
      <c r="C906" s="26" t="s">
        <v>11474</v>
      </c>
      <c r="D906" s="31">
        <v>0.2288</v>
      </c>
      <c r="E906" s="31">
        <v>0.22220000000000001</v>
      </c>
      <c r="F906" s="31">
        <v>1.0289999999999999</v>
      </c>
      <c r="G906" s="27">
        <v>0.30330000000000001</v>
      </c>
      <c r="H906" s="26" t="s">
        <v>9591</v>
      </c>
      <c r="I906" s="27">
        <v>3.4899999999999998E-10</v>
      </c>
      <c r="J906" s="26" t="s">
        <v>11471</v>
      </c>
    </row>
    <row r="907" spans="1:10" x14ac:dyDescent="0.2">
      <c r="A907" s="25" t="s">
        <v>4007</v>
      </c>
      <c r="B907" s="26" t="s">
        <v>11474</v>
      </c>
      <c r="C907" s="26" t="s">
        <v>11474</v>
      </c>
      <c r="D907" s="31">
        <v>0.55589999999999995</v>
      </c>
      <c r="E907" s="31">
        <v>0.47360000000000002</v>
      </c>
      <c r="F907" s="31">
        <v>1.1739999999999999</v>
      </c>
      <c r="G907" s="27">
        <v>0.24049999999999999</v>
      </c>
      <c r="H907" s="26" t="s">
        <v>9664</v>
      </c>
      <c r="I907" s="27">
        <v>1.9000000000000001E-7</v>
      </c>
      <c r="J907" s="26" t="s">
        <v>11471</v>
      </c>
    </row>
    <row r="908" spans="1:10" x14ac:dyDescent="0.2">
      <c r="A908" s="25" t="s">
        <v>4017</v>
      </c>
      <c r="B908" s="26" t="s">
        <v>11474</v>
      </c>
      <c r="C908" s="26" t="s">
        <v>11474</v>
      </c>
      <c r="D908" s="31">
        <v>0.2218</v>
      </c>
      <c r="E908" s="31">
        <v>0.26769999999999999</v>
      </c>
      <c r="F908" s="31">
        <v>0.8286</v>
      </c>
      <c r="G908" s="27">
        <v>0.4073</v>
      </c>
      <c r="H908" s="26" t="s">
        <v>9672</v>
      </c>
      <c r="I908" s="27">
        <v>2.4600000000000001E-7</v>
      </c>
      <c r="J908" s="26" t="s">
        <v>11471</v>
      </c>
    </row>
    <row r="909" spans="1:10" x14ac:dyDescent="0.2">
      <c r="A909" s="25" t="s">
        <v>4029</v>
      </c>
      <c r="B909" s="26" t="s">
        <v>11474</v>
      </c>
      <c r="C909" s="26" t="s">
        <v>11474</v>
      </c>
      <c r="D909" s="31">
        <v>0.77190000000000003</v>
      </c>
      <c r="E909" s="31">
        <v>0.61570000000000003</v>
      </c>
      <c r="F909" s="31">
        <v>1.254</v>
      </c>
      <c r="G909" s="27">
        <v>0.2099</v>
      </c>
      <c r="H909" s="26" t="s">
        <v>9683</v>
      </c>
      <c r="I909" s="27">
        <v>3.7799999999999998E-6</v>
      </c>
      <c r="J909" s="26" t="s">
        <v>11471</v>
      </c>
    </row>
    <row r="910" spans="1:10" x14ac:dyDescent="0.2">
      <c r="A910" s="25" t="s">
        <v>4199</v>
      </c>
      <c r="B910" s="26" t="s">
        <v>11474</v>
      </c>
      <c r="C910" s="26" t="s">
        <v>11474</v>
      </c>
      <c r="D910" s="31">
        <v>0.46560000000000001</v>
      </c>
      <c r="E910" s="31">
        <v>0.441</v>
      </c>
      <c r="F910" s="31">
        <v>1.056</v>
      </c>
      <c r="G910" s="27">
        <v>0.29120000000000001</v>
      </c>
      <c r="H910" s="26" t="s">
        <v>9818</v>
      </c>
      <c r="I910" s="27">
        <v>7.8399999999999998E-10</v>
      </c>
      <c r="J910" s="26" t="s">
        <v>11471</v>
      </c>
    </row>
    <row r="911" spans="1:10" x14ac:dyDescent="0.2">
      <c r="A911" s="25" t="s">
        <v>4214</v>
      </c>
      <c r="B911" s="26" t="s">
        <v>11474</v>
      </c>
      <c r="C911" s="26" t="s">
        <v>11474</v>
      </c>
      <c r="D911" s="31">
        <v>0.57440000000000002</v>
      </c>
      <c r="E911" s="31">
        <v>0.61660000000000004</v>
      </c>
      <c r="F911" s="31">
        <v>0.93159999999999998</v>
      </c>
      <c r="G911" s="27">
        <v>0.35149999999999998</v>
      </c>
      <c r="H911" s="26" t="s">
        <v>9829</v>
      </c>
      <c r="I911" s="27">
        <v>2.0899999999999999E-6</v>
      </c>
      <c r="J911" s="26" t="s">
        <v>11471</v>
      </c>
    </row>
    <row r="912" spans="1:10" x14ac:dyDescent="0.2">
      <c r="A912" s="25" t="s">
        <v>4319</v>
      </c>
      <c r="B912" s="26" t="s">
        <v>11474</v>
      </c>
      <c r="C912" s="26" t="s">
        <v>11474</v>
      </c>
      <c r="D912" s="31">
        <v>0.1171</v>
      </c>
      <c r="E912" s="31">
        <v>0.22570000000000001</v>
      </c>
      <c r="F912" s="31">
        <v>0.51910000000000001</v>
      </c>
      <c r="G912" s="27">
        <v>0.60370000000000001</v>
      </c>
      <c r="H912" s="26" t="s">
        <v>9912</v>
      </c>
      <c r="I912" s="27">
        <v>6.34E-9</v>
      </c>
      <c r="J912" s="26" t="s">
        <v>11471</v>
      </c>
    </row>
    <row r="913" spans="1:10" x14ac:dyDescent="0.2">
      <c r="A913" s="25" t="s">
        <v>4443</v>
      </c>
      <c r="B913" s="26" t="s">
        <v>11474</v>
      </c>
      <c r="C913" s="26" t="s">
        <v>11474</v>
      </c>
      <c r="D913" s="31">
        <v>0.26989999999999997</v>
      </c>
      <c r="E913" s="31">
        <v>0.27229999999999999</v>
      </c>
      <c r="F913" s="31">
        <v>0.99129999999999996</v>
      </c>
      <c r="G913" s="27">
        <v>0.32150000000000001</v>
      </c>
      <c r="H913" s="26" t="s">
        <v>10007</v>
      </c>
      <c r="I913" s="27">
        <v>2.34E-7</v>
      </c>
      <c r="J913" s="26" t="s">
        <v>11471</v>
      </c>
    </row>
    <row r="914" spans="1:10" x14ac:dyDescent="0.2">
      <c r="A914" s="25" t="s">
        <v>4503</v>
      </c>
      <c r="B914" s="26" t="s">
        <v>11474</v>
      </c>
      <c r="C914" s="26" t="s">
        <v>11474</v>
      </c>
      <c r="D914" s="31">
        <v>2.7990000000000001E-2</v>
      </c>
      <c r="E914" s="31">
        <v>0.51200000000000001</v>
      </c>
      <c r="F914" s="31">
        <v>5.4670000000000003E-2</v>
      </c>
      <c r="G914" s="27">
        <v>0.95640000000000003</v>
      </c>
      <c r="H914" s="26" t="s">
        <v>10051</v>
      </c>
      <c r="I914" s="27">
        <v>5.4500000000000003E-6</v>
      </c>
      <c r="J914" s="26" t="s">
        <v>11471</v>
      </c>
    </row>
    <row r="915" spans="1:10" x14ac:dyDescent="0.2">
      <c r="A915" s="25" t="s">
        <v>5155</v>
      </c>
      <c r="B915" s="26" t="s">
        <v>11474</v>
      </c>
      <c r="C915" s="26" t="s">
        <v>11474</v>
      </c>
      <c r="D915" s="31">
        <v>0.57669999999999999</v>
      </c>
      <c r="E915" s="31">
        <v>0.49990000000000001</v>
      </c>
      <c r="F915" s="31">
        <v>1.1539999999999999</v>
      </c>
      <c r="G915" s="27">
        <v>0.24859999999999999</v>
      </c>
      <c r="H915" s="26" t="s">
        <v>10329</v>
      </c>
      <c r="I915" s="27">
        <v>1.57E-6</v>
      </c>
      <c r="J915" s="26" t="s">
        <v>11471</v>
      </c>
    </row>
    <row r="916" spans="1:10" x14ac:dyDescent="0.2">
      <c r="A916" s="25" t="s">
        <v>5574</v>
      </c>
      <c r="B916" s="26" t="s">
        <v>11474</v>
      </c>
      <c r="C916" s="26" t="s">
        <v>11474</v>
      </c>
      <c r="D916" s="31">
        <v>0.78500000000000003</v>
      </c>
      <c r="E916" s="31">
        <v>0.59019999999999995</v>
      </c>
      <c r="F916" s="31">
        <v>1.33</v>
      </c>
      <c r="G916" s="27">
        <v>0.1835</v>
      </c>
      <c r="H916" s="26" t="s">
        <v>10612</v>
      </c>
      <c r="I916" s="27">
        <v>2.9999999999999997E-8</v>
      </c>
      <c r="J916" s="26" t="s">
        <v>11471</v>
      </c>
    </row>
    <row r="917" spans="1:10" x14ac:dyDescent="0.2">
      <c r="A917" s="25" t="s">
        <v>5652</v>
      </c>
      <c r="B917" s="26" t="s">
        <v>11474</v>
      </c>
      <c r="C917" s="26" t="s">
        <v>11474</v>
      </c>
      <c r="D917" s="31">
        <v>0.40970000000000001</v>
      </c>
      <c r="E917" s="31">
        <v>0.40050000000000002</v>
      </c>
      <c r="F917" s="31">
        <v>1.0229999999999999</v>
      </c>
      <c r="G917" s="27">
        <v>0.30620000000000003</v>
      </c>
      <c r="H917" s="26" t="s">
        <v>10665</v>
      </c>
      <c r="I917" s="27">
        <v>7.8999999999999995E-7</v>
      </c>
      <c r="J917" s="26" t="s">
        <v>11471</v>
      </c>
    </row>
    <row r="918" spans="1:10" x14ac:dyDescent="0.2">
      <c r="A918" s="25" t="s">
        <v>5861</v>
      </c>
      <c r="B918" s="26" t="s">
        <v>11474</v>
      </c>
      <c r="C918" s="26" t="s">
        <v>11474</v>
      </c>
      <c r="D918" s="31">
        <v>0.47599999999999998</v>
      </c>
      <c r="E918" s="31">
        <v>0.42580000000000001</v>
      </c>
      <c r="F918" s="31">
        <v>1.1180000000000001</v>
      </c>
      <c r="G918" s="27">
        <v>0.2636</v>
      </c>
      <c r="H918" s="26" t="s">
        <v>10801</v>
      </c>
      <c r="I918" s="27">
        <v>1.28E-8</v>
      </c>
      <c r="J918" s="26" t="s">
        <v>11471</v>
      </c>
    </row>
    <row r="919" spans="1:10" x14ac:dyDescent="0.2">
      <c r="A919" s="25" t="s">
        <v>5955</v>
      </c>
      <c r="B919" s="26" t="s">
        <v>11474</v>
      </c>
      <c r="C919" s="26" t="s">
        <v>11474</v>
      </c>
      <c r="D919" s="31">
        <v>0.50009999999999999</v>
      </c>
      <c r="E919" s="31">
        <v>0.40770000000000001</v>
      </c>
      <c r="F919" s="31">
        <v>1.226</v>
      </c>
      <c r="G919" s="27">
        <v>0.22</v>
      </c>
      <c r="H919" s="26" t="s">
        <v>10856</v>
      </c>
      <c r="I919" s="27">
        <v>7.4399999999999999E-21</v>
      </c>
      <c r="J919" s="26" t="s">
        <v>11471</v>
      </c>
    </row>
    <row r="920" spans="1:10" x14ac:dyDescent="0.2">
      <c r="A920" s="25" t="s">
        <v>6195</v>
      </c>
      <c r="B920" s="26" t="s">
        <v>11474</v>
      </c>
      <c r="C920" s="26" t="s">
        <v>11474</v>
      </c>
      <c r="D920" s="31">
        <v>0.57850000000000001</v>
      </c>
      <c r="E920" s="31">
        <v>0.45739999999999997</v>
      </c>
      <c r="F920" s="31">
        <v>1.2649999999999999</v>
      </c>
      <c r="G920" s="27">
        <v>0.20599999999999999</v>
      </c>
      <c r="H920" s="26" t="s">
        <v>10972</v>
      </c>
      <c r="I920" s="27">
        <v>2.2599999999999999E-18</v>
      </c>
      <c r="J920" s="26" t="s">
        <v>11471</v>
      </c>
    </row>
    <row r="921" spans="1:10" x14ac:dyDescent="0.2">
      <c r="A921" s="25" t="s">
        <v>6200</v>
      </c>
      <c r="B921" s="26" t="s">
        <v>11474</v>
      </c>
      <c r="C921" s="26" t="s">
        <v>11474</v>
      </c>
      <c r="D921" s="31">
        <v>0.76359999999999995</v>
      </c>
      <c r="E921" s="31">
        <v>0.63070000000000004</v>
      </c>
      <c r="F921" s="31">
        <v>1.2110000000000001</v>
      </c>
      <c r="G921" s="27">
        <v>0.22600000000000001</v>
      </c>
      <c r="H921" s="26" t="s">
        <v>10976</v>
      </c>
      <c r="I921" s="27">
        <v>9.3999999999999998E-6</v>
      </c>
      <c r="J921" s="26" t="s">
        <v>11471</v>
      </c>
    </row>
    <row r="922" spans="1:10" x14ac:dyDescent="0.2">
      <c r="A922" s="25" t="s">
        <v>6205</v>
      </c>
      <c r="B922" s="26" t="s">
        <v>11474</v>
      </c>
      <c r="C922" s="26" t="s">
        <v>11474</v>
      </c>
      <c r="D922" s="31">
        <v>0.39219999999999999</v>
      </c>
      <c r="E922" s="31">
        <v>0.3196</v>
      </c>
      <c r="F922" s="31">
        <v>1.2270000000000001</v>
      </c>
      <c r="G922" s="27">
        <v>0.21970000000000001</v>
      </c>
      <c r="H922" s="26" t="s">
        <v>10980</v>
      </c>
      <c r="I922" s="27">
        <v>8.6100000000000003E-10</v>
      </c>
      <c r="J922" s="26" t="s">
        <v>11471</v>
      </c>
    </row>
    <row r="923" spans="1:10" x14ac:dyDescent="0.2">
      <c r="A923" s="25" t="s">
        <v>6228</v>
      </c>
      <c r="B923" s="26" t="s">
        <v>11474</v>
      </c>
      <c r="C923" s="26" t="s">
        <v>11474</v>
      </c>
      <c r="D923" s="31">
        <v>0.52339999999999998</v>
      </c>
      <c r="E923" s="31">
        <v>0.50590000000000002</v>
      </c>
      <c r="F923" s="31">
        <v>1.0349999999999999</v>
      </c>
      <c r="G923" s="27">
        <v>0.3009</v>
      </c>
      <c r="H923" s="26" t="s">
        <v>10998</v>
      </c>
      <c r="I923" s="27">
        <v>5.5300000000000004E-6</v>
      </c>
      <c r="J923" s="26" t="s">
        <v>11471</v>
      </c>
    </row>
    <row r="924" spans="1:10" x14ac:dyDescent="0.2">
      <c r="A924" s="25" t="s">
        <v>6243</v>
      </c>
      <c r="B924" s="26" t="s">
        <v>11474</v>
      </c>
      <c r="C924" s="26" t="s">
        <v>11474</v>
      </c>
      <c r="D924" s="31">
        <v>0.60929999999999995</v>
      </c>
      <c r="E924" s="31">
        <v>0.46310000000000001</v>
      </c>
      <c r="F924" s="31">
        <v>1.3160000000000001</v>
      </c>
      <c r="G924" s="27">
        <v>0.1883</v>
      </c>
      <c r="H924" s="26" t="s">
        <v>11009</v>
      </c>
      <c r="I924" s="27">
        <v>1.9399999999999998E-17</v>
      </c>
      <c r="J924" s="26" t="s">
        <v>11471</v>
      </c>
    </row>
    <row r="925" spans="1:10" x14ac:dyDescent="0.2">
      <c r="A925" s="25" t="s">
        <v>6267</v>
      </c>
      <c r="B925" s="26" t="s">
        <v>11474</v>
      </c>
      <c r="C925" s="26" t="s">
        <v>11474</v>
      </c>
      <c r="D925" s="31">
        <v>0.73470000000000002</v>
      </c>
      <c r="E925" s="31">
        <v>0.60399999999999998</v>
      </c>
      <c r="F925" s="31">
        <v>1.216</v>
      </c>
      <c r="G925" s="27">
        <v>0.2238</v>
      </c>
      <c r="H925" s="26" t="s">
        <v>11024</v>
      </c>
      <c r="I925" s="27">
        <v>3.2100000000000003E-8</v>
      </c>
      <c r="J925" s="26" t="s">
        <v>11471</v>
      </c>
    </row>
    <row r="926" spans="1:10" x14ac:dyDescent="0.2">
      <c r="A926" s="25" t="s">
        <v>6272</v>
      </c>
      <c r="B926" s="26" t="s">
        <v>11474</v>
      </c>
      <c r="C926" s="26" t="s">
        <v>11474</v>
      </c>
      <c r="D926" s="31">
        <v>0.70309999999999995</v>
      </c>
      <c r="E926" s="31">
        <v>0.60740000000000005</v>
      </c>
      <c r="F926" s="31">
        <v>1.1579999999999999</v>
      </c>
      <c r="G926" s="27">
        <v>0.247</v>
      </c>
      <c r="H926" s="26" t="s">
        <v>11027</v>
      </c>
      <c r="I926" s="27">
        <v>7.6000000000000003E-7</v>
      </c>
      <c r="J926" s="26" t="s">
        <v>11471</v>
      </c>
    </row>
    <row r="927" spans="1:10" x14ac:dyDescent="0.2">
      <c r="A927" s="25" t="s">
        <v>6282</v>
      </c>
      <c r="B927" s="26" t="s">
        <v>11474</v>
      </c>
      <c r="C927" s="26" t="s">
        <v>11474</v>
      </c>
      <c r="D927" s="31">
        <v>0.51980000000000004</v>
      </c>
      <c r="E927" s="31">
        <v>0.443</v>
      </c>
      <c r="F927" s="31">
        <v>1.173</v>
      </c>
      <c r="G927" s="27">
        <v>0.24060000000000001</v>
      </c>
      <c r="H927" s="26" t="s">
        <v>11035</v>
      </c>
      <c r="I927" s="27">
        <v>8.8800000000000008E-9</v>
      </c>
      <c r="J927" s="26" t="s">
        <v>11471</v>
      </c>
    </row>
    <row r="928" spans="1:10" x14ac:dyDescent="0.2">
      <c r="A928" s="25" t="s">
        <v>6292</v>
      </c>
      <c r="B928" s="26" t="s">
        <v>11474</v>
      </c>
      <c r="C928" s="26" t="s">
        <v>11474</v>
      </c>
      <c r="D928" s="31">
        <v>0.87519999999999998</v>
      </c>
      <c r="E928" s="31">
        <v>0.69</v>
      </c>
      <c r="F928" s="31">
        <v>1.268</v>
      </c>
      <c r="G928" s="27">
        <v>0.2046</v>
      </c>
      <c r="H928" s="26" t="s">
        <v>11043</v>
      </c>
      <c r="I928" s="27">
        <v>2.5599999999999998E-9</v>
      </c>
      <c r="J928" s="26" t="s">
        <v>11471</v>
      </c>
    </row>
    <row r="929" spans="1:10" x14ac:dyDescent="0.2">
      <c r="A929" s="25" t="s">
        <v>6297</v>
      </c>
      <c r="B929" s="26" t="s">
        <v>11474</v>
      </c>
      <c r="C929" s="26" t="s">
        <v>11474</v>
      </c>
      <c r="D929" s="31">
        <v>0.36049999999999999</v>
      </c>
      <c r="E929" s="31">
        <v>0.38619999999999999</v>
      </c>
      <c r="F929" s="31">
        <v>0.93330000000000002</v>
      </c>
      <c r="G929" s="27">
        <v>0.35070000000000001</v>
      </c>
      <c r="H929" s="26" t="s">
        <v>11047</v>
      </c>
      <c r="I929" s="27">
        <v>9.7199999999999997E-8</v>
      </c>
      <c r="J929" s="26" t="s">
        <v>11471</v>
      </c>
    </row>
    <row r="930" spans="1:10" x14ac:dyDescent="0.2">
      <c r="A930" s="25" t="s">
        <v>6320</v>
      </c>
      <c r="B930" s="26" t="s">
        <v>11474</v>
      </c>
      <c r="C930" s="26" t="s">
        <v>11474</v>
      </c>
      <c r="D930" s="31">
        <v>0.36380000000000001</v>
      </c>
      <c r="E930" s="31">
        <v>0.43480000000000002</v>
      </c>
      <c r="F930" s="31">
        <v>0.83679999999999999</v>
      </c>
      <c r="G930" s="27">
        <v>0.4027</v>
      </c>
      <c r="H930" s="26" t="s">
        <v>11065</v>
      </c>
      <c r="I930" s="27">
        <v>1.31E-6</v>
      </c>
      <c r="J930" s="26" t="s">
        <v>11471</v>
      </c>
    </row>
    <row r="931" spans="1:10" x14ac:dyDescent="0.2">
      <c r="A931" s="25" t="s">
        <v>6352</v>
      </c>
      <c r="B931" s="26" t="s">
        <v>11474</v>
      </c>
      <c r="C931" s="26" t="s">
        <v>11474</v>
      </c>
      <c r="D931" s="31">
        <v>0.94359999999999999</v>
      </c>
      <c r="E931" s="31">
        <v>0.74570000000000003</v>
      </c>
      <c r="F931" s="31">
        <v>1.2649999999999999</v>
      </c>
      <c r="G931" s="27">
        <v>0.20569999999999999</v>
      </c>
      <c r="H931" s="26" t="s">
        <v>11080</v>
      </c>
      <c r="I931" s="27">
        <v>1.4899999999999999E-25</v>
      </c>
      <c r="J931" s="26" t="s">
        <v>11471</v>
      </c>
    </row>
    <row r="932" spans="1:10" x14ac:dyDescent="0.2">
      <c r="A932" s="25" t="s">
        <v>6357</v>
      </c>
      <c r="B932" s="26" t="s">
        <v>11474</v>
      </c>
      <c r="C932" s="26" t="s">
        <v>11474</v>
      </c>
      <c r="D932" s="31">
        <v>0.52059999999999995</v>
      </c>
      <c r="E932" s="31">
        <v>0.5675</v>
      </c>
      <c r="F932" s="31">
        <v>0.9173</v>
      </c>
      <c r="G932" s="27">
        <v>0.35899999999999999</v>
      </c>
      <c r="H932" s="26" t="s">
        <v>11084</v>
      </c>
      <c r="I932" s="27">
        <v>1.8500000000000001E-10</v>
      </c>
      <c r="J932" s="26" t="s">
        <v>11471</v>
      </c>
    </row>
    <row r="933" spans="1:10" x14ac:dyDescent="0.2">
      <c r="A933" s="25" t="s">
        <v>6709</v>
      </c>
      <c r="B933" s="26" t="s">
        <v>11474</v>
      </c>
      <c r="C933" s="26" t="s">
        <v>11474</v>
      </c>
      <c r="D933" s="31">
        <v>0.3211</v>
      </c>
      <c r="E933" s="31">
        <v>0.44390000000000002</v>
      </c>
      <c r="F933" s="31">
        <v>0.72340000000000004</v>
      </c>
      <c r="G933" s="27">
        <v>0.46949999999999997</v>
      </c>
      <c r="H933" s="26" t="s">
        <v>11320</v>
      </c>
      <c r="I933" s="27">
        <v>4.5700000000000003E-6</v>
      </c>
      <c r="J933" s="26" t="s">
        <v>11471</v>
      </c>
    </row>
    <row r="934" spans="1:10" x14ac:dyDescent="0.2">
      <c r="A934" s="25" t="s">
        <v>6733</v>
      </c>
      <c r="B934" s="26" t="s">
        <v>11474</v>
      </c>
      <c r="C934" s="26" t="s">
        <v>11474</v>
      </c>
      <c r="D934" s="31">
        <v>0.25569999999999998</v>
      </c>
      <c r="E934" s="31">
        <v>0.44519999999999998</v>
      </c>
      <c r="F934" s="31">
        <v>0.57430000000000003</v>
      </c>
      <c r="G934" s="27">
        <v>0.56579999999999997</v>
      </c>
      <c r="H934" s="26" t="s">
        <v>11331</v>
      </c>
      <c r="I934" s="27">
        <v>4.2899999999999996E-6</v>
      </c>
      <c r="J934" s="26" t="s">
        <v>11471</v>
      </c>
    </row>
    <row r="935" spans="1:10" x14ac:dyDescent="0.2">
      <c r="A935" s="25" t="s">
        <v>76</v>
      </c>
      <c r="B935" s="26" t="s">
        <v>11421</v>
      </c>
      <c r="C935" s="26" t="s">
        <v>11475</v>
      </c>
      <c r="D935" s="31">
        <v>0.28499999999999998</v>
      </c>
      <c r="E935" s="31">
        <v>0.1013</v>
      </c>
      <c r="F935" s="31">
        <v>2.8130000000000002</v>
      </c>
      <c r="G935" s="27">
        <v>4.9119999999999997E-3</v>
      </c>
      <c r="H935" s="26" t="s">
        <v>6928</v>
      </c>
      <c r="I935" s="27">
        <v>2.08E-12</v>
      </c>
      <c r="J935" s="26" t="s">
        <v>11471</v>
      </c>
    </row>
    <row r="936" spans="1:10" x14ac:dyDescent="0.2">
      <c r="A936" s="25" t="s">
        <v>486</v>
      </c>
      <c r="B936" s="26" t="s">
        <v>11421</v>
      </c>
      <c r="C936" s="26" t="s">
        <v>11475</v>
      </c>
      <c r="D936" s="31">
        <v>0.28160000000000002</v>
      </c>
      <c r="E936" s="31">
        <v>0.10290000000000001</v>
      </c>
      <c r="F936" s="31">
        <v>2.7370000000000001</v>
      </c>
      <c r="G936" s="27">
        <v>6.208E-3</v>
      </c>
      <c r="H936" s="26" t="s">
        <v>7153</v>
      </c>
      <c r="I936" s="27">
        <v>5.0199999999999996E-9</v>
      </c>
      <c r="J936" s="26" t="s">
        <v>11471</v>
      </c>
    </row>
    <row r="937" spans="1:10" x14ac:dyDescent="0.2">
      <c r="A937" s="25" t="s">
        <v>584</v>
      </c>
      <c r="B937" s="26" t="s">
        <v>11421</v>
      </c>
      <c r="C937" s="26" t="s">
        <v>11475</v>
      </c>
      <c r="D937" s="31">
        <v>-0.1137</v>
      </c>
      <c r="E937" s="31">
        <v>8.6669999999999997E-2</v>
      </c>
      <c r="F937" s="31">
        <v>-1.3120000000000001</v>
      </c>
      <c r="G937" s="27">
        <v>0.18940000000000001</v>
      </c>
      <c r="H937" s="26" t="s">
        <v>7218</v>
      </c>
      <c r="I937" s="27">
        <v>2.8300000000000001E-10</v>
      </c>
      <c r="J937" s="26" t="s">
        <v>11471</v>
      </c>
    </row>
    <row r="938" spans="1:10" x14ac:dyDescent="0.2">
      <c r="A938" s="25" t="s">
        <v>793</v>
      </c>
      <c r="B938" s="26" t="s">
        <v>11421</v>
      </c>
      <c r="C938" s="26" t="s">
        <v>11475</v>
      </c>
      <c r="D938" s="31">
        <v>3.6819999999999999E-2</v>
      </c>
      <c r="E938" s="31">
        <v>4.1509999999999998E-2</v>
      </c>
      <c r="F938" s="31">
        <v>0.88700000000000001</v>
      </c>
      <c r="G938" s="27">
        <v>0.37509999999999999</v>
      </c>
      <c r="H938" s="26" t="s">
        <v>7356</v>
      </c>
      <c r="I938" s="27">
        <v>1.0899999999999999E-6</v>
      </c>
      <c r="J938" s="26" t="s">
        <v>11471</v>
      </c>
    </row>
    <row r="939" spans="1:10" x14ac:dyDescent="0.2">
      <c r="A939" s="25" t="s">
        <v>827</v>
      </c>
      <c r="B939" s="26" t="s">
        <v>11421</v>
      </c>
      <c r="C939" s="26" t="s">
        <v>11475</v>
      </c>
      <c r="D939" s="31">
        <v>0.20200000000000001</v>
      </c>
      <c r="E939" s="31">
        <v>8.7349999999999997E-2</v>
      </c>
      <c r="F939" s="31">
        <v>2.3119999999999998</v>
      </c>
      <c r="G939" s="27">
        <v>2.0760000000000001E-2</v>
      </c>
      <c r="H939" s="26" t="s">
        <v>7379</v>
      </c>
      <c r="I939" s="27">
        <v>1.41E-11</v>
      </c>
      <c r="J939" s="26" t="s">
        <v>11471</v>
      </c>
    </row>
    <row r="940" spans="1:10" x14ac:dyDescent="0.2">
      <c r="A940" s="25" t="s">
        <v>842</v>
      </c>
      <c r="B940" s="26" t="s">
        <v>11421</v>
      </c>
      <c r="C940" s="26" t="s">
        <v>11475</v>
      </c>
      <c r="D940" s="31">
        <v>0.27650000000000002</v>
      </c>
      <c r="E940" s="31">
        <v>5.5739999999999998E-2</v>
      </c>
      <c r="F940" s="31">
        <v>4.9610000000000003</v>
      </c>
      <c r="G940" s="27">
        <v>7.0100000000000004E-7</v>
      </c>
      <c r="H940" s="26" t="s">
        <v>7391</v>
      </c>
      <c r="I940" s="27">
        <v>2.7799999999999999E-28</v>
      </c>
      <c r="J940" s="26" t="s">
        <v>11472</v>
      </c>
    </row>
    <row r="941" spans="1:10" x14ac:dyDescent="0.2">
      <c r="A941" s="25" t="s">
        <v>851</v>
      </c>
      <c r="B941" s="26" t="s">
        <v>11421</v>
      </c>
      <c r="C941" s="26" t="s">
        <v>11475</v>
      </c>
      <c r="D941" s="31">
        <v>0.33889999999999998</v>
      </c>
      <c r="E941" s="31">
        <v>0.14149999999999999</v>
      </c>
      <c r="F941" s="31">
        <v>2.395</v>
      </c>
      <c r="G941" s="27">
        <v>1.6629999999999999E-2</v>
      </c>
      <c r="H941" s="26" t="s">
        <v>7398</v>
      </c>
      <c r="I941" s="27">
        <v>2.6000000000000001E-6</v>
      </c>
      <c r="J941" s="26" t="s">
        <v>11471</v>
      </c>
    </row>
    <row r="942" spans="1:10" x14ac:dyDescent="0.2">
      <c r="A942" s="25" t="s">
        <v>853</v>
      </c>
      <c r="B942" s="26" t="s">
        <v>11421</v>
      </c>
      <c r="C942" s="26" t="s">
        <v>11475</v>
      </c>
      <c r="D942" s="31">
        <v>0.26379999999999998</v>
      </c>
      <c r="E942" s="31">
        <v>7.5929999999999997E-2</v>
      </c>
      <c r="F942" s="31">
        <v>3.4740000000000002</v>
      </c>
      <c r="G942" s="27">
        <v>5.1290000000000005E-4</v>
      </c>
      <c r="H942" s="26" t="s">
        <v>7402</v>
      </c>
      <c r="I942" s="27">
        <v>1.5799999999999999E-9</v>
      </c>
      <c r="J942" s="26" t="s">
        <v>11471</v>
      </c>
    </row>
    <row r="943" spans="1:10" x14ac:dyDescent="0.2">
      <c r="A943" s="25" t="s">
        <v>876</v>
      </c>
      <c r="B943" s="26" t="s">
        <v>11421</v>
      </c>
      <c r="C943" s="26" t="s">
        <v>11475</v>
      </c>
      <c r="D943" s="31">
        <v>0.28660000000000002</v>
      </c>
      <c r="E943" s="31">
        <v>7.4480000000000005E-2</v>
      </c>
      <c r="F943" s="31">
        <v>3.8479999999999999</v>
      </c>
      <c r="G943" s="27">
        <v>1.189E-4</v>
      </c>
      <c r="H943" s="26" t="s">
        <v>7425</v>
      </c>
      <c r="I943" s="27">
        <v>1.35E-7</v>
      </c>
      <c r="J943" s="26" t="s">
        <v>11471</v>
      </c>
    </row>
    <row r="944" spans="1:10" x14ac:dyDescent="0.2">
      <c r="A944" s="25" t="s">
        <v>884</v>
      </c>
      <c r="B944" s="26" t="s">
        <v>11421</v>
      </c>
      <c r="C944" s="26" t="s">
        <v>11475</v>
      </c>
      <c r="D944" s="31">
        <v>0.45469999999999999</v>
      </c>
      <c r="E944" s="31">
        <v>0.13300000000000001</v>
      </c>
      <c r="F944" s="31">
        <v>3.4169999999999998</v>
      </c>
      <c r="G944" s="27">
        <v>6.3210000000000002E-4</v>
      </c>
      <c r="H944" s="26" t="s">
        <v>7433</v>
      </c>
      <c r="I944" s="27">
        <v>7.4899999999999995E-11</v>
      </c>
      <c r="J944" s="26" t="s">
        <v>11471</v>
      </c>
    </row>
    <row r="945" spans="1:10" x14ac:dyDescent="0.2">
      <c r="A945" s="25" t="s">
        <v>1006</v>
      </c>
      <c r="B945" s="26" t="s">
        <v>11421</v>
      </c>
      <c r="C945" s="26" t="s">
        <v>11475</v>
      </c>
      <c r="D945" s="31">
        <v>0.19980000000000001</v>
      </c>
      <c r="E945" s="31">
        <v>5.985E-2</v>
      </c>
      <c r="F945" s="31">
        <v>3.3380000000000001</v>
      </c>
      <c r="G945" s="27">
        <v>8.43E-4</v>
      </c>
      <c r="H945" s="26" t="s">
        <v>7501</v>
      </c>
      <c r="I945" s="27">
        <v>4.1200000000000002E-10</v>
      </c>
      <c r="J945" s="26" t="s">
        <v>11471</v>
      </c>
    </row>
    <row r="946" spans="1:10" x14ac:dyDescent="0.2">
      <c r="A946" s="25" t="s">
        <v>1081</v>
      </c>
      <c r="B946" s="26" t="s">
        <v>11421</v>
      </c>
      <c r="C946" s="26" t="s">
        <v>11475</v>
      </c>
      <c r="D946" s="31">
        <v>0.1986</v>
      </c>
      <c r="E946" s="31">
        <v>4.7050000000000002E-2</v>
      </c>
      <c r="F946" s="31">
        <v>4.2210000000000001</v>
      </c>
      <c r="G946" s="27">
        <v>2.4300000000000001E-5</v>
      </c>
      <c r="H946" s="26" t="s">
        <v>7548</v>
      </c>
      <c r="I946" s="27">
        <v>4.3599999999999999E-18</v>
      </c>
      <c r="J946" s="26" t="s">
        <v>11472</v>
      </c>
    </row>
    <row r="947" spans="1:10" x14ac:dyDescent="0.2">
      <c r="A947" s="25" t="s">
        <v>1101</v>
      </c>
      <c r="B947" s="26" t="s">
        <v>11421</v>
      </c>
      <c r="C947" s="26" t="s">
        <v>11475</v>
      </c>
      <c r="D947" s="31">
        <v>0.17829999999999999</v>
      </c>
      <c r="E947" s="31">
        <v>4.4299999999999999E-2</v>
      </c>
      <c r="F947" s="31">
        <v>4.0259999999999998</v>
      </c>
      <c r="G947" s="27">
        <v>5.6900000000000001E-5</v>
      </c>
      <c r="H947" s="26" t="s">
        <v>7564</v>
      </c>
      <c r="I947" s="27">
        <v>4.3899999999999998E-11</v>
      </c>
      <c r="J947" s="26" t="s">
        <v>11471</v>
      </c>
    </row>
    <row r="948" spans="1:10" x14ac:dyDescent="0.2">
      <c r="A948" s="25" t="s">
        <v>1150</v>
      </c>
      <c r="B948" s="26" t="s">
        <v>11421</v>
      </c>
      <c r="C948" s="26" t="s">
        <v>11475</v>
      </c>
      <c r="D948" s="31">
        <v>0.55510000000000004</v>
      </c>
      <c r="E948" s="31">
        <v>1.5629999999999999</v>
      </c>
      <c r="F948" s="31">
        <v>0.35520000000000002</v>
      </c>
      <c r="G948" s="27">
        <v>0.72240000000000004</v>
      </c>
      <c r="H948" s="26" t="s">
        <v>7604</v>
      </c>
      <c r="I948" s="27">
        <v>6.7000000000000004E-8</v>
      </c>
      <c r="J948" s="26" t="s">
        <v>11471</v>
      </c>
    </row>
    <row r="949" spans="1:10" x14ac:dyDescent="0.2">
      <c r="A949" s="25" t="s">
        <v>1169</v>
      </c>
      <c r="B949" s="26" t="s">
        <v>11421</v>
      </c>
      <c r="C949" s="26" t="s">
        <v>11475</v>
      </c>
      <c r="D949" s="31">
        <v>0.49569999999999997</v>
      </c>
      <c r="E949" s="31">
        <v>0.27250000000000002</v>
      </c>
      <c r="F949" s="31">
        <v>1.819</v>
      </c>
      <c r="G949" s="27">
        <v>6.8849999999999995E-2</v>
      </c>
      <c r="H949" s="26" t="s">
        <v>7618</v>
      </c>
      <c r="I949" s="27">
        <v>2.3000000000000001E-11</v>
      </c>
      <c r="J949" s="26" t="s">
        <v>11471</v>
      </c>
    </row>
    <row r="950" spans="1:10" x14ac:dyDescent="0.2">
      <c r="A950" s="25" t="s">
        <v>1177</v>
      </c>
      <c r="B950" s="26" t="s">
        <v>11421</v>
      </c>
      <c r="C950" s="26" t="s">
        <v>11475</v>
      </c>
      <c r="D950" s="31">
        <v>0.36109999999999998</v>
      </c>
      <c r="E950" s="31">
        <v>0.1807</v>
      </c>
      <c r="F950" s="31">
        <v>1.9990000000000001</v>
      </c>
      <c r="G950" s="27">
        <v>4.5629999999999997E-2</v>
      </c>
      <c r="H950" s="26" t="s">
        <v>7626</v>
      </c>
      <c r="I950" s="27">
        <v>6.0699999999999997E-7</v>
      </c>
      <c r="J950" s="26" t="s">
        <v>11471</v>
      </c>
    </row>
    <row r="951" spans="1:10" x14ac:dyDescent="0.2">
      <c r="A951" s="25" t="s">
        <v>1182</v>
      </c>
      <c r="B951" s="26" t="s">
        <v>11421</v>
      </c>
      <c r="C951" s="26" t="s">
        <v>11475</v>
      </c>
      <c r="D951" s="31">
        <v>0.3236</v>
      </c>
      <c r="E951" s="31">
        <v>0.1182</v>
      </c>
      <c r="F951" s="31">
        <v>2.7370000000000001</v>
      </c>
      <c r="G951" s="27">
        <v>6.1999999999999998E-3</v>
      </c>
      <c r="H951" s="26" t="s">
        <v>7630</v>
      </c>
      <c r="I951" s="27">
        <v>1.6799999999999998E-14</v>
      </c>
      <c r="J951" s="26" t="s">
        <v>11471</v>
      </c>
    </row>
    <row r="952" spans="1:10" x14ac:dyDescent="0.2">
      <c r="A952" s="25" t="s">
        <v>1220</v>
      </c>
      <c r="B952" s="26" t="s">
        <v>11421</v>
      </c>
      <c r="C952" s="26" t="s">
        <v>11475</v>
      </c>
      <c r="D952" s="31">
        <v>0.32919999999999999</v>
      </c>
      <c r="E952" s="31">
        <v>6.4780000000000004E-2</v>
      </c>
      <c r="F952" s="31">
        <v>5.0830000000000002</v>
      </c>
      <c r="G952" s="27">
        <v>3.72E-7</v>
      </c>
      <c r="H952" s="26" t="s">
        <v>7655</v>
      </c>
      <c r="I952" s="27">
        <v>7.5299999999999998E-34</v>
      </c>
      <c r="J952" s="26" t="s">
        <v>11472</v>
      </c>
    </row>
    <row r="953" spans="1:10" x14ac:dyDescent="0.2">
      <c r="A953" s="25" t="s">
        <v>1251</v>
      </c>
      <c r="B953" s="26" t="s">
        <v>11421</v>
      </c>
      <c r="C953" s="26" t="s">
        <v>11475</v>
      </c>
      <c r="D953" s="31">
        <v>6.2050000000000001E-2</v>
      </c>
      <c r="E953" s="31">
        <v>5.6250000000000001E-2</v>
      </c>
      <c r="F953" s="31">
        <v>1.103</v>
      </c>
      <c r="G953" s="27">
        <v>0.27</v>
      </c>
      <c r="H953" s="26" t="s">
        <v>7677</v>
      </c>
      <c r="I953" s="27">
        <v>4.8600000000000001E-6</v>
      </c>
      <c r="J953" s="26" t="s">
        <v>11471</v>
      </c>
    </row>
    <row r="954" spans="1:10" x14ac:dyDescent="0.2">
      <c r="A954" s="25" t="s">
        <v>1605</v>
      </c>
      <c r="B954" s="26" t="s">
        <v>11421</v>
      </c>
      <c r="C954" s="26" t="s">
        <v>11475</v>
      </c>
      <c r="D954" s="31">
        <v>0.31340000000000001</v>
      </c>
      <c r="E954" s="31">
        <v>8.3739999999999995E-2</v>
      </c>
      <c r="F954" s="31">
        <v>3.7429999999999999</v>
      </c>
      <c r="G954" s="27">
        <v>1.8200000000000001E-4</v>
      </c>
      <c r="H954" s="26" t="s">
        <v>7941</v>
      </c>
      <c r="I954" s="27">
        <v>4.2899999999999999E-7</v>
      </c>
      <c r="J954" s="26" t="s">
        <v>11471</v>
      </c>
    </row>
    <row r="955" spans="1:10" x14ac:dyDescent="0.2">
      <c r="A955" s="25" t="s">
        <v>1650</v>
      </c>
      <c r="B955" s="26" t="s">
        <v>11421</v>
      </c>
      <c r="C955" s="26" t="s">
        <v>11475</v>
      </c>
      <c r="D955" s="31">
        <v>0.17630000000000001</v>
      </c>
      <c r="E955" s="31">
        <v>4.4299999999999999E-2</v>
      </c>
      <c r="F955" s="31">
        <v>3.98</v>
      </c>
      <c r="G955" s="27">
        <v>6.8999999999999997E-5</v>
      </c>
      <c r="H955" s="26" t="s">
        <v>7970</v>
      </c>
      <c r="I955" s="27">
        <v>2.3700000000000001E-32</v>
      </c>
      <c r="J955" s="26" t="s">
        <v>11471</v>
      </c>
    </row>
    <row r="956" spans="1:10" x14ac:dyDescent="0.2">
      <c r="A956" s="25" t="s">
        <v>1664</v>
      </c>
      <c r="B956" s="26" t="s">
        <v>11421</v>
      </c>
      <c r="C956" s="26" t="s">
        <v>11475</v>
      </c>
      <c r="D956" s="31">
        <v>-3.3180000000000001E-2</v>
      </c>
      <c r="E956" s="31">
        <v>0.1351</v>
      </c>
      <c r="F956" s="31">
        <v>-0.2455</v>
      </c>
      <c r="G956" s="27">
        <v>0.80610000000000004</v>
      </c>
      <c r="H956" s="26" t="s">
        <v>7978</v>
      </c>
      <c r="I956" s="27">
        <v>4.2200000000000003E-6</v>
      </c>
      <c r="J956" s="26" t="s">
        <v>11471</v>
      </c>
    </row>
    <row r="957" spans="1:10" x14ac:dyDescent="0.2">
      <c r="A957" s="25" t="s">
        <v>1732</v>
      </c>
      <c r="B957" s="26" t="s">
        <v>11421</v>
      </c>
      <c r="C957" s="26" t="s">
        <v>11475</v>
      </c>
      <c r="D957" s="31">
        <v>0.16170000000000001</v>
      </c>
      <c r="E957" s="31">
        <v>4.1910000000000003E-2</v>
      </c>
      <c r="F957" s="31">
        <v>3.8580000000000001</v>
      </c>
      <c r="G957" s="27">
        <v>1.145E-4</v>
      </c>
      <c r="H957" s="26" t="s">
        <v>8022</v>
      </c>
      <c r="I957" s="27">
        <v>5.1099999999999996E-7</v>
      </c>
      <c r="J957" s="26" t="s">
        <v>11471</v>
      </c>
    </row>
    <row r="958" spans="1:10" x14ac:dyDescent="0.2">
      <c r="A958" s="25" t="s">
        <v>1770</v>
      </c>
      <c r="B958" s="26" t="s">
        <v>11421</v>
      </c>
      <c r="C958" s="26" t="s">
        <v>11475</v>
      </c>
      <c r="D958" s="31">
        <v>0.27279999999999999</v>
      </c>
      <c r="E958" s="31">
        <v>6.7119999999999999E-2</v>
      </c>
      <c r="F958" s="31">
        <v>4.0640000000000001</v>
      </c>
      <c r="G958" s="27">
        <v>4.8199999999999999E-5</v>
      </c>
      <c r="H958" s="26" t="s">
        <v>8045</v>
      </c>
      <c r="I958" s="27">
        <v>3.6899999999999997E-20</v>
      </c>
      <c r="J958" s="26" t="s">
        <v>11471</v>
      </c>
    </row>
    <row r="959" spans="1:10" x14ac:dyDescent="0.2">
      <c r="A959" s="25" t="s">
        <v>1914</v>
      </c>
      <c r="B959" s="26" t="s">
        <v>11421</v>
      </c>
      <c r="C959" s="26" t="s">
        <v>11475</v>
      </c>
      <c r="D959" s="31">
        <v>0.17180000000000001</v>
      </c>
      <c r="E959" s="31">
        <v>0.1799</v>
      </c>
      <c r="F959" s="31">
        <v>0.95489999999999997</v>
      </c>
      <c r="G959" s="27">
        <v>0.33960000000000001</v>
      </c>
      <c r="H959" s="26" t="s">
        <v>8143</v>
      </c>
      <c r="I959" s="27">
        <v>4.0400000000000002E-7</v>
      </c>
      <c r="J959" s="26" t="s">
        <v>11471</v>
      </c>
    </row>
    <row r="960" spans="1:10" x14ac:dyDescent="0.2">
      <c r="A960" s="25" t="s">
        <v>2002</v>
      </c>
      <c r="B960" s="26" t="s">
        <v>11421</v>
      </c>
      <c r="C960" s="26" t="s">
        <v>11475</v>
      </c>
      <c r="D960" s="31">
        <v>0.19620000000000001</v>
      </c>
      <c r="E960" s="31">
        <v>8.4650000000000003E-2</v>
      </c>
      <c r="F960" s="31">
        <v>2.3180000000000001</v>
      </c>
      <c r="G960" s="27">
        <v>2.0480000000000002E-2</v>
      </c>
      <c r="H960" s="26" t="s">
        <v>8203</v>
      </c>
      <c r="I960" s="27">
        <v>3.1900000000000001E-8</v>
      </c>
      <c r="J960" s="26" t="s">
        <v>11471</v>
      </c>
    </row>
    <row r="961" spans="1:10" x14ac:dyDescent="0.2">
      <c r="A961" s="25" t="s">
        <v>2062</v>
      </c>
      <c r="B961" s="26" t="s">
        <v>11421</v>
      </c>
      <c r="C961" s="26" t="s">
        <v>11475</v>
      </c>
      <c r="D961" s="31">
        <v>0.38519999999999999</v>
      </c>
      <c r="E961" s="31">
        <v>0.1119</v>
      </c>
      <c r="F961" s="31">
        <v>3.44</v>
      </c>
      <c r="G961" s="27">
        <v>5.8089999999999997E-4</v>
      </c>
      <c r="H961" s="26" t="s">
        <v>8248</v>
      </c>
      <c r="I961" s="27">
        <v>6.3400000000000003E-6</v>
      </c>
      <c r="J961" s="26" t="s">
        <v>11471</v>
      </c>
    </row>
    <row r="962" spans="1:10" x14ac:dyDescent="0.2">
      <c r="A962" s="25" t="s">
        <v>2213</v>
      </c>
      <c r="B962" s="26" t="s">
        <v>11421</v>
      </c>
      <c r="C962" s="26" t="s">
        <v>11475</v>
      </c>
      <c r="D962" s="31">
        <v>6.4070000000000002E-2</v>
      </c>
      <c r="E962" s="31">
        <v>4.7559999999999998E-2</v>
      </c>
      <c r="F962" s="31">
        <v>1.347</v>
      </c>
      <c r="G962" s="27">
        <v>0.1779</v>
      </c>
      <c r="H962" s="26" t="s">
        <v>8357</v>
      </c>
      <c r="I962" s="27">
        <v>9.9099999999999994E-8</v>
      </c>
      <c r="J962" s="26" t="s">
        <v>11471</v>
      </c>
    </row>
    <row r="963" spans="1:10" x14ac:dyDescent="0.2">
      <c r="A963" s="25" t="s">
        <v>2461</v>
      </c>
      <c r="B963" s="26" t="s">
        <v>11421</v>
      </c>
      <c r="C963" s="26" t="s">
        <v>11475</v>
      </c>
      <c r="D963" s="31">
        <v>0.25490000000000002</v>
      </c>
      <c r="E963" s="31">
        <v>0.11459999999999999</v>
      </c>
      <c r="F963" s="31">
        <v>2.2250000000000001</v>
      </c>
      <c r="G963" s="27">
        <v>2.6089999999999999E-2</v>
      </c>
      <c r="H963" s="26" t="s">
        <v>8533</v>
      </c>
      <c r="I963" s="27">
        <v>6.8000000000000001E-12</v>
      </c>
      <c r="J963" s="26" t="s">
        <v>11471</v>
      </c>
    </row>
    <row r="964" spans="1:10" x14ac:dyDescent="0.2">
      <c r="A964" s="25" t="s">
        <v>2669</v>
      </c>
      <c r="B964" s="26" t="s">
        <v>11421</v>
      </c>
      <c r="C964" s="26" t="s">
        <v>11475</v>
      </c>
      <c r="D964" s="31">
        <v>0.15620000000000001</v>
      </c>
      <c r="E964" s="31">
        <v>3.857E-2</v>
      </c>
      <c r="F964" s="31">
        <v>4.0510000000000002</v>
      </c>
      <c r="G964" s="27">
        <v>5.1E-5</v>
      </c>
      <c r="H964" s="26" t="s">
        <v>8691</v>
      </c>
      <c r="I964" s="27">
        <v>2.0700000000000001E-20</v>
      </c>
      <c r="J964" s="26" t="s">
        <v>11471</v>
      </c>
    </row>
    <row r="965" spans="1:10" x14ac:dyDescent="0.2">
      <c r="A965" s="25" t="s">
        <v>2702</v>
      </c>
      <c r="B965" s="26" t="s">
        <v>11421</v>
      </c>
      <c r="C965" s="26" t="s">
        <v>11475</v>
      </c>
      <c r="D965" s="31">
        <v>0.50829999999999997</v>
      </c>
      <c r="E965" s="31">
        <v>0.24129999999999999</v>
      </c>
      <c r="F965" s="31">
        <v>2.1059999999999999</v>
      </c>
      <c r="G965" s="27">
        <v>3.517E-2</v>
      </c>
      <c r="H965" s="26" t="s">
        <v>8712</v>
      </c>
      <c r="I965" s="27">
        <v>3.1E-7</v>
      </c>
      <c r="J965" s="26" t="s">
        <v>11471</v>
      </c>
    </row>
    <row r="966" spans="1:10" x14ac:dyDescent="0.2">
      <c r="A966" s="25" t="s">
        <v>2717</v>
      </c>
      <c r="B966" s="26" t="s">
        <v>11421</v>
      </c>
      <c r="C966" s="26" t="s">
        <v>11475</v>
      </c>
      <c r="D966" s="31">
        <v>0.43780000000000002</v>
      </c>
      <c r="E966" s="31">
        <v>0.13289999999999999</v>
      </c>
      <c r="F966" s="31">
        <v>3.294</v>
      </c>
      <c r="G966" s="27">
        <v>9.8919999999999998E-4</v>
      </c>
      <c r="H966" s="26" t="s">
        <v>8724</v>
      </c>
      <c r="I966" s="27">
        <v>6.2599999999999996E-13</v>
      </c>
      <c r="J966" s="26" t="s">
        <v>11471</v>
      </c>
    </row>
    <row r="967" spans="1:10" x14ac:dyDescent="0.2">
      <c r="A967" s="25" t="s">
        <v>2725</v>
      </c>
      <c r="B967" s="26" t="s">
        <v>11421</v>
      </c>
      <c r="C967" s="26" t="s">
        <v>11475</v>
      </c>
      <c r="D967" s="31">
        <v>0.1245</v>
      </c>
      <c r="E967" s="31">
        <v>5.2240000000000002E-2</v>
      </c>
      <c r="F967" s="31">
        <v>2.3820000000000001</v>
      </c>
      <c r="G967" s="27">
        <v>1.72E-2</v>
      </c>
      <c r="H967" s="26" t="s">
        <v>8732</v>
      </c>
      <c r="I967" s="27">
        <v>7.0200000000000007E-8</v>
      </c>
      <c r="J967" s="26" t="s">
        <v>11471</v>
      </c>
    </row>
    <row r="968" spans="1:10" x14ac:dyDescent="0.2">
      <c r="A968" s="25" t="s">
        <v>2730</v>
      </c>
      <c r="B968" s="26" t="s">
        <v>11421</v>
      </c>
      <c r="C968" s="26" t="s">
        <v>11475</v>
      </c>
      <c r="D968" s="31">
        <v>0.1555</v>
      </c>
      <c r="E968" s="31">
        <v>4.4159999999999998E-2</v>
      </c>
      <c r="F968" s="31">
        <v>3.5209999999999999</v>
      </c>
      <c r="G968" s="27">
        <v>4.2969999999999998E-4</v>
      </c>
      <c r="H968" s="26" t="s">
        <v>8736</v>
      </c>
      <c r="I968" s="27">
        <v>2.5100000000000001E-7</v>
      </c>
      <c r="J968" s="26" t="s">
        <v>11471</v>
      </c>
    </row>
    <row r="969" spans="1:10" x14ac:dyDescent="0.2">
      <c r="A969" s="25" t="s">
        <v>2735</v>
      </c>
      <c r="B969" s="26" t="s">
        <v>11421</v>
      </c>
      <c r="C969" s="26" t="s">
        <v>11475</v>
      </c>
      <c r="D969" s="31">
        <v>0.123</v>
      </c>
      <c r="E969" s="31">
        <v>3.9640000000000002E-2</v>
      </c>
      <c r="F969" s="31">
        <v>3.1040000000000001</v>
      </c>
      <c r="G969" s="27">
        <v>1.9090000000000001E-3</v>
      </c>
      <c r="H969" s="26" t="s">
        <v>8740</v>
      </c>
      <c r="I969" s="27">
        <v>7.6700000000000002E-9</v>
      </c>
      <c r="J969" s="26" t="s">
        <v>11471</v>
      </c>
    </row>
    <row r="970" spans="1:10" x14ac:dyDescent="0.2">
      <c r="A970" s="25" t="s">
        <v>2745</v>
      </c>
      <c r="B970" s="26" t="s">
        <v>11421</v>
      </c>
      <c r="C970" s="26" t="s">
        <v>11475</v>
      </c>
      <c r="D970" s="31">
        <v>0.1477</v>
      </c>
      <c r="E970" s="31">
        <v>4.6080000000000003E-2</v>
      </c>
      <c r="F970" s="31">
        <v>3.2040000000000002</v>
      </c>
      <c r="G970" s="27">
        <v>1.354E-3</v>
      </c>
      <c r="H970" s="26" t="s">
        <v>8748</v>
      </c>
      <c r="I970" s="27">
        <v>7.2599999999999997E-10</v>
      </c>
      <c r="J970" s="26" t="s">
        <v>11471</v>
      </c>
    </row>
    <row r="971" spans="1:10" x14ac:dyDescent="0.2">
      <c r="A971" s="25" t="s">
        <v>2755</v>
      </c>
      <c r="B971" s="26" t="s">
        <v>11421</v>
      </c>
      <c r="C971" s="26" t="s">
        <v>11475</v>
      </c>
      <c r="D971" s="31">
        <v>0.2641</v>
      </c>
      <c r="E971" s="31">
        <v>7.5289999999999996E-2</v>
      </c>
      <c r="F971" s="31">
        <v>3.5070000000000001</v>
      </c>
      <c r="G971" s="27">
        <v>4.527E-4</v>
      </c>
      <c r="H971" s="26" t="s">
        <v>8756</v>
      </c>
      <c r="I971" s="27">
        <v>6.2999999999999998E-6</v>
      </c>
      <c r="J971" s="26" t="s">
        <v>11471</v>
      </c>
    </row>
    <row r="972" spans="1:10" x14ac:dyDescent="0.2">
      <c r="A972" s="25" t="s">
        <v>2770</v>
      </c>
      <c r="B972" s="26" t="s">
        <v>11421</v>
      </c>
      <c r="C972" s="26" t="s">
        <v>11475</v>
      </c>
      <c r="D972" s="31">
        <v>0.28339999999999999</v>
      </c>
      <c r="E972" s="31">
        <v>0.1163</v>
      </c>
      <c r="F972" s="31">
        <v>2.4369999999999998</v>
      </c>
      <c r="G972" s="27">
        <v>1.4789999999999999E-2</v>
      </c>
      <c r="H972" s="26" t="s">
        <v>8768</v>
      </c>
      <c r="I972" s="27">
        <v>3.0500000000000002E-8</v>
      </c>
      <c r="J972" s="26" t="s">
        <v>11471</v>
      </c>
    </row>
    <row r="973" spans="1:10" x14ac:dyDescent="0.2">
      <c r="A973" s="25" t="s">
        <v>2783</v>
      </c>
      <c r="B973" s="26" t="s">
        <v>11421</v>
      </c>
      <c r="C973" s="26" t="s">
        <v>11475</v>
      </c>
      <c r="D973" s="31">
        <v>0.19719999999999999</v>
      </c>
      <c r="E973" s="31">
        <v>5.8110000000000002E-2</v>
      </c>
      <c r="F973" s="31">
        <v>3.3929999999999998</v>
      </c>
      <c r="G973" s="27">
        <v>6.9079999999999999E-4</v>
      </c>
      <c r="H973" s="26" t="s">
        <v>8779</v>
      </c>
      <c r="I973" s="27">
        <v>4.5399999999999998E-10</v>
      </c>
      <c r="J973" s="26" t="s">
        <v>11471</v>
      </c>
    </row>
    <row r="974" spans="1:10" x14ac:dyDescent="0.2">
      <c r="A974" s="25" t="s">
        <v>2902</v>
      </c>
      <c r="B974" s="26" t="s">
        <v>11421</v>
      </c>
      <c r="C974" s="26" t="s">
        <v>11475</v>
      </c>
      <c r="D974" s="31">
        <v>9.0800000000000006E-2</v>
      </c>
      <c r="E974" s="31">
        <v>4.582E-2</v>
      </c>
      <c r="F974" s="31">
        <v>1.9810000000000001</v>
      </c>
      <c r="G974" s="27">
        <v>4.7539999999999999E-2</v>
      </c>
      <c r="H974" s="26" t="s">
        <v>8859</v>
      </c>
      <c r="I974" s="27">
        <v>3.7399999999999999E-7</v>
      </c>
      <c r="J974" s="26" t="s">
        <v>11471</v>
      </c>
    </row>
    <row r="975" spans="1:10" x14ac:dyDescent="0.2">
      <c r="A975" s="25" t="s">
        <v>2907</v>
      </c>
      <c r="B975" s="26" t="s">
        <v>11421</v>
      </c>
      <c r="C975" s="26" t="s">
        <v>11475</v>
      </c>
      <c r="D975" s="31">
        <v>9.7509999999999999E-2</v>
      </c>
      <c r="E975" s="31">
        <v>5.2240000000000002E-2</v>
      </c>
      <c r="F975" s="31">
        <v>1.8660000000000001</v>
      </c>
      <c r="G975" s="27">
        <v>6.1990000000000003E-2</v>
      </c>
      <c r="H975" s="26" t="s">
        <v>8863</v>
      </c>
      <c r="I975" s="27">
        <v>3.6800000000000001E-9</v>
      </c>
      <c r="J975" s="26" t="s">
        <v>11471</v>
      </c>
    </row>
    <row r="976" spans="1:10" x14ac:dyDescent="0.2">
      <c r="A976" s="25" t="s">
        <v>2955</v>
      </c>
      <c r="B976" s="26" t="s">
        <v>11421</v>
      </c>
      <c r="C976" s="26" t="s">
        <v>11475</v>
      </c>
      <c r="D976" s="31">
        <v>0.1993</v>
      </c>
      <c r="E976" s="31">
        <v>8.3610000000000004E-2</v>
      </c>
      <c r="F976" s="31">
        <v>2.383</v>
      </c>
      <c r="G976" s="27">
        <v>1.7160000000000002E-2</v>
      </c>
      <c r="H976" s="26" t="s">
        <v>8902</v>
      </c>
      <c r="I976" s="27">
        <v>2.3999999999999999E-12</v>
      </c>
      <c r="J976" s="26" t="s">
        <v>11471</v>
      </c>
    </row>
    <row r="977" spans="1:10" x14ac:dyDescent="0.2">
      <c r="A977" s="25" t="s">
        <v>2960</v>
      </c>
      <c r="B977" s="26" t="s">
        <v>11421</v>
      </c>
      <c r="C977" s="26" t="s">
        <v>11475</v>
      </c>
      <c r="D977" s="31">
        <v>0.18840000000000001</v>
      </c>
      <c r="E977" s="31">
        <v>6.9690000000000002E-2</v>
      </c>
      <c r="F977" s="31">
        <v>2.7040000000000002</v>
      </c>
      <c r="G977" s="27">
        <v>6.8560000000000001E-3</v>
      </c>
      <c r="H977" s="26" t="s">
        <v>8906</v>
      </c>
      <c r="I977" s="27">
        <v>3.67E-11</v>
      </c>
      <c r="J977" s="26" t="s">
        <v>11471</v>
      </c>
    </row>
    <row r="978" spans="1:10" x14ac:dyDescent="0.2">
      <c r="A978" s="25" t="s">
        <v>3124</v>
      </c>
      <c r="B978" s="26" t="s">
        <v>11421</v>
      </c>
      <c r="C978" s="26" t="s">
        <v>11475</v>
      </c>
      <c r="D978" s="31">
        <v>0.21640000000000001</v>
      </c>
      <c r="E978" s="31">
        <v>8.1920000000000007E-2</v>
      </c>
      <c r="F978" s="31">
        <v>2.6419999999999999</v>
      </c>
      <c r="G978" s="27">
        <v>8.2500000000000004E-3</v>
      </c>
      <c r="H978" s="26" t="s">
        <v>9019</v>
      </c>
      <c r="I978" s="27">
        <v>1.3499999999999999E-14</v>
      </c>
      <c r="J978" s="26" t="s">
        <v>11471</v>
      </c>
    </row>
    <row r="979" spans="1:10" x14ac:dyDescent="0.2">
      <c r="A979" s="25" t="s">
        <v>3144</v>
      </c>
      <c r="B979" s="26" t="s">
        <v>11421</v>
      </c>
      <c r="C979" s="26" t="s">
        <v>11475</v>
      </c>
      <c r="D979" s="31">
        <v>0.1583</v>
      </c>
      <c r="E979" s="31">
        <v>0.2041</v>
      </c>
      <c r="F979" s="31">
        <v>0.77539999999999998</v>
      </c>
      <c r="G979" s="27">
        <v>0.43809999999999999</v>
      </c>
      <c r="H979" s="26" t="s">
        <v>9029</v>
      </c>
      <c r="I979" s="27">
        <v>3.5399999999999999E-8</v>
      </c>
      <c r="J979" s="26" t="s">
        <v>11471</v>
      </c>
    </row>
    <row r="980" spans="1:10" x14ac:dyDescent="0.2">
      <c r="A980" s="25" t="s">
        <v>3248</v>
      </c>
      <c r="B980" s="26" t="s">
        <v>11421</v>
      </c>
      <c r="C980" s="26" t="s">
        <v>11475</v>
      </c>
      <c r="D980" s="31">
        <v>0.28770000000000001</v>
      </c>
      <c r="E980" s="31">
        <v>8.6970000000000006E-2</v>
      </c>
      <c r="F980" s="31">
        <v>3.3079999999999998</v>
      </c>
      <c r="G980" s="27">
        <v>9.4010000000000003E-4</v>
      </c>
      <c r="H980" s="26" t="s">
        <v>9104</v>
      </c>
      <c r="I980" s="27">
        <v>3.1200000000000001E-8</v>
      </c>
      <c r="J980" s="26" t="s">
        <v>11471</v>
      </c>
    </row>
    <row r="981" spans="1:10" x14ac:dyDescent="0.2">
      <c r="A981" s="25" t="s">
        <v>3347</v>
      </c>
      <c r="B981" s="26" t="s">
        <v>11421</v>
      </c>
      <c r="C981" s="26" t="s">
        <v>11475</v>
      </c>
      <c r="D981" s="31">
        <v>0.28199999999999997</v>
      </c>
      <c r="E981" s="31">
        <v>7.6259999999999994E-2</v>
      </c>
      <c r="F981" s="31">
        <v>3.698</v>
      </c>
      <c r="G981" s="27">
        <v>2.176E-4</v>
      </c>
      <c r="H981" s="26" t="s">
        <v>9177</v>
      </c>
      <c r="I981" s="27">
        <v>4.67E-16</v>
      </c>
      <c r="J981" s="26" t="s">
        <v>11471</v>
      </c>
    </row>
    <row r="982" spans="1:10" x14ac:dyDescent="0.2">
      <c r="A982" s="25" t="s">
        <v>3357</v>
      </c>
      <c r="B982" s="26" t="s">
        <v>11421</v>
      </c>
      <c r="C982" s="26" t="s">
        <v>11475</v>
      </c>
      <c r="D982" s="31">
        <v>0.3332</v>
      </c>
      <c r="E982" s="31">
        <v>9.0190000000000006E-2</v>
      </c>
      <c r="F982" s="31">
        <v>3.6949999999999998</v>
      </c>
      <c r="G982" s="27">
        <v>2.198E-4</v>
      </c>
      <c r="H982" s="26" t="s">
        <v>9185</v>
      </c>
      <c r="I982" s="27">
        <v>1.5900000000000001E-27</v>
      </c>
      <c r="J982" s="26" t="s">
        <v>11471</v>
      </c>
    </row>
    <row r="983" spans="1:10" x14ac:dyDescent="0.2">
      <c r="A983" s="25" t="s">
        <v>3370</v>
      </c>
      <c r="B983" s="26" t="s">
        <v>11421</v>
      </c>
      <c r="C983" s="26" t="s">
        <v>11475</v>
      </c>
      <c r="D983" s="31">
        <v>-1.9189999999999999E-2</v>
      </c>
      <c r="E983" s="31">
        <v>0.17219999999999999</v>
      </c>
      <c r="F983" s="31">
        <v>-0.1114</v>
      </c>
      <c r="G983" s="27">
        <v>0.9113</v>
      </c>
      <c r="H983" s="26" t="s">
        <v>9195</v>
      </c>
      <c r="I983" s="27">
        <v>1.33E-8</v>
      </c>
      <c r="J983" s="26" t="s">
        <v>11471</v>
      </c>
    </row>
    <row r="984" spans="1:10" x14ac:dyDescent="0.2">
      <c r="A984" s="25" t="s">
        <v>3383</v>
      </c>
      <c r="B984" s="26" t="s">
        <v>11421</v>
      </c>
      <c r="C984" s="26" t="s">
        <v>11475</v>
      </c>
      <c r="D984" s="31">
        <v>0.15340000000000001</v>
      </c>
      <c r="E984" s="31">
        <v>6.5939999999999999E-2</v>
      </c>
      <c r="F984" s="31">
        <v>2.327</v>
      </c>
      <c r="G984" s="27">
        <v>1.9970000000000002E-2</v>
      </c>
      <c r="H984" s="26" t="s">
        <v>9204</v>
      </c>
      <c r="I984" s="27">
        <v>7.7499999999999999E-8</v>
      </c>
      <c r="J984" s="26" t="s">
        <v>11471</v>
      </c>
    </row>
    <row r="985" spans="1:10" x14ac:dyDescent="0.2">
      <c r="A985" s="25" t="s">
        <v>3388</v>
      </c>
      <c r="B985" s="26" t="s">
        <v>11421</v>
      </c>
      <c r="C985" s="26" t="s">
        <v>11475</v>
      </c>
      <c r="D985" s="31">
        <v>-3.687E-2</v>
      </c>
      <c r="E985" s="31">
        <v>3.9070000000000001E-2</v>
      </c>
      <c r="F985" s="31">
        <v>-0.94369999999999998</v>
      </c>
      <c r="G985" s="27">
        <v>0.3453</v>
      </c>
      <c r="H985" s="26" t="s">
        <v>9207</v>
      </c>
      <c r="I985" s="27">
        <v>2.9500000000000001E-6</v>
      </c>
      <c r="J985" s="26" t="s">
        <v>11471</v>
      </c>
    </row>
    <row r="986" spans="1:10" x14ac:dyDescent="0.2">
      <c r="A986" s="25" t="s">
        <v>3397</v>
      </c>
      <c r="B986" s="26" t="s">
        <v>11421</v>
      </c>
      <c r="C986" s="26" t="s">
        <v>11475</v>
      </c>
      <c r="D986" s="31">
        <v>7.3510000000000006E-2</v>
      </c>
      <c r="E986" s="31">
        <v>4.1169999999999998E-2</v>
      </c>
      <c r="F986" s="31">
        <v>1.786</v>
      </c>
      <c r="G986" s="27">
        <v>7.4160000000000004E-2</v>
      </c>
      <c r="H986" s="26" t="s">
        <v>9213</v>
      </c>
      <c r="I986" s="27">
        <v>5.3200000000000002E-34</v>
      </c>
      <c r="J986" s="26" t="s">
        <v>11471</v>
      </c>
    </row>
    <row r="987" spans="1:10" x14ac:dyDescent="0.2">
      <c r="A987" s="25" t="s">
        <v>3402</v>
      </c>
      <c r="B987" s="26" t="s">
        <v>11421</v>
      </c>
      <c r="C987" s="26" t="s">
        <v>11475</v>
      </c>
      <c r="D987" s="31">
        <v>0.1356</v>
      </c>
      <c r="E987" s="31">
        <v>6.0639999999999999E-2</v>
      </c>
      <c r="F987" s="31">
        <v>2.2360000000000002</v>
      </c>
      <c r="G987" s="27">
        <v>2.537E-2</v>
      </c>
      <c r="H987" s="26" t="s">
        <v>9217</v>
      </c>
      <c r="I987" s="27">
        <v>5.0699999999999999E-15</v>
      </c>
      <c r="J987" s="26" t="s">
        <v>11471</v>
      </c>
    </row>
    <row r="988" spans="1:10" x14ac:dyDescent="0.2">
      <c r="A988" s="25" t="s">
        <v>3412</v>
      </c>
      <c r="B988" s="26" t="s">
        <v>11421</v>
      </c>
      <c r="C988" s="26" t="s">
        <v>11475</v>
      </c>
      <c r="D988" s="31">
        <v>0.1231</v>
      </c>
      <c r="E988" s="31">
        <v>4.6899999999999997E-2</v>
      </c>
      <c r="F988" s="31">
        <v>2.6240000000000001</v>
      </c>
      <c r="G988" s="27">
        <v>8.6829999999999997E-3</v>
      </c>
      <c r="H988" s="26" t="s">
        <v>9225</v>
      </c>
      <c r="I988" s="27">
        <v>1.75E-41</v>
      </c>
      <c r="J988" s="26" t="s">
        <v>11471</v>
      </c>
    </row>
    <row r="989" spans="1:10" x14ac:dyDescent="0.2">
      <c r="A989" s="25" t="s">
        <v>3417</v>
      </c>
      <c r="B989" s="26" t="s">
        <v>11421</v>
      </c>
      <c r="C989" s="26" t="s">
        <v>11475</v>
      </c>
      <c r="D989" s="31">
        <v>0.1799</v>
      </c>
      <c r="E989" s="31">
        <v>0.10150000000000001</v>
      </c>
      <c r="F989" s="31">
        <v>1.772</v>
      </c>
      <c r="G989" s="27">
        <v>7.6329999999999995E-2</v>
      </c>
      <c r="H989" s="26" t="s">
        <v>9229</v>
      </c>
      <c r="I989" s="27">
        <v>3.8900000000000003E-11</v>
      </c>
      <c r="J989" s="26" t="s">
        <v>11471</v>
      </c>
    </row>
    <row r="990" spans="1:10" x14ac:dyDescent="0.2">
      <c r="A990" s="25" t="s">
        <v>3446</v>
      </c>
      <c r="B990" s="26" t="s">
        <v>11421</v>
      </c>
      <c r="C990" s="26" t="s">
        <v>11475</v>
      </c>
      <c r="D990" s="31">
        <v>0.30330000000000001</v>
      </c>
      <c r="E990" s="31">
        <v>0.31059999999999999</v>
      </c>
      <c r="F990" s="31">
        <v>0.97640000000000005</v>
      </c>
      <c r="G990" s="27">
        <v>0.32879999999999998</v>
      </c>
      <c r="H990" s="26" t="s">
        <v>9244</v>
      </c>
      <c r="I990" s="27">
        <v>1.31E-6</v>
      </c>
      <c r="J990" s="26" t="s">
        <v>11471</v>
      </c>
    </row>
    <row r="991" spans="1:10" x14ac:dyDescent="0.2">
      <c r="A991" s="25" t="s">
        <v>3451</v>
      </c>
      <c r="B991" s="26" t="s">
        <v>11421</v>
      </c>
      <c r="C991" s="26" t="s">
        <v>11475</v>
      </c>
      <c r="D991" s="31">
        <v>0.45490000000000003</v>
      </c>
      <c r="E991" s="31">
        <v>0.1171</v>
      </c>
      <c r="F991" s="31">
        <v>3.8839999999999999</v>
      </c>
      <c r="G991" s="27">
        <v>1.0289999999999999E-4</v>
      </c>
      <c r="H991" s="26" t="s">
        <v>9247</v>
      </c>
      <c r="I991" s="27">
        <v>7.9900000000000004E-19</v>
      </c>
      <c r="J991" s="26" t="s">
        <v>11471</v>
      </c>
    </row>
    <row r="992" spans="1:10" x14ac:dyDescent="0.2">
      <c r="A992" s="25" t="s">
        <v>3476</v>
      </c>
      <c r="B992" s="26" t="s">
        <v>11421</v>
      </c>
      <c r="C992" s="26" t="s">
        <v>11475</v>
      </c>
      <c r="D992" s="31">
        <v>0.22600000000000001</v>
      </c>
      <c r="E992" s="31">
        <v>0.1037</v>
      </c>
      <c r="F992" s="31">
        <v>2.1800000000000002</v>
      </c>
      <c r="G992" s="27">
        <v>2.929E-2</v>
      </c>
      <c r="H992" s="26" t="s">
        <v>9266</v>
      </c>
      <c r="I992" s="27">
        <v>9.1799999999999993E-12</v>
      </c>
      <c r="J992" s="26" t="s">
        <v>11471</v>
      </c>
    </row>
    <row r="993" spans="1:10" x14ac:dyDescent="0.2">
      <c r="A993" s="25" t="s">
        <v>3486</v>
      </c>
      <c r="B993" s="26" t="s">
        <v>11421</v>
      </c>
      <c r="C993" s="26" t="s">
        <v>11475</v>
      </c>
      <c r="D993" s="31">
        <v>0.43409999999999999</v>
      </c>
      <c r="E993" s="31">
        <v>0.12180000000000001</v>
      </c>
      <c r="F993" s="31">
        <v>3.5640000000000001</v>
      </c>
      <c r="G993" s="27">
        <v>3.6549999999999999E-4</v>
      </c>
      <c r="H993" s="26" t="s">
        <v>9274</v>
      </c>
      <c r="I993" s="27">
        <v>1.38E-46</v>
      </c>
      <c r="J993" s="26" t="s">
        <v>11471</v>
      </c>
    </row>
    <row r="994" spans="1:10" x14ac:dyDescent="0.2">
      <c r="A994" s="25" t="s">
        <v>3491</v>
      </c>
      <c r="B994" s="26" t="s">
        <v>11421</v>
      </c>
      <c r="C994" s="26" t="s">
        <v>11475</v>
      </c>
      <c r="D994" s="31">
        <v>0.28560000000000002</v>
      </c>
      <c r="E994" s="31">
        <v>0.13800000000000001</v>
      </c>
      <c r="F994" s="31">
        <v>2.0699999999999998</v>
      </c>
      <c r="G994" s="27">
        <v>3.848E-2</v>
      </c>
      <c r="H994" s="26" t="s">
        <v>9278</v>
      </c>
      <c r="I994" s="27">
        <v>2.6900000000000001E-13</v>
      </c>
      <c r="J994" s="26" t="s">
        <v>11471</v>
      </c>
    </row>
    <row r="995" spans="1:10" x14ac:dyDescent="0.2">
      <c r="A995" s="25" t="s">
        <v>3500</v>
      </c>
      <c r="B995" s="26" t="s">
        <v>11421</v>
      </c>
      <c r="C995" s="26" t="s">
        <v>11475</v>
      </c>
      <c r="D995" s="31">
        <v>0.38779999999999998</v>
      </c>
      <c r="E995" s="31">
        <v>0.24460000000000001</v>
      </c>
      <c r="F995" s="31">
        <v>1.585</v>
      </c>
      <c r="G995" s="27">
        <v>0.1129</v>
      </c>
      <c r="H995" s="26" t="s">
        <v>9286</v>
      </c>
      <c r="I995" s="27">
        <v>1.44E-14</v>
      </c>
      <c r="J995" s="26" t="s">
        <v>11471</v>
      </c>
    </row>
    <row r="996" spans="1:10" x14ac:dyDescent="0.2">
      <c r="A996" s="25" t="s">
        <v>3502</v>
      </c>
      <c r="B996" s="26" t="s">
        <v>11421</v>
      </c>
      <c r="C996" s="26" t="s">
        <v>11475</v>
      </c>
      <c r="D996" s="31">
        <v>0.44469999999999998</v>
      </c>
      <c r="E996" s="31">
        <v>0.22850000000000001</v>
      </c>
      <c r="F996" s="31">
        <v>1.946</v>
      </c>
      <c r="G996" s="27">
        <v>5.1610000000000003E-2</v>
      </c>
      <c r="H996" s="26" t="s">
        <v>9290</v>
      </c>
      <c r="I996" s="27">
        <v>1.1000000000000001E-6</v>
      </c>
      <c r="J996" s="26" t="s">
        <v>11471</v>
      </c>
    </row>
    <row r="997" spans="1:10" x14ac:dyDescent="0.2">
      <c r="A997" s="25" t="s">
        <v>3509</v>
      </c>
      <c r="B997" s="26" t="s">
        <v>11421</v>
      </c>
      <c r="C997" s="26" t="s">
        <v>11475</v>
      </c>
      <c r="D997" s="31">
        <v>9.5530000000000004E-2</v>
      </c>
      <c r="E997" s="31">
        <v>5.8319999999999997E-2</v>
      </c>
      <c r="F997" s="31">
        <v>1.6379999999999999</v>
      </c>
      <c r="G997" s="27">
        <v>0.1014</v>
      </c>
      <c r="H997" s="26" t="s">
        <v>9298</v>
      </c>
      <c r="I997" s="27">
        <v>1.1200000000000001E-6</v>
      </c>
      <c r="J997" s="26" t="s">
        <v>11471</v>
      </c>
    </row>
    <row r="998" spans="1:10" x14ac:dyDescent="0.2">
      <c r="A998" s="25" t="s">
        <v>3519</v>
      </c>
      <c r="B998" s="26" t="s">
        <v>11421</v>
      </c>
      <c r="C998" s="26" t="s">
        <v>11475</v>
      </c>
      <c r="D998" s="31">
        <v>0.24510000000000001</v>
      </c>
      <c r="E998" s="31">
        <v>7.3899999999999993E-2</v>
      </c>
      <c r="F998" s="31">
        <v>3.3170000000000002</v>
      </c>
      <c r="G998" s="27">
        <v>9.1020000000000001E-4</v>
      </c>
      <c r="H998" s="26" t="s">
        <v>9306</v>
      </c>
      <c r="I998" s="27">
        <v>2.0100000000000001E-18</v>
      </c>
      <c r="J998" s="26" t="s">
        <v>11471</v>
      </c>
    </row>
    <row r="999" spans="1:10" x14ac:dyDescent="0.2">
      <c r="A999" s="25" t="s">
        <v>3524</v>
      </c>
      <c r="B999" s="26" t="s">
        <v>11421</v>
      </c>
      <c r="C999" s="26" t="s">
        <v>11475</v>
      </c>
      <c r="D999" s="31">
        <v>0.23130000000000001</v>
      </c>
      <c r="E999" s="31">
        <v>5.8950000000000002E-2</v>
      </c>
      <c r="F999" s="31">
        <v>3.9239999999999999</v>
      </c>
      <c r="G999" s="27">
        <v>8.7200000000000005E-5</v>
      </c>
      <c r="H999" s="26" t="s">
        <v>9309</v>
      </c>
      <c r="I999" s="27">
        <v>5.8599999999999998E-6</v>
      </c>
      <c r="J999" s="26" t="s">
        <v>11471</v>
      </c>
    </row>
    <row r="1000" spans="1:10" x14ac:dyDescent="0.2">
      <c r="A1000" s="25" t="s">
        <v>3575</v>
      </c>
      <c r="B1000" s="26" t="s">
        <v>11421</v>
      </c>
      <c r="C1000" s="26" t="s">
        <v>11475</v>
      </c>
      <c r="D1000" s="31">
        <v>0.2487</v>
      </c>
      <c r="E1000" s="31">
        <v>5.2659999999999998E-2</v>
      </c>
      <c r="F1000" s="31">
        <v>4.7229999999999999</v>
      </c>
      <c r="G1000" s="27">
        <v>2.3199999999999998E-6</v>
      </c>
      <c r="H1000" s="26" t="s">
        <v>9346</v>
      </c>
      <c r="I1000" s="27">
        <v>3.7799999999999996E-12</v>
      </c>
      <c r="J1000" s="26" t="s">
        <v>11472</v>
      </c>
    </row>
    <row r="1001" spans="1:10" x14ac:dyDescent="0.2">
      <c r="A1001" s="25" t="s">
        <v>3843</v>
      </c>
      <c r="B1001" s="26" t="s">
        <v>11421</v>
      </c>
      <c r="C1001" s="26" t="s">
        <v>11475</v>
      </c>
      <c r="D1001" s="31">
        <v>0.18329999999999999</v>
      </c>
      <c r="E1001" s="31">
        <v>9.3649999999999997E-2</v>
      </c>
      <c r="F1001" s="31">
        <v>1.958</v>
      </c>
      <c r="G1001" s="27">
        <v>5.0279999999999998E-2</v>
      </c>
      <c r="H1001" s="26" t="s">
        <v>9536</v>
      </c>
      <c r="I1001" s="27">
        <v>3.0099999999999998E-8</v>
      </c>
      <c r="J1001" s="26" t="s">
        <v>11471</v>
      </c>
    </row>
    <row r="1002" spans="1:10" x14ac:dyDescent="0.2">
      <c r="A1002" s="25" t="s">
        <v>3848</v>
      </c>
      <c r="B1002" s="26" t="s">
        <v>11421</v>
      </c>
      <c r="C1002" s="26" t="s">
        <v>11475</v>
      </c>
      <c r="D1002" s="31">
        <v>0.18260000000000001</v>
      </c>
      <c r="E1002" s="31">
        <v>5.0709999999999998E-2</v>
      </c>
      <c r="F1002" s="31">
        <v>3.6</v>
      </c>
      <c r="G1002" s="27">
        <v>3.1780000000000003E-4</v>
      </c>
      <c r="H1002" s="26" t="s">
        <v>9539</v>
      </c>
      <c r="I1002" s="27">
        <v>1.0699999999999999E-6</v>
      </c>
      <c r="J1002" s="26" t="s">
        <v>11471</v>
      </c>
    </row>
    <row r="1003" spans="1:10" x14ac:dyDescent="0.2">
      <c r="A1003" s="25" t="s">
        <v>4027</v>
      </c>
      <c r="B1003" s="26" t="s">
        <v>11421</v>
      </c>
      <c r="C1003" s="26" t="s">
        <v>11475</v>
      </c>
      <c r="D1003" s="31">
        <v>0.15190000000000001</v>
      </c>
      <c r="E1003" s="31">
        <v>7.2359999999999994E-2</v>
      </c>
      <c r="F1003" s="31">
        <v>2.0990000000000002</v>
      </c>
      <c r="G1003" s="27">
        <v>3.5839999999999997E-2</v>
      </c>
      <c r="H1003" s="26" t="s">
        <v>9677</v>
      </c>
      <c r="I1003" s="27">
        <v>1.97E-7</v>
      </c>
      <c r="J1003" s="26" t="s">
        <v>11471</v>
      </c>
    </row>
    <row r="1004" spans="1:10" x14ac:dyDescent="0.2">
      <c r="A1004" s="25" t="s">
        <v>4067</v>
      </c>
      <c r="B1004" s="26" t="s">
        <v>11421</v>
      </c>
      <c r="C1004" s="26" t="s">
        <v>11475</v>
      </c>
      <c r="D1004" s="31">
        <v>0.33100000000000002</v>
      </c>
      <c r="E1004" s="31">
        <v>6.8940000000000001E-2</v>
      </c>
      <c r="F1004" s="31">
        <v>4.8019999999999996</v>
      </c>
      <c r="G1004" s="27">
        <v>1.57E-6</v>
      </c>
      <c r="H1004" s="26" t="s">
        <v>9709</v>
      </c>
      <c r="I1004" s="27">
        <v>1.13E-13</v>
      </c>
      <c r="J1004" s="26" t="s">
        <v>11472</v>
      </c>
    </row>
    <row r="1005" spans="1:10" x14ac:dyDescent="0.2">
      <c r="A1005" s="25" t="s">
        <v>4072</v>
      </c>
      <c r="B1005" s="26" t="s">
        <v>11421</v>
      </c>
      <c r="C1005" s="26" t="s">
        <v>11475</v>
      </c>
      <c r="D1005" s="31">
        <v>0.23699999999999999</v>
      </c>
      <c r="E1005" s="31">
        <v>0.1103</v>
      </c>
      <c r="F1005" s="31">
        <v>2.149</v>
      </c>
      <c r="G1005" s="27">
        <v>3.1660000000000001E-2</v>
      </c>
      <c r="H1005" s="26" t="s">
        <v>9712</v>
      </c>
      <c r="I1005" s="27">
        <v>2.4699999999999998E-7</v>
      </c>
      <c r="J1005" s="26" t="s">
        <v>11471</v>
      </c>
    </row>
    <row r="1006" spans="1:10" x14ac:dyDescent="0.2">
      <c r="A1006" s="25" t="s">
        <v>4214</v>
      </c>
      <c r="B1006" s="26" t="s">
        <v>11421</v>
      </c>
      <c r="C1006" s="26" t="s">
        <v>11475</v>
      </c>
      <c r="D1006" s="31">
        <v>-5.1299999999999998E-2</v>
      </c>
      <c r="E1006" s="31">
        <v>9.8000000000000004E-2</v>
      </c>
      <c r="F1006" s="31">
        <v>-0.52349999999999997</v>
      </c>
      <c r="G1006" s="27">
        <v>0.60060000000000002</v>
      </c>
      <c r="H1006" s="26" t="s">
        <v>9827</v>
      </c>
      <c r="I1006" s="27">
        <v>3.6899999999999999E-9</v>
      </c>
      <c r="J1006" s="26" t="s">
        <v>11471</v>
      </c>
    </row>
    <row r="1007" spans="1:10" x14ac:dyDescent="0.2">
      <c r="A1007" s="25" t="s">
        <v>4252</v>
      </c>
      <c r="B1007" s="26" t="s">
        <v>11421</v>
      </c>
      <c r="C1007" s="26" t="s">
        <v>11475</v>
      </c>
      <c r="D1007" s="31">
        <v>0.32250000000000001</v>
      </c>
      <c r="E1007" s="31">
        <v>0.1081</v>
      </c>
      <c r="F1007" s="31">
        <v>2.9849999999999999</v>
      </c>
      <c r="G1007" s="27">
        <v>2.8400000000000001E-3</v>
      </c>
      <c r="H1007" s="26" t="s">
        <v>9855</v>
      </c>
      <c r="I1007" s="27">
        <v>1.19E-18</v>
      </c>
      <c r="J1007" s="26" t="s">
        <v>11471</v>
      </c>
    </row>
    <row r="1008" spans="1:10" x14ac:dyDescent="0.2">
      <c r="A1008" s="25" t="s">
        <v>4262</v>
      </c>
      <c r="B1008" s="26" t="s">
        <v>11421</v>
      </c>
      <c r="C1008" s="26" t="s">
        <v>11475</v>
      </c>
      <c r="D1008" s="31">
        <v>0.2853</v>
      </c>
      <c r="E1008" s="31">
        <v>6.5820000000000004E-2</v>
      </c>
      <c r="F1008" s="31">
        <v>4.335</v>
      </c>
      <c r="G1008" s="27">
        <v>1.4600000000000001E-5</v>
      </c>
      <c r="H1008" s="26" t="s">
        <v>9863</v>
      </c>
      <c r="I1008" s="27">
        <v>1.67E-13</v>
      </c>
      <c r="J1008" s="26" t="s">
        <v>11472</v>
      </c>
    </row>
    <row r="1009" spans="1:10" x14ac:dyDescent="0.2">
      <c r="A1009" s="25" t="s">
        <v>4267</v>
      </c>
      <c r="B1009" s="26" t="s">
        <v>11421</v>
      </c>
      <c r="C1009" s="26" t="s">
        <v>11475</v>
      </c>
      <c r="D1009" s="31">
        <v>8.3659999999999998E-2</v>
      </c>
      <c r="E1009" s="31">
        <v>0.127</v>
      </c>
      <c r="F1009" s="31">
        <v>0.65890000000000004</v>
      </c>
      <c r="G1009" s="27">
        <v>0.51</v>
      </c>
      <c r="H1009" s="26" t="s">
        <v>9867</v>
      </c>
      <c r="I1009" s="27">
        <v>1.7299999999999999E-8</v>
      </c>
      <c r="J1009" s="26" t="s">
        <v>11471</v>
      </c>
    </row>
    <row r="1010" spans="1:10" x14ac:dyDescent="0.2">
      <c r="A1010" s="25" t="s">
        <v>4269</v>
      </c>
      <c r="B1010" s="26" t="s">
        <v>11421</v>
      </c>
      <c r="C1010" s="26" t="s">
        <v>11475</v>
      </c>
      <c r="D1010" s="31">
        <v>1.883E-2</v>
      </c>
      <c r="E1010" s="31">
        <v>0.10639999999999999</v>
      </c>
      <c r="F1010" s="31">
        <v>0.17699999999999999</v>
      </c>
      <c r="G1010" s="27">
        <v>0.85950000000000004</v>
      </c>
      <c r="H1010" s="26" t="s">
        <v>9870</v>
      </c>
      <c r="I1010" s="27">
        <v>5.7499999999999998E-10</v>
      </c>
      <c r="J1010" s="26" t="s">
        <v>11471</v>
      </c>
    </row>
    <row r="1011" spans="1:10" x14ac:dyDescent="0.2">
      <c r="A1011" s="25" t="s">
        <v>4271</v>
      </c>
      <c r="B1011" s="26" t="s">
        <v>11421</v>
      </c>
      <c r="C1011" s="26" t="s">
        <v>11475</v>
      </c>
      <c r="D1011" s="31">
        <v>0.36509999999999998</v>
      </c>
      <c r="E1011" s="31">
        <v>0.15340000000000001</v>
      </c>
      <c r="F1011" s="31">
        <v>2.38</v>
      </c>
      <c r="G1011" s="27">
        <v>1.729E-2</v>
      </c>
      <c r="H1011" s="26" t="s">
        <v>9874</v>
      </c>
      <c r="I1011" s="27">
        <v>1.1399999999999999E-10</v>
      </c>
      <c r="J1011" s="26" t="s">
        <v>11471</v>
      </c>
    </row>
    <row r="1012" spans="1:10" x14ac:dyDescent="0.2">
      <c r="A1012" s="25" t="s">
        <v>4303</v>
      </c>
      <c r="B1012" s="26" t="s">
        <v>11421</v>
      </c>
      <c r="C1012" s="26" t="s">
        <v>11475</v>
      </c>
      <c r="D1012" s="31">
        <v>-0.13159999999999999</v>
      </c>
      <c r="E1012" s="31">
        <v>0.14050000000000001</v>
      </c>
      <c r="F1012" s="31">
        <v>-0.93640000000000001</v>
      </c>
      <c r="G1012" s="27">
        <v>0.34910000000000002</v>
      </c>
      <c r="H1012" s="26" t="s">
        <v>9897</v>
      </c>
      <c r="I1012" s="27">
        <v>5.3700000000000003E-6</v>
      </c>
      <c r="J1012" s="26" t="s">
        <v>11471</v>
      </c>
    </row>
    <row r="1013" spans="1:10" x14ac:dyDescent="0.2">
      <c r="A1013" s="25" t="s">
        <v>4319</v>
      </c>
      <c r="B1013" s="26" t="s">
        <v>11421</v>
      </c>
      <c r="C1013" s="26" t="s">
        <v>11475</v>
      </c>
      <c r="D1013" s="31">
        <v>0.26779999999999998</v>
      </c>
      <c r="E1013" s="31">
        <v>5.4440000000000002E-2</v>
      </c>
      <c r="F1013" s="31">
        <v>4.9189999999999996</v>
      </c>
      <c r="G1013" s="27">
        <v>8.6799999999999999E-7</v>
      </c>
      <c r="H1013" s="26" t="s">
        <v>9501</v>
      </c>
      <c r="I1013" s="27">
        <v>4.8500000000000002E-6</v>
      </c>
      <c r="J1013" s="26" t="s">
        <v>11472</v>
      </c>
    </row>
    <row r="1014" spans="1:10" x14ac:dyDescent="0.2">
      <c r="A1014" s="25" t="s">
        <v>4526</v>
      </c>
      <c r="B1014" s="26" t="s">
        <v>11421</v>
      </c>
      <c r="C1014" s="26" t="s">
        <v>11475</v>
      </c>
      <c r="D1014" s="31">
        <v>0.27860000000000001</v>
      </c>
      <c r="E1014" s="31">
        <v>7.5459999999999999E-2</v>
      </c>
      <c r="F1014" s="31">
        <v>3.6920000000000002</v>
      </c>
      <c r="G1014" s="27">
        <v>2.2259999999999999E-4</v>
      </c>
      <c r="H1014" s="26" t="s">
        <v>10064</v>
      </c>
      <c r="I1014" s="27">
        <v>6.4899999999999997E-6</v>
      </c>
      <c r="J1014" s="26" t="s">
        <v>11471</v>
      </c>
    </row>
    <row r="1015" spans="1:10" x14ac:dyDescent="0.2">
      <c r="A1015" s="25" t="s">
        <v>5093</v>
      </c>
      <c r="B1015" s="26" t="s">
        <v>11421</v>
      </c>
      <c r="C1015" s="26" t="s">
        <v>11475</v>
      </c>
      <c r="D1015" s="31">
        <v>0.16950000000000001</v>
      </c>
      <c r="E1015" s="31">
        <v>6.4670000000000005E-2</v>
      </c>
      <c r="F1015" s="31">
        <v>2.621</v>
      </c>
      <c r="G1015" s="27">
        <v>8.7609999999999997E-3</v>
      </c>
      <c r="H1015" s="26" t="s">
        <v>10284</v>
      </c>
      <c r="I1015" s="27">
        <v>5.88E-12</v>
      </c>
      <c r="J1015" s="26" t="s">
        <v>11471</v>
      </c>
    </row>
    <row r="1016" spans="1:10" x14ac:dyDescent="0.2">
      <c r="A1016" s="25" t="s">
        <v>5098</v>
      </c>
      <c r="B1016" s="26" t="s">
        <v>11421</v>
      </c>
      <c r="C1016" s="26" t="s">
        <v>11475</v>
      </c>
      <c r="D1016" s="31">
        <v>0.16950000000000001</v>
      </c>
      <c r="E1016" s="31">
        <v>6.4670000000000005E-2</v>
      </c>
      <c r="F1016" s="31">
        <v>2.621</v>
      </c>
      <c r="G1016" s="27">
        <v>8.7609999999999997E-3</v>
      </c>
      <c r="H1016" s="26" t="s">
        <v>10284</v>
      </c>
      <c r="I1016" s="27">
        <v>5.88E-12</v>
      </c>
      <c r="J1016" s="26" t="s">
        <v>11471</v>
      </c>
    </row>
    <row r="1017" spans="1:10" x14ac:dyDescent="0.2">
      <c r="A1017" s="25" t="s">
        <v>5099</v>
      </c>
      <c r="B1017" s="26" t="s">
        <v>11421</v>
      </c>
      <c r="C1017" s="26" t="s">
        <v>11475</v>
      </c>
      <c r="D1017" s="31">
        <v>0.16950000000000001</v>
      </c>
      <c r="E1017" s="31">
        <v>6.4670000000000005E-2</v>
      </c>
      <c r="F1017" s="31">
        <v>2.621</v>
      </c>
      <c r="G1017" s="27">
        <v>8.7609999999999997E-3</v>
      </c>
      <c r="H1017" s="26" t="s">
        <v>10284</v>
      </c>
      <c r="I1017" s="27">
        <v>5.88E-12</v>
      </c>
      <c r="J1017" s="26" t="s">
        <v>11471</v>
      </c>
    </row>
    <row r="1018" spans="1:10" x14ac:dyDescent="0.2">
      <c r="A1018" s="25" t="s">
        <v>5444</v>
      </c>
      <c r="B1018" s="26" t="s">
        <v>11421</v>
      </c>
      <c r="C1018" s="26" t="s">
        <v>11475</v>
      </c>
      <c r="D1018" s="31">
        <v>0.32490000000000002</v>
      </c>
      <c r="E1018" s="31">
        <v>0.1076</v>
      </c>
      <c r="F1018" s="31">
        <v>3.02</v>
      </c>
      <c r="G1018" s="27">
        <v>2.5279999999999999E-3</v>
      </c>
      <c r="H1018" s="26" t="s">
        <v>10533</v>
      </c>
      <c r="I1018" s="27">
        <v>2.2400000000000001E-11</v>
      </c>
      <c r="J1018" s="26" t="s">
        <v>11471</v>
      </c>
    </row>
    <row r="1019" spans="1:10" x14ac:dyDescent="0.2">
      <c r="A1019" s="25" t="s">
        <v>5536</v>
      </c>
      <c r="B1019" s="26" t="s">
        <v>11421</v>
      </c>
      <c r="C1019" s="26" t="s">
        <v>11475</v>
      </c>
      <c r="D1019" s="31">
        <v>0.31730000000000003</v>
      </c>
      <c r="E1019" s="31">
        <v>8.1339999999999996E-2</v>
      </c>
      <c r="F1019" s="31">
        <v>3.9009999999999998</v>
      </c>
      <c r="G1019" s="27">
        <v>9.5699999999999995E-5</v>
      </c>
      <c r="H1019" s="26" t="s">
        <v>10582</v>
      </c>
      <c r="I1019" s="27">
        <v>4.4099999999999999E-7</v>
      </c>
      <c r="J1019" s="26" t="s">
        <v>11471</v>
      </c>
    </row>
    <row r="1020" spans="1:10" x14ac:dyDescent="0.2">
      <c r="A1020" s="25" t="s">
        <v>5564</v>
      </c>
      <c r="B1020" s="26" t="s">
        <v>11421</v>
      </c>
      <c r="C1020" s="26" t="s">
        <v>11475</v>
      </c>
      <c r="D1020" s="31">
        <v>0.22989999999999999</v>
      </c>
      <c r="E1020" s="31">
        <v>5.1979999999999998E-2</v>
      </c>
      <c r="F1020" s="31">
        <v>4.423</v>
      </c>
      <c r="G1020" s="27">
        <v>9.7100000000000002E-6</v>
      </c>
      <c r="H1020" s="26" t="s">
        <v>10605</v>
      </c>
      <c r="I1020" s="27">
        <v>3.2499999999999998E-6</v>
      </c>
      <c r="J1020" s="26" t="s">
        <v>11472</v>
      </c>
    </row>
    <row r="1021" spans="1:10" x14ac:dyDescent="0.2">
      <c r="A1021" s="25" t="s">
        <v>5574</v>
      </c>
      <c r="B1021" s="26" t="s">
        <v>11421</v>
      </c>
      <c r="C1021" s="26" t="s">
        <v>11475</v>
      </c>
      <c r="D1021" s="31">
        <v>0.21179999999999999</v>
      </c>
      <c r="E1021" s="31">
        <v>4.2189999999999998E-2</v>
      </c>
      <c r="F1021" s="31">
        <v>5.0190000000000001</v>
      </c>
      <c r="G1021" s="27">
        <v>5.1900000000000003E-7</v>
      </c>
      <c r="H1021" s="26" t="s">
        <v>10610</v>
      </c>
      <c r="I1021" s="27">
        <v>4.42E-6</v>
      </c>
      <c r="J1021" s="26" t="s">
        <v>11472</v>
      </c>
    </row>
    <row r="1022" spans="1:10" x14ac:dyDescent="0.2">
      <c r="A1022" s="25" t="s">
        <v>6267</v>
      </c>
      <c r="B1022" s="26" t="s">
        <v>11421</v>
      </c>
      <c r="C1022" s="26" t="s">
        <v>11475</v>
      </c>
      <c r="D1022" s="31">
        <v>0.25069999999999998</v>
      </c>
      <c r="E1022" s="31">
        <v>7.0120000000000002E-2</v>
      </c>
      <c r="F1022" s="31">
        <v>3.5760000000000001</v>
      </c>
      <c r="G1022" s="27">
        <v>3.4900000000000003E-4</v>
      </c>
      <c r="H1022" s="26" t="s">
        <v>11022</v>
      </c>
      <c r="I1022" s="27">
        <v>5.3000000000000003E-9</v>
      </c>
      <c r="J1022" s="26" t="s">
        <v>11471</v>
      </c>
    </row>
    <row r="1023" spans="1:10" x14ac:dyDescent="0.2">
      <c r="A1023" s="25" t="s">
        <v>6352</v>
      </c>
      <c r="B1023" s="26" t="s">
        <v>11421</v>
      </c>
      <c r="C1023" s="26" t="s">
        <v>11475</v>
      </c>
      <c r="D1023" s="31">
        <v>0.23119999999999999</v>
      </c>
      <c r="E1023" s="31">
        <v>5.0909999999999997E-2</v>
      </c>
      <c r="F1023" s="31">
        <v>4.5410000000000004</v>
      </c>
      <c r="G1023" s="27">
        <v>5.5899999999999998E-6</v>
      </c>
      <c r="H1023" s="26" t="s">
        <v>8233</v>
      </c>
      <c r="I1023" s="27">
        <v>6.2400000000000003E-8</v>
      </c>
      <c r="J1023" s="26" t="s">
        <v>11472</v>
      </c>
    </row>
    <row r="1024" spans="1:10" x14ac:dyDescent="0.2">
      <c r="A1024" s="25" t="s">
        <v>6362</v>
      </c>
      <c r="B1024" s="26" t="s">
        <v>11421</v>
      </c>
      <c r="C1024" s="26" t="s">
        <v>11475</v>
      </c>
      <c r="D1024" s="31">
        <v>9.5030000000000003E-2</v>
      </c>
      <c r="E1024" s="31">
        <v>8.3040000000000003E-2</v>
      </c>
      <c r="F1024" s="31">
        <v>1.1439999999999999</v>
      </c>
      <c r="G1024" s="27">
        <v>0.2525</v>
      </c>
      <c r="H1024" s="26" t="s">
        <v>11086</v>
      </c>
      <c r="I1024" s="27">
        <v>1.66E-6</v>
      </c>
      <c r="J1024" s="26" t="s">
        <v>11471</v>
      </c>
    </row>
    <row r="1025" spans="1:10" x14ac:dyDescent="0.2">
      <c r="A1025" s="25" t="s">
        <v>6537</v>
      </c>
      <c r="B1025" s="26" t="s">
        <v>11421</v>
      </c>
      <c r="C1025" s="26" t="s">
        <v>11475</v>
      </c>
      <c r="D1025" s="31">
        <v>0.10199999999999999</v>
      </c>
      <c r="E1025" s="31">
        <v>0.1229</v>
      </c>
      <c r="F1025" s="31">
        <v>0.82969999999999999</v>
      </c>
      <c r="G1025" s="27">
        <v>0.40670000000000001</v>
      </c>
      <c r="H1025" s="26" t="s">
        <v>11210</v>
      </c>
      <c r="I1025" s="27">
        <v>6.1999999999999999E-7</v>
      </c>
      <c r="J1025" s="26" t="s">
        <v>11471</v>
      </c>
    </row>
    <row r="1026" spans="1:10" x14ac:dyDescent="0.2">
      <c r="A1026" s="25" t="s">
        <v>6766</v>
      </c>
      <c r="B1026" s="26" t="s">
        <v>11421</v>
      </c>
      <c r="C1026" s="26" t="s">
        <v>11475</v>
      </c>
      <c r="D1026" s="31">
        <v>0.1202</v>
      </c>
      <c r="E1026" s="31">
        <v>7.5410000000000005E-2</v>
      </c>
      <c r="F1026" s="31">
        <v>1.5940000000000001</v>
      </c>
      <c r="G1026" s="27">
        <v>0.111</v>
      </c>
      <c r="H1026" s="26" t="s">
        <v>11356</v>
      </c>
      <c r="I1026" s="27">
        <v>4.6400000000000003E-7</v>
      </c>
      <c r="J1026" s="26" t="s">
        <v>11471</v>
      </c>
    </row>
    <row r="1027" spans="1:10" x14ac:dyDescent="0.2">
      <c r="A1027" s="25" t="s">
        <v>6847</v>
      </c>
      <c r="B1027" s="26" t="s">
        <v>11421</v>
      </c>
      <c r="C1027" s="26" t="s">
        <v>11475</v>
      </c>
      <c r="D1027" s="31">
        <v>0.25669999999999998</v>
      </c>
      <c r="E1027" s="31">
        <v>0.11409999999999999</v>
      </c>
      <c r="F1027" s="31">
        <v>2.2490000000000001</v>
      </c>
      <c r="G1027" s="27">
        <v>2.4479999999999998E-2</v>
      </c>
      <c r="H1027" s="26" t="s">
        <v>11412</v>
      </c>
      <c r="I1027" s="27">
        <v>1.1700000000000001E-11</v>
      </c>
      <c r="J1027" s="26" t="s">
        <v>11471</v>
      </c>
    </row>
  </sheetData>
  <autoFilter ref="A4:J1027" xr:uid="{00000000-0009-0000-0000-000005000000}"/>
  <mergeCells count="1">
    <mergeCell ref="B3:C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4"/>
  <sheetViews>
    <sheetView workbookViewId="0"/>
  </sheetViews>
  <sheetFormatPr baseColWidth="10" defaultRowHeight="16" x14ac:dyDescent="0.2"/>
  <cols>
    <col min="1" max="1" width="10.83203125" style="18"/>
    <col min="2" max="2" width="47.33203125" style="18" bestFit="1" customWidth="1"/>
    <col min="3" max="3" width="14.83203125" style="3" bestFit="1" customWidth="1"/>
    <col min="4" max="4" width="12.5" style="3" bestFit="1" customWidth="1"/>
    <col min="5" max="5" width="14.5" style="3" bestFit="1" customWidth="1"/>
    <col min="6" max="6" width="10.83203125" style="9"/>
    <col min="7" max="7" width="15.83203125" style="17" bestFit="1" customWidth="1"/>
  </cols>
  <sheetData>
    <row r="1" spans="1:7" x14ac:dyDescent="0.2">
      <c r="A1" s="18" t="s">
        <v>12609</v>
      </c>
    </row>
    <row r="3" spans="1:7" x14ac:dyDescent="0.2">
      <c r="A3" s="20" t="s">
        <v>6854</v>
      </c>
      <c r="B3" s="20" t="s">
        <v>6855</v>
      </c>
      <c r="C3" s="5" t="s">
        <v>11517</v>
      </c>
      <c r="D3" s="5" t="s">
        <v>11518</v>
      </c>
      <c r="E3" s="5" t="s">
        <v>11519</v>
      </c>
      <c r="F3" s="10" t="s">
        <v>11419</v>
      </c>
      <c r="G3" s="16" t="s">
        <v>11520</v>
      </c>
    </row>
    <row r="4" spans="1:7" x14ac:dyDescent="0.2">
      <c r="A4" s="18">
        <v>716.9</v>
      </c>
      <c r="B4" s="18" t="s">
        <v>5574</v>
      </c>
      <c r="C4" s="3" t="s">
        <v>11475</v>
      </c>
      <c r="D4" s="3">
        <v>32</v>
      </c>
      <c r="E4" s="3" t="s">
        <v>11510</v>
      </c>
      <c r="F4" s="9">
        <v>1.71892969864645E-2</v>
      </c>
      <c r="G4" s="17">
        <v>0.65869492223389603</v>
      </c>
    </row>
    <row r="5" spans="1:7" x14ac:dyDescent="0.2">
      <c r="A5" s="18">
        <v>716.9</v>
      </c>
      <c r="B5" s="18" t="s">
        <v>5574</v>
      </c>
      <c r="C5" s="3" t="s">
        <v>11475</v>
      </c>
      <c r="D5" s="3">
        <v>32</v>
      </c>
      <c r="E5" s="3" t="s">
        <v>11510</v>
      </c>
      <c r="F5" s="9">
        <v>1.71892969864645E-2</v>
      </c>
      <c r="G5" s="17">
        <v>0.65869492223389603</v>
      </c>
    </row>
    <row r="6" spans="1:7" x14ac:dyDescent="0.2">
      <c r="A6" s="18">
        <v>716.2</v>
      </c>
      <c r="B6" s="18" t="s">
        <v>5564</v>
      </c>
      <c r="C6" s="3" t="s">
        <v>11475</v>
      </c>
      <c r="D6" s="3">
        <v>23</v>
      </c>
      <c r="E6" s="3" t="s">
        <v>11508</v>
      </c>
      <c r="F6" s="9">
        <v>2.4801102762081001E-2</v>
      </c>
      <c r="G6" s="17">
        <v>0.65869492223389603</v>
      </c>
    </row>
    <row r="7" spans="1:7" x14ac:dyDescent="0.2">
      <c r="A7" s="18">
        <v>274.10000000000002</v>
      </c>
      <c r="B7" s="18" t="s">
        <v>1101</v>
      </c>
      <c r="C7" s="3" t="s">
        <v>11476</v>
      </c>
      <c r="D7" s="3">
        <v>57</v>
      </c>
      <c r="E7" s="3" t="s">
        <v>11488</v>
      </c>
      <c r="F7" s="9">
        <v>2.9896603641867799E-2</v>
      </c>
      <c r="G7" s="17">
        <v>0.65869492223389603</v>
      </c>
    </row>
    <row r="8" spans="1:7" x14ac:dyDescent="0.2">
      <c r="A8" s="18">
        <v>571.5</v>
      </c>
      <c r="B8" s="18" t="s">
        <v>4067</v>
      </c>
      <c r="C8" s="3" t="s">
        <v>11475</v>
      </c>
      <c r="D8" s="3">
        <v>14</v>
      </c>
      <c r="E8" s="3" t="s">
        <v>11501</v>
      </c>
      <c r="F8" s="9">
        <v>5.6534753932982101E-2</v>
      </c>
      <c r="G8" s="17">
        <v>0.84843410736729497</v>
      </c>
    </row>
    <row r="9" spans="1:7" x14ac:dyDescent="0.2">
      <c r="A9" s="18">
        <v>571.5</v>
      </c>
      <c r="B9" s="18" t="s">
        <v>4067</v>
      </c>
      <c r="C9" s="3" t="s">
        <v>11475</v>
      </c>
      <c r="D9" s="3">
        <v>14</v>
      </c>
      <c r="E9" s="3" t="s">
        <v>11501</v>
      </c>
      <c r="F9" s="9">
        <v>5.6534753932982101E-2</v>
      </c>
      <c r="G9" s="17">
        <v>0.84843410736729497</v>
      </c>
    </row>
    <row r="10" spans="1:7" x14ac:dyDescent="0.2">
      <c r="A10" s="18">
        <v>714.1</v>
      </c>
      <c r="B10" s="18" t="s">
        <v>5536</v>
      </c>
      <c r="C10" s="3" t="s">
        <v>11476</v>
      </c>
      <c r="D10" s="3">
        <v>4</v>
      </c>
      <c r="E10" s="3" t="s">
        <v>11507</v>
      </c>
      <c r="F10" s="9">
        <v>7.1743208958875607E-2</v>
      </c>
      <c r="G10" s="17">
        <v>0.84843410736729497</v>
      </c>
    </row>
    <row r="11" spans="1:7" x14ac:dyDescent="0.2">
      <c r="A11" s="18">
        <v>571.5</v>
      </c>
      <c r="B11" s="18" t="s">
        <v>4067</v>
      </c>
      <c r="C11" s="3" t="s">
        <v>11476</v>
      </c>
      <c r="D11" s="3">
        <v>14</v>
      </c>
      <c r="E11" s="3" t="s">
        <v>11502</v>
      </c>
      <c r="F11" s="9">
        <v>8.5492453743835906E-2</v>
      </c>
      <c r="G11" s="17">
        <v>0.84843410736729497</v>
      </c>
    </row>
    <row r="12" spans="1:7" x14ac:dyDescent="0.2">
      <c r="A12" s="18">
        <v>411.3</v>
      </c>
      <c r="B12" s="18" t="s">
        <v>2730</v>
      </c>
      <c r="C12" s="3" t="s">
        <v>11476</v>
      </c>
      <c r="D12" s="3">
        <v>48</v>
      </c>
      <c r="E12" s="3" t="s">
        <v>11496</v>
      </c>
      <c r="F12" s="9">
        <v>0.109729907473031</v>
      </c>
      <c r="G12" s="17">
        <v>0.84843410736729497</v>
      </c>
    </row>
    <row r="13" spans="1:7" x14ac:dyDescent="0.2">
      <c r="A13" s="18">
        <v>250.2</v>
      </c>
      <c r="B13" s="18" t="s">
        <v>842</v>
      </c>
      <c r="C13" s="3" t="s">
        <v>11475</v>
      </c>
      <c r="D13" s="3">
        <v>189</v>
      </c>
      <c r="E13" s="3" t="s">
        <v>11483</v>
      </c>
      <c r="F13" s="9">
        <v>0.13282179765525001</v>
      </c>
      <c r="G13" s="17">
        <v>0.87017826092031303</v>
      </c>
    </row>
    <row r="14" spans="1:7" x14ac:dyDescent="0.2">
      <c r="A14" s="18">
        <v>250.2</v>
      </c>
      <c r="B14" s="18" t="s">
        <v>842</v>
      </c>
      <c r="C14" s="3" t="s">
        <v>11475</v>
      </c>
      <c r="D14" s="3">
        <v>189</v>
      </c>
      <c r="E14" s="3" t="s">
        <v>11483</v>
      </c>
      <c r="F14" s="9">
        <v>0.13282179765525001</v>
      </c>
      <c r="G14" s="17">
        <v>0.87017826092031303</v>
      </c>
    </row>
    <row r="15" spans="1:7" x14ac:dyDescent="0.2">
      <c r="A15" s="18">
        <v>585.29999999999995</v>
      </c>
      <c r="B15" s="18" t="s">
        <v>4262</v>
      </c>
      <c r="C15" s="3" t="s">
        <v>11476</v>
      </c>
      <c r="D15" s="3">
        <v>17</v>
      </c>
      <c r="E15" s="3" t="s">
        <v>11504</v>
      </c>
      <c r="F15" s="9">
        <v>0.158663549025995</v>
      </c>
      <c r="G15" s="17">
        <v>0.90649555210442301</v>
      </c>
    </row>
    <row r="16" spans="1:7" x14ac:dyDescent="0.2">
      <c r="A16" s="18">
        <v>519.79999999999995</v>
      </c>
      <c r="B16" s="18" t="s">
        <v>3575</v>
      </c>
      <c r="C16" s="3" t="s">
        <v>11476</v>
      </c>
      <c r="D16" s="3">
        <v>8</v>
      </c>
      <c r="E16" s="3" t="s">
        <v>11499</v>
      </c>
      <c r="F16" s="9">
        <v>0.213502446633201</v>
      </c>
      <c r="G16" s="17">
        <v>0.91816329724510604</v>
      </c>
    </row>
    <row r="17" spans="1:7" x14ac:dyDescent="0.2">
      <c r="A17" s="18">
        <v>386.9</v>
      </c>
      <c r="B17" s="18" t="s">
        <v>2579</v>
      </c>
      <c r="C17" s="3" t="s">
        <v>11476</v>
      </c>
      <c r="D17" s="3">
        <v>13</v>
      </c>
      <c r="E17" s="3" t="s">
        <v>11494</v>
      </c>
      <c r="F17" s="9">
        <v>0.23822414773650599</v>
      </c>
      <c r="G17" s="17">
        <v>0.91816329724510604</v>
      </c>
    </row>
    <row r="18" spans="1:7" x14ac:dyDescent="0.2">
      <c r="A18" s="18">
        <v>519.79999999999995</v>
      </c>
      <c r="B18" s="18" t="s">
        <v>3575</v>
      </c>
      <c r="C18" s="3" t="s">
        <v>11475</v>
      </c>
      <c r="D18" s="3">
        <v>9</v>
      </c>
      <c r="E18" s="3" t="s">
        <v>11498</v>
      </c>
      <c r="F18" s="9">
        <v>0.30232881103758502</v>
      </c>
      <c r="G18" s="17">
        <v>0.94229844729880197</v>
      </c>
    </row>
    <row r="19" spans="1:7" x14ac:dyDescent="0.2">
      <c r="A19" s="18">
        <v>716.2</v>
      </c>
      <c r="B19" s="18" t="s">
        <v>5564</v>
      </c>
      <c r="C19" s="3" t="s">
        <v>11476</v>
      </c>
      <c r="D19" s="3">
        <v>21</v>
      </c>
      <c r="E19" s="3" t="s">
        <v>11509</v>
      </c>
      <c r="F19" s="9">
        <v>0.35326733201049498</v>
      </c>
      <c r="G19" s="17">
        <v>0.96146985206980096</v>
      </c>
    </row>
    <row r="20" spans="1:7" x14ac:dyDescent="0.2">
      <c r="A20" s="18">
        <v>585.29999999999995</v>
      </c>
      <c r="B20" s="18" t="s">
        <v>4262</v>
      </c>
      <c r="C20" s="3" t="s">
        <v>11475</v>
      </c>
      <c r="D20" s="3">
        <v>17</v>
      </c>
      <c r="E20" s="3" t="s">
        <v>11503</v>
      </c>
      <c r="F20" s="9">
        <v>0.42042452710638101</v>
      </c>
      <c r="G20" s="17">
        <v>0.96814846130572696</v>
      </c>
    </row>
    <row r="21" spans="1:7" x14ac:dyDescent="0.2">
      <c r="A21" s="18">
        <v>585.29999999999995</v>
      </c>
      <c r="B21" s="18" t="s">
        <v>4262</v>
      </c>
      <c r="C21" s="3" t="s">
        <v>11475</v>
      </c>
      <c r="D21" s="3">
        <v>17</v>
      </c>
      <c r="E21" s="3" t="s">
        <v>11503</v>
      </c>
      <c r="F21" s="9">
        <v>0.42042452710638101</v>
      </c>
      <c r="G21" s="17">
        <v>0.96814846130572696</v>
      </c>
    </row>
    <row r="22" spans="1:7" x14ac:dyDescent="0.2">
      <c r="A22" s="18">
        <v>726.1</v>
      </c>
      <c r="B22" s="18" t="s">
        <v>5652</v>
      </c>
      <c r="C22" s="3" t="s">
        <v>11476</v>
      </c>
      <c r="D22" s="3">
        <v>3</v>
      </c>
      <c r="E22" s="3" t="s">
        <v>11511</v>
      </c>
      <c r="F22" s="9">
        <v>0.42043046641238802</v>
      </c>
      <c r="G22" s="17">
        <v>0.96814846130572696</v>
      </c>
    </row>
    <row r="23" spans="1:7" x14ac:dyDescent="0.2">
      <c r="A23" s="18">
        <v>550.20000000000005</v>
      </c>
      <c r="B23" s="18" t="s">
        <v>3909</v>
      </c>
      <c r="C23" s="3" t="s">
        <v>11476</v>
      </c>
      <c r="D23" s="3">
        <v>22</v>
      </c>
      <c r="E23" s="3" t="s">
        <v>11500</v>
      </c>
      <c r="F23" s="9">
        <v>0.44832716347745699</v>
      </c>
      <c r="G23" s="17">
        <v>0.96814846130572696</v>
      </c>
    </row>
    <row r="24" spans="1:7" x14ac:dyDescent="0.2">
      <c r="A24" s="18">
        <v>418</v>
      </c>
      <c r="B24" s="18" t="s">
        <v>2783</v>
      </c>
      <c r="C24" s="3" t="s">
        <v>11476</v>
      </c>
      <c r="D24" s="3">
        <v>6</v>
      </c>
      <c r="E24" s="3" t="s">
        <v>11497</v>
      </c>
      <c r="F24" s="9">
        <v>0.46277662306381201</v>
      </c>
      <c r="G24" s="17">
        <v>0.96814846130572696</v>
      </c>
    </row>
    <row r="25" spans="1:7" x14ac:dyDescent="0.2">
      <c r="A25" s="18">
        <v>740.11</v>
      </c>
      <c r="B25" s="18" t="s">
        <v>5861</v>
      </c>
      <c r="C25" s="3" t="s">
        <v>11476</v>
      </c>
      <c r="D25" s="3">
        <v>10</v>
      </c>
      <c r="E25" s="3" t="s">
        <v>11512</v>
      </c>
      <c r="F25" s="9">
        <v>0.50911747563408305</v>
      </c>
      <c r="G25" s="17">
        <v>0.96814846130572696</v>
      </c>
    </row>
    <row r="26" spans="1:7" x14ac:dyDescent="0.2">
      <c r="A26" s="18">
        <v>947</v>
      </c>
      <c r="B26" s="18" t="s">
        <v>6704</v>
      </c>
      <c r="C26" s="3" t="s">
        <v>11476</v>
      </c>
      <c r="D26" s="3">
        <v>6</v>
      </c>
      <c r="E26" s="3" t="s">
        <v>11516</v>
      </c>
      <c r="F26" s="9">
        <v>0.536900439505549</v>
      </c>
      <c r="G26" s="17">
        <v>0.96814846130572696</v>
      </c>
    </row>
    <row r="27" spans="1:7" x14ac:dyDescent="0.2">
      <c r="A27" s="18">
        <v>785</v>
      </c>
      <c r="B27" s="18" t="s">
        <v>6282</v>
      </c>
      <c r="C27" s="3" t="s">
        <v>11475</v>
      </c>
      <c r="D27" s="3">
        <v>5</v>
      </c>
      <c r="E27" s="3" t="s">
        <v>11514</v>
      </c>
      <c r="F27" s="9">
        <v>0.59308625135080295</v>
      </c>
      <c r="G27" s="17">
        <v>0.96814846130572696</v>
      </c>
    </row>
    <row r="28" spans="1:7" x14ac:dyDescent="0.2">
      <c r="A28" s="18">
        <v>272.11</v>
      </c>
      <c r="B28" s="18" t="s">
        <v>1081</v>
      </c>
      <c r="C28" s="3" t="s">
        <v>11476</v>
      </c>
      <c r="D28" s="3">
        <v>75</v>
      </c>
      <c r="E28" s="3" t="s">
        <v>11487</v>
      </c>
      <c r="F28" s="9">
        <v>0.60399375532146404</v>
      </c>
      <c r="G28" s="17">
        <v>0.96814846130572696</v>
      </c>
    </row>
    <row r="29" spans="1:7" x14ac:dyDescent="0.2">
      <c r="A29" s="18">
        <v>306</v>
      </c>
      <c r="B29" s="18" t="s">
        <v>1650</v>
      </c>
      <c r="C29" s="3" t="s">
        <v>11476</v>
      </c>
      <c r="D29" s="3">
        <v>5</v>
      </c>
      <c r="E29" s="3" t="s">
        <v>11490</v>
      </c>
      <c r="F29" s="9">
        <v>0.62131173859012101</v>
      </c>
      <c r="G29" s="17">
        <v>0.96814846130572696</v>
      </c>
    </row>
    <row r="30" spans="1:7" x14ac:dyDescent="0.2">
      <c r="A30" s="18">
        <v>350.1</v>
      </c>
      <c r="B30" s="18" t="s">
        <v>1997</v>
      </c>
      <c r="C30" s="3" t="s">
        <v>11475</v>
      </c>
      <c r="D30" s="3">
        <v>9</v>
      </c>
      <c r="E30" s="3" t="s">
        <v>11492</v>
      </c>
      <c r="F30" s="9">
        <v>0.65479125198753096</v>
      </c>
      <c r="G30" s="17">
        <v>0.96970102481703802</v>
      </c>
    </row>
    <row r="31" spans="1:7" x14ac:dyDescent="0.2">
      <c r="A31" s="18">
        <v>785</v>
      </c>
      <c r="B31" s="18" t="s">
        <v>6282</v>
      </c>
      <c r="C31" s="3" t="s">
        <v>11476</v>
      </c>
      <c r="D31" s="3">
        <v>5</v>
      </c>
      <c r="E31" s="3" t="s">
        <v>11515</v>
      </c>
      <c r="F31" s="9">
        <v>0.66032051767813305</v>
      </c>
      <c r="G31" s="17">
        <v>0.96970102481703802</v>
      </c>
    </row>
    <row r="32" spans="1:7" x14ac:dyDescent="0.2">
      <c r="A32" s="18">
        <v>261.2</v>
      </c>
      <c r="B32" s="18" t="s">
        <v>1006</v>
      </c>
      <c r="C32" s="3" t="s">
        <v>11476</v>
      </c>
      <c r="D32" s="3">
        <v>15</v>
      </c>
      <c r="E32" s="3" t="s">
        <v>11485</v>
      </c>
      <c r="F32" s="9">
        <v>0.68323740237278596</v>
      </c>
      <c r="G32" s="17">
        <v>0.96975631304524501</v>
      </c>
    </row>
    <row r="33" spans="1:7" x14ac:dyDescent="0.2">
      <c r="A33" s="18">
        <v>250.41</v>
      </c>
      <c r="B33" s="18" t="s">
        <v>859</v>
      </c>
      <c r="C33" s="3" t="s">
        <v>11476</v>
      </c>
      <c r="D33" s="3">
        <v>51</v>
      </c>
      <c r="E33" s="3" t="s">
        <v>11484</v>
      </c>
      <c r="F33" s="9">
        <v>0.72398380909121596</v>
      </c>
      <c r="G33" s="17">
        <v>0.980543296857319</v>
      </c>
    </row>
    <row r="34" spans="1:7" x14ac:dyDescent="0.2">
      <c r="A34" s="18">
        <v>278.10000000000002</v>
      </c>
      <c r="B34" s="18" t="s">
        <v>1220</v>
      </c>
      <c r="C34" s="3" t="s">
        <v>11475</v>
      </c>
      <c r="D34" s="3">
        <v>37</v>
      </c>
      <c r="E34" s="3" t="s">
        <v>11489</v>
      </c>
      <c r="F34" s="9">
        <v>0.72534579083243</v>
      </c>
      <c r="G34" s="17">
        <v>0.980543296857319</v>
      </c>
    </row>
    <row r="35" spans="1:7" x14ac:dyDescent="0.2">
      <c r="A35" s="18">
        <v>278.10000000000002</v>
      </c>
      <c r="B35" s="18" t="s">
        <v>1220</v>
      </c>
      <c r="C35" s="3" t="s">
        <v>11475</v>
      </c>
      <c r="D35" s="3">
        <v>37</v>
      </c>
      <c r="E35" s="3" t="s">
        <v>11489</v>
      </c>
      <c r="F35" s="9">
        <v>0.72534579083243</v>
      </c>
      <c r="G35" s="17">
        <v>0.980543296857319</v>
      </c>
    </row>
    <row r="36" spans="1:7" x14ac:dyDescent="0.2">
      <c r="A36" s="18">
        <v>272.11</v>
      </c>
      <c r="B36" s="18" t="s">
        <v>1081</v>
      </c>
      <c r="C36" s="3" t="s">
        <v>11475</v>
      </c>
      <c r="D36" s="3">
        <v>75</v>
      </c>
      <c r="E36" s="3" t="s">
        <v>11486</v>
      </c>
      <c r="F36" s="9">
        <v>0.77736975015395904</v>
      </c>
      <c r="G36" s="17">
        <v>0.986331090004681</v>
      </c>
    </row>
    <row r="37" spans="1:7" x14ac:dyDescent="0.2">
      <c r="A37" s="18">
        <v>272.11</v>
      </c>
      <c r="B37" s="18" t="s">
        <v>1081</v>
      </c>
      <c r="C37" s="3" t="s">
        <v>11475</v>
      </c>
      <c r="D37" s="3">
        <v>75</v>
      </c>
      <c r="E37" s="3" t="s">
        <v>11486</v>
      </c>
      <c r="F37" s="9">
        <v>0.77736975015395904</v>
      </c>
      <c r="G37" s="17">
        <v>0.986331090004681</v>
      </c>
    </row>
    <row r="38" spans="1:7" x14ac:dyDescent="0.2">
      <c r="A38" s="18">
        <v>350.1</v>
      </c>
      <c r="B38" s="18" t="s">
        <v>1997</v>
      </c>
      <c r="C38" s="3" t="s">
        <v>11476</v>
      </c>
      <c r="D38" s="3">
        <v>9</v>
      </c>
      <c r="E38" s="3" t="s">
        <v>11493</v>
      </c>
      <c r="F38" s="9">
        <v>0.78154181162497605</v>
      </c>
      <c r="G38" s="17">
        <v>0.986331090004681</v>
      </c>
    </row>
    <row r="39" spans="1:7" x14ac:dyDescent="0.2">
      <c r="A39" s="18">
        <v>591</v>
      </c>
      <c r="B39" s="18" t="s">
        <v>4319</v>
      </c>
      <c r="C39" s="3" t="s">
        <v>11476</v>
      </c>
      <c r="D39" s="3">
        <v>5</v>
      </c>
      <c r="E39" s="3" t="s">
        <v>11506</v>
      </c>
      <c r="F39" s="9">
        <v>0.81302623674053698</v>
      </c>
      <c r="G39" s="17">
        <v>0.986331090004681</v>
      </c>
    </row>
    <row r="40" spans="1:7" x14ac:dyDescent="0.2">
      <c r="A40" s="18">
        <v>591</v>
      </c>
      <c r="B40" s="18" t="s">
        <v>4319</v>
      </c>
      <c r="C40" s="3" t="s">
        <v>11475</v>
      </c>
      <c r="D40" s="3">
        <v>5</v>
      </c>
      <c r="E40" s="3" t="s">
        <v>11505</v>
      </c>
      <c r="F40" s="9">
        <v>0.83018708721798995</v>
      </c>
      <c r="G40" s="17">
        <v>0.986331090004681</v>
      </c>
    </row>
    <row r="41" spans="1:7" x14ac:dyDescent="0.2">
      <c r="A41" s="18">
        <v>591</v>
      </c>
      <c r="B41" s="18" t="s">
        <v>4319</v>
      </c>
      <c r="C41" s="3" t="s">
        <v>11475</v>
      </c>
      <c r="D41" s="3">
        <v>5</v>
      </c>
      <c r="E41" s="3" t="s">
        <v>11505</v>
      </c>
      <c r="F41" s="9">
        <v>0.83018708721798995</v>
      </c>
      <c r="G41" s="17">
        <v>0.986331090004681</v>
      </c>
    </row>
    <row r="42" spans="1:7" x14ac:dyDescent="0.2">
      <c r="A42" s="18">
        <v>401.1</v>
      </c>
      <c r="B42" s="18" t="s">
        <v>2669</v>
      </c>
      <c r="C42" s="3" t="s">
        <v>11476</v>
      </c>
      <c r="D42" s="3">
        <v>441</v>
      </c>
      <c r="E42" s="3" t="s">
        <v>11495</v>
      </c>
      <c r="F42" s="9">
        <v>0.85196111270133001</v>
      </c>
      <c r="G42" s="17">
        <v>0.986331090004681</v>
      </c>
    </row>
    <row r="43" spans="1:7" x14ac:dyDescent="0.2">
      <c r="A43" s="18">
        <v>318</v>
      </c>
      <c r="B43" s="18" t="s">
        <v>1732</v>
      </c>
      <c r="C43" s="3" t="s">
        <v>11476</v>
      </c>
      <c r="D43" s="3">
        <v>20</v>
      </c>
      <c r="E43" s="3" t="s">
        <v>11491</v>
      </c>
      <c r="F43" s="9">
        <v>0.88519777589138504</v>
      </c>
      <c r="G43" s="17">
        <v>0.986331090004681</v>
      </c>
    </row>
    <row r="44" spans="1:7" x14ac:dyDescent="0.2">
      <c r="A44" s="18">
        <v>760</v>
      </c>
      <c r="B44" s="18" t="s">
        <v>6195</v>
      </c>
      <c r="C44" s="3" t="s">
        <v>11476</v>
      </c>
      <c r="D44" s="3">
        <v>11</v>
      </c>
      <c r="E44" s="3" t="s">
        <v>11513</v>
      </c>
      <c r="F44" s="9">
        <v>0.94926672894382402</v>
      </c>
      <c r="G44" s="17">
        <v>0.98660764648371901</v>
      </c>
    </row>
  </sheetData>
  <autoFilter ref="A3:G3" xr:uid="{00000000-0009-0000-0000-000006000000}">
    <sortState xmlns:xlrd2="http://schemas.microsoft.com/office/spreadsheetml/2017/richdata2" ref="A4:G44">
      <sortCondition ref="F3:F44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8"/>
  <sheetViews>
    <sheetView workbookViewId="0">
      <selection activeCell="B3" sqref="B3"/>
    </sheetView>
  </sheetViews>
  <sheetFormatPr baseColWidth="10" defaultRowHeight="16" x14ac:dyDescent="0.2"/>
  <cols>
    <col min="1" max="1" width="26" customWidth="1"/>
    <col min="2" max="2" width="43.83203125" bestFit="1" customWidth="1"/>
    <col min="3" max="3" width="15.5" bestFit="1" customWidth="1"/>
    <col min="5" max="5" width="9" style="33" bestFit="1" customWidth="1"/>
    <col min="6" max="6" width="12" bestFit="1" customWidth="1"/>
    <col min="7" max="7" width="12.6640625" bestFit="1" customWidth="1"/>
    <col min="9" max="9" width="4.6640625" style="3" bestFit="1" customWidth="1"/>
    <col min="10" max="10" width="3.33203125" style="3" bestFit="1" customWidth="1"/>
    <col min="11" max="11" width="7.1640625" style="14" bestFit="1" customWidth="1"/>
    <col min="12" max="13" width="10.83203125" style="17"/>
    <col min="14" max="14" width="10.83203125" style="9"/>
    <col min="15" max="16" width="10.83203125" style="17"/>
    <col min="17" max="17" width="12.1640625" style="9" bestFit="1" customWidth="1"/>
  </cols>
  <sheetData>
    <row r="1" spans="1:17" x14ac:dyDescent="0.2">
      <c r="A1" t="s">
        <v>12610</v>
      </c>
    </row>
    <row r="3" spans="1:17" x14ac:dyDescent="0.2">
      <c r="A3" s="1"/>
      <c r="B3" s="1"/>
      <c r="C3" s="1"/>
      <c r="D3" s="1"/>
      <c r="E3" s="34"/>
      <c r="F3" s="1"/>
      <c r="G3" s="1"/>
      <c r="H3" s="1"/>
      <c r="I3" s="4"/>
      <c r="J3" s="4"/>
      <c r="K3" s="12"/>
      <c r="L3" s="43" t="s">
        <v>11557</v>
      </c>
      <c r="M3" s="43"/>
      <c r="N3" s="43"/>
      <c r="O3" s="43" t="s">
        <v>6855</v>
      </c>
      <c r="P3" s="43"/>
      <c r="Q3" s="43"/>
    </row>
    <row r="4" spans="1:17" x14ac:dyDescent="0.2">
      <c r="A4" s="2" t="s">
        <v>11557</v>
      </c>
      <c r="B4" s="2" t="s">
        <v>6855</v>
      </c>
      <c r="C4" s="2" t="s">
        <v>11523</v>
      </c>
      <c r="D4" s="2" t="s">
        <v>11521</v>
      </c>
      <c r="E4" s="35" t="s">
        <v>11522</v>
      </c>
      <c r="F4" s="2" t="s">
        <v>11551</v>
      </c>
      <c r="G4" s="2" t="s">
        <v>11552</v>
      </c>
      <c r="H4" s="2" t="s">
        <v>11553</v>
      </c>
      <c r="I4" s="5" t="s">
        <v>11554</v>
      </c>
      <c r="J4" s="5" t="s">
        <v>11555</v>
      </c>
      <c r="K4" s="13" t="s">
        <v>11556</v>
      </c>
      <c r="L4" s="16" t="s">
        <v>11558</v>
      </c>
      <c r="M4" s="16" t="s">
        <v>11481</v>
      </c>
      <c r="N4" s="10" t="s">
        <v>11419</v>
      </c>
      <c r="O4" s="16" t="s">
        <v>11558</v>
      </c>
      <c r="P4" s="16" t="s">
        <v>11481</v>
      </c>
      <c r="Q4" s="10" t="s">
        <v>11419</v>
      </c>
    </row>
    <row r="5" spans="1:17" x14ac:dyDescent="0.2">
      <c r="A5" t="s">
        <v>11527</v>
      </c>
      <c r="B5" t="s">
        <v>3451</v>
      </c>
      <c r="C5" t="s">
        <v>11528</v>
      </c>
      <c r="D5">
        <v>4</v>
      </c>
      <c r="E5" s="33">
        <v>0.99999994773867396</v>
      </c>
      <c r="F5">
        <v>11</v>
      </c>
      <c r="G5">
        <v>1241221</v>
      </c>
      <c r="H5" t="s">
        <v>11524</v>
      </c>
      <c r="I5" s="3" t="s">
        <v>11525</v>
      </c>
      <c r="J5" s="3" t="s">
        <v>11526</v>
      </c>
      <c r="K5" s="14">
        <v>0.111968</v>
      </c>
      <c r="L5" s="17">
        <v>-0.16173000000000001</v>
      </c>
      <c r="M5" s="17">
        <v>2.2234E-2</v>
      </c>
      <c r="N5" s="9">
        <v>3.4885000000000002E-13</v>
      </c>
      <c r="O5" s="17">
        <v>1.0096400000000001</v>
      </c>
      <c r="P5" s="17">
        <v>3.93972E-2</v>
      </c>
      <c r="Q5" s="9">
        <v>7.5683289502094295E-145</v>
      </c>
    </row>
    <row r="6" spans="1:17" x14ac:dyDescent="0.2">
      <c r="A6" t="s">
        <v>11442</v>
      </c>
      <c r="B6" t="s">
        <v>3451</v>
      </c>
      <c r="C6" t="s">
        <v>11528</v>
      </c>
      <c r="D6">
        <v>4</v>
      </c>
      <c r="E6" s="33">
        <v>0.99999944649964001</v>
      </c>
      <c r="F6">
        <v>11</v>
      </c>
      <c r="G6">
        <v>1241221</v>
      </c>
      <c r="H6" t="s">
        <v>11524</v>
      </c>
      <c r="I6" s="3" t="s">
        <v>11525</v>
      </c>
      <c r="J6" s="3" t="s">
        <v>11526</v>
      </c>
      <c r="K6" s="14">
        <v>0.111968</v>
      </c>
      <c r="L6" s="17">
        <v>-0.10595</v>
      </c>
      <c r="M6" s="17">
        <v>1.5857E-2</v>
      </c>
      <c r="N6" s="9">
        <v>2.3679E-11</v>
      </c>
      <c r="O6" s="17">
        <v>1.0096400000000001</v>
      </c>
      <c r="P6" s="17">
        <v>3.93972E-2</v>
      </c>
      <c r="Q6" s="9">
        <v>7.5683289502094295E-145</v>
      </c>
    </row>
    <row r="7" spans="1:17" x14ac:dyDescent="0.2">
      <c r="A7" t="s">
        <v>11527</v>
      </c>
      <c r="B7" t="s">
        <v>3461</v>
      </c>
      <c r="C7" t="s">
        <v>11528</v>
      </c>
      <c r="D7">
        <v>4</v>
      </c>
      <c r="E7" s="33">
        <v>0.99999994773864498</v>
      </c>
      <c r="F7">
        <v>11</v>
      </c>
      <c r="G7">
        <v>1241221</v>
      </c>
      <c r="H7" t="s">
        <v>11524</v>
      </c>
      <c r="I7" s="3" t="s">
        <v>11525</v>
      </c>
      <c r="J7" s="3" t="s">
        <v>11526</v>
      </c>
      <c r="K7" s="14">
        <v>0.111968</v>
      </c>
      <c r="L7" s="17">
        <v>-0.16173000000000001</v>
      </c>
      <c r="M7" s="17">
        <v>2.2234E-2</v>
      </c>
      <c r="N7" s="9">
        <v>3.4885000000000002E-13</v>
      </c>
      <c r="O7" s="17">
        <v>1.02321</v>
      </c>
      <c r="P7" s="17">
        <v>5.5209500000000002E-2</v>
      </c>
      <c r="Q7" s="9">
        <v>1.1155781513508452E-76</v>
      </c>
    </row>
    <row r="8" spans="1:17" x14ac:dyDescent="0.2">
      <c r="A8" t="s">
        <v>11442</v>
      </c>
      <c r="B8" t="s">
        <v>3461</v>
      </c>
      <c r="C8" t="s">
        <v>11528</v>
      </c>
      <c r="D8">
        <v>4</v>
      </c>
      <c r="E8" s="33">
        <v>0.99999944649964001</v>
      </c>
      <c r="F8">
        <v>11</v>
      </c>
      <c r="G8">
        <v>1241221</v>
      </c>
      <c r="H8" t="s">
        <v>11524</v>
      </c>
      <c r="I8" s="3" t="s">
        <v>11525</v>
      </c>
      <c r="J8" s="3" t="s">
        <v>11526</v>
      </c>
      <c r="K8" s="14">
        <v>0.111968</v>
      </c>
      <c r="L8" s="17">
        <v>-0.10595</v>
      </c>
      <c r="M8" s="17">
        <v>1.5857E-2</v>
      </c>
      <c r="N8" s="9">
        <v>2.3679E-11</v>
      </c>
      <c r="O8" s="17">
        <v>1.02321</v>
      </c>
      <c r="P8" s="17">
        <v>5.5209500000000002E-2</v>
      </c>
      <c r="Q8" s="9">
        <v>1.1155781513508452E-76</v>
      </c>
    </row>
    <row r="9" spans="1:17" x14ac:dyDescent="0.2">
      <c r="A9" t="s">
        <v>11527</v>
      </c>
      <c r="B9" t="s">
        <v>2534</v>
      </c>
      <c r="C9" t="s">
        <v>11531</v>
      </c>
      <c r="D9">
        <v>8</v>
      </c>
      <c r="E9" s="33">
        <v>0.84365333021732303</v>
      </c>
      <c r="F9">
        <v>12</v>
      </c>
      <c r="G9">
        <v>113361117</v>
      </c>
      <c r="H9" t="s">
        <v>11529</v>
      </c>
      <c r="I9" s="3" t="s">
        <v>11530</v>
      </c>
      <c r="J9" s="3" t="s">
        <v>11526</v>
      </c>
      <c r="K9" s="14">
        <v>0.64757200000000004</v>
      </c>
      <c r="L9" s="17">
        <v>9.5522999999999997E-2</v>
      </c>
      <c r="M9" s="17">
        <v>1.3989E-2</v>
      </c>
      <c r="N9" s="9">
        <v>8.5873999999999995E-12</v>
      </c>
      <c r="O9" s="17">
        <v>0.102311</v>
      </c>
      <c r="P9" s="17">
        <v>1.9273999999999999E-2</v>
      </c>
      <c r="Q9" s="9">
        <v>1.1070315543556982E-7</v>
      </c>
    </row>
    <row r="10" spans="1:17" x14ac:dyDescent="0.2">
      <c r="A10" t="s">
        <v>11442</v>
      </c>
      <c r="B10" t="s">
        <v>2534</v>
      </c>
      <c r="C10" t="s">
        <v>11531</v>
      </c>
      <c r="D10">
        <v>8</v>
      </c>
      <c r="E10" s="33">
        <v>0.86575544889478895</v>
      </c>
      <c r="F10">
        <v>12</v>
      </c>
      <c r="G10">
        <v>113374748</v>
      </c>
      <c r="H10" t="s">
        <v>11532</v>
      </c>
      <c r="I10" s="3" t="s">
        <v>11530</v>
      </c>
      <c r="J10" s="3" t="s">
        <v>11526</v>
      </c>
      <c r="K10" s="14">
        <v>0.63105599999999995</v>
      </c>
      <c r="L10" s="17">
        <v>8.3578E-2</v>
      </c>
      <c r="M10" s="17">
        <v>9.4967999999999997E-3</v>
      </c>
      <c r="N10" s="9">
        <v>1.3597E-18</v>
      </c>
      <c r="O10" s="17">
        <v>9.8128699999999999E-2</v>
      </c>
      <c r="P10" s="17">
        <v>1.91191E-2</v>
      </c>
      <c r="Q10" s="9">
        <v>2.8594334941166045E-7</v>
      </c>
    </row>
    <row r="11" spans="1:17" x14ac:dyDescent="0.2">
      <c r="A11" t="s">
        <v>11527</v>
      </c>
      <c r="B11" t="s">
        <v>3388</v>
      </c>
      <c r="C11" t="s">
        <v>11534</v>
      </c>
      <c r="D11">
        <v>16</v>
      </c>
      <c r="E11" s="33">
        <v>0.88426543247217304</v>
      </c>
      <c r="F11">
        <v>17</v>
      </c>
      <c r="G11">
        <v>38159335</v>
      </c>
      <c r="H11" t="s">
        <v>11533</v>
      </c>
      <c r="I11" s="3" t="s">
        <v>11526</v>
      </c>
      <c r="J11" s="3" t="s">
        <v>11530</v>
      </c>
      <c r="K11" s="14">
        <v>0.57712200000000002</v>
      </c>
      <c r="L11" s="17">
        <v>7.4002999999999999E-2</v>
      </c>
      <c r="M11" s="17">
        <v>1.3303000000000001E-2</v>
      </c>
      <c r="N11" s="9">
        <v>2.6572000000000001E-8</v>
      </c>
      <c r="O11" s="17">
        <v>-5.0113900000000003E-2</v>
      </c>
      <c r="P11" s="17">
        <v>5.9378299999999998E-3</v>
      </c>
      <c r="Q11" s="9">
        <v>3.1798014276915359E-17</v>
      </c>
    </row>
    <row r="12" spans="1:17" x14ac:dyDescent="0.2">
      <c r="A12" t="s">
        <v>11527</v>
      </c>
      <c r="B12" t="s">
        <v>793</v>
      </c>
      <c r="C12" t="s">
        <v>11536</v>
      </c>
      <c r="D12">
        <v>24</v>
      </c>
      <c r="E12" s="33">
        <v>0.99999729009133498</v>
      </c>
      <c r="F12">
        <v>19</v>
      </c>
      <c r="G12">
        <v>10463118</v>
      </c>
      <c r="H12" t="s">
        <v>11535</v>
      </c>
      <c r="I12" s="3" t="s">
        <v>11525</v>
      </c>
      <c r="J12" s="3" t="s">
        <v>11530</v>
      </c>
      <c r="K12" s="14">
        <v>4.5869800000000002E-2</v>
      </c>
      <c r="L12" s="17">
        <v>0.40927000000000002</v>
      </c>
      <c r="M12" s="17">
        <v>3.7241999999999997E-2</v>
      </c>
      <c r="N12" s="9">
        <v>4.2993999999999999E-28</v>
      </c>
      <c r="O12" s="17">
        <v>-0.16686899999999999</v>
      </c>
      <c r="P12" s="17">
        <v>1.9028199999999999E-2</v>
      </c>
      <c r="Q12" s="9">
        <v>1.7934942968626895E-18</v>
      </c>
    </row>
    <row r="13" spans="1:17" x14ac:dyDescent="0.2">
      <c r="A13" t="s">
        <v>11527</v>
      </c>
      <c r="B13" t="s">
        <v>5265</v>
      </c>
      <c r="C13" t="s">
        <v>11536</v>
      </c>
      <c r="D13">
        <v>24</v>
      </c>
      <c r="E13" s="33">
        <v>0.99999999990097899</v>
      </c>
      <c r="F13">
        <v>19</v>
      </c>
      <c r="G13">
        <v>10463118</v>
      </c>
      <c r="H13" t="s">
        <v>11535</v>
      </c>
      <c r="I13" s="3" t="s">
        <v>11525</v>
      </c>
      <c r="J13" s="3" t="s">
        <v>11530</v>
      </c>
      <c r="K13" s="14">
        <v>4.5869800000000002E-2</v>
      </c>
      <c r="L13" s="17">
        <v>0.40927000000000002</v>
      </c>
      <c r="M13" s="17">
        <v>3.7241999999999997E-2</v>
      </c>
      <c r="N13" s="9">
        <v>4.2993999999999999E-28</v>
      </c>
      <c r="O13" s="17">
        <v>-0.29144199999999998</v>
      </c>
      <c r="P13" s="17">
        <v>2.5048899999999999E-2</v>
      </c>
      <c r="Q13" s="9">
        <v>2.7390502512868425E-31</v>
      </c>
    </row>
    <row r="14" spans="1:17" x14ac:dyDescent="0.2">
      <c r="A14" t="s">
        <v>11527</v>
      </c>
      <c r="B14" t="s">
        <v>5270</v>
      </c>
      <c r="C14" t="s">
        <v>11536</v>
      </c>
      <c r="D14">
        <v>24</v>
      </c>
      <c r="E14" s="33">
        <v>0.99999999970310705</v>
      </c>
      <c r="F14">
        <v>19</v>
      </c>
      <c r="G14">
        <v>10463118</v>
      </c>
      <c r="H14" t="s">
        <v>11535</v>
      </c>
      <c r="I14" s="3" t="s">
        <v>11525</v>
      </c>
      <c r="J14" s="3" t="s">
        <v>11530</v>
      </c>
      <c r="K14" s="14">
        <v>4.5869800000000002E-2</v>
      </c>
      <c r="L14" s="17">
        <v>0.40927000000000002</v>
      </c>
      <c r="M14" s="17">
        <v>3.7241999999999997E-2</v>
      </c>
      <c r="N14" s="9">
        <v>4.2993999999999999E-28</v>
      </c>
      <c r="O14" s="17">
        <v>-0.27441500000000002</v>
      </c>
      <c r="P14" s="17">
        <v>2.5311899999999998E-2</v>
      </c>
      <c r="Q14" s="9">
        <v>2.1928049353504399E-27</v>
      </c>
    </row>
    <row r="15" spans="1:17" x14ac:dyDescent="0.2">
      <c r="A15" t="s">
        <v>11527</v>
      </c>
      <c r="B15" t="s">
        <v>5275</v>
      </c>
      <c r="C15" t="s">
        <v>11536</v>
      </c>
      <c r="D15">
        <v>24</v>
      </c>
      <c r="E15" s="33">
        <v>0.99920924090587004</v>
      </c>
      <c r="F15">
        <v>19</v>
      </c>
      <c r="G15">
        <v>10463118</v>
      </c>
      <c r="H15" t="s">
        <v>11535</v>
      </c>
      <c r="I15" s="3" t="s">
        <v>11525</v>
      </c>
      <c r="J15" s="3" t="s">
        <v>11530</v>
      </c>
      <c r="K15" s="14">
        <v>4.5869800000000002E-2</v>
      </c>
      <c r="L15" s="17">
        <v>0.40927000000000002</v>
      </c>
      <c r="M15" s="17">
        <v>3.7241999999999997E-2</v>
      </c>
      <c r="N15" s="9">
        <v>4.2993999999999999E-28</v>
      </c>
      <c r="O15" s="17">
        <v>-0.46606500000000001</v>
      </c>
      <c r="P15" s="17">
        <v>9.12993E-2</v>
      </c>
      <c r="Q15" s="9">
        <v>3.3114637098540357E-7</v>
      </c>
    </row>
    <row r="16" spans="1:17" x14ac:dyDescent="0.2">
      <c r="A16" t="s">
        <v>11527</v>
      </c>
      <c r="B16" t="s">
        <v>5536</v>
      </c>
      <c r="C16" t="s">
        <v>11536</v>
      </c>
      <c r="D16">
        <v>24</v>
      </c>
      <c r="E16" s="33">
        <v>0.99806992394765803</v>
      </c>
      <c r="F16">
        <v>19</v>
      </c>
      <c r="G16">
        <v>10463118</v>
      </c>
      <c r="H16" t="s">
        <v>11535</v>
      </c>
      <c r="I16" s="3" t="s">
        <v>11525</v>
      </c>
      <c r="J16" s="3" t="s">
        <v>11530</v>
      </c>
      <c r="K16" s="14">
        <v>4.5869800000000002E-2</v>
      </c>
      <c r="L16" s="17">
        <v>0.40927000000000002</v>
      </c>
      <c r="M16" s="17">
        <v>3.7241999999999997E-2</v>
      </c>
      <c r="N16" s="9">
        <v>4.2993999999999999E-28</v>
      </c>
      <c r="O16" s="17">
        <v>-0.256691</v>
      </c>
      <c r="P16" s="17">
        <v>3.6625600000000001E-2</v>
      </c>
      <c r="Q16" s="9">
        <v>2.4087958817257058E-12</v>
      </c>
    </row>
    <row r="17" spans="1:17" x14ac:dyDescent="0.2">
      <c r="A17" t="s">
        <v>11527</v>
      </c>
      <c r="B17" t="s">
        <v>323</v>
      </c>
      <c r="C17" t="s">
        <v>11539</v>
      </c>
      <c r="D17">
        <v>27</v>
      </c>
      <c r="E17" s="33">
        <v>0.84304941304413505</v>
      </c>
      <c r="F17">
        <v>19</v>
      </c>
      <c r="G17">
        <v>49209851</v>
      </c>
      <c r="H17" t="s">
        <v>11537</v>
      </c>
      <c r="I17" s="3" t="s">
        <v>11538</v>
      </c>
      <c r="J17" s="3" t="s">
        <v>11525</v>
      </c>
      <c r="K17" s="14">
        <v>0.52971999999999997</v>
      </c>
      <c r="L17" s="17">
        <v>-9.5377000000000003E-2</v>
      </c>
      <c r="M17" s="17">
        <v>1.3376000000000001E-2</v>
      </c>
      <c r="N17" s="9">
        <v>1.0021999999999999E-12</v>
      </c>
      <c r="O17" s="17">
        <v>-3.3890700000000003E-2</v>
      </c>
      <c r="P17" s="17">
        <v>7.5984800000000003E-3</v>
      </c>
      <c r="Q17" s="9">
        <v>8.1887950182687913E-6</v>
      </c>
    </row>
    <row r="18" spans="1:17" x14ac:dyDescent="0.2">
      <c r="A18" t="s">
        <v>11442</v>
      </c>
      <c r="B18" t="s">
        <v>323</v>
      </c>
      <c r="C18" t="s">
        <v>11539</v>
      </c>
      <c r="D18">
        <v>27</v>
      </c>
      <c r="E18" s="33">
        <v>0.88866505367988202</v>
      </c>
      <c r="F18">
        <v>19</v>
      </c>
      <c r="G18">
        <v>49209851</v>
      </c>
      <c r="H18" t="s">
        <v>11537</v>
      </c>
      <c r="I18" s="3" t="s">
        <v>11538</v>
      </c>
      <c r="J18" s="3" t="s">
        <v>11525</v>
      </c>
      <c r="K18" s="14">
        <v>0.52971999999999997</v>
      </c>
      <c r="L18" s="17">
        <v>-6.8895999999999999E-2</v>
      </c>
      <c r="M18" s="17">
        <v>9.3308000000000002E-3</v>
      </c>
      <c r="N18" s="9">
        <v>1.5388999999999999E-13</v>
      </c>
      <c r="O18" s="17">
        <v>-3.3890700000000003E-2</v>
      </c>
      <c r="P18" s="17">
        <v>7.5984800000000003E-3</v>
      </c>
      <c r="Q18" s="9">
        <v>8.1887950182687913E-6</v>
      </c>
    </row>
    <row r="19" spans="1:17" x14ac:dyDescent="0.2">
      <c r="A19" t="s">
        <v>11527</v>
      </c>
      <c r="B19" t="s">
        <v>1006</v>
      </c>
      <c r="C19" t="s">
        <v>11539</v>
      </c>
      <c r="D19">
        <v>27</v>
      </c>
      <c r="E19" s="33">
        <v>0.95423025922705096</v>
      </c>
      <c r="F19">
        <v>19</v>
      </c>
      <c r="G19">
        <v>49209851</v>
      </c>
      <c r="H19" t="s">
        <v>11537</v>
      </c>
      <c r="I19" s="3" t="s">
        <v>11538</v>
      </c>
      <c r="J19" s="3" t="s">
        <v>11525</v>
      </c>
      <c r="K19" s="14">
        <v>0.52971999999999997</v>
      </c>
      <c r="L19" s="17">
        <v>-9.5377000000000003E-2</v>
      </c>
      <c r="M19" s="17">
        <v>1.3376000000000001E-2</v>
      </c>
      <c r="N19" s="9">
        <v>1.0021999999999999E-12</v>
      </c>
      <c r="O19" s="17">
        <v>-0.14775099999999999</v>
      </c>
      <c r="P19" s="17">
        <v>1.36583E-2</v>
      </c>
      <c r="Q19" s="9">
        <v>2.8392262394248891E-27</v>
      </c>
    </row>
    <row r="20" spans="1:17" x14ac:dyDescent="0.2">
      <c r="A20" t="s">
        <v>11442</v>
      </c>
      <c r="B20" t="s">
        <v>1006</v>
      </c>
      <c r="C20" t="s">
        <v>11539</v>
      </c>
      <c r="D20">
        <v>27</v>
      </c>
      <c r="E20" s="33">
        <v>0.94083089010304199</v>
      </c>
      <c r="F20">
        <v>19</v>
      </c>
      <c r="G20">
        <v>49209851</v>
      </c>
      <c r="H20" t="s">
        <v>11537</v>
      </c>
      <c r="I20" s="3" t="s">
        <v>11538</v>
      </c>
      <c r="J20" s="3" t="s">
        <v>11525</v>
      </c>
      <c r="K20" s="14">
        <v>0.52971999999999997</v>
      </c>
      <c r="L20" s="17">
        <v>-6.8895999999999999E-2</v>
      </c>
      <c r="M20" s="17">
        <v>9.3308000000000002E-3</v>
      </c>
      <c r="N20" s="9">
        <v>1.5388999999999999E-13</v>
      </c>
      <c r="O20" s="17">
        <v>-0.14775099999999999</v>
      </c>
      <c r="P20" s="17">
        <v>1.36583E-2</v>
      </c>
      <c r="Q20" s="9">
        <v>2.8392262394248891E-27</v>
      </c>
    </row>
    <row r="21" spans="1:17" x14ac:dyDescent="0.2">
      <c r="A21" t="s">
        <v>11527</v>
      </c>
      <c r="B21" t="s">
        <v>1270</v>
      </c>
      <c r="C21" t="s">
        <v>11539</v>
      </c>
      <c r="D21">
        <v>27</v>
      </c>
      <c r="E21" s="33">
        <v>0.93150026055948298</v>
      </c>
      <c r="F21">
        <v>19</v>
      </c>
      <c r="G21">
        <v>49209851</v>
      </c>
      <c r="H21" t="s">
        <v>11537</v>
      </c>
      <c r="I21" s="3" t="s">
        <v>11538</v>
      </c>
      <c r="J21" s="3" t="s">
        <v>11525</v>
      </c>
      <c r="K21" s="14">
        <v>0.52971999999999997</v>
      </c>
      <c r="L21" s="17">
        <v>-9.5377000000000003E-2</v>
      </c>
      <c r="M21" s="17">
        <v>1.3376000000000001E-2</v>
      </c>
      <c r="N21" s="9">
        <v>1.0021999999999999E-12</v>
      </c>
      <c r="O21" s="17">
        <v>-0.172733</v>
      </c>
      <c r="P21" s="17">
        <v>2.6887899999999999E-2</v>
      </c>
      <c r="Q21" s="9">
        <v>1.3257144804542043E-10</v>
      </c>
    </row>
    <row r="22" spans="1:17" x14ac:dyDescent="0.2">
      <c r="A22" t="s">
        <v>11442</v>
      </c>
      <c r="B22" t="s">
        <v>1270</v>
      </c>
      <c r="C22" t="s">
        <v>11539</v>
      </c>
      <c r="D22">
        <v>27</v>
      </c>
      <c r="E22" s="33">
        <v>0.92378419722320704</v>
      </c>
      <c r="F22">
        <v>19</v>
      </c>
      <c r="G22">
        <v>49209851</v>
      </c>
      <c r="H22" t="s">
        <v>11537</v>
      </c>
      <c r="I22" s="3" t="s">
        <v>11538</v>
      </c>
      <c r="J22" s="3" t="s">
        <v>11525</v>
      </c>
      <c r="K22" s="14">
        <v>0.52971999999999997</v>
      </c>
      <c r="L22" s="17">
        <v>-6.8895999999999999E-2</v>
      </c>
      <c r="M22" s="17">
        <v>9.3308000000000002E-3</v>
      </c>
      <c r="N22" s="9">
        <v>1.5388999999999999E-13</v>
      </c>
      <c r="O22" s="17">
        <v>-0.172733</v>
      </c>
      <c r="P22" s="17">
        <v>2.6887899999999999E-2</v>
      </c>
      <c r="Q22" s="9">
        <v>1.3257144804542043E-10</v>
      </c>
    </row>
    <row r="23" spans="1:17" x14ac:dyDescent="0.2">
      <c r="A23" t="s">
        <v>11527</v>
      </c>
      <c r="B23" t="s">
        <v>2491</v>
      </c>
      <c r="C23" t="s">
        <v>11539</v>
      </c>
      <c r="D23">
        <v>27</v>
      </c>
      <c r="E23" s="33">
        <v>0.948692782261773</v>
      </c>
      <c r="F23">
        <v>19</v>
      </c>
      <c r="G23">
        <v>49209851</v>
      </c>
      <c r="H23" t="s">
        <v>11537</v>
      </c>
      <c r="I23" s="3" t="s">
        <v>11538</v>
      </c>
      <c r="J23" s="3" t="s">
        <v>11525</v>
      </c>
      <c r="K23" s="14">
        <v>0.52971999999999997</v>
      </c>
      <c r="L23" s="17">
        <v>-9.5377000000000003E-2</v>
      </c>
      <c r="M23" s="17">
        <v>1.3376000000000001E-2</v>
      </c>
      <c r="N23" s="9">
        <v>1.0021999999999999E-12</v>
      </c>
      <c r="O23" s="17">
        <v>-6.5322500000000006E-2</v>
      </c>
      <c r="P23" s="17">
        <v>1.33437E-2</v>
      </c>
      <c r="Q23" s="9">
        <v>9.8109259997507189E-7</v>
      </c>
    </row>
    <row r="24" spans="1:17" x14ac:dyDescent="0.2">
      <c r="A24" t="s">
        <v>11442</v>
      </c>
      <c r="B24" t="s">
        <v>2491</v>
      </c>
      <c r="C24" t="s">
        <v>11539</v>
      </c>
      <c r="D24">
        <v>27</v>
      </c>
      <c r="E24" s="33">
        <v>0.93385178559642601</v>
      </c>
      <c r="F24">
        <v>19</v>
      </c>
      <c r="G24">
        <v>49209851</v>
      </c>
      <c r="H24" t="s">
        <v>11537</v>
      </c>
      <c r="I24" s="3" t="s">
        <v>11538</v>
      </c>
      <c r="J24" s="3" t="s">
        <v>11525</v>
      </c>
      <c r="K24" s="14">
        <v>0.52971999999999997</v>
      </c>
      <c r="L24" s="17">
        <v>-6.8895999999999999E-2</v>
      </c>
      <c r="M24" s="17">
        <v>9.3308000000000002E-3</v>
      </c>
      <c r="N24" s="9">
        <v>1.5388999999999999E-13</v>
      </c>
      <c r="O24" s="17">
        <v>-6.5322500000000006E-2</v>
      </c>
      <c r="P24" s="17">
        <v>1.33437E-2</v>
      </c>
      <c r="Q24" s="9">
        <v>9.8109259997507189E-7</v>
      </c>
    </row>
    <row r="25" spans="1:17" x14ac:dyDescent="0.2">
      <c r="A25" t="s">
        <v>11527</v>
      </c>
      <c r="B25" t="s">
        <v>2496</v>
      </c>
      <c r="C25" t="s">
        <v>11539</v>
      </c>
      <c r="D25">
        <v>27</v>
      </c>
      <c r="E25" s="33">
        <v>0.95905454708856996</v>
      </c>
      <c r="F25">
        <v>19</v>
      </c>
      <c r="G25">
        <v>49209851</v>
      </c>
      <c r="H25" t="s">
        <v>11537</v>
      </c>
      <c r="I25" s="3" t="s">
        <v>11538</v>
      </c>
      <c r="J25" s="3" t="s">
        <v>11525</v>
      </c>
      <c r="K25" s="14">
        <v>0.52971999999999997</v>
      </c>
      <c r="L25" s="17">
        <v>-9.5377000000000003E-2</v>
      </c>
      <c r="M25" s="17">
        <v>1.3376000000000001E-2</v>
      </c>
      <c r="N25" s="9">
        <v>1.0021999999999999E-12</v>
      </c>
      <c r="O25" s="17">
        <v>-7.0426699999999995E-2</v>
      </c>
      <c r="P25" s="17">
        <v>8.4589399999999999E-3</v>
      </c>
      <c r="Q25" s="9">
        <v>8.3830103045154893E-17</v>
      </c>
    </row>
    <row r="26" spans="1:17" x14ac:dyDescent="0.2">
      <c r="A26" t="s">
        <v>11442</v>
      </c>
      <c r="B26" t="s">
        <v>2496</v>
      </c>
      <c r="C26" t="s">
        <v>11539</v>
      </c>
      <c r="D26">
        <v>27</v>
      </c>
      <c r="E26" s="33">
        <v>0.97675608649422196</v>
      </c>
      <c r="F26">
        <v>19</v>
      </c>
      <c r="G26">
        <v>49209851</v>
      </c>
      <c r="H26" t="s">
        <v>11537</v>
      </c>
      <c r="I26" s="3" t="s">
        <v>11538</v>
      </c>
      <c r="J26" s="3" t="s">
        <v>11525</v>
      </c>
      <c r="K26" s="14">
        <v>0.52971999999999997</v>
      </c>
      <c r="L26" s="17">
        <v>-6.8895999999999999E-2</v>
      </c>
      <c r="M26" s="17">
        <v>9.3308000000000002E-3</v>
      </c>
      <c r="N26" s="9">
        <v>1.5388999999999999E-13</v>
      </c>
      <c r="O26" s="17">
        <v>-7.0426699999999995E-2</v>
      </c>
      <c r="P26" s="17">
        <v>8.4589399999999999E-3</v>
      </c>
      <c r="Q26" s="9">
        <v>8.3830103045154893E-17</v>
      </c>
    </row>
    <row r="27" spans="1:17" x14ac:dyDescent="0.2">
      <c r="A27" t="s">
        <v>11527</v>
      </c>
      <c r="B27" t="s">
        <v>2669</v>
      </c>
      <c r="C27" t="s">
        <v>11539</v>
      </c>
      <c r="D27">
        <v>27</v>
      </c>
      <c r="E27" s="33">
        <v>0.915089260554943</v>
      </c>
      <c r="F27">
        <v>19</v>
      </c>
      <c r="G27">
        <v>49209851</v>
      </c>
      <c r="H27" t="s">
        <v>11537</v>
      </c>
      <c r="I27" s="3" t="s">
        <v>11538</v>
      </c>
      <c r="J27" s="3" t="s">
        <v>11525</v>
      </c>
      <c r="K27" s="14">
        <v>0.52971999999999997</v>
      </c>
      <c r="L27" s="17">
        <v>-9.5377000000000003E-2</v>
      </c>
      <c r="M27" s="17">
        <v>1.3376000000000001E-2</v>
      </c>
      <c r="N27" s="9">
        <v>1.0021999999999999E-12</v>
      </c>
      <c r="O27" s="17">
        <v>3.3252700000000003E-2</v>
      </c>
      <c r="P27" s="17">
        <v>4.7665700000000004E-3</v>
      </c>
      <c r="Q27" s="9">
        <v>3.0324943473296253E-12</v>
      </c>
    </row>
    <row r="28" spans="1:17" x14ac:dyDescent="0.2">
      <c r="A28" t="s">
        <v>11442</v>
      </c>
      <c r="B28" t="s">
        <v>2669</v>
      </c>
      <c r="C28" t="s">
        <v>11539</v>
      </c>
      <c r="D28">
        <v>27</v>
      </c>
      <c r="E28" s="33">
        <v>0.89824430858162696</v>
      </c>
      <c r="F28">
        <v>19</v>
      </c>
      <c r="G28">
        <v>49209851</v>
      </c>
      <c r="H28" t="s">
        <v>11537</v>
      </c>
      <c r="I28" s="3" t="s">
        <v>11538</v>
      </c>
      <c r="J28" s="3" t="s">
        <v>11525</v>
      </c>
      <c r="K28" s="14">
        <v>0.52971999999999997</v>
      </c>
      <c r="L28" s="17">
        <v>-6.8895999999999999E-2</v>
      </c>
      <c r="M28" s="17">
        <v>9.3308000000000002E-3</v>
      </c>
      <c r="N28" s="9">
        <v>1.5388999999999999E-13</v>
      </c>
      <c r="O28" s="17">
        <v>3.3252700000000003E-2</v>
      </c>
      <c r="P28" s="17">
        <v>4.7665700000000004E-3</v>
      </c>
      <c r="Q28" s="9">
        <v>3.0324943473296253E-12</v>
      </c>
    </row>
    <row r="29" spans="1:17" x14ac:dyDescent="0.2">
      <c r="A29" t="s">
        <v>11527</v>
      </c>
      <c r="B29" t="s">
        <v>3204</v>
      </c>
      <c r="C29" t="s">
        <v>11539</v>
      </c>
      <c r="D29">
        <v>27</v>
      </c>
      <c r="E29" s="33">
        <v>0.89726226890893801</v>
      </c>
      <c r="F29">
        <v>19</v>
      </c>
      <c r="G29">
        <v>49209851</v>
      </c>
      <c r="H29" t="s">
        <v>11537</v>
      </c>
      <c r="I29" s="3" t="s">
        <v>11538</v>
      </c>
      <c r="J29" s="3" t="s">
        <v>11525</v>
      </c>
      <c r="K29" s="14">
        <v>0.52971999999999997</v>
      </c>
      <c r="L29" s="17">
        <v>-9.5377000000000003E-2</v>
      </c>
      <c r="M29" s="17">
        <v>1.3376000000000001E-2</v>
      </c>
      <c r="N29" s="9">
        <v>1.0021999999999999E-12</v>
      </c>
      <c r="O29" s="17">
        <v>5.0244700000000003E-2</v>
      </c>
      <c r="P29" s="17">
        <v>7.8447399999999994E-3</v>
      </c>
      <c r="Q29" s="9">
        <v>1.5047695694128982E-10</v>
      </c>
    </row>
    <row r="30" spans="1:17" x14ac:dyDescent="0.2">
      <c r="A30" t="s">
        <v>11442</v>
      </c>
      <c r="B30" t="s">
        <v>3204</v>
      </c>
      <c r="C30" t="s">
        <v>11539</v>
      </c>
      <c r="D30">
        <v>27</v>
      </c>
      <c r="E30" s="33">
        <v>0.86882684970473001</v>
      </c>
      <c r="F30">
        <v>19</v>
      </c>
      <c r="G30">
        <v>49209851</v>
      </c>
      <c r="H30" t="s">
        <v>11537</v>
      </c>
      <c r="I30" s="3" t="s">
        <v>11538</v>
      </c>
      <c r="J30" s="3" t="s">
        <v>11525</v>
      </c>
      <c r="K30" s="14">
        <v>0.52971999999999997</v>
      </c>
      <c r="L30" s="17">
        <v>-6.8895999999999999E-2</v>
      </c>
      <c r="M30" s="17">
        <v>9.3308000000000002E-3</v>
      </c>
      <c r="N30" s="9">
        <v>1.5388999999999999E-13</v>
      </c>
      <c r="O30" s="17">
        <v>5.0244700000000003E-2</v>
      </c>
      <c r="P30" s="17">
        <v>7.8447399999999994E-3</v>
      </c>
      <c r="Q30" s="9">
        <v>1.5047695694128982E-10</v>
      </c>
    </row>
    <row r="31" spans="1:17" x14ac:dyDescent="0.2">
      <c r="A31" t="s">
        <v>11527</v>
      </c>
      <c r="B31" t="s">
        <v>3830</v>
      </c>
      <c r="C31" t="s">
        <v>11539</v>
      </c>
      <c r="D31">
        <v>27</v>
      </c>
      <c r="E31" s="33">
        <v>0.94721738541967104</v>
      </c>
      <c r="F31">
        <v>19</v>
      </c>
      <c r="G31">
        <v>49209851</v>
      </c>
      <c r="H31" t="s">
        <v>11537</v>
      </c>
      <c r="I31" s="3" t="s">
        <v>11538</v>
      </c>
      <c r="J31" s="3" t="s">
        <v>11525</v>
      </c>
      <c r="K31" s="14">
        <v>0.52971999999999997</v>
      </c>
      <c r="L31" s="17">
        <v>-9.5377000000000003E-2</v>
      </c>
      <c r="M31" s="17">
        <v>1.3376000000000001E-2</v>
      </c>
      <c r="N31" s="9">
        <v>1.0021999999999999E-12</v>
      </c>
      <c r="O31" s="17">
        <v>0.110224</v>
      </c>
      <c r="P31" s="17">
        <v>1.4043099999999999E-2</v>
      </c>
      <c r="Q31" s="9">
        <v>4.1937254966623355E-15</v>
      </c>
    </row>
    <row r="32" spans="1:17" x14ac:dyDescent="0.2">
      <c r="A32" t="s">
        <v>11442</v>
      </c>
      <c r="B32" t="s">
        <v>3830</v>
      </c>
      <c r="C32" t="s">
        <v>11539</v>
      </c>
      <c r="D32">
        <v>27</v>
      </c>
      <c r="E32" s="33">
        <v>0.928525188036053</v>
      </c>
      <c r="F32">
        <v>19</v>
      </c>
      <c r="G32">
        <v>49209851</v>
      </c>
      <c r="H32" t="s">
        <v>11537</v>
      </c>
      <c r="I32" s="3" t="s">
        <v>11538</v>
      </c>
      <c r="J32" s="3" t="s">
        <v>11525</v>
      </c>
      <c r="K32" s="14">
        <v>0.52971999999999997</v>
      </c>
      <c r="L32" s="17">
        <v>-6.8895999999999999E-2</v>
      </c>
      <c r="M32" s="17">
        <v>9.3308000000000002E-3</v>
      </c>
      <c r="N32" s="9">
        <v>1.5388999999999999E-13</v>
      </c>
      <c r="O32" s="17">
        <v>0.110224</v>
      </c>
      <c r="P32" s="17">
        <v>1.4043099999999999E-2</v>
      </c>
      <c r="Q32" s="9">
        <v>4.1937254966623355E-15</v>
      </c>
    </row>
    <row r="33" spans="1:17" x14ac:dyDescent="0.2">
      <c r="A33" t="s">
        <v>11527</v>
      </c>
      <c r="B33" t="s">
        <v>4119</v>
      </c>
      <c r="C33" t="s">
        <v>11539</v>
      </c>
      <c r="D33">
        <v>27</v>
      </c>
      <c r="E33" s="33">
        <v>0.95342924626132797</v>
      </c>
      <c r="F33">
        <v>19</v>
      </c>
      <c r="G33">
        <v>49209851</v>
      </c>
      <c r="H33" t="s">
        <v>11537</v>
      </c>
      <c r="I33" s="3" t="s">
        <v>11538</v>
      </c>
      <c r="J33" s="3" t="s">
        <v>11525</v>
      </c>
      <c r="K33" s="14">
        <v>0.52971999999999997</v>
      </c>
      <c r="L33" s="17">
        <v>-9.5377000000000003E-2</v>
      </c>
      <c r="M33" s="17">
        <v>1.3376000000000001E-2</v>
      </c>
      <c r="N33" s="9">
        <v>1.0021999999999999E-12</v>
      </c>
      <c r="O33" s="17">
        <v>9.5487699999999995E-2</v>
      </c>
      <c r="P33" s="17">
        <v>8.6501800000000004E-3</v>
      </c>
      <c r="Q33" s="9">
        <v>2.4825614085898833E-28</v>
      </c>
    </row>
    <row r="34" spans="1:17" x14ac:dyDescent="0.2">
      <c r="A34" t="s">
        <v>11442</v>
      </c>
      <c r="B34" t="s">
        <v>4119</v>
      </c>
      <c r="C34" t="s">
        <v>11539</v>
      </c>
      <c r="D34">
        <v>27</v>
      </c>
      <c r="E34" s="33">
        <v>0.93819316797739405</v>
      </c>
      <c r="F34">
        <v>19</v>
      </c>
      <c r="G34">
        <v>49209851</v>
      </c>
      <c r="H34" t="s">
        <v>11537</v>
      </c>
      <c r="I34" s="3" t="s">
        <v>11538</v>
      </c>
      <c r="J34" s="3" t="s">
        <v>11525</v>
      </c>
      <c r="K34" s="14">
        <v>0.52971999999999997</v>
      </c>
      <c r="L34" s="17">
        <v>-6.8895999999999999E-2</v>
      </c>
      <c r="M34" s="17">
        <v>9.3308000000000002E-3</v>
      </c>
      <c r="N34" s="9">
        <v>1.5388999999999999E-13</v>
      </c>
      <c r="O34" s="17">
        <v>9.5487699999999995E-2</v>
      </c>
      <c r="P34" s="17">
        <v>8.6501800000000004E-3</v>
      </c>
      <c r="Q34" s="9">
        <v>2.4825614085898833E-28</v>
      </c>
    </row>
    <row r="35" spans="1:17" x14ac:dyDescent="0.2">
      <c r="A35" t="s">
        <v>11527</v>
      </c>
      <c r="B35" t="s">
        <v>4128</v>
      </c>
      <c r="C35" t="s">
        <v>11539</v>
      </c>
      <c r="D35">
        <v>27</v>
      </c>
      <c r="E35" s="33">
        <v>0.91398723368652002</v>
      </c>
      <c r="F35">
        <v>19</v>
      </c>
      <c r="G35">
        <v>49209851</v>
      </c>
      <c r="H35" t="s">
        <v>11537</v>
      </c>
      <c r="I35" s="3" t="s">
        <v>11538</v>
      </c>
      <c r="J35" s="3" t="s">
        <v>11525</v>
      </c>
      <c r="K35" s="14">
        <v>0.52971999999999997</v>
      </c>
      <c r="L35" s="17">
        <v>-9.5377000000000003E-2</v>
      </c>
      <c r="M35" s="17">
        <v>1.3376000000000001E-2</v>
      </c>
      <c r="N35" s="9">
        <v>1.0021999999999999E-12</v>
      </c>
      <c r="O35" s="17">
        <v>0.103293</v>
      </c>
      <c r="P35" s="17">
        <v>1.54418E-2</v>
      </c>
      <c r="Q35" s="9">
        <v>2.243881923782765E-11</v>
      </c>
    </row>
    <row r="36" spans="1:17" x14ac:dyDescent="0.2">
      <c r="A36" t="s">
        <v>11442</v>
      </c>
      <c r="B36" t="s">
        <v>4128</v>
      </c>
      <c r="C36" t="s">
        <v>11539</v>
      </c>
      <c r="D36">
        <v>27</v>
      </c>
      <c r="E36" s="33">
        <v>0.93622631553435998</v>
      </c>
      <c r="F36">
        <v>19</v>
      </c>
      <c r="G36">
        <v>49209851</v>
      </c>
      <c r="H36" t="s">
        <v>11537</v>
      </c>
      <c r="I36" s="3" t="s">
        <v>11538</v>
      </c>
      <c r="J36" s="3" t="s">
        <v>11525</v>
      </c>
      <c r="K36" s="14">
        <v>0.52971999999999997</v>
      </c>
      <c r="L36" s="17">
        <v>-6.8895999999999999E-2</v>
      </c>
      <c r="M36" s="17">
        <v>9.3308000000000002E-3</v>
      </c>
      <c r="N36" s="9">
        <v>1.5388999999999999E-13</v>
      </c>
      <c r="O36" s="17">
        <v>0.103293</v>
      </c>
      <c r="P36" s="17">
        <v>1.54418E-2</v>
      </c>
      <c r="Q36" s="9">
        <v>2.243881923782765E-11</v>
      </c>
    </row>
    <row r="37" spans="1:17" x14ac:dyDescent="0.2">
      <c r="A37" t="s">
        <v>11527</v>
      </c>
      <c r="B37" t="s">
        <v>3365</v>
      </c>
      <c r="C37" t="s">
        <v>11541</v>
      </c>
      <c r="D37">
        <v>42</v>
      </c>
      <c r="E37" s="33">
        <v>0.96065741153386897</v>
      </c>
      <c r="F37">
        <v>3</v>
      </c>
      <c r="G37">
        <v>45859651</v>
      </c>
      <c r="H37" t="s">
        <v>11540</v>
      </c>
      <c r="I37" s="3" t="s">
        <v>11525</v>
      </c>
      <c r="J37" s="3" t="s">
        <v>11538</v>
      </c>
      <c r="K37" s="14">
        <v>6.8731899999999999E-2</v>
      </c>
      <c r="L37" s="17">
        <v>0.74231000000000003</v>
      </c>
      <c r="M37" s="17">
        <v>2.3545E-2</v>
      </c>
      <c r="N37" s="9">
        <v>3.6257000000000001E-218</v>
      </c>
      <c r="O37" s="17">
        <v>0.38355600000000001</v>
      </c>
      <c r="P37" s="17">
        <v>5.7004899999999997E-2</v>
      </c>
      <c r="Q37" s="9">
        <v>1.7143520062026731E-11</v>
      </c>
    </row>
    <row r="38" spans="1:17" x14ac:dyDescent="0.2">
      <c r="A38" t="s">
        <v>11442</v>
      </c>
      <c r="B38" t="s">
        <v>3365</v>
      </c>
      <c r="C38" t="s">
        <v>11541</v>
      </c>
      <c r="D38">
        <v>42</v>
      </c>
      <c r="E38" s="33">
        <v>0.96194134069140602</v>
      </c>
      <c r="F38">
        <v>3</v>
      </c>
      <c r="G38">
        <v>45888690</v>
      </c>
      <c r="H38" t="s">
        <v>11542</v>
      </c>
      <c r="I38" s="3" t="s">
        <v>11538</v>
      </c>
      <c r="J38" s="3" t="s">
        <v>11525</v>
      </c>
      <c r="K38" s="14">
        <v>6.8777199999999997E-2</v>
      </c>
      <c r="L38" s="17">
        <v>0.53178999999999998</v>
      </c>
      <c r="M38" s="17">
        <v>1.6701000000000001E-2</v>
      </c>
      <c r="N38" s="9">
        <v>1.7057E-222</v>
      </c>
      <c r="O38" s="17">
        <v>0.38563199999999997</v>
      </c>
      <c r="P38" s="17">
        <v>5.7063999999999997E-2</v>
      </c>
      <c r="Q38" s="9">
        <v>1.400232004785847E-11</v>
      </c>
    </row>
    <row r="39" spans="1:17" x14ac:dyDescent="0.2">
      <c r="A39" t="s">
        <v>11527</v>
      </c>
      <c r="B39" t="s">
        <v>3388</v>
      </c>
      <c r="C39" t="s">
        <v>11544</v>
      </c>
      <c r="D39">
        <v>47</v>
      </c>
      <c r="E39" s="33">
        <v>0.99989311669674796</v>
      </c>
      <c r="F39">
        <v>4</v>
      </c>
      <c r="G39">
        <v>106819053</v>
      </c>
      <c r="H39" t="s">
        <v>11543</v>
      </c>
      <c r="I39" s="3" t="s">
        <v>11525</v>
      </c>
      <c r="J39" s="3" t="s">
        <v>11538</v>
      </c>
      <c r="K39" s="14">
        <v>0.25727100000000003</v>
      </c>
      <c r="L39" s="17">
        <v>-0.11042</v>
      </c>
      <c r="M39" s="17">
        <v>1.7122999999999999E-2</v>
      </c>
      <c r="N39" s="9">
        <v>1.1264999999999999E-10</v>
      </c>
      <c r="O39" s="17">
        <v>3.85987E-2</v>
      </c>
      <c r="P39" s="17">
        <v>6.7051699999999999E-3</v>
      </c>
      <c r="Q39" s="9">
        <v>8.5844010697388891E-9</v>
      </c>
    </row>
    <row r="40" spans="1:17" x14ac:dyDescent="0.2">
      <c r="A40" t="s">
        <v>11442</v>
      </c>
      <c r="B40" t="s">
        <v>3388</v>
      </c>
      <c r="C40" t="s">
        <v>11544</v>
      </c>
      <c r="D40">
        <v>47</v>
      </c>
      <c r="E40" s="33">
        <v>0.99987818872229295</v>
      </c>
      <c r="F40">
        <v>4</v>
      </c>
      <c r="G40">
        <v>106819053</v>
      </c>
      <c r="H40" t="s">
        <v>11543</v>
      </c>
      <c r="I40" s="3" t="s">
        <v>11525</v>
      </c>
      <c r="J40" s="3" t="s">
        <v>11538</v>
      </c>
      <c r="K40" s="14">
        <v>0.25727100000000003</v>
      </c>
      <c r="L40" s="17">
        <v>-7.1901000000000007E-2</v>
      </c>
      <c r="M40" s="17">
        <v>1.2144E-2</v>
      </c>
      <c r="N40" s="9">
        <v>3.2060999999999999E-9</v>
      </c>
      <c r="O40" s="17">
        <v>3.85987E-2</v>
      </c>
      <c r="P40" s="17">
        <v>6.7051699999999999E-3</v>
      </c>
      <c r="Q40" s="9">
        <v>8.5844010697388891E-9</v>
      </c>
    </row>
    <row r="41" spans="1:17" x14ac:dyDescent="0.2">
      <c r="A41" t="s">
        <v>11527</v>
      </c>
      <c r="B41" t="s">
        <v>3397</v>
      </c>
      <c r="C41" t="s">
        <v>11544</v>
      </c>
      <c r="D41">
        <v>47</v>
      </c>
      <c r="E41" s="33">
        <v>0.996123654738443</v>
      </c>
      <c r="F41">
        <v>4</v>
      </c>
      <c r="G41">
        <v>106819053</v>
      </c>
      <c r="H41" t="s">
        <v>11543</v>
      </c>
      <c r="I41" s="3" t="s">
        <v>11525</v>
      </c>
      <c r="J41" s="3" t="s">
        <v>11538</v>
      </c>
      <c r="K41" s="14">
        <v>0.25727100000000003</v>
      </c>
      <c r="L41" s="17">
        <v>-0.11042</v>
      </c>
      <c r="M41" s="17">
        <v>1.7122999999999999E-2</v>
      </c>
      <c r="N41" s="9">
        <v>1.1264999999999999E-10</v>
      </c>
      <c r="O41" s="17">
        <v>5.9844500000000002E-2</v>
      </c>
      <c r="P41" s="17">
        <v>1.12306E-2</v>
      </c>
      <c r="Q41" s="9">
        <v>9.8928175591090319E-8</v>
      </c>
    </row>
    <row r="42" spans="1:17" x14ac:dyDescent="0.2">
      <c r="A42" t="s">
        <v>11442</v>
      </c>
      <c r="B42" t="s">
        <v>3397</v>
      </c>
      <c r="C42" t="s">
        <v>11544</v>
      </c>
      <c r="D42">
        <v>47</v>
      </c>
      <c r="E42" s="33">
        <v>0.996077683232792</v>
      </c>
      <c r="F42">
        <v>4</v>
      </c>
      <c r="G42">
        <v>106819053</v>
      </c>
      <c r="H42" t="s">
        <v>11543</v>
      </c>
      <c r="I42" s="3" t="s">
        <v>11525</v>
      </c>
      <c r="J42" s="3" t="s">
        <v>11538</v>
      </c>
      <c r="K42" s="14">
        <v>0.25727100000000003</v>
      </c>
      <c r="L42" s="17">
        <v>-7.1901000000000007E-2</v>
      </c>
      <c r="M42" s="17">
        <v>1.2144E-2</v>
      </c>
      <c r="N42" s="9">
        <v>3.2060999999999999E-9</v>
      </c>
      <c r="O42" s="17">
        <v>5.9844500000000002E-2</v>
      </c>
      <c r="P42" s="17">
        <v>1.12306E-2</v>
      </c>
      <c r="Q42" s="9">
        <v>9.8928175591090319E-8</v>
      </c>
    </row>
    <row r="43" spans="1:17" x14ac:dyDescent="0.2">
      <c r="A43" t="s">
        <v>11527</v>
      </c>
      <c r="B43" t="s">
        <v>4352</v>
      </c>
      <c r="C43" t="s">
        <v>11544</v>
      </c>
      <c r="D43">
        <v>47</v>
      </c>
      <c r="E43" s="33">
        <v>0.99977326030248104</v>
      </c>
      <c r="F43">
        <v>4</v>
      </c>
      <c r="G43">
        <v>106819053</v>
      </c>
      <c r="H43" t="s">
        <v>11543</v>
      </c>
      <c r="I43" s="3" t="s">
        <v>11525</v>
      </c>
      <c r="J43" s="3" t="s">
        <v>11538</v>
      </c>
      <c r="K43" s="14">
        <v>0.25727100000000003</v>
      </c>
      <c r="L43" s="17">
        <v>-0.11042</v>
      </c>
      <c r="M43" s="17">
        <v>1.7122999999999999E-2</v>
      </c>
      <c r="N43" s="9">
        <v>1.1264999999999999E-10</v>
      </c>
      <c r="O43" s="17">
        <v>4.2763500000000003E-2</v>
      </c>
      <c r="P43" s="17">
        <v>8.15221E-3</v>
      </c>
      <c r="Q43" s="9">
        <v>1.5575069741351801E-7</v>
      </c>
    </row>
    <row r="44" spans="1:17" x14ac:dyDescent="0.2">
      <c r="A44" t="s">
        <v>11442</v>
      </c>
      <c r="B44" t="s">
        <v>4352</v>
      </c>
      <c r="C44" t="s">
        <v>11544</v>
      </c>
      <c r="D44">
        <v>47</v>
      </c>
      <c r="E44" s="33">
        <v>0.99975867708081101</v>
      </c>
      <c r="F44">
        <v>4</v>
      </c>
      <c r="G44">
        <v>106819053</v>
      </c>
      <c r="H44" t="s">
        <v>11543</v>
      </c>
      <c r="I44" s="3" t="s">
        <v>11525</v>
      </c>
      <c r="J44" s="3" t="s">
        <v>11538</v>
      </c>
      <c r="K44" s="14">
        <v>0.25727100000000003</v>
      </c>
      <c r="L44" s="17">
        <v>-7.1901000000000007E-2</v>
      </c>
      <c r="M44" s="17">
        <v>1.2144E-2</v>
      </c>
      <c r="N44" s="9">
        <v>3.2060999999999999E-9</v>
      </c>
      <c r="O44" s="17">
        <v>4.2763500000000003E-2</v>
      </c>
      <c r="P44" s="17">
        <v>8.15221E-3</v>
      </c>
      <c r="Q44" s="9">
        <v>1.5575069741351801E-7</v>
      </c>
    </row>
    <row r="45" spans="1:17" x14ac:dyDescent="0.2">
      <c r="A45" t="s">
        <v>11527</v>
      </c>
      <c r="B45" t="s">
        <v>3451</v>
      </c>
      <c r="C45" t="s">
        <v>11546</v>
      </c>
      <c r="D45">
        <v>56</v>
      </c>
      <c r="E45" s="33">
        <v>0.98296297879201699</v>
      </c>
      <c r="F45">
        <v>7</v>
      </c>
      <c r="G45">
        <v>99630342</v>
      </c>
      <c r="H45" t="s">
        <v>11545</v>
      </c>
      <c r="I45" s="3" t="s">
        <v>11530</v>
      </c>
      <c r="J45" s="3" t="s">
        <v>11526</v>
      </c>
      <c r="K45" s="14">
        <v>0.36699500000000002</v>
      </c>
      <c r="L45" s="17">
        <v>7.7143000000000003E-2</v>
      </c>
      <c r="M45" s="17">
        <v>1.3337999999999999E-2</v>
      </c>
      <c r="N45" s="9">
        <v>7.3045000000000002E-9</v>
      </c>
      <c r="O45" s="17">
        <v>0.12562899999999999</v>
      </c>
      <c r="P45" s="17">
        <v>2.58023E-2</v>
      </c>
      <c r="Q45" s="9">
        <v>1.1221218007798473E-6</v>
      </c>
    </row>
    <row r="46" spans="1:17" x14ac:dyDescent="0.2">
      <c r="A46" t="s">
        <v>11442</v>
      </c>
      <c r="B46" t="s">
        <v>3451</v>
      </c>
      <c r="C46" t="s">
        <v>11546</v>
      </c>
      <c r="D46">
        <v>56</v>
      </c>
      <c r="E46" s="33">
        <v>0.98282036443643905</v>
      </c>
      <c r="F46">
        <v>7</v>
      </c>
      <c r="G46">
        <v>99630342</v>
      </c>
      <c r="H46" t="s">
        <v>11545</v>
      </c>
      <c r="I46" s="3" t="s">
        <v>11530</v>
      </c>
      <c r="J46" s="3" t="s">
        <v>11526</v>
      </c>
      <c r="K46" s="14">
        <v>0.36699500000000002</v>
      </c>
      <c r="L46" s="17">
        <v>5.2287E-2</v>
      </c>
      <c r="M46" s="17">
        <v>9.2893999999999997E-3</v>
      </c>
      <c r="N46" s="9">
        <v>1.8165000000000001E-8</v>
      </c>
      <c r="O46" s="17">
        <v>0.12562899999999999</v>
      </c>
      <c r="P46" s="17">
        <v>2.58023E-2</v>
      </c>
      <c r="Q46" s="9">
        <v>1.1221218007798473E-6</v>
      </c>
    </row>
    <row r="47" spans="1:17" x14ac:dyDescent="0.2">
      <c r="A47" t="s">
        <v>11442</v>
      </c>
      <c r="B47" t="s">
        <v>842</v>
      </c>
      <c r="C47" t="s">
        <v>11549</v>
      </c>
      <c r="D47">
        <v>60</v>
      </c>
      <c r="E47" s="33">
        <v>0.90216592499539905</v>
      </c>
      <c r="F47">
        <v>9</v>
      </c>
      <c r="G47">
        <v>136132908</v>
      </c>
      <c r="H47" t="s">
        <v>11547</v>
      </c>
      <c r="I47" s="3" t="s">
        <v>11526</v>
      </c>
      <c r="J47" s="3" t="s">
        <v>11548</v>
      </c>
      <c r="K47" s="14">
        <v>0.33901999999999999</v>
      </c>
      <c r="L47" s="17">
        <v>0.10213999999999999</v>
      </c>
      <c r="M47" s="17">
        <v>1.0454E-2</v>
      </c>
      <c r="N47" s="9">
        <v>1.4977999999999999E-22</v>
      </c>
      <c r="O47" s="17">
        <v>4.4696899999999998E-2</v>
      </c>
      <c r="P47" s="17">
        <v>7.6132200000000004E-3</v>
      </c>
      <c r="Q47" s="9">
        <v>4.3329133094918548E-9</v>
      </c>
    </row>
    <row r="48" spans="1:17" x14ac:dyDescent="0.2">
      <c r="A48" t="s">
        <v>11442</v>
      </c>
      <c r="B48" t="s">
        <v>3124</v>
      </c>
      <c r="C48" t="s">
        <v>11549</v>
      </c>
      <c r="D48">
        <v>60</v>
      </c>
      <c r="E48" s="33">
        <v>0.91428013307542699</v>
      </c>
      <c r="F48">
        <v>9</v>
      </c>
      <c r="G48">
        <v>136132908</v>
      </c>
      <c r="H48" t="s">
        <v>11547</v>
      </c>
      <c r="I48" s="3" t="s">
        <v>11526</v>
      </c>
      <c r="J48" s="3" t="s">
        <v>11548</v>
      </c>
      <c r="K48" s="14">
        <v>0.33901999999999999</v>
      </c>
      <c r="L48" s="17">
        <v>0.10213999999999999</v>
      </c>
      <c r="M48" s="17">
        <v>1.0454E-2</v>
      </c>
      <c r="N48" s="9">
        <v>1.4977999999999999E-22</v>
      </c>
      <c r="O48" s="17">
        <v>8.8791499999999995E-2</v>
      </c>
      <c r="P48" s="17">
        <v>1.7012200000000002E-2</v>
      </c>
      <c r="Q48" s="9">
        <v>1.7962633133043166E-7</v>
      </c>
    </row>
    <row r="49" spans="1:17" x14ac:dyDescent="0.2">
      <c r="A49" t="s">
        <v>11442</v>
      </c>
      <c r="B49" t="s">
        <v>3519</v>
      </c>
      <c r="C49" t="s">
        <v>11549</v>
      </c>
      <c r="D49">
        <v>60</v>
      </c>
      <c r="E49" s="33">
        <v>0.96908756584082001</v>
      </c>
      <c r="F49">
        <v>9</v>
      </c>
      <c r="G49">
        <v>136132908</v>
      </c>
      <c r="H49" t="s">
        <v>11547</v>
      </c>
      <c r="I49" s="3" t="s">
        <v>11526</v>
      </c>
      <c r="J49" s="3" t="s">
        <v>11548</v>
      </c>
      <c r="K49" s="14">
        <v>0.33901999999999999</v>
      </c>
      <c r="L49" s="17">
        <v>0.10213999999999999</v>
      </c>
      <c r="M49" s="17">
        <v>1.0454E-2</v>
      </c>
      <c r="N49" s="9">
        <v>1.4977999999999999E-22</v>
      </c>
      <c r="O49" s="17">
        <v>4.4699700000000002E-2</v>
      </c>
      <c r="P49" s="17">
        <v>8.6876899999999996E-3</v>
      </c>
      <c r="Q49" s="9">
        <v>2.6725756056531531E-7</v>
      </c>
    </row>
    <row r="50" spans="1:17" x14ac:dyDescent="0.2">
      <c r="A50" t="s">
        <v>11442</v>
      </c>
      <c r="B50" t="s">
        <v>3830</v>
      </c>
      <c r="C50" t="s">
        <v>11549</v>
      </c>
      <c r="D50">
        <v>60</v>
      </c>
      <c r="E50" s="33">
        <v>0.96724974001938502</v>
      </c>
      <c r="F50">
        <v>9</v>
      </c>
      <c r="G50">
        <v>136132908</v>
      </c>
      <c r="H50" t="s">
        <v>11547</v>
      </c>
      <c r="I50" s="3" t="s">
        <v>11526</v>
      </c>
      <c r="J50" s="3" t="s">
        <v>11548</v>
      </c>
      <c r="K50" s="14">
        <v>0.33901999999999999</v>
      </c>
      <c r="L50" s="17">
        <v>0.10213999999999999</v>
      </c>
      <c r="M50" s="17">
        <v>1.0454E-2</v>
      </c>
      <c r="N50" s="9">
        <v>1.4977999999999999E-22</v>
      </c>
      <c r="O50" s="17">
        <v>-0.11422499999999999</v>
      </c>
      <c r="P50" s="17">
        <v>1.48425E-2</v>
      </c>
      <c r="Q50" s="9">
        <v>1.4060475241299082E-14</v>
      </c>
    </row>
    <row r="51" spans="1:17" x14ac:dyDescent="0.2">
      <c r="A51" t="s">
        <v>11442</v>
      </c>
      <c r="B51" t="s">
        <v>3817</v>
      </c>
      <c r="C51" t="s">
        <v>11549</v>
      </c>
      <c r="D51">
        <v>60</v>
      </c>
      <c r="E51" s="33">
        <v>0.88432466177847602</v>
      </c>
      <c r="F51">
        <v>9</v>
      </c>
      <c r="G51">
        <v>136132908</v>
      </c>
      <c r="H51" t="s">
        <v>11547</v>
      </c>
      <c r="I51" s="3" t="s">
        <v>11526</v>
      </c>
      <c r="J51" s="3" t="s">
        <v>11548</v>
      </c>
      <c r="K51" s="14">
        <v>0.33901999999999999</v>
      </c>
      <c r="L51" s="17">
        <v>0.10213999999999999</v>
      </c>
      <c r="M51" s="17">
        <v>1.0454E-2</v>
      </c>
      <c r="N51" s="9">
        <v>1.4977999999999999E-22</v>
      </c>
      <c r="O51" s="17">
        <v>-0.104953</v>
      </c>
      <c r="P51" s="17">
        <v>2.04691E-2</v>
      </c>
      <c r="Q51" s="9">
        <v>2.9380555312958558E-7</v>
      </c>
    </row>
    <row r="52" spans="1:17" x14ac:dyDescent="0.2">
      <c r="A52" t="s">
        <v>11442</v>
      </c>
      <c r="B52" t="s">
        <v>4002</v>
      </c>
      <c r="C52" t="s">
        <v>11549</v>
      </c>
      <c r="D52">
        <v>60</v>
      </c>
      <c r="E52" s="33">
        <v>0.93285088304220598</v>
      </c>
      <c r="F52">
        <v>9</v>
      </c>
      <c r="G52">
        <v>136132908</v>
      </c>
      <c r="H52" t="s">
        <v>11547</v>
      </c>
      <c r="I52" s="3" t="s">
        <v>11526</v>
      </c>
      <c r="J52" s="3" t="s">
        <v>11548</v>
      </c>
      <c r="K52" s="14">
        <v>0.33901999999999999</v>
      </c>
      <c r="L52" s="17">
        <v>0.10213999999999999</v>
      </c>
      <c r="M52" s="17">
        <v>1.0454E-2</v>
      </c>
      <c r="N52" s="9">
        <v>1.4977999999999999E-22</v>
      </c>
      <c r="O52" s="17">
        <v>-5.0323300000000001E-2</v>
      </c>
      <c r="P52" s="17">
        <v>6.4841100000000004E-3</v>
      </c>
      <c r="Q52" s="9">
        <v>8.4255837533982298E-15</v>
      </c>
    </row>
    <row r="53" spans="1:17" x14ac:dyDescent="0.2">
      <c r="A53" t="s">
        <v>11442</v>
      </c>
      <c r="B53" t="s">
        <v>4199</v>
      </c>
      <c r="C53" t="s">
        <v>11549</v>
      </c>
      <c r="D53">
        <v>60</v>
      </c>
      <c r="E53" s="33">
        <v>0.93101558692121</v>
      </c>
      <c r="F53">
        <v>9</v>
      </c>
      <c r="G53">
        <v>136132908</v>
      </c>
      <c r="H53" t="s">
        <v>11547</v>
      </c>
      <c r="I53" s="3" t="s">
        <v>11526</v>
      </c>
      <c r="J53" s="3" t="s">
        <v>11548</v>
      </c>
      <c r="K53" s="14">
        <v>0.33901999999999999</v>
      </c>
      <c r="L53" s="17">
        <v>0.10213999999999999</v>
      </c>
      <c r="M53" s="17">
        <v>1.0454E-2</v>
      </c>
      <c r="N53" s="9">
        <v>1.4977999999999999E-22</v>
      </c>
      <c r="O53" s="17">
        <v>-3.9778800000000003E-2</v>
      </c>
      <c r="P53" s="17">
        <v>7.2389200000000003E-3</v>
      </c>
      <c r="Q53" s="9">
        <v>3.9040916109997371E-8</v>
      </c>
    </row>
    <row r="54" spans="1:17" x14ac:dyDescent="0.2">
      <c r="A54" t="s">
        <v>11442</v>
      </c>
      <c r="B54" t="s">
        <v>5093</v>
      </c>
      <c r="C54" t="s">
        <v>11549</v>
      </c>
      <c r="D54">
        <v>60</v>
      </c>
      <c r="E54" s="33">
        <v>0.98869716547320197</v>
      </c>
      <c r="F54">
        <v>9</v>
      </c>
      <c r="G54">
        <v>136132908</v>
      </c>
      <c r="H54" t="s">
        <v>11547</v>
      </c>
      <c r="I54" s="3" t="s">
        <v>11526</v>
      </c>
      <c r="J54" s="3" t="s">
        <v>11548</v>
      </c>
      <c r="K54" s="14">
        <v>0.33901999999999999</v>
      </c>
      <c r="L54" s="17">
        <v>0.10213999999999999</v>
      </c>
      <c r="M54" s="17">
        <v>1.0454E-2</v>
      </c>
      <c r="N54" s="9">
        <v>1.4977999999999999E-22</v>
      </c>
      <c r="O54" s="17">
        <v>5.2024599999999997E-2</v>
      </c>
      <c r="P54" s="17">
        <v>9.6368600000000006E-3</v>
      </c>
      <c r="Q54" s="9">
        <v>6.7198565161220428E-8</v>
      </c>
    </row>
    <row r="55" spans="1:17" x14ac:dyDescent="0.2">
      <c r="A55" t="s">
        <v>11442</v>
      </c>
      <c r="B55" t="s">
        <v>5098</v>
      </c>
      <c r="C55" t="s">
        <v>11549</v>
      </c>
      <c r="D55">
        <v>60</v>
      </c>
      <c r="E55" s="33">
        <v>0.98869716547320197</v>
      </c>
      <c r="F55">
        <v>9</v>
      </c>
      <c r="G55">
        <v>136132908</v>
      </c>
      <c r="H55" t="s">
        <v>11547</v>
      </c>
      <c r="I55" s="3" t="s">
        <v>11526</v>
      </c>
      <c r="J55" s="3" t="s">
        <v>11548</v>
      </c>
      <c r="K55" s="14">
        <v>0.33901999999999999</v>
      </c>
      <c r="L55" s="17">
        <v>0.10213999999999999</v>
      </c>
      <c r="M55" s="17">
        <v>1.0454E-2</v>
      </c>
      <c r="N55" s="9">
        <v>1.4977999999999999E-22</v>
      </c>
      <c r="O55" s="17">
        <v>5.2024599999999997E-2</v>
      </c>
      <c r="P55" s="17">
        <v>9.6368600000000006E-3</v>
      </c>
      <c r="Q55" s="9">
        <v>6.7198565161220428E-8</v>
      </c>
    </row>
    <row r="56" spans="1:17" x14ac:dyDescent="0.2">
      <c r="A56" t="s">
        <v>11442</v>
      </c>
      <c r="B56" t="s">
        <v>5099</v>
      </c>
      <c r="C56" t="s">
        <v>11549</v>
      </c>
      <c r="D56">
        <v>60</v>
      </c>
      <c r="E56" s="33">
        <v>0.98869716547320197</v>
      </c>
      <c r="F56">
        <v>9</v>
      </c>
      <c r="G56">
        <v>136132908</v>
      </c>
      <c r="H56" t="s">
        <v>11547</v>
      </c>
      <c r="I56" s="3" t="s">
        <v>11526</v>
      </c>
      <c r="J56" s="3" t="s">
        <v>11548</v>
      </c>
      <c r="K56" s="14">
        <v>0.33901999999999999</v>
      </c>
      <c r="L56" s="17">
        <v>0.10213999999999999</v>
      </c>
      <c r="M56" s="17">
        <v>1.0454E-2</v>
      </c>
      <c r="N56" s="9">
        <v>1.4977999999999999E-22</v>
      </c>
      <c r="O56" s="17">
        <v>5.2024599999999997E-2</v>
      </c>
      <c r="P56" s="17">
        <v>9.6368600000000006E-3</v>
      </c>
      <c r="Q56" s="9">
        <v>6.7198565161220428E-8</v>
      </c>
    </row>
    <row r="57" spans="1:17" x14ac:dyDescent="0.2">
      <c r="A57" t="s">
        <v>11442</v>
      </c>
      <c r="B57" t="s">
        <v>5444</v>
      </c>
      <c r="C57" t="s">
        <v>11549</v>
      </c>
      <c r="D57">
        <v>60</v>
      </c>
      <c r="E57" s="33">
        <v>0.96906011822105398</v>
      </c>
      <c r="F57">
        <v>9</v>
      </c>
      <c r="G57">
        <v>136132908</v>
      </c>
      <c r="H57" t="s">
        <v>11547</v>
      </c>
      <c r="I57" s="3" t="s">
        <v>11526</v>
      </c>
      <c r="J57" s="3" t="s">
        <v>11548</v>
      </c>
      <c r="K57" s="14">
        <v>0.33901999999999999</v>
      </c>
      <c r="L57" s="17">
        <v>0.10213999999999999</v>
      </c>
      <c r="M57" s="17">
        <v>1.0454E-2</v>
      </c>
      <c r="N57" s="9">
        <v>1.4977999999999999E-22</v>
      </c>
      <c r="O57" s="17">
        <v>8.4224999999999994E-2</v>
      </c>
      <c r="P57" s="17">
        <v>1.7886900000000001E-2</v>
      </c>
      <c r="Q57" s="9">
        <v>2.4923555659996405E-6</v>
      </c>
    </row>
    <row r="58" spans="1:17" x14ac:dyDescent="0.2">
      <c r="A58" t="s">
        <v>11527</v>
      </c>
      <c r="B58" t="s">
        <v>859</v>
      </c>
      <c r="C58" t="s">
        <v>11549</v>
      </c>
      <c r="D58">
        <v>60</v>
      </c>
      <c r="E58" s="33">
        <v>0.99427378693549995</v>
      </c>
      <c r="F58">
        <v>9</v>
      </c>
      <c r="G58">
        <v>136146597</v>
      </c>
      <c r="H58" t="s">
        <v>11550</v>
      </c>
      <c r="I58" s="3" t="s">
        <v>11530</v>
      </c>
      <c r="J58" s="3" t="s">
        <v>11526</v>
      </c>
      <c r="K58" s="14">
        <v>0.25450200000000001</v>
      </c>
      <c r="L58" s="17">
        <v>0.11508</v>
      </c>
      <c r="M58" s="17">
        <v>1.5006E-2</v>
      </c>
      <c r="N58" s="9">
        <v>1.7335999999999999E-14</v>
      </c>
      <c r="O58" s="17">
        <v>6.1908400000000002E-2</v>
      </c>
      <c r="P58" s="17">
        <v>9.4249199999999998E-3</v>
      </c>
      <c r="Q58" s="9">
        <v>5.0792548036502056E-11</v>
      </c>
    </row>
  </sheetData>
  <mergeCells count="2">
    <mergeCell ref="O3:Q3"/>
    <mergeCell ref="L3: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6F418-B8D4-5145-8B98-F7566621588A}">
  <dimension ref="A1:D1451"/>
  <sheetViews>
    <sheetView tabSelected="1" workbookViewId="0">
      <selection activeCell="A16" sqref="A16"/>
    </sheetView>
  </sheetViews>
  <sheetFormatPr baseColWidth="10" defaultColWidth="8.83203125" defaultRowHeight="16" x14ac:dyDescent="0.2"/>
  <cols>
    <col min="1" max="4" width="35.6640625" customWidth="1"/>
  </cols>
  <sheetData>
    <row r="1" spans="1:4" x14ac:dyDescent="0.2">
      <c r="A1" t="s">
        <v>16954</v>
      </c>
    </row>
    <row r="3" spans="1:4" s="47" customFormat="1" ht="51" x14ac:dyDescent="0.2">
      <c r="A3" s="47" t="s">
        <v>12611</v>
      </c>
      <c r="B3" s="47" t="s">
        <v>12612</v>
      </c>
      <c r="C3" s="47" t="s">
        <v>12613</v>
      </c>
      <c r="D3" s="47" t="s">
        <v>12614</v>
      </c>
    </row>
    <row r="4" spans="1:4" s="48" customFormat="1" x14ac:dyDescent="0.2">
      <c r="A4" s="48" t="s">
        <v>12615</v>
      </c>
      <c r="B4" s="48" t="s">
        <v>12616</v>
      </c>
      <c r="C4" s="48" t="s">
        <v>12617</v>
      </c>
      <c r="D4" s="48" t="s">
        <v>12618</v>
      </c>
    </row>
    <row r="6" spans="1:4" s="48" customFormat="1" x14ac:dyDescent="0.2"/>
    <row r="7" spans="1:4" x14ac:dyDescent="0.2">
      <c r="A7" s="49" t="s">
        <v>12619</v>
      </c>
      <c r="B7" s="49" t="s">
        <v>12620</v>
      </c>
      <c r="C7" s="49" t="s">
        <v>1</v>
      </c>
      <c r="D7" s="49" t="s">
        <v>12621</v>
      </c>
    </row>
    <row r="8" spans="1:4" x14ac:dyDescent="0.2">
      <c r="A8" s="49" t="s">
        <v>12622</v>
      </c>
      <c r="B8" s="49" t="s">
        <v>12623</v>
      </c>
      <c r="C8" s="49" t="s">
        <v>7</v>
      </c>
      <c r="D8" s="49" t="s">
        <v>12624</v>
      </c>
    </row>
    <row r="9" spans="1:4" x14ac:dyDescent="0.2">
      <c r="A9" s="49" t="s">
        <v>12625</v>
      </c>
      <c r="B9" s="49" t="s">
        <v>12626</v>
      </c>
      <c r="C9" s="49" t="s">
        <v>12</v>
      </c>
      <c r="D9" s="49" t="s">
        <v>12627</v>
      </c>
    </row>
    <row r="10" spans="1:4" x14ac:dyDescent="0.2">
      <c r="A10" s="49" t="s">
        <v>12628</v>
      </c>
      <c r="B10" s="49" t="s">
        <v>12629</v>
      </c>
      <c r="C10" s="49" t="s">
        <v>17</v>
      </c>
      <c r="D10" s="49" t="s">
        <v>12630</v>
      </c>
    </row>
    <row r="11" spans="1:4" x14ac:dyDescent="0.2">
      <c r="A11" s="49" t="s">
        <v>12631</v>
      </c>
      <c r="B11" s="49" t="s">
        <v>12632</v>
      </c>
      <c r="C11" s="49" t="s">
        <v>22</v>
      </c>
      <c r="D11" s="49" t="s">
        <v>12633</v>
      </c>
    </row>
    <row r="12" spans="1:4" x14ac:dyDescent="0.2">
      <c r="A12" s="49" t="s">
        <v>12634</v>
      </c>
      <c r="B12" s="49" t="s">
        <v>12635</v>
      </c>
      <c r="C12" s="49" t="s">
        <v>27</v>
      </c>
      <c r="D12" s="49" t="s">
        <v>12636</v>
      </c>
    </row>
    <row r="13" spans="1:4" x14ac:dyDescent="0.2">
      <c r="A13" s="49" t="s">
        <v>12637</v>
      </c>
      <c r="B13" s="49" t="s">
        <v>12638</v>
      </c>
      <c r="C13" s="49" t="s">
        <v>32</v>
      </c>
      <c r="D13" s="49" t="s">
        <v>12639</v>
      </c>
    </row>
    <row r="14" spans="1:4" x14ac:dyDescent="0.2">
      <c r="A14" s="49" t="s">
        <v>12640</v>
      </c>
      <c r="B14" s="49" t="s">
        <v>12641</v>
      </c>
      <c r="C14" s="49" t="s">
        <v>37</v>
      </c>
      <c r="D14" s="49" t="s">
        <v>12642</v>
      </c>
    </row>
    <row r="15" spans="1:4" x14ac:dyDescent="0.2">
      <c r="A15" s="49" t="s">
        <v>12643</v>
      </c>
      <c r="B15" s="49" t="s">
        <v>12644</v>
      </c>
      <c r="C15" s="49" t="s">
        <v>42</v>
      </c>
      <c r="D15" s="49" t="s">
        <v>12645</v>
      </c>
    </row>
    <row r="16" spans="1:4" x14ac:dyDescent="0.2">
      <c r="A16" s="49" t="s">
        <v>12646</v>
      </c>
      <c r="B16" s="49" t="s">
        <v>12647</v>
      </c>
      <c r="C16" s="49" t="s">
        <v>47</v>
      </c>
      <c r="D16" s="49" t="s">
        <v>12648</v>
      </c>
    </row>
    <row r="17" spans="1:4" x14ac:dyDescent="0.2">
      <c r="A17" s="49" t="s">
        <v>12649</v>
      </c>
      <c r="B17" s="49" t="s">
        <v>12650</v>
      </c>
      <c r="C17" s="49" t="s">
        <v>52</v>
      </c>
      <c r="D17" s="49" t="s">
        <v>12651</v>
      </c>
    </row>
    <row r="18" spans="1:4" x14ac:dyDescent="0.2">
      <c r="A18" s="49" t="s">
        <v>12652</v>
      </c>
      <c r="B18" s="49" t="s">
        <v>12653</v>
      </c>
      <c r="C18" s="49" t="s">
        <v>57</v>
      </c>
      <c r="D18" s="49" t="s">
        <v>12654</v>
      </c>
    </row>
    <row r="19" spans="1:4" x14ac:dyDescent="0.2">
      <c r="A19" s="49" t="s">
        <v>12655</v>
      </c>
      <c r="B19" s="49" t="s">
        <v>12656</v>
      </c>
      <c r="C19" s="49" t="s">
        <v>62</v>
      </c>
      <c r="D19" s="49" t="s">
        <v>12657</v>
      </c>
    </row>
    <row r="20" spans="1:4" x14ac:dyDescent="0.2">
      <c r="A20" s="49" t="s">
        <v>12658</v>
      </c>
      <c r="B20" s="49" t="s">
        <v>12659</v>
      </c>
      <c r="C20" s="49" t="s">
        <v>66</v>
      </c>
      <c r="D20" s="49" t="s">
        <v>12660</v>
      </c>
    </row>
    <row r="21" spans="1:4" x14ac:dyDescent="0.2">
      <c r="A21" s="49" t="s">
        <v>12661</v>
      </c>
      <c r="B21" s="49" t="s">
        <v>12662</v>
      </c>
      <c r="C21" s="49" t="s">
        <v>71</v>
      </c>
      <c r="D21" s="49" t="s">
        <v>12663</v>
      </c>
    </row>
    <row r="22" spans="1:4" x14ac:dyDescent="0.2">
      <c r="A22" s="49" t="s">
        <v>12664</v>
      </c>
      <c r="B22" s="49" t="s">
        <v>12665</v>
      </c>
      <c r="C22" s="49" t="s">
        <v>76</v>
      </c>
      <c r="D22" s="49" t="s">
        <v>12666</v>
      </c>
    </row>
    <row r="23" spans="1:4" x14ac:dyDescent="0.2">
      <c r="A23" s="49" t="s">
        <v>12667</v>
      </c>
      <c r="B23" s="49" t="s">
        <v>12668</v>
      </c>
      <c r="C23" s="49" t="s">
        <v>81</v>
      </c>
      <c r="D23" s="49" t="s">
        <v>12669</v>
      </c>
    </row>
    <row r="24" spans="1:4" x14ac:dyDescent="0.2">
      <c r="A24" s="49" t="s">
        <v>12670</v>
      </c>
      <c r="B24" s="49" t="s">
        <v>12671</v>
      </c>
      <c r="C24" s="49" t="s">
        <v>86</v>
      </c>
      <c r="D24" s="49" t="s">
        <v>12672</v>
      </c>
    </row>
    <row r="25" spans="1:4" x14ac:dyDescent="0.2">
      <c r="A25" s="49" t="s">
        <v>12673</v>
      </c>
      <c r="B25" s="49" t="s">
        <v>12674</v>
      </c>
      <c r="C25" s="49" t="s">
        <v>91</v>
      </c>
      <c r="D25" s="49" t="s">
        <v>12675</v>
      </c>
    </row>
    <row r="26" spans="1:4" x14ac:dyDescent="0.2">
      <c r="A26" s="49" t="s">
        <v>12676</v>
      </c>
      <c r="B26" s="49" t="s">
        <v>12677</v>
      </c>
      <c r="C26" s="49" t="s">
        <v>95</v>
      </c>
      <c r="D26" s="49" t="s">
        <v>12678</v>
      </c>
    </row>
    <row r="27" spans="1:4" x14ac:dyDescent="0.2">
      <c r="A27" s="49" t="s">
        <v>12679</v>
      </c>
      <c r="B27" s="49" t="s">
        <v>12680</v>
      </c>
      <c r="C27" s="49" t="s">
        <v>100</v>
      </c>
      <c r="D27" s="49" t="s">
        <v>12681</v>
      </c>
    </row>
    <row r="28" spans="1:4" x14ac:dyDescent="0.2">
      <c r="A28" s="49" t="s">
        <v>12682</v>
      </c>
      <c r="B28" s="49" t="s">
        <v>12683</v>
      </c>
      <c r="C28" s="49" t="s">
        <v>105</v>
      </c>
      <c r="D28" s="49" t="s">
        <v>12684</v>
      </c>
    </row>
    <row r="29" spans="1:4" x14ac:dyDescent="0.2">
      <c r="A29" s="49" t="s">
        <v>12685</v>
      </c>
      <c r="B29" s="49" t="s">
        <v>12686</v>
      </c>
      <c r="C29" s="49" t="s">
        <v>107</v>
      </c>
      <c r="D29" s="49" t="s">
        <v>12687</v>
      </c>
    </row>
    <row r="30" spans="1:4" x14ac:dyDescent="0.2">
      <c r="A30" s="49" t="s">
        <v>12688</v>
      </c>
      <c r="B30" s="49" t="s">
        <v>12689</v>
      </c>
      <c r="C30" s="49" t="s">
        <v>112</v>
      </c>
      <c r="D30" s="49" t="s">
        <v>12690</v>
      </c>
    </row>
    <row r="31" spans="1:4" x14ac:dyDescent="0.2">
      <c r="A31" s="49" t="s">
        <v>12691</v>
      </c>
      <c r="B31" s="49" t="s">
        <v>12692</v>
      </c>
      <c r="C31" s="49" t="s">
        <v>117</v>
      </c>
      <c r="D31" s="49" t="s">
        <v>12693</v>
      </c>
    </row>
    <row r="32" spans="1:4" x14ac:dyDescent="0.2">
      <c r="A32" s="49" t="s">
        <v>12694</v>
      </c>
      <c r="B32" s="49" t="s">
        <v>12695</v>
      </c>
      <c r="C32" s="49" t="s">
        <v>122</v>
      </c>
      <c r="D32" s="49" t="s">
        <v>12696</v>
      </c>
    </row>
    <row r="33" spans="1:4" x14ac:dyDescent="0.2">
      <c r="A33" s="49" t="s">
        <v>12697</v>
      </c>
      <c r="B33" s="49" t="s">
        <v>12698</v>
      </c>
      <c r="C33" s="49" t="s">
        <v>127</v>
      </c>
      <c r="D33" s="49" t="s">
        <v>12699</v>
      </c>
    </row>
    <row r="34" spans="1:4" x14ac:dyDescent="0.2">
      <c r="A34" s="49" t="s">
        <v>12700</v>
      </c>
      <c r="B34" s="49" t="s">
        <v>12701</v>
      </c>
      <c r="C34" s="49" t="s">
        <v>132</v>
      </c>
      <c r="D34" s="49" t="s">
        <v>12702</v>
      </c>
    </row>
    <row r="35" spans="1:4" x14ac:dyDescent="0.2">
      <c r="A35" s="49" t="s">
        <v>12703</v>
      </c>
      <c r="B35" s="49" t="s">
        <v>12704</v>
      </c>
      <c r="C35" s="49" t="s">
        <v>137</v>
      </c>
      <c r="D35" s="49" t="s">
        <v>12705</v>
      </c>
    </row>
    <row r="36" spans="1:4" x14ac:dyDescent="0.2">
      <c r="A36" s="49" t="s">
        <v>12706</v>
      </c>
      <c r="B36" s="49" t="s">
        <v>12707</v>
      </c>
      <c r="C36" s="49" t="s">
        <v>142</v>
      </c>
      <c r="D36" s="49" t="s">
        <v>12708</v>
      </c>
    </row>
    <row r="37" spans="1:4" x14ac:dyDescent="0.2">
      <c r="A37" s="49" t="s">
        <v>12709</v>
      </c>
      <c r="B37" s="49" t="s">
        <v>12710</v>
      </c>
      <c r="C37" s="49" t="s">
        <v>147</v>
      </c>
      <c r="D37" s="49" t="s">
        <v>12711</v>
      </c>
    </row>
    <row r="38" spans="1:4" x14ac:dyDescent="0.2">
      <c r="A38" s="49" t="s">
        <v>12712</v>
      </c>
      <c r="B38" s="49" t="s">
        <v>12713</v>
      </c>
      <c r="C38" s="49" t="s">
        <v>152</v>
      </c>
      <c r="D38" s="49" t="s">
        <v>12714</v>
      </c>
    </row>
    <row r="39" spans="1:4" x14ac:dyDescent="0.2">
      <c r="A39" s="49" t="s">
        <v>12715</v>
      </c>
      <c r="B39" s="49" t="s">
        <v>12716</v>
      </c>
      <c r="C39" s="49" t="s">
        <v>157</v>
      </c>
      <c r="D39" s="49" t="s">
        <v>12717</v>
      </c>
    </row>
    <row r="40" spans="1:4" x14ac:dyDescent="0.2">
      <c r="A40" s="49" t="s">
        <v>12718</v>
      </c>
      <c r="B40" s="49" t="s">
        <v>12719</v>
      </c>
      <c r="C40" s="49" t="s">
        <v>162</v>
      </c>
      <c r="D40" s="49" t="s">
        <v>12720</v>
      </c>
    </row>
    <row r="41" spans="1:4" x14ac:dyDescent="0.2">
      <c r="A41" s="49" t="s">
        <v>12721</v>
      </c>
      <c r="B41" s="49" t="s">
        <v>12722</v>
      </c>
      <c r="C41" s="49" t="s">
        <v>167</v>
      </c>
      <c r="D41" s="49" t="s">
        <v>12723</v>
      </c>
    </row>
    <row r="42" spans="1:4" x14ac:dyDescent="0.2">
      <c r="A42" s="49" t="s">
        <v>12724</v>
      </c>
      <c r="B42" s="49" t="s">
        <v>12725</v>
      </c>
      <c r="C42" s="49" t="s">
        <v>173</v>
      </c>
      <c r="D42" s="49" t="s">
        <v>12726</v>
      </c>
    </row>
    <row r="43" spans="1:4" x14ac:dyDescent="0.2">
      <c r="A43" s="49" t="s">
        <v>12727</v>
      </c>
      <c r="B43" s="49" t="s">
        <v>12728</v>
      </c>
      <c r="C43" s="49" t="s">
        <v>178</v>
      </c>
      <c r="D43" s="49" t="s">
        <v>12729</v>
      </c>
    </row>
    <row r="44" spans="1:4" x14ac:dyDescent="0.2">
      <c r="A44" s="49" t="s">
        <v>12730</v>
      </c>
      <c r="B44" s="49" t="s">
        <v>12731</v>
      </c>
      <c r="C44" s="49" t="s">
        <v>183</v>
      </c>
      <c r="D44" s="49" t="s">
        <v>12732</v>
      </c>
    </row>
    <row r="45" spans="1:4" x14ac:dyDescent="0.2">
      <c r="A45" s="49" t="s">
        <v>12733</v>
      </c>
      <c r="B45" s="49" t="s">
        <v>12734</v>
      </c>
      <c r="C45" s="49" t="s">
        <v>188</v>
      </c>
      <c r="D45" s="49" t="s">
        <v>12735</v>
      </c>
    </row>
    <row r="46" spans="1:4" x14ac:dyDescent="0.2">
      <c r="A46" s="49" t="s">
        <v>12736</v>
      </c>
      <c r="B46" s="49" t="s">
        <v>12737</v>
      </c>
      <c r="C46" s="49" t="s">
        <v>193</v>
      </c>
      <c r="D46" s="49" t="s">
        <v>12738</v>
      </c>
    </row>
    <row r="47" spans="1:4" x14ac:dyDescent="0.2">
      <c r="A47" s="49" t="s">
        <v>12739</v>
      </c>
      <c r="B47" s="49" t="s">
        <v>12740</v>
      </c>
      <c r="C47" s="49" t="s">
        <v>196</v>
      </c>
      <c r="D47" s="49" t="s">
        <v>12741</v>
      </c>
    </row>
    <row r="48" spans="1:4" x14ac:dyDescent="0.2">
      <c r="A48" s="49" t="s">
        <v>12742</v>
      </c>
      <c r="B48" s="49" t="s">
        <v>12743</v>
      </c>
      <c r="C48" s="49" t="s">
        <v>201</v>
      </c>
      <c r="D48" s="49" t="s">
        <v>12744</v>
      </c>
    </row>
    <row r="49" spans="1:4" x14ac:dyDescent="0.2">
      <c r="A49" s="49" t="s">
        <v>12745</v>
      </c>
      <c r="B49" s="49" t="s">
        <v>12746</v>
      </c>
      <c r="C49" s="49" t="s">
        <v>206</v>
      </c>
      <c r="D49" s="49" t="s">
        <v>12747</v>
      </c>
    </row>
    <row r="50" spans="1:4" x14ac:dyDescent="0.2">
      <c r="A50" s="49" t="s">
        <v>12748</v>
      </c>
      <c r="B50" s="49" t="s">
        <v>12749</v>
      </c>
      <c r="C50" s="49" t="s">
        <v>211</v>
      </c>
      <c r="D50" s="49" t="s">
        <v>12750</v>
      </c>
    </row>
    <row r="51" spans="1:4" x14ac:dyDescent="0.2">
      <c r="A51" s="49" t="s">
        <v>12751</v>
      </c>
      <c r="B51" s="49" t="s">
        <v>12752</v>
      </c>
      <c r="C51" s="49" t="s">
        <v>216</v>
      </c>
      <c r="D51" s="49" t="s">
        <v>12753</v>
      </c>
    </row>
    <row r="52" spans="1:4" x14ac:dyDescent="0.2">
      <c r="A52" s="49" t="s">
        <v>12754</v>
      </c>
      <c r="B52" s="49" t="s">
        <v>12755</v>
      </c>
      <c r="C52" s="49" t="s">
        <v>220</v>
      </c>
      <c r="D52" s="49" t="s">
        <v>12756</v>
      </c>
    </row>
    <row r="53" spans="1:4" x14ac:dyDescent="0.2">
      <c r="A53" s="49" t="s">
        <v>12757</v>
      </c>
      <c r="B53" s="49" t="s">
        <v>12758</v>
      </c>
      <c r="C53" s="49" t="s">
        <v>225</v>
      </c>
      <c r="D53" s="49" t="s">
        <v>12759</v>
      </c>
    </row>
    <row r="54" spans="1:4" x14ac:dyDescent="0.2">
      <c r="A54" s="49" t="s">
        <v>12760</v>
      </c>
      <c r="B54" s="49" t="s">
        <v>12761</v>
      </c>
      <c r="C54" s="49" t="s">
        <v>229</v>
      </c>
      <c r="D54" s="49" t="s">
        <v>12762</v>
      </c>
    </row>
    <row r="55" spans="1:4" x14ac:dyDescent="0.2">
      <c r="A55" s="49" t="s">
        <v>12763</v>
      </c>
      <c r="B55" s="49" t="s">
        <v>12764</v>
      </c>
      <c r="C55" s="49" t="s">
        <v>234</v>
      </c>
      <c r="D55" s="49" t="s">
        <v>12765</v>
      </c>
    </row>
    <row r="56" spans="1:4" x14ac:dyDescent="0.2">
      <c r="A56" s="49" t="s">
        <v>12766</v>
      </c>
      <c r="B56" s="49" t="s">
        <v>12767</v>
      </c>
      <c r="C56" s="49" t="s">
        <v>239</v>
      </c>
      <c r="D56" s="49" t="s">
        <v>12768</v>
      </c>
    </row>
    <row r="57" spans="1:4" x14ac:dyDescent="0.2">
      <c r="A57" s="49" t="s">
        <v>12769</v>
      </c>
      <c r="B57" s="49" t="s">
        <v>12770</v>
      </c>
      <c r="C57" s="49" t="s">
        <v>243</v>
      </c>
      <c r="D57" s="49" t="s">
        <v>12771</v>
      </c>
    </row>
    <row r="58" spans="1:4" x14ac:dyDescent="0.2">
      <c r="A58" s="49" t="s">
        <v>12772</v>
      </c>
      <c r="B58" s="49" t="s">
        <v>12773</v>
      </c>
      <c r="C58" s="49" t="s">
        <v>248</v>
      </c>
      <c r="D58" s="49" t="s">
        <v>12774</v>
      </c>
    </row>
    <row r="59" spans="1:4" x14ac:dyDescent="0.2">
      <c r="A59" s="49" t="s">
        <v>12775</v>
      </c>
      <c r="B59" s="49" t="s">
        <v>12776</v>
      </c>
      <c r="C59" s="49" t="s">
        <v>253</v>
      </c>
      <c r="D59" s="49" t="s">
        <v>12777</v>
      </c>
    </row>
    <row r="60" spans="1:4" x14ac:dyDescent="0.2">
      <c r="A60" s="49" t="s">
        <v>12778</v>
      </c>
      <c r="B60" s="49" t="s">
        <v>12779</v>
      </c>
      <c r="C60" s="49" t="s">
        <v>258</v>
      </c>
      <c r="D60" s="49" t="s">
        <v>12780</v>
      </c>
    </row>
    <row r="61" spans="1:4" x14ac:dyDescent="0.2">
      <c r="A61" s="49" t="s">
        <v>12781</v>
      </c>
      <c r="B61" s="49" t="s">
        <v>12782</v>
      </c>
      <c r="C61" s="49" t="s">
        <v>263</v>
      </c>
      <c r="D61" s="49" t="s">
        <v>12783</v>
      </c>
    </row>
    <row r="62" spans="1:4" x14ac:dyDescent="0.2">
      <c r="A62" s="49" t="s">
        <v>12784</v>
      </c>
      <c r="B62" s="49" t="s">
        <v>12785</v>
      </c>
      <c r="C62" s="49" t="s">
        <v>268</v>
      </c>
      <c r="D62" s="49" t="s">
        <v>12786</v>
      </c>
    </row>
    <row r="63" spans="1:4" x14ac:dyDescent="0.2">
      <c r="A63" s="49" t="s">
        <v>12787</v>
      </c>
      <c r="B63" s="49" t="s">
        <v>12788</v>
      </c>
      <c r="C63" s="49" t="s">
        <v>273</v>
      </c>
      <c r="D63" s="49" t="s">
        <v>12789</v>
      </c>
    </row>
    <row r="64" spans="1:4" x14ac:dyDescent="0.2">
      <c r="A64" s="49" t="s">
        <v>12790</v>
      </c>
      <c r="B64" s="49" t="s">
        <v>12791</v>
      </c>
      <c r="C64" s="49" t="s">
        <v>277</v>
      </c>
      <c r="D64" s="49" t="s">
        <v>12792</v>
      </c>
    </row>
    <row r="65" spans="1:4" x14ac:dyDescent="0.2">
      <c r="A65" s="49" t="s">
        <v>12793</v>
      </c>
      <c r="B65" s="49" t="s">
        <v>12794</v>
      </c>
      <c r="C65" s="49" t="s">
        <v>282</v>
      </c>
      <c r="D65" s="49" t="s">
        <v>12795</v>
      </c>
    </row>
    <row r="66" spans="1:4" x14ac:dyDescent="0.2">
      <c r="A66" s="49" t="s">
        <v>12796</v>
      </c>
      <c r="B66" s="49" t="s">
        <v>12797</v>
      </c>
      <c r="C66" s="49" t="s">
        <v>287</v>
      </c>
      <c r="D66" s="49" t="s">
        <v>12798</v>
      </c>
    </row>
    <row r="67" spans="1:4" x14ac:dyDescent="0.2">
      <c r="A67" s="49" t="s">
        <v>12799</v>
      </c>
      <c r="B67" s="49" t="s">
        <v>12800</v>
      </c>
      <c r="C67" s="49" t="s">
        <v>298</v>
      </c>
      <c r="D67" s="49" t="s">
        <v>12801</v>
      </c>
    </row>
    <row r="68" spans="1:4" x14ac:dyDescent="0.2">
      <c r="A68" s="49" t="s">
        <v>12802</v>
      </c>
      <c r="B68" s="49" t="s">
        <v>12803</v>
      </c>
      <c r="C68" s="49" t="s">
        <v>303</v>
      </c>
      <c r="D68" s="49" t="s">
        <v>12804</v>
      </c>
    </row>
    <row r="69" spans="1:4" x14ac:dyDescent="0.2">
      <c r="A69" s="49" t="s">
        <v>12805</v>
      </c>
      <c r="B69" s="49" t="s">
        <v>12806</v>
      </c>
      <c r="C69" s="49" t="s">
        <v>308</v>
      </c>
      <c r="D69" s="49" t="s">
        <v>12807</v>
      </c>
    </row>
    <row r="70" spans="1:4" x14ac:dyDescent="0.2">
      <c r="A70" s="49" t="s">
        <v>12808</v>
      </c>
      <c r="B70" s="49" t="s">
        <v>12809</v>
      </c>
      <c r="C70" s="49" t="s">
        <v>313</v>
      </c>
      <c r="D70" s="49" t="s">
        <v>12810</v>
      </c>
    </row>
    <row r="71" spans="1:4" x14ac:dyDescent="0.2">
      <c r="A71" s="49" t="s">
        <v>12811</v>
      </c>
      <c r="B71" s="49" t="s">
        <v>12812</v>
      </c>
      <c r="C71" s="49" t="s">
        <v>318</v>
      </c>
      <c r="D71" s="49" t="s">
        <v>12813</v>
      </c>
    </row>
    <row r="72" spans="1:4" x14ac:dyDescent="0.2">
      <c r="A72" s="49" t="s">
        <v>12814</v>
      </c>
      <c r="B72" s="49" t="s">
        <v>12815</v>
      </c>
      <c r="C72" s="49" t="s">
        <v>323</v>
      </c>
      <c r="D72" s="49" t="s">
        <v>12816</v>
      </c>
    </row>
    <row r="73" spans="1:4" x14ac:dyDescent="0.2">
      <c r="A73" s="49" t="s">
        <v>12817</v>
      </c>
      <c r="B73" s="49" t="s">
        <v>12818</v>
      </c>
      <c r="C73" s="49" t="s">
        <v>328</v>
      </c>
      <c r="D73" s="49" t="s">
        <v>12819</v>
      </c>
    </row>
    <row r="74" spans="1:4" x14ac:dyDescent="0.2">
      <c r="A74" s="49" t="s">
        <v>12820</v>
      </c>
      <c r="B74" s="49" t="s">
        <v>12821</v>
      </c>
      <c r="C74" s="49" t="s">
        <v>333</v>
      </c>
      <c r="D74" s="49" t="s">
        <v>12822</v>
      </c>
    </row>
    <row r="75" spans="1:4" x14ac:dyDescent="0.2">
      <c r="A75" s="49" t="s">
        <v>12823</v>
      </c>
      <c r="B75" s="49" t="s">
        <v>12824</v>
      </c>
      <c r="C75" s="49" t="s">
        <v>338</v>
      </c>
      <c r="D75" s="49" t="s">
        <v>12825</v>
      </c>
    </row>
    <row r="76" spans="1:4" x14ac:dyDescent="0.2">
      <c r="A76" s="49" t="s">
        <v>12826</v>
      </c>
      <c r="B76" s="49" t="s">
        <v>12827</v>
      </c>
      <c r="C76" s="49" t="s">
        <v>344</v>
      </c>
      <c r="D76" s="49" t="s">
        <v>12828</v>
      </c>
    </row>
    <row r="77" spans="1:4" x14ac:dyDescent="0.2">
      <c r="A77" s="49" t="s">
        <v>12829</v>
      </c>
      <c r="B77" s="49" t="s">
        <v>12830</v>
      </c>
      <c r="C77" s="49" t="s">
        <v>349</v>
      </c>
      <c r="D77" s="49" t="s">
        <v>12831</v>
      </c>
    </row>
    <row r="78" spans="1:4" x14ac:dyDescent="0.2">
      <c r="A78" s="49" t="s">
        <v>12832</v>
      </c>
      <c r="B78" s="49" t="s">
        <v>12833</v>
      </c>
      <c r="C78" s="49" t="s">
        <v>354</v>
      </c>
      <c r="D78" s="49" t="s">
        <v>12834</v>
      </c>
    </row>
    <row r="79" spans="1:4" x14ac:dyDescent="0.2">
      <c r="A79" s="49" t="s">
        <v>12835</v>
      </c>
      <c r="B79" s="49" t="s">
        <v>12836</v>
      </c>
      <c r="C79" s="49" t="s">
        <v>356</v>
      </c>
      <c r="D79" s="49" t="s">
        <v>12837</v>
      </c>
    </row>
    <row r="80" spans="1:4" x14ac:dyDescent="0.2">
      <c r="A80" s="49" t="s">
        <v>12838</v>
      </c>
      <c r="B80" s="49" t="s">
        <v>12839</v>
      </c>
      <c r="C80" s="49" t="s">
        <v>361</v>
      </c>
      <c r="D80" s="49" t="s">
        <v>12840</v>
      </c>
    </row>
    <row r="81" spans="1:4" x14ac:dyDescent="0.2">
      <c r="A81" s="49" t="s">
        <v>12841</v>
      </c>
      <c r="B81" s="49" t="s">
        <v>12842</v>
      </c>
      <c r="C81" s="49" t="s">
        <v>366</v>
      </c>
      <c r="D81" s="49" t="s">
        <v>12843</v>
      </c>
    </row>
    <row r="82" spans="1:4" x14ac:dyDescent="0.2">
      <c r="A82" s="49" t="s">
        <v>12844</v>
      </c>
      <c r="B82" s="49" t="s">
        <v>12845</v>
      </c>
      <c r="C82" s="49" t="s">
        <v>371</v>
      </c>
      <c r="D82" s="49" t="s">
        <v>12846</v>
      </c>
    </row>
    <row r="83" spans="1:4" x14ac:dyDescent="0.2">
      <c r="A83" s="49" t="s">
        <v>12847</v>
      </c>
      <c r="B83" s="49" t="s">
        <v>12848</v>
      </c>
      <c r="C83" s="49" t="s">
        <v>375</v>
      </c>
      <c r="D83" s="49" t="s">
        <v>12849</v>
      </c>
    </row>
    <row r="84" spans="1:4" x14ac:dyDescent="0.2">
      <c r="A84" s="49" t="s">
        <v>12850</v>
      </c>
      <c r="B84" s="49" t="s">
        <v>12851</v>
      </c>
      <c r="C84" s="49" t="s">
        <v>380</v>
      </c>
      <c r="D84" s="49" t="s">
        <v>12852</v>
      </c>
    </row>
    <row r="85" spans="1:4" x14ac:dyDescent="0.2">
      <c r="A85" s="49" t="s">
        <v>12853</v>
      </c>
      <c r="B85" s="49" t="s">
        <v>12854</v>
      </c>
      <c r="C85" s="49" t="s">
        <v>384</v>
      </c>
      <c r="D85" s="49" t="s">
        <v>12855</v>
      </c>
    </row>
    <row r="86" spans="1:4" x14ac:dyDescent="0.2">
      <c r="A86" s="49" t="s">
        <v>12856</v>
      </c>
      <c r="B86" s="49" t="s">
        <v>12857</v>
      </c>
      <c r="C86" s="49" t="s">
        <v>389</v>
      </c>
      <c r="D86" s="49" t="s">
        <v>12858</v>
      </c>
    </row>
    <row r="87" spans="1:4" x14ac:dyDescent="0.2">
      <c r="A87" s="49" t="s">
        <v>12859</v>
      </c>
      <c r="B87" s="49" t="s">
        <v>12860</v>
      </c>
      <c r="C87" s="49" t="s">
        <v>395</v>
      </c>
      <c r="D87" s="49" t="s">
        <v>12861</v>
      </c>
    </row>
    <row r="88" spans="1:4" x14ac:dyDescent="0.2">
      <c r="A88" s="49" t="s">
        <v>12862</v>
      </c>
      <c r="B88" s="49" t="s">
        <v>12863</v>
      </c>
      <c r="C88" s="49" t="s">
        <v>400</v>
      </c>
      <c r="D88" s="49" t="s">
        <v>12864</v>
      </c>
    </row>
    <row r="89" spans="1:4" x14ac:dyDescent="0.2">
      <c r="A89" s="49" t="s">
        <v>12865</v>
      </c>
      <c r="B89" s="49" t="s">
        <v>12866</v>
      </c>
      <c r="C89" s="49" t="s">
        <v>405</v>
      </c>
      <c r="D89" s="49" t="s">
        <v>12867</v>
      </c>
    </row>
    <row r="90" spans="1:4" x14ac:dyDescent="0.2">
      <c r="A90" s="49" t="s">
        <v>12868</v>
      </c>
      <c r="B90" s="49" t="s">
        <v>12869</v>
      </c>
      <c r="C90" s="49" t="s">
        <v>410</v>
      </c>
      <c r="D90" s="49" t="s">
        <v>12870</v>
      </c>
    </row>
    <row r="91" spans="1:4" x14ac:dyDescent="0.2">
      <c r="A91" s="49" t="s">
        <v>12871</v>
      </c>
      <c r="B91" s="49" t="s">
        <v>12872</v>
      </c>
      <c r="C91" s="49" t="s">
        <v>415</v>
      </c>
      <c r="D91" s="49" t="s">
        <v>12873</v>
      </c>
    </row>
    <row r="92" spans="1:4" x14ac:dyDescent="0.2">
      <c r="A92" s="49" t="s">
        <v>12874</v>
      </c>
      <c r="B92" s="49" t="s">
        <v>12875</v>
      </c>
      <c r="C92" s="49" t="s">
        <v>418</v>
      </c>
      <c r="D92" s="49" t="s">
        <v>12876</v>
      </c>
    </row>
    <row r="93" spans="1:4" x14ac:dyDescent="0.2">
      <c r="A93" s="49" t="s">
        <v>12877</v>
      </c>
      <c r="B93" s="49" t="s">
        <v>12878</v>
      </c>
      <c r="C93" s="49" t="s">
        <v>423</v>
      </c>
      <c r="D93" s="49" t="s">
        <v>12879</v>
      </c>
    </row>
    <row r="94" spans="1:4" x14ac:dyDescent="0.2">
      <c r="A94" s="49" t="s">
        <v>12880</v>
      </c>
      <c r="B94" s="49" t="s">
        <v>12881</v>
      </c>
      <c r="C94" s="49" t="s">
        <v>427</v>
      </c>
      <c r="D94" s="49" t="s">
        <v>12882</v>
      </c>
    </row>
    <row r="95" spans="1:4" x14ac:dyDescent="0.2">
      <c r="A95" s="49" t="s">
        <v>12883</v>
      </c>
      <c r="B95" s="49" t="s">
        <v>12884</v>
      </c>
      <c r="C95" s="49" t="s">
        <v>432</v>
      </c>
      <c r="D95" s="49" t="s">
        <v>12885</v>
      </c>
    </row>
    <row r="96" spans="1:4" x14ac:dyDescent="0.2">
      <c r="A96" s="49" t="s">
        <v>12886</v>
      </c>
      <c r="B96" s="49" t="s">
        <v>12887</v>
      </c>
      <c r="C96" s="49" t="s">
        <v>437</v>
      </c>
      <c r="D96" s="49" t="s">
        <v>12888</v>
      </c>
    </row>
    <row r="97" spans="1:4" x14ac:dyDescent="0.2">
      <c r="A97" s="49" t="s">
        <v>12889</v>
      </c>
      <c r="B97" s="49" t="s">
        <v>12890</v>
      </c>
      <c r="C97" s="49" t="s">
        <v>442</v>
      </c>
      <c r="D97" s="49" t="s">
        <v>12891</v>
      </c>
    </row>
    <row r="98" spans="1:4" x14ac:dyDescent="0.2">
      <c r="A98" s="49" t="s">
        <v>12892</v>
      </c>
      <c r="B98" s="49" t="s">
        <v>12893</v>
      </c>
      <c r="C98" s="49" t="s">
        <v>447</v>
      </c>
      <c r="D98" s="49" t="s">
        <v>12894</v>
      </c>
    </row>
    <row r="99" spans="1:4" x14ac:dyDescent="0.2">
      <c r="A99" s="49" t="s">
        <v>12895</v>
      </c>
      <c r="B99" s="49" t="s">
        <v>12896</v>
      </c>
      <c r="C99" s="49" t="s">
        <v>452</v>
      </c>
      <c r="D99" s="49" t="s">
        <v>12897</v>
      </c>
    </row>
    <row r="100" spans="1:4" x14ac:dyDescent="0.2">
      <c r="A100" s="49" t="s">
        <v>12898</v>
      </c>
      <c r="B100" s="49" t="s">
        <v>12899</v>
      </c>
      <c r="C100" s="49" t="s">
        <v>456</v>
      </c>
      <c r="D100" s="49" t="s">
        <v>12900</v>
      </c>
    </row>
    <row r="101" spans="1:4" x14ac:dyDescent="0.2">
      <c r="A101" s="49" t="s">
        <v>12901</v>
      </c>
      <c r="B101" s="49" t="s">
        <v>12902</v>
      </c>
      <c r="C101" s="49" t="s">
        <v>461</v>
      </c>
      <c r="D101" s="49" t="s">
        <v>12903</v>
      </c>
    </row>
    <row r="102" spans="1:4" x14ac:dyDescent="0.2">
      <c r="A102" s="49" t="s">
        <v>12904</v>
      </c>
      <c r="B102" s="49" t="s">
        <v>12905</v>
      </c>
      <c r="C102" s="49" t="s">
        <v>466</v>
      </c>
      <c r="D102" s="49" t="s">
        <v>12906</v>
      </c>
    </row>
    <row r="103" spans="1:4" x14ac:dyDescent="0.2">
      <c r="A103" s="49" t="s">
        <v>12907</v>
      </c>
      <c r="B103" s="49" t="s">
        <v>12908</v>
      </c>
      <c r="C103" s="49" t="s">
        <v>471</v>
      </c>
      <c r="D103" s="49" t="s">
        <v>12909</v>
      </c>
    </row>
    <row r="104" spans="1:4" x14ac:dyDescent="0.2">
      <c r="A104" s="49" t="s">
        <v>12910</v>
      </c>
      <c r="B104" s="49" t="s">
        <v>12911</v>
      </c>
      <c r="C104" s="49" t="s">
        <v>476</v>
      </c>
      <c r="D104" s="49" t="s">
        <v>12912</v>
      </c>
    </row>
    <row r="105" spans="1:4" x14ac:dyDescent="0.2">
      <c r="A105" s="49" t="s">
        <v>12913</v>
      </c>
      <c r="B105" s="49" t="s">
        <v>12914</v>
      </c>
      <c r="C105" s="49" t="s">
        <v>481</v>
      </c>
      <c r="D105" s="49" t="s">
        <v>12915</v>
      </c>
    </row>
    <row r="106" spans="1:4" x14ac:dyDescent="0.2">
      <c r="A106" s="49" t="s">
        <v>12916</v>
      </c>
      <c r="B106" s="49" t="s">
        <v>12917</v>
      </c>
      <c r="C106" s="49" t="s">
        <v>486</v>
      </c>
      <c r="D106" s="49" t="s">
        <v>12918</v>
      </c>
    </row>
    <row r="107" spans="1:4" x14ac:dyDescent="0.2">
      <c r="A107" s="49" t="s">
        <v>12919</v>
      </c>
      <c r="B107" s="49" t="s">
        <v>12920</v>
      </c>
      <c r="C107" s="49" t="s">
        <v>488</v>
      </c>
      <c r="D107" s="49" t="s">
        <v>12921</v>
      </c>
    </row>
    <row r="108" spans="1:4" x14ac:dyDescent="0.2">
      <c r="A108" s="49" t="s">
        <v>12922</v>
      </c>
      <c r="B108" s="49" t="s">
        <v>12923</v>
      </c>
      <c r="C108" s="49" t="s">
        <v>493</v>
      </c>
      <c r="D108" s="49" t="s">
        <v>12924</v>
      </c>
    </row>
    <row r="109" spans="1:4" x14ac:dyDescent="0.2">
      <c r="A109" s="49" t="s">
        <v>12925</v>
      </c>
      <c r="B109" s="49" t="s">
        <v>12926</v>
      </c>
      <c r="C109" s="49" t="s">
        <v>498</v>
      </c>
      <c r="D109" s="49" t="s">
        <v>12927</v>
      </c>
    </row>
    <row r="110" spans="1:4" x14ac:dyDescent="0.2">
      <c r="A110" s="49" t="s">
        <v>12928</v>
      </c>
      <c r="B110" s="49" t="s">
        <v>12929</v>
      </c>
      <c r="C110" s="49" t="s">
        <v>503</v>
      </c>
      <c r="D110" s="49" t="s">
        <v>12930</v>
      </c>
    </row>
    <row r="111" spans="1:4" x14ac:dyDescent="0.2">
      <c r="A111" s="49" t="s">
        <v>12931</v>
      </c>
      <c r="B111" s="49" t="s">
        <v>12932</v>
      </c>
      <c r="C111" s="49" t="s">
        <v>508</v>
      </c>
      <c r="D111" s="49" t="s">
        <v>12933</v>
      </c>
    </row>
    <row r="112" spans="1:4" x14ac:dyDescent="0.2">
      <c r="A112" s="49" t="s">
        <v>12934</v>
      </c>
      <c r="B112" s="49" t="s">
        <v>12935</v>
      </c>
      <c r="C112" s="49" t="s">
        <v>512</v>
      </c>
      <c r="D112" s="49" t="s">
        <v>12936</v>
      </c>
    </row>
    <row r="113" spans="1:4" x14ac:dyDescent="0.2">
      <c r="A113" s="49" t="s">
        <v>12937</v>
      </c>
      <c r="B113" s="49" t="s">
        <v>12938</v>
      </c>
      <c r="C113" s="49" t="s">
        <v>517</v>
      </c>
      <c r="D113" s="49" t="s">
        <v>12939</v>
      </c>
    </row>
    <row r="114" spans="1:4" x14ac:dyDescent="0.2">
      <c r="A114" s="49" t="s">
        <v>12940</v>
      </c>
      <c r="B114" s="49" t="s">
        <v>12941</v>
      </c>
      <c r="C114" s="49" t="s">
        <v>522</v>
      </c>
      <c r="D114" s="49" t="s">
        <v>12942</v>
      </c>
    </row>
    <row r="115" spans="1:4" x14ac:dyDescent="0.2">
      <c r="A115" s="49" t="s">
        <v>12943</v>
      </c>
      <c r="B115" s="49" t="s">
        <v>12944</v>
      </c>
      <c r="C115" s="49" t="s">
        <v>526</v>
      </c>
      <c r="D115" s="49" t="s">
        <v>12945</v>
      </c>
    </row>
    <row r="116" spans="1:4" x14ac:dyDescent="0.2">
      <c r="A116" s="49" t="s">
        <v>12946</v>
      </c>
      <c r="B116" s="49" t="s">
        <v>12947</v>
      </c>
      <c r="C116" s="49" t="s">
        <v>531</v>
      </c>
      <c r="D116" s="49" t="s">
        <v>12948</v>
      </c>
    </row>
    <row r="117" spans="1:4" x14ac:dyDescent="0.2">
      <c r="A117" s="49" t="s">
        <v>12949</v>
      </c>
      <c r="B117" s="49" t="s">
        <v>12950</v>
      </c>
      <c r="C117" s="49" t="s">
        <v>536</v>
      </c>
      <c r="D117" s="49" t="s">
        <v>12951</v>
      </c>
    </row>
    <row r="118" spans="1:4" x14ac:dyDescent="0.2">
      <c r="A118" s="49" t="s">
        <v>12952</v>
      </c>
      <c r="B118" s="49" t="s">
        <v>12953</v>
      </c>
      <c r="C118" s="49" t="s">
        <v>541</v>
      </c>
      <c r="D118" s="49" t="s">
        <v>12954</v>
      </c>
    </row>
    <row r="119" spans="1:4" x14ac:dyDescent="0.2">
      <c r="A119" s="49" t="s">
        <v>12955</v>
      </c>
      <c r="B119" s="49" t="s">
        <v>12956</v>
      </c>
      <c r="C119" s="49" t="s">
        <v>544</v>
      </c>
      <c r="D119" s="49" t="s">
        <v>12957</v>
      </c>
    </row>
    <row r="120" spans="1:4" x14ac:dyDescent="0.2">
      <c r="A120" s="49" t="s">
        <v>12958</v>
      </c>
      <c r="B120" s="49" t="s">
        <v>12959</v>
      </c>
      <c r="C120" s="49" t="s">
        <v>549</v>
      </c>
      <c r="D120" s="49" t="s">
        <v>12960</v>
      </c>
    </row>
    <row r="121" spans="1:4" x14ac:dyDescent="0.2">
      <c r="A121" s="49" t="s">
        <v>12961</v>
      </c>
      <c r="B121" s="49" t="s">
        <v>12962</v>
      </c>
      <c r="C121" s="49" t="s">
        <v>554</v>
      </c>
      <c r="D121" s="49" t="s">
        <v>12963</v>
      </c>
    </row>
    <row r="122" spans="1:4" x14ac:dyDescent="0.2">
      <c r="A122" s="49" t="s">
        <v>12964</v>
      </c>
      <c r="B122" s="49" t="s">
        <v>12965</v>
      </c>
      <c r="C122" s="49" t="s">
        <v>559</v>
      </c>
      <c r="D122" s="49" t="s">
        <v>12966</v>
      </c>
    </row>
    <row r="123" spans="1:4" x14ac:dyDescent="0.2">
      <c r="A123" s="49" t="s">
        <v>12967</v>
      </c>
      <c r="B123" s="49" t="s">
        <v>12968</v>
      </c>
      <c r="C123" s="49" t="s">
        <v>564</v>
      </c>
      <c r="D123" s="49" t="s">
        <v>12969</v>
      </c>
    </row>
    <row r="124" spans="1:4" x14ac:dyDescent="0.2">
      <c r="A124" s="49" t="s">
        <v>12970</v>
      </c>
      <c r="B124" s="49" t="s">
        <v>12971</v>
      </c>
      <c r="C124" s="49" t="s">
        <v>569</v>
      </c>
      <c r="D124" s="49" t="s">
        <v>12972</v>
      </c>
    </row>
    <row r="125" spans="1:4" x14ac:dyDescent="0.2">
      <c r="A125" s="49" t="s">
        <v>12973</v>
      </c>
      <c r="B125" s="49" t="s">
        <v>12974</v>
      </c>
      <c r="C125" s="49" t="s">
        <v>574</v>
      </c>
      <c r="D125" s="49" t="s">
        <v>12975</v>
      </c>
    </row>
    <row r="126" spans="1:4" x14ac:dyDescent="0.2">
      <c r="A126" s="49" t="s">
        <v>12976</v>
      </c>
      <c r="B126" s="49" t="s">
        <v>12977</v>
      </c>
      <c r="C126" s="49" t="s">
        <v>579</v>
      </c>
      <c r="D126" s="49" t="s">
        <v>12978</v>
      </c>
    </row>
    <row r="127" spans="1:4" x14ac:dyDescent="0.2">
      <c r="A127" s="49" t="s">
        <v>12979</v>
      </c>
      <c r="B127" s="49" t="s">
        <v>12980</v>
      </c>
      <c r="C127" s="49" t="s">
        <v>584</v>
      </c>
      <c r="D127" s="49" t="s">
        <v>12981</v>
      </c>
    </row>
    <row r="128" spans="1:4" x14ac:dyDescent="0.2">
      <c r="A128" s="49" t="s">
        <v>12982</v>
      </c>
      <c r="B128" s="49" t="s">
        <v>12983</v>
      </c>
      <c r="C128" s="49" t="s">
        <v>589</v>
      </c>
      <c r="D128" s="49" t="s">
        <v>12984</v>
      </c>
    </row>
    <row r="129" spans="1:4" x14ac:dyDescent="0.2">
      <c r="A129" s="49" t="s">
        <v>12985</v>
      </c>
      <c r="B129" s="49" t="s">
        <v>12986</v>
      </c>
      <c r="C129" s="49" t="s">
        <v>594</v>
      </c>
      <c r="D129" s="49" t="s">
        <v>12987</v>
      </c>
    </row>
    <row r="130" spans="1:4" x14ac:dyDescent="0.2">
      <c r="A130" s="49" t="s">
        <v>12988</v>
      </c>
      <c r="B130" s="49" t="s">
        <v>12989</v>
      </c>
      <c r="C130" s="49" t="s">
        <v>599</v>
      </c>
      <c r="D130" s="49" t="s">
        <v>12990</v>
      </c>
    </row>
    <row r="131" spans="1:4" x14ac:dyDescent="0.2">
      <c r="A131" s="49" t="s">
        <v>12991</v>
      </c>
      <c r="B131" s="49" t="s">
        <v>12992</v>
      </c>
      <c r="C131" s="49" t="s">
        <v>603</v>
      </c>
      <c r="D131" s="49" t="s">
        <v>12993</v>
      </c>
    </row>
    <row r="132" spans="1:4" x14ac:dyDescent="0.2">
      <c r="A132" s="49" t="s">
        <v>12994</v>
      </c>
      <c r="B132" s="49" t="s">
        <v>12995</v>
      </c>
      <c r="C132" s="49" t="s">
        <v>608</v>
      </c>
      <c r="D132" s="49" t="s">
        <v>12996</v>
      </c>
    </row>
    <row r="133" spans="1:4" x14ac:dyDescent="0.2">
      <c r="A133" s="49" t="s">
        <v>12997</v>
      </c>
      <c r="B133" s="49" t="s">
        <v>12998</v>
      </c>
      <c r="C133" s="49" t="s">
        <v>613</v>
      </c>
      <c r="D133" s="49" t="s">
        <v>12999</v>
      </c>
    </row>
    <row r="134" spans="1:4" x14ac:dyDescent="0.2">
      <c r="A134" s="49" t="s">
        <v>13000</v>
      </c>
      <c r="B134" s="49" t="s">
        <v>13001</v>
      </c>
      <c r="C134" s="49" t="s">
        <v>618</v>
      </c>
      <c r="D134" s="49" t="s">
        <v>13002</v>
      </c>
    </row>
    <row r="135" spans="1:4" x14ac:dyDescent="0.2">
      <c r="A135" s="49" t="s">
        <v>13003</v>
      </c>
      <c r="B135" s="49" t="s">
        <v>13004</v>
      </c>
      <c r="C135" s="49" t="s">
        <v>623</v>
      </c>
      <c r="D135" s="49" t="s">
        <v>13005</v>
      </c>
    </row>
    <row r="136" spans="1:4" x14ac:dyDescent="0.2">
      <c r="A136" s="49" t="s">
        <v>13006</v>
      </c>
      <c r="B136" s="49" t="s">
        <v>13007</v>
      </c>
      <c r="C136" s="49" t="s">
        <v>628</v>
      </c>
      <c r="D136" s="49" t="s">
        <v>13008</v>
      </c>
    </row>
    <row r="137" spans="1:4" x14ac:dyDescent="0.2">
      <c r="A137" s="49" t="s">
        <v>13009</v>
      </c>
      <c r="B137" s="49" t="s">
        <v>13010</v>
      </c>
      <c r="C137" s="49" t="s">
        <v>633</v>
      </c>
      <c r="D137" s="49" t="s">
        <v>13011</v>
      </c>
    </row>
    <row r="138" spans="1:4" x14ac:dyDescent="0.2">
      <c r="A138" s="49" t="s">
        <v>13012</v>
      </c>
      <c r="B138" s="49" t="s">
        <v>13013</v>
      </c>
      <c r="C138" s="49" t="s">
        <v>638</v>
      </c>
      <c r="D138" s="49" t="s">
        <v>13014</v>
      </c>
    </row>
    <row r="139" spans="1:4" x14ac:dyDescent="0.2">
      <c r="A139" s="49" t="s">
        <v>13015</v>
      </c>
      <c r="B139" s="49" t="s">
        <v>13016</v>
      </c>
      <c r="C139" s="49" t="s">
        <v>643</v>
      </c>
      <c r="D139" s="49" t="s">
        <v>13017</v>
      </c>
    </row>
    <row r="140" spans="1:4" x14ac:dyDescent="0.2">
      <c r="A140" s="49" t="s">
        <v>13018</v>
      </c>
      <c r="B140" s="49" t="s">
        <v>13019</v>
      </c>
      <c r="C140" s="49" t="s">
        <v>648</v>
      </c>
      <c r="D140" s="49" t="s">
        <v>13020</v>
      </c>
    </row>
    <row r="141" spans="1:4" x14ac:dyDescent="0.2">
      <c r="A141" s="49" t="s">
        <v>13021</v>
      </c>
      <c r="B141" s="49" t="s">
        <v>13022</v>
      </c>
      <c r="C141" s="49" t="s">
        <v>653</v>
      </c>
      <c r="D141" s="49" t="s">
        <v>13023</v>
      </c>
    </row>
    <row r="142" spans="1:4" x14ac:dyDescent="0.2">
      <c r="A142" s="49" t="s">
        <v>13024</v>
      </c>
      <c r="B142" s="49" t="s">
        <v>13025</v>
      </c>
      <c r="C142" s="49" t="s">
        <v>658</v>
      </c>
      <c r="D142" s="49" t="s">
        <v>13026</v>
      </c>
    </row>
    <row r="143" spans="1:4" x14ac:dyDescent="0.2">
      <c r="A143" s="49" t="s">
        <v>13027</v>
      </c>
      <c r="B143" s="49" t="s">
        <v>13028</v>
      </c>
      <c r="C143" s="49" t="s">
        <v>663</v>
      </c>
      <c r="D143" s="49" t="s">
        <v>13029</v>
      </c>
    </row>
    <row r="144" spans="1:4" x14ac:dyDescent="0.2">
      <c r="A144" s="49" t="s">
        <v>13030</v>
      </c>
      <c r="B144" s="49" t="s">
        <v>13031</v>
      </c>
      <c r="C144" s="49" t="s">
        <v>668</v>
      </c>
      <c r="D144" s="49" t="s">
        <v>13032</v>
      </c>
    </row>
    <row r="145" spans="1:4" x14ac:dyDescent="0.2">
      <c r="A145" s="49" t="s">
        <v>13033</v>
      </c>
      <c r="B145" s="49" t="s">
        <v>13034</v>
      </c>
      <c r="C145" s="49" t="s">
        <v>673</v>
      </c>
      <c r="D145" s="49" t="s">
        <v>13035</v>
      </c>
    </row>
    <row r="146" spans="1:4" x14ac:dyDescent="0.2">
      <c r="A146" s="49" t="s">
        <v>13036</v>
      </c>
      <c r="B146" s="49" t="s">
        <v>13037</v>
      </c>
      <c r="C146" s="49" t="s">
        <v>678</v>
      </c>
      <c r="D146" s="49" t="s">
        <v>13038</v>
      </c>
    </row>
    <row r="147" spans="1:4" x14ac:dyDescent="0.2">
      <c r="A147" s="49" t="s">
        <v>13039</v>
      </c>
      <c r="B147" s="49" t="s">
        <v>13040</v>
      </c>
      <c r="C147" s="49" t="s">
        <v>683</v>
      </c>
      <c r="D147" s="49" t="s">
        <v>13041</v>
      </c>
    </row>
    <row r="148" spans="1:4" x14ac:dyDescent="0.2">
      <c r="A148" s="49" t="s">
        <v>13042</v>
      </c>
      <c r="B148" s="49" t="s">
        <v>13043</v>
      </c>
      <c r="C148" s="49" t="s">
        <v>688</v>
      </c>
      <c r="D148" s="49" t="s">
        <v>13044</v>
      </c>
    </row>
    <row r="149" spans="1:4" x14ac:dyDescent="0.2">
      <c r="A149" s="49" t="s">
        <v>13045</v>
      </c>
      <c r="B149" s="49" t="s">
        <v>13046</v>
      </c>
      <c r="C149" s="49" t="s">
        <v>693</v>
      </c>
      <c r="D149" s="49" t="s">
        <v>13047</v>
      </c>
    </row>
    <row r="150" spans="1:4" x14ac:dyDescent="0.2">
      <c r="A150" s="49" t="s">
        <v>13048</v>
      </c>
      <c r="B150" s="49" t="s">
        <v>13049</v>
      </c>
      <c r="C150" s="49" t="s">
        <v>698</v>
      </c>
      <c r="D150" s="49" t="s">
        <v>13050</v>
      </c>
    </row>
    <row r="151" spans="1:4" x14ac:dyDescent="0.2">
      <c r="A151" s="49" t="s">
        <v>13051</v>
      </c>
      <c r="B151" s="49" t="s">
        <v>13052</v>
      </c>
      <c r="C151" s="49" t="s">
        <v>703</v>
      </c>
      <c r="D151" s="49" t="s">
        <v>13053</v>
      </c>
    </row>
    <row r="152" spans="1:4" x14ac:dyDescent="0.2">
      <c r="A152" s="49" t="s">
        <v>13054</v>
      </c>
      <c r="B152" s="49" t="s">
        <v>13055</v>
      </c>
      <c r="C152" s="49" t="s">
        <v>708</v>
      </c>
      <c r="D152" s="49" t="s">
        <v>13056</v>
      </c>
    </row>
    <row r="153" spans="1:4" x14ac:dyDescent="0.2">
      <c r="A153" s="49" t="s">
        <v>13057</v>
      </c>
      <c r="B153" s="49" t="s">
        <v>13058</v>
      </c>
      <c r="C153" s="49" t="s">
        <v>713</v>
      </c>
      <c r="D153" s="49" t="s">
        <v>13059</v>
      </c>
    </row>
    <row r="154" spans="1:4" x14ac:dyDescent="0.2">
      <c r="A154" s="49" t="s">
        <v>13060</v>
      </c>
      <c r="B154" s="49" t="s">
        <v>13061</v>
      </c>
      <c r="C154" s="49" t="s">
        <v>717</v>
      </c>
      <c r="D154" s="49" t="s">
        <v>13062</v>
      </c>
    </row>
    <row r="155" spans="1:4" x14ac:dyDescent="0.2">
      <c r="A155" s="49" t="s">
        <v>13063</v>
      </c>
      <c r="B155" s="49" t="s">
        <v>13064</v>
      </c>
      <c r="C155" s="49" t="s">
        <v>722</v>
      </c>
      <c r="D155" s="49" t="s">
        <v>13065</v>
      </c>
    </row>
    <row r="156" spans="1:4" x14ac:dyDescent="0.2">
      <c r="A156" s="49" t="s">
        <v>13066</v>
      </c>
      <c r="B156" s="49" t="s">
        <v>13067</v>
      </c>
      <c r="C156" s="49" t="s">
        <v>727</v>
      </c>
      <c r="D156" s="49" t="s">
        <v>13068</v>
      </c>
    </row>
    <row r="157" spans="1:4" x14ac:dyDescent="0.2">
      <c r="A157" s="49" t="s">
        <v>13069</v>
      </c>
      <c r="B157" s="49" t="s">
        <v>13070</v>
      </c>
      <c r="C157" s="49" t="s">
        <v>732</v>
      </c>
      <c r="D157" s="49" t="s">
        <v>13071</v>
      </c>
    </row>
    <row r="158" spans="1:4" x14ac:dyDescent="0.2">
      <c r="A158" s="49" t="s">
        <v>13072</v>
      </c>
      <c r="B158" s="49" t="s">
        <v>13073</v>
      </c>
      <c r="C158" s="49" t="s">
        <v>737</v>
      </c>
      <c r="D158" s="49" t="s">
        <v>13074</v>
      </c>
    </row>
    <row r="159" spans="1:4" x14ac:dyDescent="0.2">
      <c r="A159" s="49" t="s">
        <v>13075</v>
      </c>
      <c r="B159" s="49" t="s">
        <v>13076</v>
      </c>
      <c r="C159" s="49" t="s">
        <v>742</v>
      </c>
      <c r="D159" s="49" t="s">
        <v>13077</v>
      </c>
    </row>
    <row r="160" spans="1:4" x14ac:dyDescent="0.2">
      <c r="A160" s="49" t="s">
        <v>13078</v>
      </c>
      <c r="B160" s="49" t="s">
        <v>13079</v>
      </c>
      <c r="C160" s="49" t="s">
        <v>748</v>
      </c>
      <c r="D160" s="49" t="s">
        <v>13080</v>
      </c>
    </row>
    <row r="161" spans="1:4" x14ac:dyDescent="0.2">
      <c r="A161" s="49" t="s">
        <v>13081</v>
      </c>
      <c r="B161" s="49" t="s">
        <v>13082</v>
      </c>
      <c r="C161" s="49" t="s">
        <v>753</v>
      </c>
      <c r="D161" s="49" t="s">
        <v>13083</v>
      </c>
    </row>
    <row r="162" spans="1:4" x14ac:dyDescent="0.2">
      <c r="A162" s="49" t="s">
        <v>13084</v>
      </c>
      <c r="B162" s="49" t="s">
        <v>13085</v>
      </c>
      <c r="C162" s="49" t="s">
        <v>756</v>
      </c>
      <c r="D162" s="49" t="s">
        <v>13086</v>
      </c>
    </row>
    <row r="163" spans="1:4" x14ac:dyDescent="0.2">
      <c r="A163" s="49" t="s">
        <v>13087</v>
      </c>
      <c r="B163" s="49" t="s">
        <v>13088</v>
      </c>
      <c r="C163" s="49" t="s">
        <v>761</v>
      </c>
      <c r="D163" s="49" t="s">
        <v>13089</v>
      </c>
    </row>
    <row r="164" spans="1:4" x14ac:dyDescent="0.2">
      <c r="A164" s="49" t="s">
        <v>13090</v>
      </c>
      <c r="B164" s="49" t="s">
        <v>13091</v>
      </c>
      <c r="C164" s="49" t="s">
        <v>766</v>
      </c>
      <c r="D164" s="49" t="s">
        <v>13092</v>
      </c>
    </row>
    <row r="165" spans="1:4" x14ac:dyDescent="0.2">
      <c r="A165" s="49" t="s">
        <v>13093</v>
      </c>
      <c r="B165" s="49" t="s">
        <v>13094</v>
      </c>
      <c r="C165" s="49" t="s">
        <v>771</v>
      </c>
      <c r="D165" s="49" t="s">
        <v>13095</v>
      </c>
    </row>
    <row r="166" spans="1:4" x14ac:dyDescent="0.2">
      <c r="A166" s="49" t="s">
        <v>13096</v>
      </c>
      <c r="B166" s="49" t="s">
        <v>13097</v>
      </c>
      <c r="C166" s="49" t="s">
        <v>776</v>
      </c>
      <c r="D166" s="49" t="s">
        <v>13098</v>
      </c>
    </row>
    <row r="167" spans="1:4" x14ac:dyDescent="0.2">
      <c r="A167" s="49" t="s">
        <v>13099</v>
      </c>
      <c r="B167" s="49" t="s">
        <v>13100</v>
      </c>
      <c r="C167" s="49" t="s">
        <v>781</v>
      </c>
      <c r="D167" s="49" t="s">
        <v>13101</v>
      </c>
    </row>
    <row r="168" spans="1:4" x14ac:dyDescent="0.2">
      <c r="A168" s="49" t="s">
        <v>13102</v>
      </c>
      <c r="B168" s="49" t="s">
        <v>13103</v>
      </c>
      <c r="C168" s="49" t="s">
        <v>783</v>
      </c>
      <c r="D168" s="49" t="s">
        <v>13104</v>
      </c>
    </row>
    <row r="169" spans="1:4" x14ac:dyDescent="0.2">
      <c r="A169" s="49" t="s">
        <v>13105</v>
      </c>
      <c r="B169" s="49" t="s">
        <v>13106</v>
      </c>
      <c r="C169" s="49" t="s">
        <v>788</v>
      </c>
      <c r="D169" s="49" t="s">
        <v>13107</v>
      </c>
    </row>
    <row r="170" spans="1:4" x14ac:dyDescent="0.2">
      <c r="A170" s="49" t="s">
        <v>13108</v>
      </c>
      <c r="B170" s="49" t="s">
        <v>13109</v>
      </c>
      <c r="C170" s="49" t="s">
        <v>793</v>
      </c>
      <c r="D170" s="49" t="s">
        <v>13110</v>
      </c>
    </row>
    <row r="171" spans="1:4" x14ac:dyDescent="0.2">
      <c r="A171" s="49" t="s">
        <v>13111</v>
      </c>
      <c r="B171" s="49" t="s">
        <v>13112</v>
      </c>
      <c r="C171" s="49" t="s">
        <v>798</v>
      </c>
      <c r="D171" s="49" t="s">
        <v>13113</v>
      </c>
    </row>
    <row r="172" spans="1:4" x14ac:dyDescent="0.2">
      <c r="A172" s="49" t="s">
        <v>13114</v>
      </c>
      <c r="B172" s="49" t="s">
        <v>13115</v>
      </c>
      <c r="C172" s="49" t="s">
        <v>803</v>
      </c>
      <c r="D172" s="49" t="s">
        <v>13116</v>
      </c>
    </row>
    <row r="173" spans="1:4" x14ac:dyDescent="0.2">
      <c r="A173" s="49" t="s">
        <v>13117</v>
      </c>
      <c r="B173" s="49" t="s">
        <v>13118</v>
      </c>
      <c r="C173" s="49" t="s">
        <v>807</v>
      </c>
      <c r="D173" s="49" t="s">
        <v>13119</v>
      </c>
    </row>
    <row r="174" spans="1:4" x14ac:dyDescent="0.2">
      <c r="A174" s="49" t="s">
        <v>13120</v>
      </c>
      <c r="B174" s="49" t="s">
        <v>13121</v>
      </c>
      <c r="C174" s="49" t="s">
        <v>812</v>
      </c>
      <c r="D174" s="49" t="s">
        <v>13122</v>
      </c>
    </row>
    <row r="175" spans="1:4" x14ac:dyDescent="0.2">
      <c r="A175" s="49" t="s">
        <v>13123</v>
      </c>
      <c r="B175" s="49" t="s">
        <v>13124</v>
      </c>
      <c r="C175" s="49" t="s">
        <v>817</v>
      </c>
      <c r="D175" s="49" t="s">
        <v>13125</v>
      </c>
    </row>
    <row r="176" spans="1:4" x14ac:dyDescent="0.2">
      <c r="A176" s="49" t="s">
        <v>13126</v>
      </c>
      <c r="B176" s="49" t="s">
        <v>13127</v>
      </c>
      <c r="C176" s="49" t="s">
        <v>822</v>
      </c>
      <c r="D176" s="49" t="s">
        <v>13128</v>
      </c>
    </row>
    <row r="177" spans="1:4" x14ac:dyDescent="0.2">
      <c r="A177" s="49" t="s">
        <v>13129</v>
      </c>
      <c r="B177" s="49" t="s">
        <v>13130</v>
      </c>
      <c r="C177" s="49" t="s">
        <v>827</v>
      </c>
      <c r="D177" s="49" t="s">
        <v>13131</v>
      </c>
    </row>
    <row r="178" spans="1:4" x14ac:dyDescent="0.2">
      <c r="A178" s="49" t="s">
        <v>13132</v>
      </c>
      <c r="B178" s="49" t="s">
        <v>13133</v>
      </c>
      <c r="C178" s="49" t="s">
        <v>832</v>
      </c>
      <c r="D178" s="49" t="s">
        <v>13134</v>
      </c>
    </row>
    <row r="179" spans="1:4" x14ac:dyDescent="0.2">
      <c r="A179" s="49" t="s">
        <v>13135</v>
      </c>
      <c r="B179" s="49" t="s">
        <v>13136</v>
      </c>
      <c r="C179" s="49" t="s">
        <v>836</v>
      </c>
      <c r="D179" s="49" t="s">
        <v>13137</v>
      </c>
    </row>
    <row r="180" spans="1:4" x14ac:dyDescent="0.2">
      <c r="A180" s="49" t="s">
        <v>13138</v>
      </c>
      <c r="B180" s="49" t="s">
        <v>13139</v>
      </c>
      <c r="C180" s="49" t="s">
        <v>838</v>
      </c>
      <c r="D180" s="49" t="s">
        <v>13140</v>
      </c>
    </row>
    <row r="181" spans="1:4" x14ac:dyDescent="0.2">
      <c r="A181" s="49" t="s">
        <v>13141</v>
      </c>
      <c r="B181" s="49" t="s">
        <v>13142</v>
      </c>
      <c r="C181" s="49" t="s">
        <v>840</v>
      </c>
      <c r="D181" s="49" t="s">
        <v>13143</v>
      </c>
    </row>
    <row r="182" spans="1:4" x14ac:dyDescent="0.2">
      <c r="A182" s="49" t="s">
        <v>13144</v>
      </c>
      <c r="B182" s="49" t="s">
        <v>13145</v>
      </c>
      <c r="C182" s="49" t="s">
        <v>842</v>
      </c>
      <c r="D182" s="49" t="s">
        <v>13146</v>
      </c>
    </row>
    <row r="183" spans="1:4" x14ac:dyDescent="0.2">
      <c r="A183" s="49" t="s">
        <v>13147</v>
      </c>
      <c r="B183" s="49" t="s">
        <v>13148</v>
      </c>
      <c r="C183" s="49" t="s">
        <v>847</v>
      </c>
      <c r="D183" s="49" t="s">
        <v>13149</v>
      </c>
    </row>
    <row r="184" spans="1:4" x14ac:dyDescent="0.2">
      <c r="A184" s="49" t="s">
        <v>13150</v>
      </c>
      <c r="B184" s="49" t="s">
        <v>13151</v>
      </c>
      <c r="C184" s="49" t="s">
        <v>851</v>
      </c>
      <c r="D184" s="49" t="s">
        <v>13152</v>
      </c>
    </row>
    <row r="185" spans="1:4" x14ac:dyDescent="0.2">
      <c r="A185" s="49" t="s">
        <v>13153</v>
      </c>
      <c r="B185" s="49" t="s">
        <v>13154</v>
      </c>
      <c r="C185" s="49" t="s">
        <v>853</v>
      </c>
      <c r="D185" s="49" t="s">
        <v>13155</v>
      </c>
    </row>
    <row r="186" spans="1:4" x14ac:dyDescent="0.2">
      <c r="A186" s="49" t="s">
        <v>13156</v>
      </c>
      <c r="B186" s="49" t="s">
        <v>13157</v>
      </c>
      <c r="C186" s="49" t="s">
        <v>855</v>
      </c>
      <c r="D186" s="49" t="s">
        <v>13158</v>
      </c>
    </row>
    <row r="187" spans="1:4" x14ac:dyDescent="0.2">
      <c r="A187" s="49" t="s">
        <v>13159</v>
      </c>
      <c r="B187" s="49" t="s">
        <v>13160</v>
      </c>
      <c r="C187" s="49" t="s">
        <v>857</v>
      </c>
      <c r="D187" s="49" t="s">
        <v>13161</v>
      </c>
    </row>
    <row r="188" spans="1:4" x14ac:dyDescent="0.2">
      <c r="A188" s="49" t="s">
        <v>13162</v>
      </c>
      <c r="B188" s="49" t="s">
        <v>13163</v>
      </c>
      <c r="C188" s="49" t="s">
        <v>859</v>
      </c>
      <c r="D188" s="49" t="s">
        <v>13164</v>
      </c>
    </row>
    <row r="189" spans="1:4" x14ac:dyDescent="0.2">
      <c r="A189" s="49" t="s">
        <v>13165</v>
      </c>
      <c r="B189" s="49" t="s">
        <v>13166</v>
      </c>
      <c r="C189" s="49" t="s">
        <v>864</v>
      </c>
      <c r="D189" s="49" t="s">
        <v>13167</v>
      </c>
    </row>
    <row r="190" spans="1:4" x14ac:dyDescent="0.2">
      <c r="A190" s="49" t="s">
        <v>13168</v>
      </c>
      <c r="B190" s="49" t="s">
        <v>13169</v>
      </c>
      <c r="C190" s="49" t="s">
        <v>869</v>
      </c>
      <c r="D190" s="49" t="s">
        <v>13170</v>
      </c>
    </row>
    <row r="191" spans="1:4" x14ac:dyDescent="0.2">
      <c r="A191" s="49" t="s">
        <v>13171</v>
      </c>
      <c r="B191" s="49" t="s">
        <v>13172</v>
      </c>
      <c r="C191" s="49" t="s">
        <v>874</v>
      </c>
      <c r="D191" s="49" t="s">
        <v>13173</v>
      </c>
    </row>
    <row r="192" spans="1:4" x14ac:dyDescent="0.2">
      <c r="A192" s="49" t="s">
        <v>13174</v>
      </c>
      <c r="B192" s="49" t="s">
        <v>13175</v>
      </c>
      <c r="C192" s="49" t="s">
        <v>876</v>
      </c>
      <c r="D192" s="49" t="s">
        <v>13176</v>
      </c>
    </row>
    <row r="193" spans="1:4" x14ac:dyDescent="0.2">
      <c r="A193" s="49" t="s">
        <v>13177</v>
      </c>
      <c r="B193" s="49" t="s">
        <v>13178</v>
      </c>
      <c r="C193" s="49" t="s">
        <v>879</v>
      </c>
      <c r="D193" s="49" t="s">
        <v>13179</v>
      </c>
    </row>
    <row r="194" spans="1:4" x14ac:dyDescent="0.2">
      <c r="A194" s="49" t="s">
        <v>13180</v>
      </c>
      <c r="B194" s="49" t="s">
        <v>13181</v>
      </c>
      <c r="C194" s="49" t="s">
        <v>884</v>
      </c>
      <c r="D194" s="49" t="s">
        <v>13182</v>
      </c>
    </row>
    <row r="195" spans="1:4" x14ac:dyDescent="0.2">
      <c r="A195" s="49" t="s">
        <v>13183</v>
      </c>
      <c r="B195" s="49" t="s">
        <v>13184</v>
      </c>
      <c r="C195" s="49" t="s">
        <v>889</v>
      </c>
      <c r="D195" s="49" t="s">
        <v>13185</v>
      </c>
    </row>
    <row r="196" spans="1:4" x14ac:dyDescent="0.2">
      <c r="A196" s="49" t="s">
        <v>13186</v>
      </c>
      <c r="B196" s="49" t="s">
        <v>13187</v>
      </c>
      <c r="C196" s="49" t="s">
        <v>892</v>
      </c>
      <c r="D196" s="49" t="s">
        <v>13188</v>
      </c>
    </row>
    <row r="197" spans="1:4" x14ac:dyDescent="0.2">
      <c r="A197" s="49" t="s">
        <v>13189</v>
      </c>
      <c r="B197" s="49" t="s">
        <v>13190</v>
      </c>
      <c r="C197" s="49" t="s">
        <v>897</v>
      </c>
      <c r="D197" s="49" t="s">
        <v>13191</v>
      </c>
    </row>
    <row r="198" spans="1:4" x14ac:dyDescent="0.2">
      <c r="A198" s="49" t="s">
        <v>13192</v>
      </c>
      <c r="B198" s="49" t="s">
        <v>13193</v>
      </c>
      <c r="C198" s="49" t="s">
        <v>902</v>
      </c>
      <c r="D198" s="49" t="s">
        <v>13194</v>
      </c>
    </row>
    <row r="199" spans="1:4" x14ac:dyDescent="0.2">
      <c r="A199" s="49" t="s">
        <v>13195</v>
      </c>
      <c r="B199" s="49" t="s">
        <v>13196</v>
      </c>
      <c r="C199" s="49" t="s">
        <v>907</v>
      </c>
      <c r="D199" s="49" t="s">
        <v>13197</v>
      </c>
    </row>
    <row r="200" spans="1:4" x14ac:dyDescent="0.2">
      <c r="A200" s="49" t="s">
        <v>13198</v>
      </c>
      <c r="B200" s="49" t="s">
        <v>13199</v>
      </c>
      <c r="C200" s="49" t="s">
        <v>912</v>
      </c>
      <c r="D200" s="49" t="s">
        <v>13200</v>
      </c>
    </row>
    <row r="201" spans="1:4" x14ac:dyDescent="0.2">
      <c r="A201" s="49" t="s">
        <v>13201</v>
      </c>
      <c r="B201" s="49" t="s">
        <v>13202</v>
      </c>
      <c r="C201" s="49" t="s">
        <v>917</v>
      </c>
      <c r="D201" s="49" t="s">
        <v>13203</v>
      </c>
    </row>
    <row r="202" spans="1:4" x14ac:dyDescent="0.2">
      <c r="A202" s="49" t="s">
        <v>13204</v>
      </c>
      <c r="B202" s="49" t="s">
        <v>13205</v>
      </c>
      <c r="C202" s="49" t="s">
        <v>922</v>
      </c>
      <c r="D202" s="49" t="s">
        <v>13206</v>
      </c>
    </row>
    <row r="203" spans="1:4" x14ac:dyDescent="0.2">
      <c r="A203" s="49" t="s">
        <v>13207</v>
      </c>
      <c r="B203" s="49" t="s">
        <v>13208</v>
      </c>
      <c r="C203" s="49" t="s">
        <v>927</v>
      </c>
      <c r="D203" s="49" t="s">
        <v>13209</v>
      </c>
    </row>
    <row r="204" spans="1:4" x14ac:dyDescent="0.2">
      <c r="A204" s="49" t="s">
        <v>13210</v>
      </c>
      <c r="B204" s="49" t="s">
        <v>13211</v>
      </c>
      <c r="C204" s="49" t="s">
        <v>930</v>
      </c>
      <c r="D204" s="49" t="s">
        <v>13212</v>
      </c>
    </row>
    <row r="205" spans="1:4" x14ac:dyDescent="0.2">
      <c r="A205" s="49" t="s">
        <v>13213</v>
      </c>
      <c r="B205" s="49" t="s">
        <v>13214</v>
      </c>
      <c r="C205" s="49" t="s">
        <v>935</v>
      </c>
      <c r="D205" s="49" t="s">
        <v>13215</v>
      </c>
    </row>
    <row r="206" spans="1:4" x14ac:dyDescent="0.2">
      <c r="A206" s="49" t="s">
        <v>13216</v>
      </c>
      <c r="B206" s="49" t="s">
        <v>13217</v>
      </c>
      <c r="C206" s="49" t="s">
        <v>940</v>
      </c>
      <c r="D206" s="49" t="s">
        <v>13218</v>
      </c>
    </row>
    <row r="207" spans="1:4" x14ac:dyDescent="0.2">
      <c r="A207" s="49" t="s">
        <v>13219</v>
      </c>
      <c r="B207" s="49" t="s">
        <v>13220</v>
      </c>
      <c r="C207" s="49" t="s">
        <v>945</v>
      </c>
      <c r="D207" s="49" t="s">
        <v>13221</v>
      </c>
    </row>
    <row r="208" spans="1:4" x14ac:dyDescent="0.2">
      <c r="A208" s="49" t="s">
        <v>13222</v>
      </c>
      <c r="B208" s="49" t="s">
        <v>13223</v>
      </c>
      <c r="C208" s="49" t="s">
        <v>950</v>
      </c>
      <c r="D208" s="49" t="s">
        <v>13224</v>
      </c>
    </row>
    <row r="209" spans="1:4" x14ac:dyDescent="0.2">
      <c r="A209" s="49" t="s">
        <v>13225</v>
      </c>
      <c r="B209" s="49" t="s">
        <v>13226</v>
      </c>
      <c r="C209" s="49" t="s">
        <v>954</v>
      </c>
      <c r="D209" s="49" t="s">
        <v>13227</v>
      </c>
    </row>
    <row r="210" spans="1:4" x14ac:dyDescent="0.2">
      <c r="A210" s="49" t="s">
        <v>13228</v>
      </c>
      <c r="B210" s="49" t="s">
        <v>13229</v>
      </c>
      <c r="C210" s="49" t="s">
        <v>958</v>
      </c>
      <c r="D210" s="49" t="s">
        <v>13230</v>
      </c>
    </row>
    <row r="211" spans="1:4" x14ac:dyDescent="0.2">
      <c r="A211" s="49" t="s">
        <v>13231</v>
      </c>
      <c r="B211" s="49" t="s">
        <v>13232</v>
      </c>
      <c r="C211" s="49" t="s">
        <v>962</v>
      </c>
      <c r="D211" s="49" t="s">
        <v>13233</v>
      </c>
    </row>
    <row r="212" spans="1:4" x14ac:dyDescent="0.2">
      <c r="A212" s="49" t="s">
        <v>13234</v>
      </c>
      <c r="B212" s="49" t="s">
        <v>13235</v>
      </c>
      <c r="C212" s="49" t="s">
        <v>967</v>
      </c>
      <c r="D212" s="49" t="s">
        <v>13236</v>
      </c>
    </row>
    <row r="213" spans="1:4" x14ac:dyDescent="0.2">
      <c r="A213" s="49" t="s">
        <v>13237</v>
      </c>
      <c r="B213" s="49" t="s">
        <v>13238</v>
      </c>
      <c r="C213" s="49" t="s">
        <v>972</v>
      </c>
      <c r="D213" s="49" t="s">
        <v>13239</v>
      </c>
    </row>
    <row r="214" spans="1:4" x14ac:dyDescent="0.2">
      <c r="A214" s="49" t="s">
        <v>13240</v>
      </c>
      <c r="B214" s="49" t="s">
        <v>13241</v>
      </c>
      <c r="C214" s="49" t="s">
        <v>977</v>
      </c>
      <c r="D214" s="49" t="s">
        <v>13242</v>
      </c>
    </row>
    <row r="215" spans="1:4" x14ac:dyDescent="0.2">
      <c r="A215" s="49" t="s">
        <v>13243</v>
      </c>
      <c r="B215" s="49" t="s">
        <v>13244</v>
      </c>
      <c r="C215" s="49" t="s">
        <v>982</v>
      </c>
      <c r="D215" s="49" t="s">
        <v>13245</v>
      </c>
    </row>
    <row r="216" spans="1:4" x14ac:dyDescent="0.2">
      <c r="A216" s="49" t="s">
        <v>13246</v>
      </c>
      <c r="B216" s="49" t="s">
        <v>13247</v>
      </c>
      <c r="C216" s="49" t="s">
        <v>985</v>
      </c>
      <c r="D216" s="49" t="s">
        <v>13248</v>
      </c>
    </row>
    <row r="217" spans="1:4" x14ac:dyDescent="0.2">
      <c r="A217" s="49" t="s">
        <v>13249</v>
      </c>
      <c r="B217" s="49" t="s">
        <v>13250</v>
      </c>
      <c r="C217" s="49" t="s">
        <v>989</v>
      </c>
      <c r="D217" s="49" t="s">
        <v>13251</v>
      </c>
    </row>
    <row r="218" spans="1:4" x14ac:dyDescent="0.2">
      <c r="A218" s="49" t="s">
        <v>13252</v>
      </c>
      <c r="B218" s="49" t="s">
        <v>13253</v>
      </c>
      <c r="C218" s="49" t="s">
        <v>992</v>
      </c>
      <c r="D218" s="49" t="s">
        <v>13254</v>
      </c>
    </row>
    <row r="219" spans="1:4" x14ac:dyDescent="0.2">
      <c r="A219" s="49" t="s">
        <v>13255</v>
      </c>
      <c r="B219" s="49" t="s">
        <v>13256</v>
      </c>
      <c r="C219" s="49" t="s">
        <v>997</v>
      </c>
      <c r="D219" s="49" t="s">
        <v>13257</v>
      </c>
    </row>
    <row r="220" spans="1:4" x14ac:dyDescent="0.2">
      <c r="A220" s="49" t="s">
        <v>13258</v>
      </c>
      <c r="B220" s="49" t="s">
        <v>13259</v>
      </c>
      <c r="C220" s="49" t="s">
        <v>1002</v>
      </c>
      <c r="D220" s="49" t="s">
        <v>13260</v>
      </c>
    </row>
    <row r="221" spans="1:4" x14ac:dyDescent="0.2">
      <c r="A221" s="49" t="s">
        <v>13261</v>
      </c>
      <c r="B221" s="49" t="s">
        <v>13262</v>
      </c>
      <c r="C221" s="49" t="s">
        <v>1006</v>
      </c>
      <c r="D221" s="49" t="s">
        <v>13263</v>
      </c>
    </row>
    <row r="222" spans="1:4" x14ac:dyDescent="0.2">
      <c r="A222" s="49" t="s">
        <v>13264</v>
      </c>
      <c r="B222" s="49" t="s">
        <v>13265</v>
      </c>
      <c r="C222" s="49" t="s">
        <v>1011</v>
      </c>
      <c r="D222" s="49" t="s">
        <v>13266</v>
      </c>
    </row>
    <row r="223" spans="1:4" x14ac:dyDescent="0.2">
      <c r="A223" s="49" t="s">
        <v>13267</v>
      </c>
      <c r="B223" s="49" t="s">
        <v>13268</v>
      </c>
      <c r="C223" s="49" t="s">
        <v>1016</v>
      </c>
      <c r="D223" s="49" t="s">
        <v>13269</v>
      </c>
    </row>
    <row r="224" spans="1:4" x14ac:dyDescent="0.2">
      <c r="A224" s="49" t="s">
        <v>13270</v>
      </c>
      <c r="B224" s="49" t="s">
        <v>13271</v>
      </c>
      <c r="C224" s="49" t="s">
        <v>1021</v>
      </c>
      <c r="D224" s="49" t="s">
        <v>13272</v>
      </c>
    </row>
    <row r="225" spans="1:4" x14ac:dyDescent="0.2">
      <c r="A225" s="49" t="s">
        <v>13273</v>
      </c>
      <c r="B225" s="49" t="s">
        <v>13274</v>
      </c>
      <c r="C225" s="49" t="s">
        <v>1026</v>
      </c>
      <c r="D225" s="49" t="s">
        <v>13275</v>
      </c>
    </row>
    <row r="226" spans="1:4" x14ac:dyDescent="0.2">
      <c r="A226" s="49" t="s">
        <v>13276</v>
      </c>
      <c r="B226" s="49" t="s">
        <v>13277</v>
      </c>
      <c r="C226" s="49" t="s">
        <v>1031</v>
      </c>
      <c r="D226" s="49" t="s">
        <v>13278</v>
      </c>
    </row>
    <row r="227" spans="1:4" x14ac:dyDescent="0.2">
      <c r="A227" s="49" t="s">
        <v>13279</v>
      </c>
      <c r="B227" s="49" t="s">
        <v>13280</v>
      </c>
      <c r="C227" s="49" t="s">
        <v>1036</v>
      </c>
      <c r="D227" s="49" t="s">
        <v>13281</v>
      </c>
    </row>
    <row r="228" spans="1:4" x14ac:dyDescent="0.2">
      <c r="A228" s="49" t="s">
        <v>13282</v>
      </c>
      <c r="B228" s="49" t="s">
        <v>13283</v>
      </c>
      <c r="C228" s="49" t="s">
        <v>1041</v>
      </c>
      <c r="D228" s="49" t="s">
        <v>13284</v>
      </c>
    </row>
    <row r="229" spans="1:4" x14ac:dyDescent="0.2">
      <c r="A229" s="49" t="s">
        <v>13285</v>
      </c>
      <c r="B229" s="49" t="s">
        <v>13286</v>
      </c>
      <c r="C229" s="49" t="s">
        <v>1046</v>
      </c>
      <c r="D229" s="49" t="s">
        <v>13287</v>
      </c>
    </row>
    <row r="230" spans="1:4" x14ac:dyDescent="0.2">
      <c r="A230" s="49" t="s">
        <v>13288</v>
      </c>
      <c r="B230" s="49" t="s">
        <v>13289</v>
      </c>
      <c r="C230" s="49" t="s">
        <v>1051</v>
      </c>
      <c r="D230" s="49" t="s">
        <v>13290</v>
      </c>
    </row>
    <row r="231" spans="1:4" x14ac:dyDescent="0.2">
      <c r="A231" s="49" t="s">
        <v>13291</v>
      </c>
      <c r="B231" s="49" t="s">
        <v>13292</v>
      </c>
      <c r="C231" s="49" t="s">
        <v>1056</v>
      </c>
      <c r="D231" s="49" t="s">
        <v>13293</v>
      </c>
    </row>
    <row r="232" spans="1:4" x14ac:dyDescent="0.2">
      <c r="A232" s="49" t="s">
        <v>13294</v>
      </c>
      <c r="B232" s="49" t="s">
        <v>13295</v>
      </c>
      <c r="C232" s="49" t="s">
        <v>1061</v>
      </c>
      <c r="D232" s="49" t="s">
        <v>13296</v>
      </c>
    </row>
    <row r="233" spans="1:4" x14ac:dyDescent="0.2">
      <c r="A233" s="49" t="s">
        <v>13297</v>
      </c>
      <c r="B233" s="49" t="s">
        <v>13298</v>
      </c>
      <c r="C233" s="49" t="s">
        <v>1066</v>
      </c>
      <c r="D233" s="49" t="s">
        <v>13299</v>
      </c>
    </row>
    <row r="234" spans="1:4" x14ac:dyDescent="0.2">
      <c r="A234" s="49" t="s">
        <v>13300</v>
      </c>
      <c r="B234" s="49" t="s">
        <v>13301</v>
      </c>
      <c r="C234" s="49" t="s">
        <v>1071</v>
      </c>
      <c r="D234" s="49" t="s">
        <v>13302</v>
      </c>
    </row>
    <row r="235" spans="1:4" x14ac:dyDescent="0.2">
      <c r="A235" s="49" t="s">
        <v>13303</v>
      </c>
      <c r="B235" s="49" t="s">
        <v>13304</v>
      </c>
      <c r="C235" s="49" t="s">
        <v>1076</v>
      </c>
      <c r="D235" s="49" t="s">
        <v>13305</v>
      </c>
    </row>
    <row r="236" spans="1:4" x14ac:dyDescent="0.2">
      <c r="A236" s="49" t="s">
        <v>13306</v>
      </c>
      <c r="B236" s="49" t="s">
        <v>13307</v>
      </c>
      <c r="C236" s="49" t="s">
        <v>1081</v>
      </c>
      <c r="D236" s="49" t="s">
        <v>13308</v>
      </c>
    </row>
    <row r="237" spans="1:4" x14ac:dyDescent="0.2">
      <c r="A237" s="49" t="s">
        <v>13309</v>
      </c>
      <c r="B237" s="49" t="s">
        <v>13310</v>
      </c>
      <c r="C237" s="49" t="s">
        <v>1086</v>
      </c>
      <c r="D237" s="49" t="s">
        <v>13311</v>
      </c>
    </row>
    <row r="238" spans="1:4" x14ac:dyDescent="0.2">
      <c r="A238" s="49" t="s">
        <v>13312</v>
      </c>
      <c r="B238" s="49" t="s">
        <v>13313</v>
      </c>
      <c r="C238" s="49" t="s">
        <v>1091</v>
      </c>
      <c r="D238" s="49" t="s">
        <v>13314</v>
      </c>
    </row>
    <row r="239" spans="1:4" x14ac:dyDescent="0.2">
      <c r="A239" s="49" t="s">
        <v>13315</v>
      </c>
      <c r="B239" s="49" t="s">
        <v>13316</v>
      </c>
      <c r="C239" s="49" t="s">
        <v>1096</v>
      </c>
      <c r="D239" s="49" t="s">
        <v>13317</v>
      </c>
    </row>
    <row r="240" spans="1:4" x14ac:dyDescent="0.2">
      <c r="A240" s="49" t="s">
        <v>13318</v>
      </c>
      <c r="B240" s="49" t="s">
        <v>13319</v>
      </c>
      <c r="C240" s="49" t="s">
        <v>1101</v>
      </c>
      <c r="D240" s="49" t="s">
        <v>13320</v>
      </c>
    </row>
    <row r="241" spans="1:4" x14ac:dyDescent="0.2">
      <c r="A241" s="49" t="s">
        <v>13321</v>
      </c>
      <c r="B241" s="49" t="s">
        <v>13322</v>
      </c>
      <c r="C241" s="49" t="s">
        <v>1106</v>
      </c>
      <c r="D241" s="49" t="s">
        <v>13323</v>
      </c>
    </row>
    <row r="242" spans="1:4" x14ac:dyDescent="0.2">
      <c r="A242" s="49" t="s">
        <v>13324</v>
      </c>
      <c r="B242" s="49" t="s">
        <v>13325</v>
      </c>
      <c r="C242" s="49" t="s">
        <v>1111</v>
      </c>
      <c r="D242" s="49" t="s">
        <v>13326</v>
      </c>
    </row>
    <row r="243" spans="1:4" x14ac:dyDescent="0.2">
      <c r="A243" s="49" t="s">
        <v>13327</v>
      </c>
      <c r="B243" s="49" t="s">
        <v>13328</v>
      </c>
      <c r="C243" s="49" t="s">
        <v>1116</v>
      </c>
      <c r="D243" s="49" t="s">
        <v>13329</v>
      </c>
    </row>
    <row r="244" spans="1:4" x14ac:dyDescent="0.2">
      <c r="A244" s="49" t="s">
        <v>13330</v>
      </c>
      <c r="B244" s="49" t="s">
        <v>13331</v>
      </c>
      <c r="C244" s="49" t="s">
        <v>1121</v>
      </c>
      <c r="D244" s="49" t="s">
        <v>13332</v>
      </c>
    </row>
    <row r="245" spans="1:4" x14ac:dyDescent="0.2">
      <c r="A245" s="49" t="s">
        <v>13333</v>
      </c>
      <c r="B245" s="49" t="s">
        <v>13334</v>
      </c>
      <c r="C245" s="49" t="s">
        <v>1125</v>
      </c>
      <c r="D245" s="49" t="s">
        <v>13335</v>
      </c>
    </row>
    <row r="246" spans="1:4" x14ac:dyDescent="0.2">
      <c r="A246" s="49" t="s">
        <v>13336</v>
      </c>
      <c r="B246" s="49" t="s">
        <v>13337</v>
      </c>
      <c r="C246" s="49" t="s">
        <v>1130</v>
      </c>
      <c r="D246" s="49" t="s">
        <v>13338</v>
      </c>
    </row>
    <row r="247" spans="1:4" x14ac:dyDescent="0.2">
      <c r="A247" s="49" t="s">
        <v>13339</v>
      </c>
      <c r="B247" s="49" t="s">
        <v>13340</v>
      </c>
      <c r="C247" s="49" t="s">
        <v>1135</v>
      </c>
      <c r="D247" s="49" t="s">
        <v>13341</v>
      </c>
    </row>
    <row r="248" spans="1:4" x14ac:dyDescent="0.2">
      <c r="A248" s="49" t="s">
        <v>13342</v>
      </c>
      <c r="B248" s="49" t="s">
        <v>13343</v>
      </c>
      <c r="C248" s="49" t="s">
        <v>1140</v>
      </c>
      <c r="D248" s="49" t="s">
        <v>13344</v>
      </c>
    </row>
    <row r="249" spans="1:4" x14ac:dyDescent="0.2">
      <c r="A249" s="49" t="s">
        <v>13345</v>
      </c>
      <c r="B249" s="49" t="s">
        <v>13346</v>
      </c>
      <c r="C249" s="49" t="s">
        <v>1145</v>
      </c>
      <c r="D249" s="49" t="s">
        <v>13347</v>
      </c>
    </row>
    <row r="250" spans="1:4" x14ac:dyDescent="0.2">
      <c r="A250" s="49" t="s">
        <v>13348</v>
      </c>
      <c r="B250" s="49" t="s">
        <v>13349</v>
      </c>
      <c r="C250" s="49" t="s">
        <v>1150</v>
      </c>
      <c r="D250" s="49" t="s">
        <v>13350</v>
      </c>
    </row>
    <row r="251" spans="1:4" x14ac:dyDescent="0.2">
      <c r="A251" s="49" t="s">
        <v>13351</v>
      </c>
      <c r="B251" s="49" t="s">
        <v>13352</v>
      </c>
      <c r="C251" s="49" t="s">
        <v>1155</v>
      </c>
      <c r="D251" s="49" t="s">
        <v>13353</v>
      </c>
    </row>
    <row r="252" spans="1:4" x14ac:dyDescent="0.2">
      <c r="A252" s="49" t="s">
        <v>13354</v>
      </c>
      <c r="B252" s="49" t="s">
        <v>13355</v>
      </c>
      <c r="C252" s="49" t="s">
        <v>1160</v>
      </c>
      <c r="D252" s="49" t="s">
        <v>13356</v>
      </c>
    </row>
    <row r="253" spans="1:4" x14ac:dyDescent="0.2">
      <c r="A253" s="49" t="s">
        <v>13357</v>
      </c>
      <c r="B253" s="49" t="s">
        <v>13358</v>
      </c>
      <c r="C253" s="49" t="s">
        <v>1164</v>
      </c>
      <c r="D253" s="49" t="s">
        <v>13359</v>
      </c>
    </row>
    <row r="254" spans="1:4" x14ac:dyDescent="0.2">
      <c r="A254" s="49" t="s">
        <v>13360</v>
      </c>
      <c r="B254" s="49" t="s">
        <v>13361</v>
      </c>
      <c r="C254" s="49" t="s">
        <v>1169</v>
      </c>
      <c r="D254" s="49" t="s">
        <v>13362</v>
      </c>
    </row>
    <row r="255" spans="1:4" x14ac:dyDescent="0.2">
      <c r="A255" s="49" t="s">
        <v>13363</v>
      </c>
      <c r="B255" s="49" t="s">
        <v>13364</v>
      </c>
      <c r="C255" s="49" t="s">
        <v>1174</v>
      </c>
      <c r="D255" s="49" t="s">
        <v>13365</v>
      </c>
    </row>
    <row r="256" spans="1:4" x14ac:dyDescent="0.2">
      <c r="A256" s="49" t="s">
        <v>13366</v>
      </c>
      <c r="B256" s="49" t="s">
        <v>13367</v>
      </c>
      <c r="C256" s="49" t="s">
        <v>1177</v>
      </c>
      <c r="D256" s="49" t="s">
        <v>13368</v>
      </c>
    </row>
    <row r="257" spans="1:4" x14ac:dyDescent="0.2">
      <c r="A257" s="49" t="s">
        <v>13369</v>
      </c>
      <c r="B257" s="49" t="s">
        <v>13370</v>
      </c>
      <c r="C257" s="49" t="s">
        <v>1182</v>
      </c>
      <c r="D257" s="49" t="s">
        <v>13371</v>
      </c>
    </row>
    <row r="258" spans="1:4" x14ac:dyDescent="0.2">
      <c r="A258" s="49" t="s">
        <v>13372</v>
      </c>
      <c r="B258" s="49" t="s">
        <v>13373</v>
      </c>
      <c r="C258" s="49" t="s">
        <v>1187</v>
      </c>
      <c r="D258" s="49" t="s">
        <v>13374</v>
      </c>
    </row>
    <row r="259" spans="1:4" x14ac:dyDescent="0.2">
      <c r="A259" s="49" t="s">
        <v>13375</v>
      </c>
      <c r="B259" s="49" t="s">
        <v>13376</v>
      </c>
      <c r="C259" s="49" t="s">
        <v>1192</v>
      </c>
      <c r="D259" s="49" t="s">
        <v>13377</v>
      </c>
    </row>
    <row r="260" spans="1:4" x14ac:dyDescent="0.2">
      <c r="A260" s="49" t="s">
        <v>13378</v>
      </c>
      <c r="B260" s="49" t="s">
        <v>13379</v>
      </c>
      <c r="C260" s="49" t="s">
        <v>1197</v>
      </c>
      <c r="D260" s="49" t="s">
        <v>13380</v>
      </c>
    </row>
    <row r="261" spans="1:4" x14ac:dyDescent="0.2">
      <c r="A261" s="49" t="s">
        <v>13381</v>
      </c>
      <c r="B261" s="49" t="s">
        <v>13382</v>
      </c>
      <c r="C261" s="49" t="s">
        <v>1202</v>
      </c>
      <c r="D261" s="49" t="s">
        <v>13383</v>
      </c>
    </row>
    <row r="262" spans="1:4" x14ac:dyDescent="0.2">
      <c r="A262" s="49" t="s">
        <v>13384</v>
      </c>
      <c r="B262" s="49" t="s">
        <v>13385</v>
      </c>
      <c r="C262" s="49" t="s">
        <v>1205</v>
      </c>
      <c r="D262" s="49" t="s">
        <v>13386</v>
      </c>
    </row>
    <row r="263" spans="1:4" x14ac:dyDescent="0.2">
      <c r="A263" s="49" t="s">
        <v>13387</v>
      </c>
      <c r="B263" s="49" t="s">
        <v>13388</v>
      </c>
      <c r="C263" s="49" t="s">
        <v>1210</v>
      </c>
      <c r="D263" s="49" t="s">
        <v>13389</v>
      </c>
    </row>
    <row r="264" spans="1:4" x14ac:dyDescent="0.2">
      <c r="A264" s="49" t="s">
        <v>13390</v>
      </c>
      <c r="B264" s="49" t="s">
        <v>13391</v>
      </c>
      <c r="C264" s="49" t="s">
        <v>1215</v>
      </c>
      <c r="D264" s="49" t="s">
        <v>13392</v>
      </c>
    </row>
    <row r="265" spans="1:4" x14ac:dyDescent="0.2">
      <c r="A265" s="49" t="s">
        <v>13393</v>
      </c>
      <c r="B265" s="49" t="s">
        <v>13394</v>
      </c>
      <c r="C265" s="49" t="s">
        <v>1220</v>
      </c>
      <c r="D265" s="49" t="s">
        <v>13395</v>
      </c>
    </row>
    <row r="266" spans="1:4" x14ac:dyDescent="0.2">
      <c r="A266" s="49" t="s">
        <v>13396</v>
      </c>
      <c r="B266" s="49" t="s">
        <v>13397</v>
      </c>
      <c r="C266" s="49" t="s">
        <v>1225</v>
      </c>
      <c r="D266" s="49" t="s">
        <v>13398</v>
      </c>
    </row>
    <row r="267" spans="1:4" x14ac:dyDescent="0.2">
      <c r="A267" s="49" t="s">
        <v>13399</v>
      </c>
      <c r="B267" s="49" t="s">
        <v>13400</v>
      </c>
      <c r="C267" s="49" t="s">
        <v>1229</v>
      </c>
      <c r="D267" s="49" t="s">
        <v>13401</v>
      </c>
    </row>
    <row r="268" spans="1:4" x14ac:dyDescent="0.2">
      <c r="A268" s="49" t="s">
        <v>13402</v>
      </c>
      <c r="B268" s="49" t="s">
        <v>13403</v>
      </c>
      <c r="C268" s="49" t="s">
        <v>1233</v>
      </c>
      <c r="D268" s="49" t="s">
        <v>13404</v>
      </c>
    </row>
    <row r="269" spans="1:4" x14ac:dyDescent="0.2">
      <c r="A269" s="49" t="s">
        <v>13405</v>
      </c>
      <c r="B269" s="49" t="s">
        <v>13406</v>
      </c>
      <c r="C269" s="49" t="s">
        <v>1237</v>
      </c>
      <c r="D269" s="49" t="s">
        <v>13407</v>
      </c>
    </row>
    <row r="270" spans="1:4" x14ac:dyDescent="0.2">
      <c r="A270" s="49" t="s">
        <v>13408</v>
      </c>
      <c r="B270" s="49" t="s">
        <v>13409</v>
      </c>
      <c r="C270" s="49" t="s">
        <v>1241</v>
      </c>
      <c r="D270" s="49" t="s">
        <v>13410</v>
      </c>
    </row>
    <row r="271" spans="1:4" x14ac:dyDescent="0.2">
      <c r="A271" s="49" t="s">
        <v>13411</v>
      </c>
      <c r="B271" s="49" t="s">
        <v>13412</v>
      </c>
      <c r="C271" s="49" t="s">
        <v>1246</v>
      </c>
      <c r="D271" s="49" t="s">
        <v>13413</v>
      </c>
    </row>
    <row r="272" spans="1:4" x14ac:dyDescent="0.2">
      <c r="A272" s="49" t="s">
        <v>13414</v>
      </c>
      <c r="B272" s="49" t="s">
        <v>13415</v>
      </c>
      <c r="C272" s="49" t="s">
        <v>1251</v>
      </c>
      <c r="D272" s="49" t="s">
        <v>13416</v>
      </c>
    </row>
    <row r="273" spans="1:4" x14ac:dyDescent="0.2">
      <c r="A273" s="49" t="s">
        <v>13417</v>
      </c>
      <c r="B273" s="49" t="s">
        <v>13418</v>
      </c>
      <c r="C273" s="49" t="s">
        <v>1256</v>
      </c>
      <c r="D273" s="49" t="s">
        <v>13419</v>
      </c>
    </row>
    <row r="274" spans="1:4" x14ac:dyDescent="0.2">
      <c r="A274" s="49" t="s">
        <v>13420</v>
      </c>
      <c r="B274" s="49" t="s">
        <v>13421</v>
      </c>
      <c r="C274" s="49" t="s">
        <v>1261</v>
      </c>
      <c r="D274" s="49" t="s">
        <v>13422</v>
      </c>
    </row>
    <row r="275" spans="1:4" x14ac:dyDescent="0.2">
      <c r="A275" s="49" t="s">
        <v>13423</v>
      </c>
      <c r="B275" s="49" t="s">
        <v>13424</v>
      </c>
      <c r="C275" s="49" t="s">
        <v>1266</v>
      </c>
      <c r="D275" s="49" t="s">
        <v>13425</v>
      </c>
    </row>
    <row r="276" spans="1:4" x14ac:dyDescent="0.2">
      <c r="A276" s="49" t="s">
        <v>13426</v>
      </c>
      <c r="B276" s="49" t="s">
        <v>13427</v>
      </c>
      <c r="C276" s="49" t="s">
        <v>1270</v>
      </c>
      <c r="D276" s="49" t="s">
        <v>13428</v>
      </c>
    </row>
    <row r="277" spans="1:4" x14ac:dyDescent="0.2">
      <c r="A277" s="49" t="s">
        <v>13429</v>
      </c>
      <c r="B277" s="49" t="s">
        <v>13430</v>
      </c>
      <c r="C277" s="49" t="s">
        <v>1275</v>
      </c>
      <c r="D277" s="49" t="s">
        <v>13431</v>
      </c>
    </row>
    <row r="278" spans="1:4" x14ac:dyDescent="0.2">
      <c r="A278" s="49" t="s">
        <v>13432</v>
      </c>
      <c r="B278" s="49" t="s">
        <v>13433</v>
      </c>
      <c r="C278" s="49" t="s">
        <v>1280</v>
      </c>
      <c r="D278" s="49" t="s">
        <v>13434</v>
      </c>
    </row>
    <row r="279" spans="1:4" x14ac:dyDescent="0.2">
      <c r="A279" s="49" t="s">
        <v>13435</v>
      </c>
      <c r="B279" s="49" t="s">
        <v>13436</v>
      </c>
      <c r="C279" s="49" t="s">
        <v>1289</v>
      </c>
      <c r="D279" s="49" t="s">
        <v>13437</v>
      </c>
    </row>
    <row r="280" spans="1:4" x14ac:dyDescent="0.2">
      <c r="A280" s="49" t="s">
        <v>13438</v>
      </c>
      <c r="B280" s="49" t="s">
        <v>13439</v>
      </c>
      <c r="C280" s="49" t="s">
        <v>1294</v>
      </c>
      <c r="D280" s="49" t="s">
        <v>13440</v>
      </c>
    </row>
    <row r="281" spans="1:4" x14ac:dyDescent="0.2">
      <c r="A281" s="49" t="s">
        <v>13441</v>
      </c>
      <c r="B281" s="49" t="s">
        <v>13442</v>
      </c>
      <c r="C281" s="49" t="s">
        <v>1299</v>
      </c>
      <c r="D281" s="49" t="s">
        <v>13443</v>
      </c>
    </row>
    <row r="282" spans="1:4" x14ac:dyDescent="0.2">
      <c r="A282" s="49" t="s">
        <v>13444</v>
      </c>
      <c r="B282" s="49" t="s">
        <v>13445</v>
      </c>
      <c r="C282" s="49" t="s">
        <v>1304</v>
      </c>
      <c r="D282" s="49" t="s">
        <v>13446</v>
      </c>
    </row>
    <row r="283" spans="1:4" x14ac:dyDescent="0.2">
      <c r="A283" s="49" t="s">
        <v>13447</v>
      </c>
      <c r="B283" s="49" t="s">
        <v>13448</v>
      </c>
      <c r="C283" s="49" t="s">
        <v>1308</v>
      </c>
      <c r="D283" s="49" t="s">
        <v>13449</v>
      </c>
    </row>
    <row r="284" spans="1:4" x14ac:dyDescent="0.2">
      <c r="A284" s="49" t="s">
        <v>13450</v>
      </c>
      <c r="B284" s="49" t="s">
        <v>13451</v>
      </c>
      <c r="C284" s="49" t="s">
        <v>1313</v>
      </c>
      <c r="D284" s="49" t="s">
        <v>13452</v>
      </c>
    </row>
    <row r="285" spans="1:4" x14ac:dyDescent="0.2">
      <c r="A285" s="49" t="s">
        <v>13453</v>
      </c>
      <c r="B285" s="49" t="s">
        <v>13454</v>
      </c>
      <c r="C285" s="49" t="s">
        <v>1318</v>
      </c>
      <c r="D285" s="49" t="s">
        <v>13455</v>
      </c>
    </row>
    <row r="286" spans="1:4" x14ac:dyDescent="0.2">
      <c r="A286" s="49" t="s">
        <v>13456</v>
      </c>
      <c r="B286" s="49" t="s">
        <v>13457</v>
      </c>
      <c r="C286" s="49" t="s">
        <v>1322</v>
      </c>
      <c r="D286" s="49" t="s">
        <v>13458</v>
      </c>
    </row>
    <row r="287" spans="1:4" x14ac:dyDescent="0.2">
      <c r="A287" s="49" t="s">
        <v>13459</v>
      </c>
      <c r="B287" s="49" t="s">
        <v>13460</v>
      </c>
      <c r="C287" s="49" t="s">
        <v>1324</v>
      </c>
      <c r="D287" s="49" t="s">
        <v>13461</v>
      </c>
    </row>
    <row r="288" spans="1:4" x14ac:dyDescent="0.2">
      <c r="A288" s="49" t="s">
        <v>13462</v>
      </c>
      <c r="B288" s="49" t="s">
        <v>13463</v>
      </c>
      <c r="C288" s="49" t="s">
        <v>1326</v>
      </c>
      <c r="D288" s="49" t="s">
        <v>13464</v>
      </c>
    </row>
    <row r="289" spans="1:4" x14ac:dyDescent="0.2">
      <c r="A289" s="49" t="s">
        <v>13465</v>
      </c>
      <c r="B289" s="49" t="s">
        <v>13466</v>
      </c>
      <c r="C289" s="49" t="s">
        <v>1330</v>
      </c>
      <c r="D289" s="49" t="s">
        <v>13467</v>
      </c>
    </row>
    <row r="290" spans="1:4" x14ac:dyDescent="0.2">
      <c r="A290" s="49" t="s">
        <v>13468</v>
      </c>
      <c r="B290" s="49" t="s">
        <v>13469</v>
      </c>
      <c r="C290" s="49" t="s">
        <v>1335</v>
      </c>
      <c r="D290" s="49" t="s">
        <v>13470</v>
      </c>
    </row>
    <row r="291" spans="1:4" x14ac:dyDescent="0.2">
      <c r="A291" s="49" t="s">
        <v>13471</v>
      </c>
      <c r="B291" s="49" t="s">
        <v>13472</v>
      </c>
      <c r="C291" s="49" t="s">
        <v>1340</v>
      </c>
      <c r="D291" s="49" t="s">
        <v>13473</v>
      </c>
    </row>
    <row r="292" spans="1:4" x14ac:dyDescent="0.2">
      <c r="A292" s="49" t="s">
        <v>13474</v>
      </c>
      <c r="B292" s="49" t="s">
        <v>13475</v>
      </c>
      <c r="C292" s="49" t="s">
        <v>1343</v>
      </c>
      <c r="D292" s="49" t="s">
        <v>13476</v>
      </c>
    </row>
    <row r="293" spans="1:4" x14ac:dyDescent="0.2">
      <c r="A293" s="49" t="s">
        <v>13477</v>
      </c>
      <c r="B293" s="49" t="s">
        <v>13478</v>
      </c>
      <c r="C293" s="49" t="s">
        <v>1346</v>
      </c>
      <c r="D293" s="49" t="s">
        <v>13479</v>
      </c>
    </row>
    <row r="294" spans="1:4" x14ac:dyDescent="0.2">
      <c r="A294" s="49" t="s">
        <v>13480</v>
      </c>
      <c r="B294" s="49" t="s">
        <v>13481</v>
      </c>
      <c r="C294" s="49" t="s">
        <v>1350</v>
      </c>
      <c r="D294" s="49" t="s">
        <v>13482</v>
      </c>
    </row>
    <row r="295" spans="1:4" x14ac:dyDescent="0.2">
      <c r="A295" s="49" t="s">
        <v>13483</v>
      </c>
      <c r="B295" s="49" t="s">
        <v>13484</v>
      </c>
      <c r="C295" s="49" t="s">
        <v>1355</v>
      </c>
      <c r="D295" s="49" t="s">
        <v>13485</v>
      </c>
    </row>
    <row r="296" spans="1:4" x14ac:dyDescent="0.2">
      <c r="A296" s="49" t="s">
        <v>13486</v>
      </c>
      <c r="B296" s="49" t="s">
        <v>13487</v>
      </c>
      <c r="C296" s="49" t="s">
        <v>1359</v>
      </c>
      <c r="D296" s="49" t="s">
        <v>13488</v>
      </c>
    </row>
    <row r="297" spans="1:4" x14ac:dyDescent="0.2">
      <c r="A297" s="49" t="s">
        <v>13489</v>
      </c>
      <c r="B297" s="49" t="s">
        <v>13490</v>
      </c>
      <c r="C297" s="49" t="s">
        <v>1364</v>
      </c>
      <c r="D297" s="49" t="s">
        <v>13491</v>
      </c>
    </row>
    <row r="298" spans="1:4" x14ac:dyDescent="0.2">
      <c r="A298" s="49" t="s">
        <v>13492</v>
      </c>
      <c r="B298" s="49" t="s">
        <v>13493</v>
      </c>
      <c r="C298" s="49" t="s">
        <v>1368</v>
      </c>
      <c r="D298" s="49" t="s">
        <v>13494</v>
      </c>
    </row>
    <row r="299" spans="1:4" x14ac:dyDescent="0.2">
      <c r="A299" s="49" t="s">
        <v>13495</v>
      </c>
      <c r="B299" s="49" t="s">
        <v>13496</v>
      </c>
      <c r="C299" s="49" t="s">
        <v>1373</v>
      </c>
      <c r="D299" s="49" t="s">
        <v>13497</v>
      </c>
    </row>
    <row r="300" spans="1:4" x14ac:dyDescent="0.2">
      <c r="A300" s="49" t="s">
        <v>13498</v>
      </c>
      <c r="B300" s="49" t="s">
        <v>13499</v>
      </c>
      <c r="C300" s="49" t="s">
        <v>1378</v>
      </c>
      <c r="D300" s="49" t="s">
        <v>13500</v>
      </c>
    </row>
    <row r="301" spans="1:4" x14ac:dyDescent="0.2">
      <c r="A301" s="49" t="s">
        <v>13501</v>
      </c>
      <c r="B301" s="49" t="s">
        <v>13502</v>
      </c>
      <c r="C301" s="49" t="s">
        <v>1383</v>
      </c>
      <c r="D301" s="49" t="s">
        <v>13503</v>
      </c>
    </row>
    <row r="302" spans="1:4" x14ac:dyDescent="0.2">
      <c r="A302" s="49" t="s">
        <v>13504</v>
      </c>
      <c r="B302" s="49" t="s">
        <v>13505</v>
      </c>
      <c r="C302" s="49" t="s">
        <v>1388</v>
      </c>
      <c r="D302" s="49" t="s">
        <v>13506</v>
      </c>
    </row>
    <row r="303" spans="1:4" x14ac:dyDescent="0.2">
      <c r="A303" s="49" t="s">
        <v>13507</v>
      </c>
      <c r="B303" s="49" t="s">
        <v>13508</v>
      </c>
      <c r="C303" s="49" t="s">
        <v>1390</v>
      </c>
      <c r="D303" s="49" t="s">
        <v>13509</v>
      </c>
    </row>
    <row r="304" spans="1:4" x14ac:dyDescent="0.2">
      <c r="A304" s="49" t="s">
        <v>13510</v>
      </c>
      <c r="B304" s="49" t="s">
        <v>13511</v>
      </c>
      <c r="C304" s="49" t="s">
        <v>1395</v>
      </c>
      <c r="D304" s="49" t="s">
        <v>13512</v>
      </c>
    </row>
    <row r="305" spans="1:4" x14ac:dyDescent="0.2">
      <c r="A305" s="49" t="s">
        <v>13513</v>
      </c>
      <c r="B305" s="49" t="s">
        <v>13514</v>
      </c>
      <c r="C305" s="49" t="s">
        <v>1400</v>
      </c>
      <c r="D305" s="49" t="s">
        <v>13515</v>
      </c>
    </row>
    <row r="306" spans="1:4" x14ac:dyDescent="0.2">
      <c r="A306" s="49" t="s">
        <v>13516</v>
      </c>
      <c r="B306" s="49" t="s">
        <v>13517</v>
      </c>
      <c r="C306" s="49" t="s">
        <v>1402</v>
      </c>
      <c r="D306" s="49" t="s">
        <v>13518</v>
      </c>
    </row>
    <row r="307" spans="1:4" x14ac:dyDescent="0.2">
      <c r="A307" s="49" t="s">
        <v>13519</v>
      </c>
      <c r="B307" s="49" t="s">
        <v>13520</v>
      </c>
      <c r="C307" s="49" t="s">
        <v>1407</v>
      </c>
      <c r="D307" s="49" t="s">
        <v>13521</v>
      </c>
    </row>
    <row r="308" spans="1:4" x14ac:dyDescent="0.2">
      <c r="A308" s="49" t="s">
        <v>13522</v>
      </c>
      <c r="B308" s="49" t="s">
        <v>13523</v>
      </c>
      <c r="C308" s="49" t="s">
        <v>1412</v>
      </c>
      <c r="D308" s="49" t="s">
        <v>13524</v>
      </c>
    </row>
    <row r="309" spans="1:4" x14ac:dyDescent="0.2">
      <c r="A309" s="49" t="s">
        <v>13525</v>
      </c>
      <c r="B309" s="49" t="s">
        <v>13526</v>
      </c>
      <c r="C309" s="49" t="s">
        <v>1417</v>
      </c>
      <c r="D309" s="49" t="s">
        <v>13527</v>
      </c>
    </row>
    <row r="310" spans="1:4" x14ac:dyDescent="0.2">
      <c r="A310" s="49" t="s">
        <v>13528</v>
      </c>
      <c r="B310" s="49" t="s">
        <v>13529</v>
      </c>
      <c r="C310" s="49" t="s">
        <v>1423</v>
      </c>
      <c r="D310" s="49" t="s">
        <v>13530</v>
      </c>
    </row>
    <row r="311" spans="1:4" x14ac:dyDescent="0.2">
      <c r="A311" s="49" t="s">
        <v>13531</v>
      </c>
      <c r="B311" s="49" t="s">
        <v>13532</v>
      </c>
      <c r="C311" s="49" t="s">
        <v>1428</v>
      </c>
      <c r="D311" s="49" t="s">
        <v>13533</v>
      </c>
    </row>
    <row r="312" spans="1:4" x14ac:dyDescent="0.2">
      <c r="A312" s="49" t="s">
        <v>13534</v>
      </c>
      <c r="B312" s="49" t="s">
        <v>13535</v>
      </c>
      <c r="C312" s="49" t="s">
        <v>1433</v>
      </c>
      <c r="D312" s="49" t="s">
        <v>13536</v>
      </c>
    </row>
    <row r="313" spans="1:4" x14ac:dyDescent="0.2">
      <c r="A313" s="49" t="s">
        <v>13537</v>
      </c>
      <c r="B313" s="49" t="s">
        <v>13538</v>
      </c>
      <c r="C313" s="49" t="s">
        <v>1438</v>
      </c>
      <c r="D313" s="49" t="s">
        <v>13539</v>
      </c>
    </row>
    <row r="314" spans="1:4" x14ac:dyDescent="0.2">
      <c r="A314" s="49" t="s">
        <v>13540</v>
      </c>
      <c r="B314" s="49" t="s">
        <v>13541</v>
      </c>
      <c r="C314" s="49" t="s">
        <v>1441</v>
      </c>
      <c r="D314" s="49" t="s">
        <v>13542</v>
      </c>
    </row>
    <row r="315" spans="1:4" x14ac:dyDescent="0.2">
      <c r="A315" s="49" t="s">
        <v>13543</v>
      </c>
      <c r="B315" s="49" t="s">
        <v>13544</v>
      </c>
      <c r="C315" s="49" t="s">
        <v>1446</v>
      </c>
      <c r="D315" s="49" t="s">
        <v>13545</v>
      </c>
    </row>
    <row r="316" spans="1:4" x14ac:dyDescent="0.2">
      <c r="A316" s="49" t="s">
        <v>13546</v>
      </c>
      <c r="B316" s="49" t="s">
        <v>13547</v>
      </c>
      <c r="C316" s="49" t="s">
        <v>1451</v>
      </c>
      <c r="D316" s="49" t="s">
        <v>13548</v>
      </c>
    </row>
    <row r="317" spans="1:4" x14ac:dyDescent="0.2">
      <c r="A317" s="49" t="s">
        <v>13549</v>
      </c>
      <c r="B317" s="49" t="s">
        <v>13550</v>
      </c>
      <c r="C317" s="49" t="s">
        <v>1456</v>
      </c>
      <c r="D317" s="49" t="s">
        <v>13551</v>
      </c>
    </row>
    <row r="318" spans="1:4" x14ac:dyDescent="0.2">
      <c r="A318" s="49" t="s">
        <v>13552</v>
      </c>
      <c r="B318" s="49" t="s">
        <v>13553</v>
      </c>
      <c r="C318" s="49" t="s">
        <v>1461</v>
      </c>
      <c r="D318" s="49" t="s">
        <v>13554</v>
      </c>
    </row>
    <row r="319" spans="1:4" x14ac:dyDescent="0.2">
      <c r="A319" s="49" t="s">
        <v>13555</v>
      </c>
      <c r="B319" s="49" t="s">
        <v>13556</v>
      </c>
      <c r="C319" s="49" t="s">
        <v>1466</v>
      </c>
      <c r="D319" s="49" t="s">
        <v>13557</v>
      </c>
    </row>
    <row r="320" spans="1:4" x14ac:dyDescent="0.2">
      <c r="A320" s="49" t="s">
        <v>13558</v>
      </c>
      <c r="B320" s="49" t="s">
        <v>13559</v>
      </c>
      <c r="C320" s="49" t="s">
        <v>1471</v>
      </c>
      <c r="D320" s="49" t="s">
        <v>13560</v>
      </c>
    </row>
    <row r="321" spans="1:4" x14ac:dyDescent="0.2">
      <c r="A321" s="49" t="s">
        <v>13561</v>
      </c>
      <c r="B321" s="49" t="s">
        <v>13562</v>
      </c>
      <c r="C321" s="49" t="s">
        <v>1476</v>
      </c>
      <c r="D321" s="49" t="s">
        <v>13563</v>
      </c>
    </row>
    <row r="322" spans="1:4" x14ac:dyDescent="0.2">
      <c r="A322" s="49" t="s">
        <v>13564</v>
      </c>
      <c r="B322" s="49" t="s">
        <v>13565</v>
      </c>
      <c r="C322" s="49" t="s">
        <v>1481</v>
      </c>
      <c r="D322" s="49" t="s">
        <v>13566</v>
      </c>
    </row>
    <row r="323" spans="1:4" x14ac:dyDescent="0.2">
      <c r="A323" s="49" t="s">
        <v>13567</v>
      </c>
      <c r="B323" s="49" t="s">
        <v>13568</v>
      </c>
      <c r="C323" s="49" t="s">
        <v>1486</v>
      </c>
      <c r="D323" s="49" t="s">
        <v>13569</v>
      </c>
    </row>
    <row r="324" spans="1:4" x14ac:dyDescent="0.2">
      <c r="A324" s="49" t="s">
        <v>13570</v>
      </c>
      <c r="B324" s="49" t="s">
        <v>13571</v>
      </c>
      <c r="C324" s="49" t="s">
        <v>1490</v>
      </c>
      <c r="D324" s="49" t="s">
        <v>13572</v>
      </c>
    </row>
    <row r="325" spans="1:4" x14ac:dyDescent="0.2">
      <c r="A325" s="49" t="s">
        <v>13573</v>
      </c>
      <c r="B325" s="49" t="s">
        <v>13574</v>
      </c>
      <c r="C325" s="49" t="s">
        <v>1495</v>
      </c>
      <c r="D325" s="49" t="s">
        <v>13575</v>
      </c>
    </row>
    <row r="326" spans="1:4" x14ac:dyDescent="0.2">
      <c r="A326" s="49" t="s">
        <v>13576</v>
      </c>
      <c r="B326" s="49" t="s">
        <v>13577</v>
      </c>
      <c r="C326" s="49" t="s">
        <v>1500</v>
      </c>
      <c r="D326" s="49" t="s">
        <v>13578</v>
      </c>
    </row>
    <row r="327" spans="1:4" x14ac:dyDescent="0.2">
      <c r="A327" s="49" t="s">
        <v>13579</v>
      </c>
      <c r="B327" s="49" t="s">
        <v>13580</v>
      </c>
      <c r="C327" s="49" t="s">
        <v>1505</v>
      </c>
      <c r="D327" s="49" t="s">
        <v>13581</v>
      </c>
    </row>
    <row r="328" spans="1:4" x14ac:dyDescent="0.2">
      <c r="A328" s="49" t="s">
        <v>13582</v>
      </c>
      <c r="B328" s="49" t="s">
        <v>13583</v>
      </c>
      <c r="C328" s="49" t="s">
        <v>1509</v>
      </c>
      <c r="D328" s="49" t="s">
        <v>13584</v>
      </c>
    </row>
    <row r="329" spans="1:4" x14ac:dyDescent="0.2">
      <c r="A329" s="49" t="s">
        <v>13585</v>
      </c>
      <c r="B329" s="49" t="s">
        <v>13586</v>
      </c>
      <c r="C329" s="49" t="s">
        <v>1514</v>
      </c>
      <c r="D329" s="49" t="s">
        <v>13587</v>
      </c>
    </row>
    <row r="330" spans="1:4" x14ac:dyDescent="0.2">
      <c r="A330" s="49" t="s">
        <v>13588</v>
      </c>
      <c r="B330" s="49" t="s">
        <v>13589</v>
      </c>
      <c r="C330" s="49" t="s">
        <v>1519</v>
      </c>
      <c r="D330" s="49" t="s">
        <v>13590</v>
      </c>
    </row>
    <row r="331" spans="1:4" x14ac:dyDescent="0.2">
      <c r="A331" s="49" t="s">
        <v>13591</v>
      </c>
      <c r="B331" s="49" t="s">
        <v>13592</v>
      </c>
      <c r="C331" s="49" t="s">
        <v>1524</v>
      </c>
      <c r="D331" s="49" t="s">
        <v>13593</v>
      </c>
    </row>
    <row r="332" spans="1:4" x14ac:dyDescent="0.2">
      <c r="A332" s="49" t="s">
        <v>13594</v>
      </c>
      <c r="B332" s="49" t="s">
        <v>13595</v>
      </c>
      <c r="C332" s="49" t="s">
        <v>1529</v>
      </c>
      <c r="D332" s="49" t="s">
        <v>13596</v>
      </c>
    </row>
    <row r="333" spans="1:4" x14ac:dyDescent="0.2">
      <c r="A333" s="49" t="s">
        <v>13597</v>
      </c>
      <c r="B333" s="49" t="s">
        <v>13598</v>
      </c>
      <c r="C333" s="49" t="s">
        <v>1534</v>
      </c>
      <c r="D333" s="49" t="s">
        <v>13599</v>
      </c>
    </row>
    <row r="334" spans="1:4" x14ac:dyDescent="0.2">
      <c r="A334" s="49" t="s">
        <v>13600</v>
      </c>
      <c r="B334" s="49" t="s">
        <v>13601</v>
      </c>
      <c r="C334" s="49" t="s">
        <v>1539</v>
      </c>
      <c r="D334" s="49" t="s">
        <v>13602</v>
      </c>
    </row>
    <row r="335" spans="1:4" x14ac:dyDescent="0.2">
      <c r="A335" s="49" t="s">
        <v>13603</v>
      </c>
      <c r="B335" s="49" t="s">
        <v>13604</v>
      </c>
      <c r="C335" s="49" t="s">
        <v>1544</v>
      </c>
      <c r="D335" s="49" t="s">
        <v>13605</v>
      </c>
    </row>
    <row r="336" spans="1:4" x14ac:dyDescent="0.2">
      <c r="A336" s="49" t="s">
        <v>13606</v>
      </c>
      <c r="B336" s="49" t="s">
        <v>13607</v>
      </c>
      <c r="C336" s="49" t="s">
        <v>1546</v>
      </c>
      <c r="D336" s="49" t="s">
        <v>13608</v>
      </c>
    </row>
    <row r="337" spans="1:4" x14ac:dyDescent="0.2">
      <c r="A337" s="49" t="s">
        <v>13609</v>
      </c>
      <c r="B337" s="49" t="s">
        <v>13610</v>
      </c>
      <c r="C337" s="49" t="s">
        <v>1551</v>
      </c>
      <c r="D337" s="49" t="s">
        <v>13611</v>
      </c>
    </row>
    <row r="338" spans="1:4" x14ac:dyDescent="0.2">
      <c r="A338" s="49" t="s">
        <v>13612</v>
      </c>
      <c r="B338" s="49" t="s">
        <v>13613</v>
      </c>
      <c r="C338" s="49" t="s">
        <v>1556</v>
      </c>
      <c r="D338" s="49" t="s">
        <v>13614</v>
      </c>
    </row>
    <row r="339" spans="1:4" x14ac:dyDescent="0.2">
      <c r="A339" s="49" t="s">
        <v>13615</v>
      </c>
      <c r="B339" s="49" t="s">
        <v>13616</v>
      </c>
      <c r="C339" s="49" t="s">
        <v>1561</v>
      </c>
      <c r="D339" s="49" t="s">
        <v>13617</v>
      </c>
    </row>
    <row r="340" spans="1:4" x14ac:dyDescent="0.2">
      <c r="A340" s="49" t="s">
        <v>13618</v>
      </c>
      <c r="B340" s="49" t="s">
        <v>13619</v>
      </c>
      <c r="C340" s="49" t="s">
        <v>1566</v>
      </c>
      <c r="D340" s="49" t="s">
        <v>13620</v>
      </c>
    </row>
    <row r="341" spans="1:4" x14ac:dyDescent="0.2">
      <c r="A341" s="49" t="s">
        <v>13621</v>
      </c>
      <c r="B341" s="49" t="s">
        <v>13622</v>
      </c>
      <c r="C341" s="49" t="s">
        <v>1571</v>
      </c>
      <c r="D341" s="49" t="s">
        <v>13623</v>
      </c>
    </row>
    <row r="342" spans="1:4" x14ac:dyDescent="0.2">
      <c r="A342" s="49" t="s">
        <v>13624</v>
      </c>
      <c r="B342" s="49" t="s">
        <v>13625</v>
      </c>
      <c r="C342" s="49" t="s">
        <v>1576</v>
      </c>
      <c r="D342" s="49" t="s">
        <v>13626</v>
      </c>
    </row>
    <row r="343" spans="1:4" x14ac:dyDescent="0.2">
      <c r="A343" s="49" t="s">
        <v>13627</v>
      </c>
      <c r="B343" s="49" t="s">
        <v>13628</v>
      </c>
      <c r="C343" s="49" t="s">
        <v>1580</v>
      </c>
      <c r="D343" s="49" t="s">
        <v>13629</v>
      </c>
    </row>
    <row r="344" spans="1:4" x14ac:dyDescent="0.2">
      <c r="A344" s="49" t="s">
        <v>13630</v>
      </c>
      <c r="B344" s="49" t="s">
        <v>13631</v>
      </c>
      <c r="C344" s="49" t="s">
        <v>1585</v>
      </c>
      <c r="D344" s="49" t="s">
        <v>13632</v>
      </c>
    </row>
    <row r="345" spans="1:4" x14ac:dyDescent="0.2">
      <c r="A345" s="49" t="s">
        <v>13633</v>
      </c>
      <c r="B345" s="49" t="s">
        <v>13634</v>
      </c>
      <c r="C345" s="49" t="s">
        <v>1590</v>
      </c>
      <c r="D345" s="49" t="s">
        <v>13635</v>
      </c>
    </row>
    <row r="346" spans="1:4" x14ac:dyDescent="0.2">
      <c r="A346" s="49" t="s">
        <v>13636</v>
      </c>
      <c r="B346" s="49" t="s">
        <v>13637</v>
      </c>
      <c r="C346" s="49" t="s">
        <v>1595</v>
      </c>
      <c r="D346" s="49" t="s">
        <v>13638</v>
      </c>
    </row>
    <row r="347" spans="1:4" x14ac:dyDescent="0.2">
      <c r="A347" s="49" t="s">
        <v>13639</v>
      </c>
      <c r="B347" s="49" t="s">
        <v>13640</v>
      </c>
      <c r="C347" s="49" t="s">
        <v>1600</v>
      </c>
      <c r="D347" s="49" t="s">
        <v>13641</v>
      </c>
    </row>
    <row r="348" spans="1:4" x14ac:dyDescent="0.2">
      <c r="A348" s="49" t="s">
        <v>13642</v>
      </c>
      <c r="B348" s="49" t="s">
        <v>13643</v>
      </c>
      <c r="C348" s="49" t="s">
        <v>1605</v>
      </c>
      <c r="D348" s="49" t="s">
        <v>13644</v>
      </c>
    </row>
    <row r="349" spans="1:4" x14ac:dyDescent="0.2">
      <c r="A349" s="49" t="s">
        <v>13645</v>
      </c>
      <c r="B349" s="49" t="s">
        <v>13646</v>
      </c>
      <c r="C349" s="49" t="s">
        <v>1610</v>
      </c>
      <c r="D349" s="49" t="s">
        <v>13647</v>
      </c>
    </row>
    <row r="350" spans="1:4" x14ac:dyDescent="0.2">
      <c r="A350" s="49" t="s">
        <v>13648</v>
      </c>
      <c r="B350" s="49" t="s">
        <v>13649</v>
      </c>
      <c r="C350" s="49" t="s">
        <v>1615</v>
      </c>
      <c r="D350" s="49" t="s">
        <v>13650</v>
      </c>
    </row>
    <row r="351" spans="1:4" x14ac:dyDescent="0.2">
      <c r="A351" s="49" t="s">
        <v>13651</v>
      </c>
      <c r="B351" s="49" t="s">
        <v>13652</v>
      </c>
      <c r="C351" s="49" t="s">
        <v>1620</v>
      </c>
      <c r="D351" s="49" t="s">
        <v>13653</v>
      </c>
    </row>
    <row r="352" spans="1:4" x14ac:dyDescent="0.2">
      <c r="A352" s="49" t="s">
        <v>13654</v>
      </c>
      <c r="B352" s="49" t="s">
        <v>13655</v>
      </c>
      <c r="C352" s="49" t="s">
        <v>1625</v>
      </c>
      <c r="D352" s="49" t="s">
        <v>13656</v>
      </c>
    </row>
    <row r="353" spans="1:4" x14ac:dyDescent="0.2">
      <c r="A353" s="49" t="s">
        <v>13657</v>
      </c>
      <c r="B353" s="49" t="s">
        <v>13658</v>
      </c>
      <c r="C353" s="49" t="s">
        <v>1630</v>
      </c>
      <c r="D353" s="49" t="s">
        <v>13659</v>
      </c>
    </row>
    <row r="354" spans="1:4" x14ac:dyDescent="0.2">
      <c r="A354" s="49" t="s">
        <v>13660</v>
      </c>
      <c r="B354" s="49" t="s">
        <v>13661</v>
      </c>
      <c r="C354" s="49" t="s">
        <v>1635</v>
      </c>
      <c r="D354" s="49" t="s">
        <v>13662</v>
      </c>
    </row>
    <row r="355" spans="1:4" x14ac:dyDescent="0.2">
      <c r="A355" s="49" t="s">
        <v>13663</v>
      </c>
      <c r="B355" s="49" t="s">
        <v>13664</v>
      </c>
      <c r="C355" s="49" t="s">
        <v>1640</v>
      </c>
      <c r="D355" s="49" t="s">
        <v>13665</v>
      </c>
    </row>
    <row r="356" spans="1:4" x14ac:dyDescent="0.2">
      <c r="A356" s="49" t="s">
        <v>13666</v>
      </c>
      <c r="B356" s="49" t="s">
        <v>13667</v>
      </c>
      <c r="C356" s="49" t="s">
        <v>1645</v>
      </c>
      <c r="D356" s="49" t="s">
        <v>13668</v>
      </c>
    </row>
    <row r="357" spans="1:4" x14ac:dyDescent="0.2">
      <c r="A357" s="49" t="s">
        <v>13669</v>
      </c>
      <c r="B357" s="49" t="s">
        <v>13670</v>
      </c>
      <c r="C357" s="49" t="s">
        <v>1650</v>
      </c>
      <c r="D357" s="49" t="s">
        <v>13671</v>
      </c>
    </row>
    <row r="358" spans="1:4" x14ac:dyDescent="0.2">
      <c r="A358" s="49" t="s">
        <v>13672</v>
      </c>
      <c r="B358" s="49" t="s">
        <v>13673</v>
      </c>
      <c r="C358" s="49" t="s">
        <v>1655</v>
      </c>
      <c r="D358" s="49" t="s">
        <v>13674</v>
      </c>
    </row>
    <row r="359" spans="1:4" x14ac:dyDescent="0.2">
      <c r="A359" s="49" t="s">
        <v>13675</v>
      </c>
      <c r="B359" s="49" t="s">
        <v>13676</v>
      </c>
      <c r="C359" s="49" t="s">
        <v>1660</v>
      </c>
      <c r="D359" s="49" t="s">
        <v>13677</v>
      </c>
    </row>
    <row r="360" spans="1:4" x14ac:dyDescent="0.2">
      <c r="A360" s="49" t="s">
        <v>13678</v>
      </c>
      <c r="B360" s="49" t="s">
        <v>13679</v>
      </c>
      <c r="C360" s="49" t="s">
        <v>1664</v>
      </c>
      <c r="D360" s="49" t="s">
        <v>13680</v>
      </c>
    </row>
    <row r="361" spans="1:4" x14ac:dyDescent="0.2">
      <c r="A361" s="49" t="s">
        <v>13681</v>
      </c>
      <c r="B361" s="49" t="s">
        <v>13682</v>
      </c>
      <c r="C361" s="49" t="s">
        <v>1669</v>
      </c>
      <c r="D361" s="49" t="s">
        <v>13683</v>
      </c>
    </row>
    <row r="362" spans="1:4" x14ac:dyDescent="0.2">
      <c r="A362" s="49" t="s">
        <v>13684</v>
      </c>
      <c r="B362" s="49" t="s">
        <v>13685</v>
      </c>
      <c r="C362" s="49" t="s">
        <v>1674</v>
      </c>
      <c r="D362" s="49" t="s">
        <v>13686</v>
      </c>
    </row>
    <row r="363" spans="1:4" x14ac:dyDescent="0.2">
      <c r="A363" s="49" t="s">
        <v>13687</v>
      </c>
      <c r="B363" s="49" t="s">
        <v>13688</v>
      </c>
      <c r="C363" s="49" t="s">
        <v>1679</v>
      </c>
      <c r="D363" s="49" t="s">
        <v>13689</v>
      </c>
    </row>
    <row r="364" spans="1:4" x14ac:dyDescent="0.2">
      <c r="A364" s="49" t="s">
        <v>13690</v>
      </c>
      <c r="B364" s="49" t="s">
        <v>13691</v>
      </c>
      <c r="C364" s="49" t="s">
        <v>1684</v>
      </c>
      <c r="D364" s="49" t="s">
        <v>13692</v>
      </c>
    </row>
    <row r="365" spans="1:4" x14ac:dyDescent="0.2">
      <c r="A365" s="49" t="s">
        <v>13693</v>
      </c>
      <c r="B365" s="49" t="s">
        <v>13694</v>
      </c>
      <c r="C365" s="49" t="s">
        <v>1689</v>
      </c>
      <c r="D365" s="49" t="s">
        <v>13695</v>
      </c>
    </row>
    <row r="366" spans="1:4" x14ac:dyDescent="0.2">
      <c r="A366" s="49" t="s">
        <v>13696</v>
      </c>
      <c r="B366" s="49" t="s">
        <v>13697</v>
      </c>
      <c r="C366" s="49" t="s">
        <v>1694</v>
      </c>
      <c r="D366" s="49" t="s">
        <v>13698</v>
      </c>
    </row>
    <row r="367" spans="1:4" x14ac:dyDescent="0.2">
      <c r="A367" s="49" t="s">
        <v>13699</v>
      </c>
      <c r="B367" s="49" t="s">
        <v>13700</v>
      </c>
      <c r="C367" s="49" t="s">
        <v>1699</v>
      </c>
      <c r="D367" s="49" t="s">
        <v>13701</v>
      </c>
    </row>
    <row r="368" spans="1:4" x14ac:dyDescent="0.2">
      <c r="A368" s="49" t="s">
        <v>13702</v>
      </c>
      <c r="B368" s="49" t="s">
        <v>13703</v>
      </c>
      <c r="C368" s="49" t="s">
        <v>1704</v>
      </c>
      <c r="D368" s="49" t="s">
        <v>13704</v>
      </c>
    </row>
    <row r="369" spans="1:4" x14ac:dyDescent="0.2">
      <c r="A369" s="49" t="s">
        <v>13705</v>
      </c>
      <c r="B369" s="49" t="s">
        <v>13706</v>
      </c>
      <c r="C369" s="49" t="s">
        <v>1709</v>
      </c>
      <c r="D369" s="49" t="s">
        <v>13707</v>
      </c>
    </row>
    <row r="370" spans="1:4" x14ac:dyDescent="0.2">
      <c r="A370" s="49" t="s">
        <v>13708</v>
      </c>
      <c r="B370" s="49" t="s">
        <v>13709</v>
      </c>
      <c r="C370" s="49" t="s">
        <v>1714</v>
      </c>
      <c r="D370" s="49" t="s">
        <v>13710</v>
      </c>
    </row>
    <row r="371" spans="1:4" x14ac:dyDescent="0.2">
      <c r="A371" s="49" t="s">
        <v>13711</v>
      </c>
      <c r="B371" s="49" t="s">
        <v>13712</v>
      </c>
      <c r="C371" s="49" t="s">
        <v>1717</v>
      </c>
      <c r="D371" s="49" t="s">
        <v>13713</v>
      </c>
    </row>
    <row r="372" spans="1:4" x14ac:dyDescent="0.2">
      <c r="A372" s="49" t="s">
        <v>13714</v>
      </c>
      <c r="B372" s="49" t="s">
        <v>13715</v>
      </c>
      <c r="C372" s="49" t="s">
        <v>1722</v>
      </c>
      <c r="D372" s="49" t="s">
        <v>13716</v>
      </c>
    </row>
    <row r="373" spans="1:4" x14ac:dyDescent="0.2">
      <c r="A373" s="49" t="s">
        <v>13717</v>
      </c>
      <c r="B373" s="49" t="s">
        <v>13718</v>
      </c>
      <c r="C373" s="49" t="s">
        <v>1727</v>
      </c>
      <c r="D373" s="49" t="s">
        <v>13719</v>
      </c>
    </row>
    <row r="374" spans="1:4" x14ac:dyDescent="0.2">
      <c r="A374" s="49" t="s">
        <v>13720</v>
      </c>
      <c r="B374" s="49" t="s">
        <v>13721</v>
      </c>
      <c r="C374" s="49" t="s">
        <v>1732</v>
      </c>
      <c r="D374" s="49" t="s">
        <v>13722</v>
      </c>
    </row>
    <row r="375" spans="1:4" x14ac:dyDescent="0.2">
      <c r="A375" s="49" t="s">
        <v>13723</v>
      </c>
      <c r="B375" s="49" t="s">
        <v>13724</v>
      </c>
      <c r="C375" s="49" t="s">
        <v>1737</v>
      </c>
      <c r="D375" s="49" t="s">
        <v>13725</v>
      </c>
    </row>
    <row r="376" spans="1:4" x14ac:dyDescent="0.2">
      <c r="A376" s="49" t="s">
        <v>13726</v>
      </c>
      <c r="B376" s="49" t="s">
        <v>13727</v>
      </c>
      <c r="C376" s="49" t="s">
        <v>1742</v>
      </c>
      <c r="D376" s="49" t="s">
        <v>13728</v>
      </c>
    </row>
    <row r="377" spans="1:4" x14ac:dyDescent="0.2">
      <c r="A377" s="49" t="s">
        <v>13729</v>
      </c>
      <c r="B377" s="49" t="s">
        <v>13730</v>
      </c>
      <c r="C377" s="49" t="s">
        <v>1747</v>
      </c>
      <c r="D377" s="49" t="s">
        <v>13731</v>
      </c>
    </row>
    <row r="378" spans="1:4" x14ac:dyDescent="0.2">
      <c r="A378" s="49" t="s">
        <v>13732</v>
      </c>
      <c r="B378" s="49" t="s">
        <v>13733</v>
      </c>
      <c r="C378" s="49" t="s">
        <v>1750</v>
      </c>
      <c r="D378" s="49" t="s">
        <v>13734</v>
      </c>
    </row>
    <row r="379" spans="1:4" x14ac:dyDescent="0.2">
      <c r="A379" s="49" t="s">
        <v>13735</v>
      </c>
      <c r="B379" s="49" t="s">
        <v>13736</v>
      </c>
      <c r="C379" s="49" t="s">
        <v>1755</v>
      </c>
      <c r="D379" s="49" t="s">
        <v>13737</v>
      </c>
    </row>
    <row r="380" spans="1:4" x14ac:dyDescent="0.2">
      <c r="A380" s="49" t="s">
        <v>13738</v>
      </c>
      <c r="B380" s="49" t="s">
        <v>13739</v>
      </c>
      <c r="C380" s="49" t="s">
        <v>1760</v>
      </c>
      <c r="D380" s="49" t="s">
        <v>13740</v>
      </c>
    </row>
    <row r="381" spans="1:4" x14ac:dyDescent="0.2">
      <c r="A381" s="49" t="s">
        <v>13741</v>
      </c>
      <c r="B381" s="49" t="s">
        <v>13742</v>
      </c>
      <c r="C381" s="49" t="s">
        <v>1765</v>
      </c>
      <c r="D381" s="49" t="s">
        <v>13743</v>
      </c>
    </row>
    <row r="382" spans="1:4" x14ac:dyDescent="0.2">
      <c r="A382" s="49" t="s">
        <v>13744</v>
      </c>
      <c r="B382" s="49" t="s">
        <v>13745</v>
      </c>
      <c r="C382" s="49" t="s">
        <v>1770</v>
      </c>
      <c r="D382" s="49" t="s">
        <v>13746</v>
      </c>
    </row>
    <row r="383" spans="1:4" x14ac:dyDescent="0.2">
      <c r="A383" s="49" t="s">
        <v>13747</v>
      </c>
      <c r="B383" s="49" t="s">
        <v>13748</v>
      </c>
      <c r="C383" s="49" t="s">
        <v>1775</v>
      </c>
      <c r="D383" s="49" t="s">
        <v>13749</v>
      </c>
    </row>
    <row r="384" spans="1:4" x14ac:dyDescent="0.2">
      <c r="A384" s="49" t="s">
        <v>13750</v>
      </c>
      <c r="B384" s="49" t="s">
        <v>13751</v>
      </c>
      <c r="C384" s="49" t="s">
        <v>1780</v>
      </c>
      <c r="D384" s="49" t="s">
        <v>13752</v>
      </c>
    </row>
    <row r="385" spans="1:4" x14ac:dyDescent="0.2">
      <c r="A385" s="49" t="s">
        <v>13753</v>
      </c>
      <c r="B385" s="49" t="s">
        <v>13754</v>
      </c>
      <c r="C385" s="49" t="s">
        <v>1785</v>
      </c>
      <c r="D385" s="49" t="s">
        <v>13755</v>
      </c>
    </row>
    <row r="386" spans="1:4" x14ac:dyDescent="0.2">
      <c r="A386" s="49" t="s">
        <v>13756</v>
      </c>
      <c r="B386" s="49" t="s">
        <v>13757</v>
      </c>
      <c r="C386" s="49" t="s">
        <v>1790</v>
      </c>
      <c r="D386" s="49" t="s">
        <v>13758</v>
      </c>
    </row>
    <row r="387" spans="1:4" x14ac:dyDescent="0.2">
      <c r="A387" s="49" t="s">
        <v>13759</v>
      </c>
      <c r="B387" s="49" t="s">
        <v>13760</v>
      </c>
      <c r="C387" s="49" t="s">
        <v>1795</v>
      </c>
      <c r="D387" s="49" t="s">
        <v>13761</v>
      </c>
    </row>
    <row r="388" spans="1:4" x14ac:dyDescent="0.2">
      <c r="A388" s="49" t="s">
        <v>13762</v>
      </c>
      <c r="B388" s="49" t="s">
        <v>13763</v>
      </c>
      <c r="C388" s="49" t="s">
        <v>1800</v>
      </c>
      <c r="D388" s="49" t="s">
        <v>13764</v>
      </c>
    </row>
    <row r="389" spans="1:4" x14ac:dyDescent="0.2">
      <c r="A389" s="49" t="s">
        <v>13765</v>
      </c>
      <c r="B389" s="49" t="s">
        <v>13766</v>
      </c>
      <c r="C389" s="49" t="s">
        <v>1805</v>
      </c>
      <c r="D389" s="49" t="s">
        <v>13767</v>
      </c>
    </row>
    <row r="390" spans="1:4" x14ac:dyDescent="0.2">
      <c r="A390" s="49" t="s">
        <v>13768</v>
      </c>
      <c r="B390" s="49" t="s">
        <v>13769</v>
      </c>
      <c r="C390" s="49" t="s">
        <v>1810</v>
      </c>
      <c r="D390" s="49" t="s">
        <v>13770</v>
      </c>
    </row>
    <row r="391" spans="1:4" x14ac:dyDescent="0.2">
      <c r="A391" s="49" t="s">
        <v>13771</v>
      </c>
      <c r="B391" s="49" t="s">
        <v>13772</v>
      </c>
      <c r="C391" s="49" t="s">
        <v>1815</v>
      </c>
      <c r="D391" s="49" t="s">
        <v>13773</v>
      </c>
    </row>
    <row r="392" spans="1:4" x14ac:dyDescent="0.2">
      <c r="A392" s="49" t="s">
        <v>13774</v>
      </c>
      <c r="B392" s="49" t="s">
        <v>13775</v>
      </c>
      <c r="C392" s="49" t="s">
        <v>1820</v>
      </c>
      <c r="D392" s="49" t="s">
        <v>13776</v>
      </c>
    </row>
    <row r="393" spans="1:4" x14ac:dyDescent="0.2">
      <c r="A393" s="49" t="s">
        <v>13777</v>
      </c>
      <c r="B393" s="49" t="s">
        <v>13778</v>
      </c>
      <c r="C393" s="49" t="s">
        <v>1825</v>
      </c>
      <c r="D393" s="49" t="s">
        <v>13779</v>
      </c>
    </row>
    <row r="394" spans="1:4" x14ac:dyDescent="0.2">
      <c r="A394" s="49" t="s">
        <v>13780</v>
      </c>
      <c r="B394" s="49" t="s">
        <v>13781</v>
      </c>
      <c r="C394" s="49" t="s">
        <v>1830</v>
      </c>
      <c r="D394" s="49" t="s">
        <v>13782</v>
      </c>
    </row>
    <row r="395" spans="1:4" x14ac:dyDescent="0.2">
      <c r="A395" s="49" t="s">
        <v>13783</v>
      </c>
      <c r="B395" s="49" t="s">
        <v>13784</v>
      </c>
      <c r="C395" s="49" t="s">
        <v>1835</v>
      </c>
      <c r="D395" s="49" t="s">
        <v>13785</v>
      </c>
    </row>
    <row r="396" spans="1:4" x14ac:dyDescent="0.2">
      <c r="A396" s="49" t="s">
        <v>13786</v>
      </c>
      <c r="B396" s="49" t="s">
        <v>13787</v>
      </c>
      <c r="C396" s="49" t="s">
        <v>1840</v>
      </c>
      <c r="D396" s="49" t="s">
        <v>13788</v>
      </c>
    </row>
    <row r="397" spans="1:4" x14ac:dyDescent="0.2">
      <c r="A397" s="49" t="s">
        <v>13789</v>
      </c>
      <c r="B397" s="49" t="s">
        <v>13790</v>
      </c>
      <c r="C397" s="49" t="s">
        <v>1845</v>
      </c>
      <c r="D397" s="49" t="s">
        <v>13791</v>
      </c>
    </row>
    <row r="398" spans="1:4" x14ac:dyDescent="0.2">
      <c r="A398" s="49" t="s">
        <v>13792</v>
      </c>
      <c r="B398" s="49" t="s">
        <v>13793</v>
      </c>
      <c r="C398" s="49" t="s">
        <v>1850</v>
      </c>
      <c r="D398" s="49" t="s">
        <v>13794</v>
      </c>
    </row>
    <row r="399" spans="1:4" x14ac:dyDescent="0.2">
      <c r="A399" s="49" t="s">
        <v>13795</v>
      </c>
      <c r="B399" s="49" t="s">
        <v>13796</v>
      </c>
      <c r="C399" s="49" t="s">
        <v>1855</v>
      </c>
      <c r="D399" s="49" t="s">
        <v>13797</v>
      </c>
    </row>
    <row r="400" spans="1:4" x14ac:dyDescent="0.2">
      <c r="A400" s="49" t="s">
        <v>13798</v>
      </c>
      <c r="B400" s="49" t="s">
        <v>13799</v>
      </c>
      <c r="C400" s="49" t="s">
        <v>1860</v>
      </c>
      <c r="D400" s="49" t="s">
        <v>13800</v>
      </c>
    </row>
    <row r="401" spans="1:4" x14ac:dyDescent="0.2">
      <c r="A401" s="49" t="s">
        <v>13801</v>
      </c>
      <c r="B401" s="49" t="s">
        <v>13802</v>
      </c>
      <c r="C401" s="49" t="s">
        <v>1865</v>
      </c>
      <c r="D401" s="49" t="s">
        <v>13803</v>
      </c>
    </row>
    <row r="402" spans="1:4" x14ac:dyDescent="0.2">
      <c r="A402" s="49" t="s">
        <v>13804</v>
      </c>
      <c r="B402" s="49" t="s">
        <v>13805</v>
      </c>
      <c r="C402" s="49" t="s">
        <v>1870</v>
      </c>
      <c r="D402" s="49" t="s">
        <v>13806</v>
      </c>
    </row>
    <row r="403" spans="1:4" x14ac:dyDescent="0.2">
      <c r="A403" s="49" t="s">
        <v>13807</v>
      </c>
      <c r="B403" s="49" t="s">
        <v>13808</v>
      </c>
      <c r="C403" s="49" t="s">
        <v>1874</v>
      </c>
      <c r="D403" s="49" t="s">
        <v>13809</v>
      </c>
    </row>
    <row r="404" spans="1:4" x14ac:dyDescent="0.2">
      <c r="A404" s="49" t="s">
        <v>13810</v>
      </c>
      <c r="B404" s="49" t="s">
        <v>13811</v>
      </c>
      <c r="C404" s="49" t="s">
        <v>1879</v>
      </c>
      <c r="D404" s="49" t="s">
        <v>13812</v>
      </c>
    </row>
    <row r="405" spans="1:4" x14ac:dyDescent="0.2">
      <c r="A405" s="49" t="s">
        <v>13813</v>
      </c>
      <c r="B405" s="49" t="s">
        <v>13814</v>
      </c>
      <c r="C405" s="49" t="s">
        <v>1884</v>
      </c>
      <c r="D405" s="49" t="s">
        <v>13815</v>
      </c>
    </row>
    <row r="406" spans="1:4" x14ac:dyDescent="0.2">
      <c r="A406" s="49" t="s">
        <v>13816</v>
      </c>
      <c r="B406" s="49" t="s">
        <v>13817</v>
      </c>
      <c r="C406" s="49" t="s">
        <v>1889</v>
      </c>
      <c r="D406" s="49" t="s">
        <v>13818</v>
      </c>
    </row>
    <row r="407" spans="1:4" x14ac:dyDescent="0.2">
      <c r="A407" s="49" t="s">
        <v>13819</v>
      </c>
      <c r="B407" s="49" t="s">
        <v>13820</v>
      </c>
      <c r="C407" s="49" t="s">
        <v>1894</v>
      </c>
      <c r="D407" s="49" t="s">
        <v>13821</v>
      </c>
    </row>
    <row r="408" spans="1:4" x14ac:dyDescent="0.2">
      <c r="A408" s="49" t="s">
        <v>13822</v>
      </c>
      <c r="B408" s="49" t="s">
        <v>13823</v>
      </c>
      <c r="C408" s="49" t="s">
        <v>1899</v>
      </c>
      <c r="D408" s="49" t="s">
        <v>13824</v>
      </c>
    </row>
    <row r="409" spans="1:4" x14ac:dyDescent="0.2">
      <c r="A409" s="49" t="s">
        <v>13825</v>
      </c>
      <c r="B409" s="49" t="s">
        <v>13826</v>
      </c>
      <c r="C409" s="49" t="s">
        <v>1904</v>
      </c>
      <c r="D409" s="49" t="s">
        <v>13827</v>
      </c>
    </row>
    <row r="410" spans="1:4" x14ac:dyDescent="0.2">
      <c r="A410" s="49" t="s">
        <v>13828</v>
      </c>
      <c r="B410" s="49" t="s">
        <v>13829</v>
      </c>
      <c r="C410" s="49" t="s">
        <v>1909</v>
      </c>
      <c r="D410" s="49" t="s">
        <v>13830</v>
      </c>
    </row>
    <row r="411" spans="1:4" x14ac:dyDescent="0.2">
      <c r="A411" s="49" t="s">
        <v>13831</v>
      </c>
      <c r="B411" s="49" t="s">
        <v>13832</v>
      </c>
      <c r="C411" s="49" t="s">
        <v>1914</v>
      </c>
      <c r="D411" s="49" t="s">
        <v>13833</v>
      </c>
    </row>
    <row r="412" spans="1:4" x14ac:dyDescent="0.2">
      <c r="A412" s="49" t="s">
        <v>13834</v>
      </c>
      <c r="B412" s="49" t="s">
        <v>13835</v>
      </c>
      <c r="C412" s="49" t="s">
        <v>1919</v>
      </c>
      <c r="D412" s="49" t="s">
        <v>13836</v>
      </c>
    </row>
    <row r="413" spans="1:4" x14ac:dyDescent="0.2">
      <c r="A413" s="49" t="s">
        <v>13837</v>
      </c>
      <c r="B413" s="49" t="s">
        <v>13838</v>
      </c>
      <c r="C413" s="49" t="s">
        <v>1924</v>
      </c>
      <c r="D413" s="49" t="s">
        <v>13839</v>
      </c>
    </row>
    <row r="414" spans="1:4" x14ac:dyDescent="0.2">
      <c r="A414" s="49" t="s">
        <v>13840</v>
      </c>
      <c r="B414" s="49" t="s">
        <v>13841</v>
      </c>
      <c r="C414" s="49" t="s">
        <v>1929</v>
      </c>
      <c r="D414" s="49" t="s">
        <v>13842</v>
      </c>
    </row>
    <row r="415" spans="1:4" x14ac:dyDescent="0.2">
      <c r="A415" s="49" t="s">
        <v>13843</v>
      </c>
      <c r="B415" s="49" t="s">
        <v>13844</v>
      </c>
      <c r="C415" s="49" t="s">
        <v>1934</v>
      </c>
      <c r="D415" s="49" t="s">
        <v>13845</v>
      </c>
    </row>
    <row r="416" spans="1:4" x14ac:dyDescent="0.2">
      <c r="A416" s="49" t="s">
        <v>13846</v>
      </c>
      <c r="B416" s="49" t="s">
        <v>13847</v>
      </c>
      <c r="C416" s="49" t="s">
        <v>1939</v>
      </c>
      <c r="D416" s="49" t="s">
        <v>13848</v>
      </c>
    </row>
    <row r="417" spans="1:4" x14ac:dyDescent="0.2">
      <c r="A417" s="49" t="s">
        <v>13849</v>
      </c>
      <c r="B417" s="49" t="s">
        <v>13850</v>
      </c>
      <c r="C417" s="49" t="s">
        <v>1944</v>
      </c>
      <c r="D417" s="49" t="s">
        <v>13851</v>
      </c>
    </row>
    <row r="418" spans="1:4" x14ac:dyDescent="0.2">
      <c r="A418" s="49" t="s">
        <v>13852</v>
      </c>
      <c r="B418" s="49" t="s">
        <v>13853</v>
      </c>
      <c r="C418" s="49" t="s">
        <v>1949</v>
      </c>
      <c r="D418" s="49" t="s">
        <v>13854</v>
      </c>
    </row>
    <row r="419" spans="1:4" x14ac:dyDescent="0.2">
      <c r="A419" s="49" t="s">
        <v>13855</v>
      </c>
      <c r="B419" s="49" t="s">
        <v>13856</v>
      </c>
      <c r="C419" s="49" t="s">
        <v>1954</v>
      </c>
      <c r="D419" s="49" t="s">
        <v>13857</v>
      </c>
    </row>
    <row r="420" spans="1:4" x14ac:dyDescent="0.2">
      <c r="A420" s="49" t="s">
        <v>13858</v>
      </c>
      <c r="B420" s="49" t="s">
        <v>13859</v>
      </c>
      <c r="C420" s="49" t="s">
        <v>1959</v>
      </c>
      <c r="D420" s="49" t="s">
        <v>13860</v>
      </c>
    </row>
    <row r="421" spans="1:4" x14ac:dyDescent="0.2">
      <c r="A421" s="49" t="s">
        <v>13861</v>
      </c>
      <c r="B421" s="49" t="s">
        <v>13862</v>
      </c>
      <c r="C421" s="49" t="s">
        <v>1964</v>
      </c>
      <c r="D421" s="49" t="s">
        <v>13863</v>
      </c>
    </row>
    <row r="422" spans="1:4" x14ac:dyDescent="0.2">
      <c r="A422" s="49" t="s">
        <v>13864</v>
      </c>
      <c r="B422" s="49" t="s">
        <v>13865</v>
      </c>
      <c r="C422" s="49" t="s">
        <v>1968</v>
      </c>
      <c r="D422" s="49" t="s">
        <v>13866</v>
      </c>
    </row>
    <row r="423" spans="1:4" x14ac:dyDescent="0.2">
      <c r="A423" s="49" t="s">
        <v>13867</v>
      </c>
      <c r="B423" s="49" t="s">
        <v>13868</v>
      </c>
      <c r="C423" s="49" t="s">
        <v>1973</v>
      </c>
      <c r="D423" s="49" t="s">
        <v>13869</v>
      </c>
    </row>
    <row r="424" spans="1:4" x14ac:dyDescent="0.2">
      <c r="A424" s="49" t="s">
        <v>13870</v>
      </c>
      <c r="B424" s="49" t="s">
        <v>13871</v>
      </c>
      <c r="C424" s="49" t="s">
        <v>1978</v>
      </c>
      <c r="D424" s="49" t="s">
        <v>13872</v>
      </c>
    </row>
    <row r="425" spans="1:4" x14ac:dyDescent="0.2">
      <c r="A425" s="49" t="s">
        <v>13873</v>
      </c>
      <c r="B425" s="49" t="s">
        <v>13874</v>
      </c>
      <c r="C425" s="49" t="s">
        <v>1983</v>
      </c>
      <c r="D425" s="49" t="s">
        <v>13875</v>
      </c>
    </row>
    <row r="426" spans="1:4" x14ac:dyDescent="0.2">
      <c r="A426" s="49" t="s">
        <v>13876</v>
      </c>
      <c r="B426" s="49" t="s">
        <v>13877</v>
      </c>
      <c r="C426" s="49" t="s">
        <v>1987</v>
      </c>
      <c r="D426" s="49" t="s">
        <v>13878</v>
      </c>
    </row>
    <row r="427" spans="1:4" x14ac:dyDescent="0.2">
      <c r="A427" s="49" t="s">
        <v>13879</v>
      </c>
      <c r="B427" s="49" t="s">
        <v>13880</v>
      </c>
      <c r="C427" s="49" t="s">
        <v>1992</v>
      </c>
      <c r="D427" s="49" t="s">
        <v>13881</v>
      </c>
    </row>
    <row r="428" spans="1:4" x14ac:dyDescent="0.2">
      <c r="A428" s="49" t="s">
        <v>13882</v>
      </c>
      <c r="B428" s="49" t="s">
        <v>13883</v>
      </c>
      <c r="C428" s="49" t="s">
        <v>1997</v>
      </c>
      <c r="D428" s="49" t="s">
        <v>13884</v>
      </c>
    </row>
    <row r="429" spans="1:4" x14ac:dyDescent="0.2">
      <c r="A429" s="49" t="s">
        <v>13885</v>
      </c>
      <c r="B429" s="49" t="s">
        <v>13886</v>
      </c>
      <c r="C429" s="49" t="s">
        <v>2002</v>
      </c>
      <c r="D429" s="49" t="s">
        <v>13887</v>
      </c>
    </row>
    <row r="430" spans="1:4" x14ac:dyDescent="0.2">
      <c r="A430" s="49" t="s">
        <v>13888</v>
      </c>
      <c r="B430" s="49" t="s">
        <v>13889</v>
      </c>
      <c r="C430" s="49" t="s">
        <v>2007</v>
      </c>
      <c r="D430" s="49" t="s">
        <v>13890</v>
      </c>
    </row>
    <row r="431" spans="1:4" x14ac:dyDescent="0.2">
      <c r="A431" s="49" t="s">
        <v>13891</v>
      </c>
      <c r="B431" s="49" t="s">
        <v>13892</v>
      </c>
      <c r="C431" s="49" t="s">
        <v>2012</v>
      </c>
      <c r="D431" s="49" t="s">
        <v>13893</v>
      </c>
    </row>
    <row r="432" spans="1:4" x14ac:dyDescent="0.2">
      <c r="A432" s="49" t="s">
        <v>13894</v>
      </c>
      <c r="B432" s="49" t="s">
        <v>13895</v>
      </c>
      <c r="C432" s="49" t="s">
        <v>2017</v>
      </c>
      <c r="D432" s="49" t="s">
        <v>13896</v>
      </c>
    </row>
    <row r="433" spans="1:4" x14ac:dyDescent="0.2">
      <c r="A433" s="49" t="s">
        <v>13897</v>
      </c>
      <c r="B433" s="49" t="s">
        <v>13898</v>
      </c>
      <c r="C433" s="49" t="s">
        <v>2022</v>
      </c>
      <c r="D433" s="49" t="s">
        <v>13899</v>
      </c>
    </row>
    <row r="434" spans="1:4" x14ac:dyDescent="0.2">
      <c r="A434" s="49" t="s">
        <v>13900</v>
      </c>
      <c r="B434" s="49" t="s">
        <v>13901</v>
      </c>
      <c r="C434" s="49" t="s">
        <v>2027</v>
      </c>
      <c r="D434" s="49" t="s">
        <v>13902</v>
      </c>
    </row>
    <row r="435" spans="1:4" x14ac:dyDescent="0.2">
      <c r="A435" s="49" t="s">
        <v>13903</v>
      </c>
      <c r="B435" s="49" t="s">
        <v>13904</v>
      </c>
      <c r="C435" s="49" t="s">
        <v>2032</v>
      </c>
      <c r="D435" s="49" t="s">
        <v>13905</v>
      </c>
    </row>
    <row r="436" spans="1:4" x14ac:dyDescent="0.2">
      <c r="A436" s="49" t="s">
        <v>13906</v>
      </c>
      <c r="B436" s="49" t="s">
        <v>13907</v>
      </c>
      <c r="C436" s="49" t="s">
        <v>2037</v>
      </c>
      <c r="D436" s="49" t="s">
        <v>13908</v>
      </c>
    </row>
    <row r="437" spans="1:4" x14ac:dyDescent="0.2">
      <c r="A437" s="49" t="s">
        <v>13909</v>
      </c>
      <c r="B437" s="49" t="s">
        <v>13910</v>
      </c>
      <c r="C437" s="49" t="s">
        <v>2042</v>
      </c>
      <c r="D437" s="49" t="s">
        <v>13911</v>
      </c>
    </row>
    <row r="438" spans="1:4" x14ac:dyDescent="0.2">
      <c r="A438" s="49" t="s">
        <v>13912</v>
      </c>
      <c r="B438" s="49" t="s">
        <v>13913</v>
      </c>
      <c r="C438" s="49" t="s">
        <v>2047</v>
      </c>
      <c r="D438" s="49" t="s">
        <v>13914</v>
      </c>
    </row>
    <row r="439" spans="1:4" x14ac:dyDescent="0.2">
      <c r="A439" s="49" t="s">
        <v>13915</v>
      </c>
      <c r="B439" s="49" t="s">
        <v>13916</v>
      </c>
      <c r="C439" s="49" t="s">
        <v>2052</v>
      </c>
      <c r="D439" s="49" t="s">
        <v>13917</v>
      </c>
    </row>
    <row r="440" spans="1:4" x14ac:dyDescent="0.2">
      <c r="A440" s="49" t="s">
        <v>13918</v>
      </c>
      <c r="B440" s="49" t="s">
        <v>13919</v>
      </c>
      <c r="C440" s="49" t="s">
        <v>2057</v>
      </c>
      <c r="D440" s="49" t="s">
        <v>13920</v>
      </c>
    </row>
    <row r="441" spans="1:4" x14ac:dyDescent="0.2">
      <c r="A441" s="49" t="s">
        <v>13921</v>
      </c>
      <c r="B441" s="49" t="s">
        <v>13922</v>
      </c>
      <c r="C441" s="49" t="s">
        <v>2062</v>
      </c>
      <c r="D441" s="49" t="s">
        <v>13923</v>
      </c>
    </row>
    <row r="442" spans="1:4" x14ac:dyDescent="0.2">
      <c r="A442" s="49" t="s">
        <v>13924</v>
      </c>
      <c r="B442" s="49" t="s">
        <v>13925</v>
      </c>
      <c r="C442" s="49" t="s">
        <v>2067</v>
      </c>
      <c r="D442" s="49" t="s">
        <v>13926</v>
      </c>
    </row>
    <row r="443" spans="1:4" x14ac:dyDescent="0.2">
      <c r="A443" s="49" t="s">
        <v>13927</v>
      </c>
      <c r="B443" s="49" t="s">
        <v>13928</v>
      </c>
      <c r="C443" s="49" t="s">
        <v>2072</v>
      </c>
      <c r="D443" s="49" t="s">
        <v>13929</v>
      </c>
    </row>
    <row r="444" spans="1:4" x14ac:dyDescent="0.2">
      <c r="A444" s="49" t="s">
        <v>13930</v>
      </c>
      <c r="B444" s="49" t="s">
        <v>13931</v>
      </c>
      <c r="C444" s="49" t="s">
        <v>2076</v>
      </c>
      <c r="D444" s="49" t="s">
        <v>13932</v>
      </c>
    </row>
    <row r="445" spans="1:4" x14ac:dyDescent="0.2">
      <c r="A445" s="49" t="s">
        <v>13933</v>
      </c>
      <c r="B445" s="49" t="s">
        <v>13934</v>
      </c>
      <c r="C445" s="49" t="s">
        <v>2081</v>
      </c>
      <c r="D445" s="49" t="s">
        <v>13935</v>
      </c>
    </row>
    <row r="446" spans="1:4" x14ac:dyDescent="0.2">
      <c r="A446" s="49" t="s">
        <v>13936</v>
      </c>
      <c r="B446" s="49" t="s">
        <v>13937</v>
      </c>
      <c r="C446" s="49" t="s">
        <v>2087</v>
      </c>
      <c r="D446" s="49" t="s">
        <v>13938</v>
      </c>
    </row>
    <row r="447" spans="1:4" x14ac:dyDescent="0.2">
      <c r="A447" s="49" t="s">
        <v>13939</v>
      </c>
      <c r="B447" s="49" t="s">
        <v>13940</v>
      </c>
      <c r="C447" s="49" t="s">
        <v>2092</v>
      </c>
      <c r="D447" s="49" t="s">
        <v>13941</v>
      </c>
    </row>
    <row r="448" spans="1:4" x14ac:dyDescent="0.2">
      <c r="A448" s="49" t="s">
        <v>13942</v>
      </c>
      <c r="B448" s="49" t="s">
        <v>13943</v>
      </c>
      <c r="C448" s="49" t="s">
        <v>2096</v>
      </c>
      <c r="D448" s="49" t="s">
        <v>13944</v>
      </c>
    </row>
    <row r="449" spans="1:4" x14ac:dyDescent="0.2">
      <c r="A449" s="49" t="s">
        <v>13945</v>
      </c>
      <c r="B449" s="49" t="s">
        <v>13946</v>
      </c>
      <c r="C449" s="49" t="s">
        <v>2101</v>
      </c>
      <c r="D449" s="49" t="s">
        <v>13947</v>
      </c>
    </row>
    <row r="450" spans="1:4" x14ac:dyDescent="0.2">
      <c r="A450" s="49" t="s">
        <v>13948</v>
      </c>
      <c r="B450" s="49" t="s">
        <v>13949</v>
      </c>
      <c r="C450" s="49" t="s">
        <v>2106</v>
      </c>
      <c r="D450" s="49" t="s">
        <v>13950</v>
      </c>
    </row>
    <row r="451" spans="1:4" x14ac:dyDescent="0.2">
      <c r="A451" s="49" t="s">
        <v>13951</v>
      </c>
      <c r="B451" s="49" t="s">
        <v>13952</v>
      </c>
      <c r="C451" s="49" t="s">
        <v>2111</v>
      </c>
      <c r="D451" s="49" t="s">
        <v>13953</v>
      </c>
    </row>
    <row r="452" spans="1:4" x14ac:dyDescent="0.2">
      <c r="A452" s="49" t="s">
        <v>13954</v>
      </c>
      <c r="B452" s="49" t="s">
        <v>13955</v>
      </c>
      <c r="C452" s="49" t="s">
        <v>2116</v>
      </c>
      <c r="D452" s="49" t="s">
        <v>13956</v>
      </c>
    </row>
    <row r="453" spans="1:4" x14ac:dyDescent="0.2">
      <c r="A453" s="49" t="s">
        <v>13957</v>
      </c>
      <c r="B453" s="49" t="s">
        <v>13958</v>
      </c>
      <c r="C453" s="49" t="s">
        <v>2121</v>
      </c>
      <c r="D453" s="49" t="s">
        <v>13959</v>
      </c>
    </row>
    <row r="454" spans="1:4" x14ac:dyDescent="0.2">
      <c r="A454" s="49" t="s">
        <v>13960</v>
      </c>
      <c r="B454" s="49" t="s">
        <v>13961</v>
      </c>
      <c r="C454" s="49" t="s">
        <v>2126</v>
      </c>
      <c r="D454" s="49" t="s">
        <v>13962</v>
      </c>
    </row>
    <row r="455" spans="1:4" x14ac:dyDescent="0.2">
      <c r="A455" s="49" t="s">
        <v>13963</v>
      </c>
      <c r="B455" s="49" t="s">
        <v>13964</v>
      </c>
      <c r="C455" s="49" t="s">
        <v>2131</v>
      </c>
      <c r="D455" s="49" t="s">
        <v>13965</v>
      </c>
    </row>
    <row r="456" spans="1:4" x14ac:dyDescent="0.2">
      <c r="A456" s="49" t="s">
        <v>13966</v>
      </c>
      <c r="B456" s="49" t="s">
        <v>13967</v>
      </c>
      <c r="C456" s="49" t="s">
        <v>2136</v>
      </c>
      <c r="D456" s="49" t="s">
        <v>13968</v>
      </c>
    </row>
    <row r="457" spans="1:4" x14ac:dyDescent="0.2">
      <c r="A457" s="49" t="s">
        <v>13969</v>
      </c>
      <c r="B457" s="49" t="s">
        <v>13970</v>
      </c>
      <c r="C457" s="49" t="s">
        <v>2141</v>
      </c>
      <c r="D457" s="49" t="s">
        <v>13971</v>
      </c>
    </row>
    <row r="458" spans="1:4" x14ac:dyDescent="0.2">
      <c r="A458" s="49" t="s">
        <v>13972</v>
      </c>
      <c r="B458" s="49" t="s">
        <v>13973</v>
      </c>
      <c r="C458" s="49" t="s">
        <v>2146</v>
      </c>
      <c r="D458" s="49" t="s">
        <v>13974</v>
      </c>
    </row>
    <row r="459" spans="1:4" x14ac:dyDescent="0.2">
      <c r="A459" s="49" t="s">
        <v>13975</v>
      </c>
      <c r="B459" s="49" t="s">
        <v>13976</v>
      </c>
      <c r="C459" s="49" t="s">
        <v>2151</v>
      </c>
      <c r="D459" s="49" t="s">
        <v>13977</v>
      </c>
    </row>
    <row r="460" spans="1:4" x14ac:dyDescent="0.2">
      <c r="A460" s="49" t="s">
        <v>13978</v>
      </c>
      <c r="B460" s="49" t="s">
        <v>13979</v>
      </c>
      <c r="C460" s="49" t="s">
        <v>2156</v>
      </c>
      <c r="D460" s="49" t="s">
        <v>13980</v>
      </c>
    </row>
    <row r="461" spans="1:4" x14ac:dyDescent="0.2">
      <c r="A461" s="49" t="s">
        <v>13981</v>
      </c>
      <c r="B461" s="49" t="s">
        <v>13982</v>
      </c>
      <c r="C461" s="49" t="s">
        <v>2161</v>
      </c>
      <c r="D461" s="49" t="s">
        <v>13983</v>
      </c>
    </row>
    <row r="462" spans="1:4" x14ac:dyDescent="0.2">
      <c r="A462" s="49" t="s">
        <v>13984</v>
      </c>
      <c r="B462" s="49" t="s">
        <v>13985</v>
      </c>
      <c r="C462" s="49" t="s">
        <v>2166</v>
      </c>
      <c r="D462" s="49" t="s">
        <v>13986</v>
      </c>
    </row>
    <row r="463" spans="1:4" x14ac:dyDescent="0.2">
      <c r="A463" s="49" t="s">
        <v>13987</v>
      </c>
      <c r="B463" s="49" t="s">
        <v>13988</v>
      </c>
      <c r="C463" s="49" t="s">
        <v>2171</v>
      </c>
      <c r="D463" s="49" t="s">
        <v>13989</v>
      </c>
    </row>
    <row r="464" spans="1:4" x14ac:dyDescent="0.2">
      <c r="A464" s="49" t="s">
        <v>13990</v>
      </c>
      <c r="B464" s="49" t="s">
        <v>13991</v>
      </c>
      <c r="C464" s="49" t="s">
        <v>2176</v>
      </c>
      <c r="D464" s="49" t="s">
        <v>13992</v>
      </c>
    </row>
    <row r="465" spans="1:4" x14ac:dyDescent="0.2">
      <c r="A465" s="49" t="s">
        <v>13993</v>
      </c>
      <c r="B465" s="49" t="s">
        <v>13994</v>
      </c>
      <c r="C465" s="49" t="s">
        <v>2181</v>
      </c>
      <c r="D465" s="49" t="s">
        <v>13995</v>
      </c>
    </row>
    <row r="466" spans="1:4" x14ac:dyDescent="0.2">
      <c r="A466" s="49" t="s">
        <v>13996</v>
      </c>
      <c r="B466" s="49" t="s">
        <v>13997</v>
      </c>
      <c r="C466" s="49" t="s">
        <v>2186</v>
      </c>
      <c r="D466" s="49" t="s">
        <v>13998</v>
      </c>
    </row>
    <row r="467" spans="1:4" x14ac:dyDescent="0.2">
      <c r="A467" s="49" t="s">
        <v>13999</v>
      </c>
      <c r="B467" s="49" t="s">
        <v>14000</v>
      </c>
      <c r="C467" s="49" t="s">
        <v>2191</v>
      </c>
      <c r="D467" s="49" t="s">
        <v>14001</v>
      </c>
    </row>
    <row r="468" spans="1:4" x14ac:dyDescent="0.2">
      <c r="A468" s="49" t="s">
        <v>14002</v>
      </c>
      <c r="B468" s="49" t="s">
        <v>14003</v>
      </c>
      <c r="C468" s="49" t="s">
        <v>2196</v>
      </c>
      <c r="D468" s="49" t="s">
        <v>14004</v>
      </c>
    </row>
    <row r="469" spans="1:4" x14ac:dyDescent="0.2">
      <c r="A469" s="49" t="s">
        <v>14005</v>
      </c>
      <c r="B469" s="49" t="s">
        <v>14006</v>
      </c>
      <c r="C469" s="49" t="s">
        <v>2198</v>
      </c>
      <c r="D469" s="49" t="s">
        <v>14007</v>
      </c>
    </row>
    <row r="470" spans="1:4" x14ac:dyDescent="0.2">
      <c r="A470" s="49" t="s">
        <v>14008</v>
      </c>
      <c r="B470" s="49" t="s">
        <v>14009</v>
      </c>
      <c r="C470" s="49" t="s">
        <v>2203</v>
      </c>
      <c r="D470" s="49" t="s">
        <v>14010</v>
      </c>
    </row>
    <row r="471" spans="1:4" x14ac:dyDescent="0.2">
      <c r="A471" s="49" t="s">
        <v>14011</v>
      </c>
      <c r="B471" s="49" t="s">
        <v>14012</v>
      </c>
      <c r="C471" s="49" t="s">
        <v>2208</v>
      </c>
      <c r="D471" s="49" t="s">
        <v>14013</v>
      </c>
    </row>
    <row r="472" spans="1:4" x14ac:dyDescent="0.2">
      <c r="A472" s="49" t="s">
        <v>14014</v>
      </c>
      <c r="B472" s="49" t="s">
        <v>14015</v>
      </c>
      <c r="C472" s="49" t="s">
        <v>2213</v>
      </c>
      <c r="D472" s="49" t="s">
        <v>14016</v>
      </c>
    </row>
    <row r="473" spans="1:4" x14ac:dyDescent="0.2">
      <c r="A473" s="49" t="s">
        <v>14017</v>
      </c>
      <c r="B473" s="49" t="s">
        <v>14018</v>
      </c>
      <c r="C473" s="49" t="s">
        <v>2218</v>
      </c>
      <c r="D473" s="49" t="s">
        <v>14019</v>
      </c>
    </row>
    <row r="474" spans="1:4" x14ac:dyDescent="0.2">
      <c r="A474" s="49" t="s">
        <v>14020</v>
      </c>
      <c r="B474" s="49" t="s">
        <v>14021</v>
      </c>
      <c r="C474" s="49" t="s">
        <v>2222</v>
      </c>
      <c r="D474" s="49" t="s">
        <v>14022</v>
      </c>
    </row>
    <row r="475" spans="1:4" x14ac:dyDescent="0.2">
      <c r="A475" s="49" t="s">
        <v>14023</v>
      </c>
      <c r="B475" s="49" t="s">
        <v>14024</v>
      </c>
      <c r="C475" s="49" t="s">
        <v>2227</v>
      </c>
      <c r="D475" s="49" t="s">
        <v>14025</v>
      </c>
    </row>
    <row r="476" spans="1:4" x14ac:dyDescent="0.2">
      <c r="A476" s="49" t="s">
        <v>14026</v>
      </c>
      <c r="B476" s="49" t="s">
        <v>14027</v>
      </c>
      <c r="C476" s="49" t="s">
        <v>2232</v>
      </c>
      <c r="D476" s="49" t="s">
        <v>14028</v>
      </c>
    </row>
    <row r="477" spans="1:4" x14ac:dyDescent="0.2">
      <c r="A477" s="49" t="s">
        <v>14029</v>
      </c>
      <c r="B477" s="49" t="s">
        <v>14030</v>
      </c>
      <c r="C477" s="49" t="s">
        <v>2236</v>
      </c>
      <c r="D477" s="49" t="s">
        <v>14031</v>
      </c>
    </row>
    <row r="478" spans="1:4" x14ac:dyDescent="0.2">
      <c r="A478" s="49" t="s">
        <v>14032</v>
      </c>
      <c r="B478" s="49" t="s">
        <v>14033</v>
      </c>
      <c r="C478" s="49" t="s">
        <v>2241</v>
      </c>
      <c r="D478" s="49" t="s">
        <v>14034</v>
      </c>
    </row>
    <row r="479" spans="1:4" x14ac:dyDescent="0.2">
      <c r="A479" s="49" t="s">
        <v>14035</v>
      </c>
      <c r="B479" s="49" t="s">
        <v>14036</v>
      </c>
      <c r="C479" s="49" t="s">
        <v>2246</v>
      </c>
      <c r="D479" s="49" t="s">
        <v>14037</v>
      </c>
    </row>
    <row r="480" spans="1:4" x14ac:dyDescent="0.2">
      <c r="A480" s="49" t="s">
        <v>14038</v>
      </c>
      <c r="B480" s="49" t="s">
        <v>14039</v>
      </c>
      <c r="C480" s="49" t="s">
        <v>2249</v>
      </c>
      <c r="D480" s="49" t="s">
        <v>14040</v>
      </c>
    </row>
    <row r="481" spans="1:4" x14ac:dyDescent="0.2">
      <c r="A481" s="49" t="s">
        <v>14041</v>
      </c>
      <c r="B481" s="49" t="s">
        <v>14042</v>
      </c>
      <c r="C481" s="49" t="s">
        <v>2252</v>
      </c>
      <c r="D481" s="49" t="s">
        <v>14043</v>
      </c>
    </row>
    <row r="482" spans="1:4" x14ac:dyDescent="0.2">
      <c r="A482" s="49" t="s">
        <v>14044</v>
      </c>
      <c r="B482" s="49" t="s">
        <v>14045</v>
      </c>
      <c r="C482" s="49" t="s">
        <v>2257</v>
      </c>
      <c r="D482" s="49" t="s">
        <v>14046</v>
      </c>
    </row>
    <row r="483" spans="1:4" x14ac:dyDescent="0.2">
      <c r="A483" s="49" t="s">
        <v>14047</v>
      </c>
      <c r="B483" s="49" t="s">
        <v>14048</v>
      </c>
      <c r="C483" s="49" t="s">
        <v>2262</v>
      </c>
      <c r="D483" s="49" t="s">
        <v>14049</v>
      </c>
    </row>
    <row r="484" spans="1:4" x14ac:dyDescent="0.2">
      <c r="A484" s="49" t="s">
        <v>14050</v>
      </c>
      <c r="B484" s="49" t="s">
        <v>14051</v>
      </c>
      <c r="C484" s="49" t="s">
        <v>2267</v>
      </c>
      <c r="D484" s="49" t="s">
        <v>14052</v>
      </c>
    </row>
    <row r="485" spans="1:4" x14ac:dyDescent="0.2">
      <c r="A485" s="49" t="s">
        <v>14053</v>
      </c>
      <c r="B485" s="49" t="s">
        <v>14054</v>
      </c>
      <c r="C485" s="49" t="s">
        <v>2272</v>
      </c>
      <c r="D485" s="49" t="s">
        <v>14055</v>
      </c>
    </row>
    <row r="486" spans="1:4" x14ac:dyDescent="0.2">
      <c r="A486" s="49" t="s">
        <v>14056</v>
      </c>
      <c r="B486" s="49" t="s">
        <v>14057</v>
      </c>
      <c r="C486" s="49" t="s">
        <v>2277</v>
      </c>
      <c r="D486" s="49" t="s">
        <v>14058</v>
      </c>
    </row>
    <row r="487" spans="1:4" x14ac:dyDescent="0.2">
      <c r="A487" s="49" t="s">
        <v>14059</v>
      </c>
      <c r="B487" s="49" t="s">
        <v>14060</v>
      </c>
      <c r="C487" s="49" t="s">
        <v>2282</v>
      </c>
      <c r="D487" s="49" t="s">
        <v>14061</v>
      </c>
    </row>
    <row r="488" spans="1:4" x14ac:dyDescent="0.2">
      <c r="A488" s="49" t="s">
        <v>14062</v>
      </c>
      <c r="B488" s="49" t="s">
        <v>14063</v>
      </c>
      <c r="C488" s="49" t="s">
        <v>2287</v>
      </c>
      <c r="D488" s="49" t="s">
        <v>14064</v>
      </c>
    </row>
    <row r="489" spans="1:4" x14ac:dyDescent="0.2">
      <c r="A489" s="49" t="s">
        <v>14065</v>
      </c>
      <c r="B489" s="49" t="s">
        <v>14066</v>
      </c>
      <c r="C489" s="49" t="s">
        <v>2292</v>
      </c>
      <c r="D489" s="49" t="s">
        <v>14067</v>
      </c>
    </row>
    <row r="490" spans="1:4" x14ac:dyDescent="0.2">
      <c r="A490" s="49" t="s">
        <v>14068</v>
      </c>
      <c r="B490" s="49" t="s">
        <v>14069</v>
      </c>
      <c r="C490" s="49" t="s">
        <v>2297</v>
      </c>
      <c r="D490" s="49" t="s">
        <v>14070</v>
      </c>
    </row>
    <row r="491" spans="1:4" x14ac:dyDescent="0.2">
      <c r="A491" s="49" t="s">
        <v>14071</v>
      </c>
      <c r="B491" s="49" t="s">
        <v>14072</v>
      </c>
      <c r="C491" s="49" t="s">
        <v>2302</v>
      </c>
      <c r="D491" s="49" t="s">
        <v>14073</v>
      </c>
    </row>
    <row r="492" spans="1:4" x14ac:dyDescent="0.2">
      <c r="A492" s="49" t="s">
        <v>14074</v>
      </c>
      <c r="B492" s="49" t="s">
        <v>14075</v>
      </c>
      <c r="C492" s="49" t="s">
        <v>2307</v>
      </c>
      <c r="D492" s="49" t="s">
        <v>14076</v>
      </c>
    </row>
    <row r="493" spans="1:4" x14ac:dyDescent="0.2">
      <c r="A493" s="49" t="s">
        <v>14077</v>
      </c>
      <c r="B493" s="49" t="s">
        <v>14078</v>
      </c>
      <c r="C493" s="49" t="s">
        <v>2312</v>
      </c>
      <c r="D493" s="49" t="s">
        <v>14079</v>
      </c>
    </row>
    <row r="494" spans="1:4" x14ac:dyDescent="0.2">
      <c r="A494" s="49" t="s">
        <v>14080</v>
      </c>
      <c r="B494" s="49" t="s">
        <v>14081</v>
      </c>
      <c r="C494" s="49" t="s">
        <v>2317</v>
      </c>
      <c r="D494" s="49" t="s">
        <v>14082</v>
      </c>
    </row>
    <row r="495" spans="1:4" x14ac:dyDescent="0.2">
      <c r="A495" s="49" t="s">
        <v>14083</v>
      </c>
      <c r="B495" s="49" t="s">
        <v>14084</v>
      </c>
      <c r="C495" s="49" t="s">
        <v>2322</v>
      </c>
      <c r="D495" s="49" t="s">
        <v>14085</v>
      </c>
    </row>
    <row r="496" spans="1:4" x14ac:dyDescent="0.2">
      <c r="A496" s="49" t="s">
        <v>14086</v>
      </c>
      <c r="B496" s="49" t="s">
        <v>14087</v>
      </c>
      <c r="C496" s="49" t="s">
        <v>2327</v>
      </c>
      <c r="D496" s="49" t="s">
        <v>14088</v>
      </c>
    </row>
    <row r="497" spans="1:4" x14ac:dyDescent="0.2">
      <c r="A497" s="49" t="s">
        <v>14089</v>
      </c>
      <c r="B497" s="49" t="s">
        <v>14090</v>
      </c>
      <c r="C497" s="49" t="s">
        <v>2332</v>
      </c>
      <c r="D497" s="49" t="s">
        <v>14091</v>
      </c>
    </row>
    <row r="498" spans="1:4" x14ac:dyDescent="0.2">
      <c r="A498" s="49" t="s">
        <v>14092</v>
      </c>
      <c r="B498" s="49" t="s">
        <v>14093</v>
      </c>
      <c r="C498" s="49" t="s">
        <v>2337</v>
      </c>
      <c r="D498" s="49" t="s">
        <v>14094</v>
      </c>
    </row>
    <row r="499" spans="1:4" x14ac:dyDescent="0.2">
      <c r="A499" s="49" t="s">
        <v>14095</v>
      </c>
      <c r="B499" s="49" t="s">
        <v>14096</v>
      </c>
      <c r="C499" s="49" t="s">
        <v>2342</v>
      </c>
      <c r="D499" s="49" t="s">
        <v>14097</v>
      </c>
    </row>
    <row r="500" spans="1:4" x14ac:dyDescent="0.2">
      <c r="A500" s="49" t="s">
        <v>14098</v>
      </c>
      <c r="B500" s="49" t="s">
        <v>14099</v>
      </c>
      <c r="C500" s="49" t="s">
        <v>2347</v>
      </c>
      <c r="D500" s="49" t="s">
        <v>14100</v>
      </c>
    </row>
    <row r="501" spans="1:4" x14ac:dyDescent="0.2">
      <c r="A501" s="49" t="s">
        <v>14101</v>
      </c>
      <c r="B501" s="49" t="s">
        <v>14102</v>
      </c>
      <c r="C501" s="49" t="s">
        <v>2352</v>
      </c>
      <c r="D501" s="49" t="s">
        <v>14103</v>
      </c>
    </row>
    <row r="502" spans="1:4" x14ac:dyDescent="0.2">
      <c r="A502" s="49" t="s">
        <v>14104</v>
      </c>
      <c r="B502" s="49" t="s">
        <v>14105</v>
      </c>
      <c r="C502" s="49" t="s">
        <v>2357</v>
      </c>
      <c r="D502" s="49" t="s">
        <v>14106</v>
      </c>
    </row>
    <row r="503" spans="1:4" x14ac:dyDescent="0.2">
      <c r="A503" s="49" t="s">
        <v>14107</v>
      </c>
      <c r="B503" s="49" t="s">
        <v>14108</v>
      </c>
      <c r="C503" s="49" t="s">
        <v>2362</v>
      </c>
      <c r="D503" s="49" t="s">
        <v>14109</v>
      </c>
    </row>
    <row r="504" spans="1:4" x14ac:dyDescent="0.2">
      <c r="A504" s="49" t="s">
        <v>14110</v>
      </c>
      <c r="B504" s="49" t="s">
        <v>14111</v>
      </c>
      <c r="C504" s="49" t="s">
        <v>2367</v>
      </c>
      <c r="D504" s="49" t="s">
        <v>14112</v>
      </c>
    </row>
    <row r="505" spans="1:4" x14ac:dyDescent="0.2">
      <c r="A505" s="49" t="s">
        <v>14113</v>
      </c>
      <c r="B505" s="49" t="s">
        <v>14114</v>
      </c>
      <c r="C505" s="49" t="s">
        <v>2371</v>
      </c>
      <c r="D505" s="49" t="s">
        <v>14115</v>
      </c>
    </row>
    <row r="506" spans="1:4" x14ac:dyDescent="0.2">
      <c r="A506" s="49" t="s">
        <v>14116</v>
      </c>
      <c r="B506" s="49" t="s">
        <v>14117</v>
      </c>
      <c r="C506" s="49" t="s">
        <v>2376</v>
      </c>
      <c r="D506" s="49" t="s">
        <v>14118</v>
      </c>
    </row>
    <row r="507" spans="1:4" x14ac:dyDescent="0.2">
      <c r="A507" s="49" t="s">
        <v>14119</v>
      </c>
      <c r="B507" s="49" t="s">
        <v>14120</v>
      </c>
      <c r="C507" s="49" t="s">
        <v>2381</v>
      </c>
      <c r="D507" s="49" t="s">
        <v>14121</v>
      </c>
    </row>
    <row r="508" spans="1:4" x14ac:dyDescent="0.2">
      <c r="A508" s="49" t="s">
        <v>14122</v>
      </c>
      <c r="B508" s="49" t="s">
        <v>14123</v>
      </c>
      <c r="C508" s="49" t="s">
        <v>2386</v>
      </c>
      <c r="D508" s="49" t="s">
        <v>14124</v>
      </c>
    </row>
    <row r="509" spans="1:4" x14ac:dyDescent="0.2">
      <c r="A509" s="49" t="s">
        <v>14125</v>
      </c>
      <c r="B509" s="49" t="s">
        <v>14126</v>
      </c>
      <c r="C509" s="49" t="s">
        <v>2391</v>
      </c>
      <c r="D509" s="49" t="s">
        <v>14127</v>
      </c>
    </row>
    <row r="510" spans="1:4" x14ac:dyDescent="0.2">
      <c r="A510" s="49" t="s">
        <v>14128</v>
      </c>
      <c r="B510" s="49" t="s">
        <v>14129</v>
      </c>
      <c r="C510" s="49" t="s">
        <v>2396</v>
      </c>
      <c r="D510" s="49" t="s">
        <v>14130</v>
      </c>
    </row>
    <row r="511" spans="1:4" x14ac:dyDescent="0.2">
      <c r="A511" s="49" t="s">
        <v>14131</v>
      </c>
      <c r="B511" s="49" t="s">
        <v>14132</v>
      </c>
      <c r="C511" s="49" t="s">
        <v>2401</v>
      </c>
      <c r="D511" s="49" t="s">
        <v>14133</v>
      </c>
    </row>
    <row r="512" spans="1:4" x14ac:dyDescent="0.2">
      <c r="A512" s="49" t="s">
        <v>14134</v>
      </c>
      <c r="B512" s="49" t="s">
        <v>14135</v>
      </c>
      <c r="C512" s="49" t="s">
        <v>2406</v>
      </c>
      <c r="D512" s="49" t="s">
        <v>14136</v>
      </c>
    </row>
    <row r="513" spans="1:4" x14ac:dyDescent="0.2">
      <c r="A513" s="49" t="s">
        <v>14137</v>
      </c>
      <c r="B513" s="49" t="s">
        <v>14138</v>
      </c>
      <c r="C513" s="49" t="s">
        <v>2411</v>
      </c>
      <c r="D513" s="49" t="s">
        <v>14139</v>
      </c>
    </row>
    <row r="514" spans="1:4" x14ac:dyDescent="0.2">
      <c r="A514" s="49" t="s">
        <v>14140</v>
      </c>
      <c r="B514" s="49" t="s">
        <v>14141</v>
      </c>
      <c r="C514" s="49" t="s">
        <v>2416</v>
      </c>
      <c r="D514" s="49" t="s">
        <v>14142</v>
      </c>
    </row>
    <row r="515" spans="1:4" x14ac:dyDescent="0.2">
      <c r="A515" s="49" t="s">
        <v>14143</v>
      </c>
      <c r="B515" s="49" t="s">
        <v>14144</v>
      </c>
      <c r="C515" s="49" t="s">
        <v>2421</v>
      </c>
      <c r="D515" s="49" t="s">
        <v>14145</v>
      </c>
    </row>
    <row r="516" spans="1:4" x14ac:dyDescent="0.2">
      <c r="A516" s="49" t="s">
        <v>14146</v>
      </c>
      <c r="B516" s="49" t="s">
        <v>14147</v>
      </c>
      <c r="C516" s="49" t="s">
        <v>2426</v>
      </c>
      <c r="D516" s="49" t="s">
        <v>14148</v>
      </c>
    </row>
    <row r="517" spans="1:4" x14ac:dyDescent="0.2">
      <c r="A517" s="49" t="s">
        <v>14149</v>
      </c>
      <c r="B517" s="49" t="s">
        <v>14150</v>
      </c>
      <c r="C517" s="49" t="s">
        <v>2431</v>
      </c>
      <c r="D517" s="49" t="s">
        <v>14151</v>
      </c>
    </row>
    <row r="518" spans="1:4" x14ac:dyDescent="0.2">
      <c r="A518" s="49" t="s">
        <v>14152</v>
      </c>
      <c r="B518" s="49" t="s">
        <v>14153</v>
      </c>
      <c r="C518" s="49" t="s">
        <v>2436</v>
      </c>
      <c r="D518" s="49" t="s">
        <v>14154</v>
      </c>
    </row>
    <row r="519" spans="1:4" x14ac:dyDescent="0.2">
      <c r="A519" s="49" t="s">
        <v>14155</v>
      </c>
      <c r="B519" s="49" t="s">
        <v>14156</v>
      </c>
      <c r="C519" s="49" t="s">
        <v>2441</v>
      </c>
      <c r="D519" s="49" t="s">
        <v>14157</v>
      </c>
    </row>
    <row r="520" spans="1:4" x14ac:dyDescent="0.2">
      <c r="A520" s="49" t="s">
        <v>14158</v>
      </c>
      <c r="B520" s="49" t="s">
        <v>14159</v>
      </c>
      <c r="C520" s="49" t="s">
        <v>2446</v>
      </c>
      <c r="D520" s="49" t="s">
        <v>14160</v>
      </c>
    </row>
    <row r="521" spans="1:4" x14ac:dyDescent="0.2">
      <c r="A521" s="49" t="s">
        <v>14161</v>
      </c>
      <c r="B521" s="49" t="s">
        <v>14162</v>
      </c>
      <c r="C521" s="49" t="s">
        <v>2451</v>
      </c>
      <c r="D521" s="49" t="s">
        <v>14163</v>
      </c>
    </row>
    <row r="522" spans="1:4" x14ac:dyDescent="0.2">
      <c r="A522" s="49" t="s">
        <v>14164</v>
      </c>
      <c r="B522" s="49" t="s">
        <v>14165</v>
      </c>
      <c r="C522" s="49" t="s">
        <v>2456</v>
      </c>
      <c r="D522" s="49" t="s">
        <v>14166</v>
      </c>
    </row>
    <row r="523" spans="1:4" x14ac:dyDescent="0.2">
      <c r="A523" s="49" t="s">
        <v>14167</v>
      </c>
      <c r="B523" s="49" t="s">
        <v>14168</v>
      </c>
      <c r="C523" s="49" t="s">
        <v>2461</v>
      </c>
      <c r="D523" s="49" t="s">
        <v>14169</v>
      </c>
    </row>
    <row r="524" spans="1:4" x14ac:dyDescent="0.2">
      <c r="A524" s="49" t="s">
        <v>14170</v>
      </c>
      <c r="B524" s="49" t="s">
        <v>14171</v>
      </c>
      <c r="C524" s="49" t="s">
        <v>2466</v>
      </c>
      <c r="D524" s="49" t="s">
        <v>14172</v>
      </c>
    </row>
    <row r="525" spans="1:4" x14ac:dyDescent="0.2">
      <c r="A525" s="49" t="s">
        <v>14173</v>
      </c>
      <c r="B525" s="49" t="s">
        <v>14174</v>
      </c>
      <c r="C525" s="49" t="s">
        <v>2471</v>
      </c>
      <c r="D525" s="49" t="s">
        <v>14175</v>
      </c>
    </row>
    <row r="526" spans="1:4" x14ac:dyDescent="0.2">
      <c r="A526" s="49" t="s">
        <v>14176</v>
      </c>
      <c r="B526" s="49" t="s">
        <v>14177</v>
      </c>
      <c r="C526" s="49" t="s">
        <v>2476</v>
      </c>
      <c r="D526" s="49" t="s">
        <v>14178</v>
      </c>
    </row>
    <row r="527" spans="1:4" x14ac:dyDescent="0.2">
      <c r="A527" s="49" t="s">
        <v>14179</v>
      </c>
      <c r="B527" s="49" t="s">
        <v>14180</v>
      </c>
      <c r="C527" s="49" t="s">
        <v>2481</v>
      </c>
      <c r="D527" s="49" t="s">
        <v>14181</v>
      </c>
    </row>
    <row r="528" spans="1:4" x14ac:dyDescent="0.2">
      <c r="A528" s="49" t="s">
        <v>14182</v>
      </c>
      <c r="B528" s="49" t="s">
        <v>14183</v>
      </c>
      <c r="C528" s="49" t="s">
        <v>2486</v>
      </c>
      <c r="D528" s="49" t="s">
        <v>14184</v>
      </c>
    </row>
    <row r="529" spans="1:4" x14ac:dyDescent="0.2">
      <c r="A529" s="49" t="s">
        <v>14185</v>
      </c>
      <c r="B529" s="49" t="s">
        <v>14186</v>
      </c>
      <c r="C529" s="49" t="s">
        <v>2491</v>
      </c>
      <c r="D529" s="49" t="s">
        <v>14187</v>
      </c>
    </row>
    <row r="530" spans="1:4" x14ac:dyDescent="0.2">
      <c r="A530" s="49" t="s">
        <v>14188</v>
      </c>
      <c r="B530" s="49" t="s">
        <v>14189</v>
      </c>
      <c r="C530" s="49" t="s">
        <v>2496</v>
      </c>
      <c r="D530" s="49" t="s">
        <v>14190</v>
      </c>
    </row>
    <row r="531" spans="1:4" x14ac:dyDescent="0.2">
      <c r="A531" s="49" t="s">
        <v>14191</v>
      </c>
      <c r="B531" s="49" t="s">
        <v>14192</v>
      </c>
      <c r="C531" s="49" t="s">
        <v>2501</v>
      </c>
      <c r="D531" s="49" t="s">
        <v>14193</v>
      </c>
    </row>
    <row r="532" spans="1:4" x14ac:dyDescent="0.2">
      <c r="A532" s="49" t="s">
        <v>14194</v>
      </c>
      <c r="B532" s="49" t="s">
        <v>14195</v>
      </c>
      <c r="C532" s="49" t="s">
        <v>2506</v>
      </c>
      <c r="D532" s="49" t="s">
        <v>14196</v>
      </c>
    </row>
    <row r="533" spans="1:4" x14ac:dyDescent="0.2">
      <c r="A533" s="49" t="s">
        <v>14197</v>
      </c>
      <c r="B533" s="49" t="s">
        <v>14198</v>
      </c>
      <c r="C533" s="49" t="s">
        <v>2511</v>
      </c>
      <c r="D533" s="49" t="s">
        <v>14199</v>
      </c>
    </row>
    <row r="534" spans="1:4" x14ac:dyDescent="0.2">
      <c r="A534" s="49" t="s">
        <v>14200</v>
      </c>
      <c r="B534" s="49" t="s">
        <v>14201</v>
      </c>
      <c r="C534" s="49" t="s">
        <v>2516</v>
      </c>
      <c r="D534" s="49" t="s">
        <v>14202</v>
      </c>
    </row>
    <row r="535" spans="1:4" x14ac:dyDescent="0.2">
      <c r="A535" s="49" t="s">
        <v>14203</v>
      </c>
      <c r="B535" s="49" t="s">
        <v>14204</v>
      </c>
      <c r="C535" s="49" t="s">
        <v>2521</v>
      </c>
      <c r="D535" s="49" t="s">
        <v>14205</v>
      </c>
    </row>
    <row r="536" spans="1:4" x14ac:dyDescent="0.2">
      <c r="A536" s="49" t="s">
        <v>14206</v>
      </c>
      <c r="B536" s="49" t="s">
        <v>14207</v>
      </c>
      <c r="C536" s="49" t="s">
        <v>2525</v>
      </c>
      <c r="D536" s="49" t="s">
        <v>14208</v>
      </c>
    </row>
    <row r="537" spans="1:4" x14ac:dyDescent="0.2">
      <c r="A537" s="49" t="s">
        <v>14209</v>
      </c>
      <c r="B537" s="49" t="s">
        <v>14210</v>
      </c>
      <c r="C537" s="49" t="s">
        <v>2530</v>
      </c>
      <c r="D537" s="49" t="s">
        <v>14211</v>
      </c>
    </row>
    <row r="538" spans="1:4" x14ac:dyDescent="0.2">
      <c r="A538" s="49" t="s">
        <v>14212</v>
      </c>
      <c r="B538" s="49" t="s">
        <v>14213</v>
      </c>
      <c r="C538" s="49" t="s">
        <v>2534</v>
      </c>
      <c r="D538" s="49" t="s">
        <v>14214</v>
      </c>
    </row>
    <row r="539" spans="1:4" x14ac:dyDescent="0.2">
      <c r="A539" s="49" t="s">
        <v>14215</v>
      </c>
      <c r="B539" s="49" t="s">
        <v>14216</v>
      </c>
      <c r="C539" s="49" t="s">
        <v>2539</v>
      </c>
      <c r="D539" s="49" t="s">
        <v>14217</v>
      </c>
    </row>
    <row r="540" spans="1:4" x14ac:dyDescent="0.2">
      <c r="A540" s="49" t="s">
        <v>14218</v>
      </c>
      <c r="B540" s="49" t="s">
        <v>14219</v>
      </c>
      <c r="C540" s="49" t="s">
        <v>2544</v>
      </c>
      <c r="D540" s="49" t="s">
        <v>14220</v>
      </c>
    </row>
    <row r="541" spans="1:4" x14ac:dyDescent="0.2">
      <c r="A541" s="49" t="s">
        <v>14221</v>
      </c>
      <c r="B541" s="49" t="s">
        <v>14222</v>
      </c>
      <c r="C541" s="49" t="s">
        <v>2549</v>
      </c>
      <c r="D541" s="49" t="s">
        <v>14223</v>
      </c>
    </row>
    <row r="542" spans="1:4" x14ac:dyDescent="0.2">
      <c r="A542" s="49" t="s">
        <v>14224</v>
      </c>
      <c r="B542" s="49" t="s">
        <v>14225</v>
      </c>
      <c r="C542" s="49" t="s">
        <v>2554</v>
      </c>
      <c r="D542" s="49" t="s">
        <v>14226</v>
      </c>
    </row>
    <row r="543" spans="1:4" x14ac:dyDescent="0.2">
      <c r="A543" s="49" t="s">
        <v>14227</v>
      </c>
      <c r="B543" s="49" t="s">
        <v>14228</v>
      </c>
      <c r="C543" s="49" t="s">
        <v>2559</v>
      </c>
      <c r="D543" s="49" t="s">
        <v>14229</v>
      </c>
    </row>
    <row r="544" spans="1:4" x14ac:dyDescent="0.2">
      <c r="A544" s="49" t="s">
        <v>14230</v>
      </c>
      <c r="B544" s="49" t="s">
        <v>14231</v>
      </c>
      <c r="C544" s="49" t="s">
        <v>2564</v>
      </c>
      <c r="D544" s="49" t="s">
        <v>14232</v>
      </c>
    </row>
    <row r="545" spans="1:4" x14ac:dyDescent="0.2">
      <c r="A545" s="49" t="s">
        <v>14233</v>
      </c>
      <c r="B545" s="49" t="s">
        <v>14234</v>
      </c>
      <c r="C545" s="49" t="s">
        <v>2569</v>
      </c>
      <c r="D545" s="49" t="s">
        <v>14235</v>
      </c>
    </row>
    <row r="546" spans="1:4" x14ac:dyDescent="0.2">
      <c r="A546" s="49" t="s">
        <v>14236</v>
      </c>
      <c r="B546" s="49" t="s">
        <v>14237</v>
      </c>
      <c r="C546" s="49" t="s">
        <v>2574</v>
      </c>
      <c r="D546" s="49" t="s">
        <v>14238</v>
      </c>
    </row>
    <row r="547" spans="1:4" x14ac:dyDescent="0.2">
      <c r="A547" s="49" t="s">
        <v>14239</v>
      </c>
      <c r="B547" s="49" t="s">
        <v>14240</v>
      </c>
      <c r="C547" s="49" t="s">
        <v>2579</v>
      </c>
      <c r="D547" s="49" t="s">
        <v>14241</v>
      </c>
    </row>
    <row r="548" spans="1:4" x14ac:dyDescent="0.2">
      <c r="A548" s="49" t="s">
        <v>14242</v>
      </c>
      <c r="B548" s="49" t="s">
        <v>14243</v>
      </c>
      <c r="C548" s="49" t="s">
        <v>2584</v>
      </c>
      <c r="D548" s="49" t="s">
        <v>14244</v>
      </c>
    </row>
    <row r="549" spans="1:4" x14ac:dyDescent="0.2">
      <c r="A549" s="49" t="s">
        <v>14245</v>
      </c>
      <c r="B549" s="49" t="s">
        <v>14246</v>
      </c>
      <c r="C549" s="49" t="s">
        <v>2589</v>
      </c>
      <c r="D549" s="49" t="s">
        <v>14247</v>
      </c>
    </row>
    <row r="550" spans="1:4" x14ac:dyDescent="0.2">
      <c r="A550" s="49" t="s">
        <v>14248</v>
      </c>
      <c r="B550" s="49" t="s">
        <v>14249</v>
      </c>
      <c r="C550" s="49" t="s">
        <v>2594</v>
      </c>
      <c r="D550" s="49" t="s">
        <v>14250</v>
      </c>
    </row>
    <row r="551" spans="1:4" x14ac:dyDescent="0.2">
      <c r="A551" s="49" t="s">
        <v>14251</v>
      </c>
      <c r="B551" s="49" t="s">
        <v>14252</v>
      </c>
      <c r="C551" s="49" t="s">
        <v>2599</v>
      </c>
      <c r="D551" s="49" t="s">
        <v>14253</v>
      </c>
    </row>
    <row r="552" spans="1:4" x14ac:dyDescent="0.2">
      <c r="A552" s="49" t="s">
        <v>14254</v>
      </c>
      <c r="B552" s="49" t="s">
        <v>14255</v>
      </c>
      <c r="C552" s="49" t="s">
        <v>2604</v>
      </c>
      <c r="D552" s="49" t="s">
        <v>14256</v>
      </c>
    </row>
    <row r="553" spans="1:4" x14ac:dyDescent="0.2">
      <c r="A553" s="49" t="s">
        <v>14257</v>
      </c>
      <c r="B553" s="49" t="s">
        <v>14258</v>
      </c>
      <c r="C553" s="49" t="s">
        <v>2609</v>
      </c>
      <c r="D553" s="49" t="s">
        <v>14259</v>
      </c>
    </row>
    <row r="554" spans="1:4" x14ac:dyDescent="0.2">
      <c r="A554" s="49" t="s">
        <v>14260</v>
      </c>
      <c r="B554" s="49" t="s">
        <v>14261</v>
      </c>
      <c r="C554" s="49" t="s">
        <v>2614</v>
      </c>
      <c r="D554" s="49" t="s">
        <v>14262</v>
      </c>
    </row>
    <row r="555" spans="1:4" x14ac:dyDescent="0.2">
      <c r="A555" s="49" t="s">
        <v>14263</v>
      </c>
      <c r="B555" s="49" t="s">
        <v>14264</v>
      </c>
      <c r="C555" s="49" t="s">
        <v>2620</v>
      </c>
      <c r="D555" s="49" t="s">
        <v>14265</v>
      </c>
    </row>
    <row r="556" spans="1:4" x14ac:dyDescent="0.2">
      <c r="A556" s="49" t="s">
        <v>14266</v>
      </c>
      <c r="B556" s="49" t="s">
        <v>14267</v>
      </c>
      <c r="C556" s="49" t="s">
        <v>2625</v>
      </c>
      <c r="D556" s="49" t="s">
        <v>14268</v>
      </c>
    </row>
    <row r="557" spans="1:4" x14ac:dyDescent="0.2">
      <c r="A557" s="49" t="s">
        <v>14269</v>
      </c>
      <c r="B557" s="49" t="s">
        <v>14270</v>
      </c>
      <c r="C557" s="49" t="s">
        <v>2630</v>
      </c>
      <c r="D557" s="49" t="s">
        <v>14271</v>
      </c>
    </row>
    <row r="558" spans="1:4" x14ac:dyDescent="0.2">
      <c r="A558" s="49" t="s">
        <v>14272</v>
      </c>
      <c r="B558" s="49" t="s">
        <v>14273</v>
      </c>
      <c r="C558" s="49" t="s">
        <v>2635</v>
      </c>
      <c r="D558" s="49" t="s">
        <v>14274</v>
      </c>
    </row>
    <row r="559" spans="1:4" x14ac:dyDescent="0.2">
      <c r="A559" s="49" t="s">
        <v>14275</v>
      </c>
      <c r="B559" s="49" t="s">
        <v>14276</v>
      </c>
      <c r="C559" s="49" t="s">
        <v>2640</v>
      </c>
      <c r="D559" s="49" t="s">
        <v>14277</v>
      </c>
    </row>
    <row r="560" spans="1:4" x14ac:dyDescent="0.2">
      <c r="A560" s="49" t="s">
        <v>14278</v>
      </c>
      <c r="B560" s="49" t="s">
        <v>14279</v>
      </c>
      <c r="C560" s="49" t="s">
        <v>2645</v>
      </c>
      <c r="D560" s="49" t="s">
        <v>14280</v>
      </c>
    </row>
    <row r="561" spans="1:4" x14ac:dyDescent="0.2">
      <c r="A561" s="49" t="s">
        <v>14281</v>
      </c>
      <c r="B561" s="49" t="s">
        <v>14282</v>
      </c>
      <c r="C561" s="49" t="s">
        <v>2650</v>
      </c>
      <c r="D561" s="49" t="s">
        <v>14283</v>
      </c>
    </row>
    <row r="562" spans="1:4" x14ac:dyDescent="0.2">
      <c r="A562" s="49" t="s">
        <v>14284</v>
      </c>
      <c r="B562" s="49" t="s">
        <v>14285</v>
      </c>
      <c r="C562" s="49" t="s">
        <v>2653</v>
      </c>
      <c r="D562" s="49" t="s">
        <v>14286</v>
      </c>
    </row>
    <row r="563" spans="1:4" x14ac:dyDescent="0.2">
      <c r="A563" s="49" t="s">
        <v>14287</v>
      </c>
      <c r="B563" s="49" t="s">
        <v>14288</v>
      </c>
      <c r="C563" s="49" t="s">
        <v>2657</v>
      </c>
      <c r="D563" s="49" t="s">
        <v>14289</v>
      </c>
    </row>
    <row r="564" spans="1:4" x14ac:dyDescent="0.2">
      <c r="A564" s="49" t="s">
        <v>14290</v>
      </c>
      <c r="B564" s="49" t="s">
        <v>14291</v>
      </c>
      <c r="C564" s="49" t="s">
        <v>2662</v>
      </c>
      <c r="D564" s="49" t="s">
        <v>14292</v>
      </c>
    </row>
    <row r="565" spans="1:4" x14ac:dyDescent="0.2">
      <c r="A565" s="49" t="s">
        <v>14293</v>
      </c>
      <c r="B565" s="49" t="s">
        <v>14294</v>
      </c>
      <c r="C565" s="49" t="s">
        <v>2664</v>
      </c>
      <c r="D565" s="49" t="s">
        <v>14295</v>
      </c>
    </row>
    <row r="566" spans="1:4" x14ac:dyDescent="0.2">
      <c r="A566" s="49" t="s">
        <v>14296</v>
      </c>
      <c r="B566" s="49" t="s">
        <v>14297</v>
      </c>
      <c r="C566" s="49" t="s">
        <v>2669</v>
      </c>
      <c r="D566" s="49" t="s">
        <v>14298</v>
      </c>
    </row>
    <row r="567" spans="1:4" x14ac:dyDescent="0.2">
      <c r="A567" s="49" t="s">
        <v>14299</v>
      </c>
      <c r="B567" s="49" t="s">
        <v>14300</v>
      </c>
      <c r="C567" s="49" t="s">
        <v>2674</v>
      </c>
      <c r="D567" s="49" t="s">
        <v>14301</v>
      </c>
    </row>
    <row r="568" spans="1:4" x14ac:dyDescent="0.2">
      <c r="A568" s="49" t="s">
        <v>14302</v>
      </c>
      <c r="B568" s="49" t="s">
        <v>14303</v>
      </c>
      <c r="C568" s="49" t="s">
        <v>2677</v>
      </c>
      <c r="D568" s="49" t="s">
        <v>14304</v>
      </c>
    </row>
    <row r="569" spans="1:4" x14ac:dyDescent="0.2">
      <c r="A569" s="49" t="s">
        <v>14305</v>
      </c>
      <c r="B569" s="49" t="s">
        <v>14306</v>
      </c>
      <c r="C569" s="49" t="s">
        <v>2682</v>
      </c>
      <c r="D569" s="49" t="s">
        <v>14307</v>
      </c>
    </row>
    <row r="570" spans="1:4" x14ac:dyDescent="0.2">
      <c r="A570" s="49" t="s">
        <v>14308</v>
      </c>
      <c r="B570" s="49" t="s">
        <v>14309</v>
      </c>
      <c r="C570" s="49" t="s">
        <v>2687</v>
      </c>
      <c r="D570" s="49" t="s">
        <v>14310</v>
      </c>
    </row>
    <row r="571" spans="1:4" x14ac:dyDescent="0.2">
      <c r="A571" s="49" t="s">
        <v>14311</v>
      </c>
      <c r="B571" s="49" t="s">
        <v>14312</v>
      </c>
      <c r="C571" s="49" t="s">
        <v>2692</v>
      </c>
      <c r="D571" s="49" t="s">
        <v>14313</v>
      </c>
    </row>
    <row r="572" spans="1:4" x14ac:dyDescent="0.2">
      <c r="A572" s="49" t="s">
        <v>14314</v>
      </c>
      <c r="B572" s="49" t="s">
        <v>14315</v>
      </c>
      <c r="C572" s="49" t="s">
        <v>2697</v>
      </c>
      <c r="D572" s="49" t="s">
        <v>14316</v>
      </c>
    </row>
    <row r="573" spans="1:4" x14ac:dyDescent="0.2">
      <c r="A573" s="49" t="s">
        <v>14317</v>
      </c>
      <c r="B573" s="49" t="s">
        <v>14318</v>
      </c>
      <c r="C573" s="49" t="s">
        <v>2702</v>
      </c>
      <c r="D573" s="49" t="s">
        <v>14319</v>
      </c>
    </row>
    <row r="574" spans="1:4" x14ac:dyDescent="0.2">
      <c r="A574" s="49" t="s">
        <v>14320</v>
      </c>
      <c r="B574" s="49" t="s">
        <v>14321</v>
      </c>
      <c r="C574" s="49" t="s">
        <v>2707</v>
      </c>
      <c r="D574" s="49" t="s">
        <v>14322</v>
      </c>
    </row>
    <row r="575" spans="1:4" x14ac:dyDescent="0.2">
      <c r="A575" s="49" t="s">
        <v>14323</v>
      </c>
      <c r="B575" s="49" t="s">
        <v>14324</v>
      </c>
      <c r="C575" s="49" t="s">
        <v>2712</v>
      </c>
      <c r="D575" s="49" t="s">
        <v>14325</v>
      </c>
    </row>
    <row r="576" spans="1:4" x14ac:dyDescent="0.2">
      <c r="A576" s="49" t="s">
        <v>14326</v>
      </c>
      <c r="B576" s="49" t="s">
        <v>14327</v>
      </c>
      <c r="C576" s="49" t="s">
        <v>2717</v>
      </c>
      <c r="D576" s="49" t="s">
        <v>14328</v>
      </c>
    </row>
    <row r="577" spans="1:4" x14ac:dyDescent="0.2">
      <c r="A577" s="49" t="s">
        <v>14329</v>
      </c>
      <c r="B577" s="49" t="s">
        <v>14330</v>
      </c>
      <c r="C577" s="49" t="s">
        <v>2720</v>
      </c>
      <c r="D577" s="49" t="s">
        <v>14331</v>
      </c>
    </row>
    <row r="578" spans="1:4" x14ac:dyDescent="0.2">
      <c r="A578" s="49" t="s">
        <v>14332</v>
      </c>
      <c r="B578" s="49" t="s">
        <v>14333</v>
      </c>
      <c r="C578" s="49" t="s">
        <v>2725</v>
      </c>
      <c r="D578" s="49" t="s">
        <v>14334</v>
      </c>
    </row>
    <row r="579" spans="1:4" x14ac:dyDescent="0.2">
      <c r="A579" s="49" t="s">
        <v>14335</v>
      </c>
      <c r="B579" s="49" t="s">
        <v>14336</v>
      </c>
      <c r="C579" s="49" t="s">
        <v>2730</v>
      </c>
      <c r="D579" s="49" t="s">
        <v>14337</v>
      </c>
    </row>
    <row r="580" spans="1:4" x14ac:dyDescent="0.2">
      <c r="A580" s="49" t="s">
        <v>14338</v>
      </c>
      <c r="B580" s="49" t="s">
        <v>14339</v>
      </c>
      <c r="C580" s="49" t="s">
        <v>2735</v>
      </c>
      <c r="D580" s="49" t="s">
        <v>14340</v>
      </c>
    </row>
    <row r="581" spans="1:4" x14ac:dyDescent="0.2">
      <c r="A581" s="49" t="s">
        <v>14341</v>
      </c>
      <c r="B581" s="49" t="s">
        <v>14342</v>
      </c>
      <c r="C581" s="49" t="s">
        <v>2740</v>
      </c>
      <c r="D581" s="49" t="s">
        <v>14343</v>
      </c>
    </row>
    <row r="582" spans="1:4" x14ac:dyDescent="0.2">
      <c r="A582" s="49" t="s">
        <v>14344</v>
      </c>
      <c r="B582" s="49" t="s">
        <v>14345</v>
      </c>
      <c r="C582" s="49" t="s">
        <v>2745</v>
      </c>
      <c r="D582" s="49" t="s">
        <v>14346</v>
      </c>
    </row>
    <row r="583" spans="1:4" x14ac:dyDescent="0.2">
      <c r="A583" s="49" t="s">
        <v>14347</v>
      </c>
      <c r="B583" s="49" t="s">
        <v>14348</v>
      </c>
      <c r="C583" s="49" t="s">
        <v>2750</v>
      </c>
      <c r="D583" s="49" t="s">
        <v>14349</v>
      </c>
    </row>
    <row r="584" spans="1:4" x14ac:dyDescent="0.2">
      <c r="A584" s="49" t="s">
        <v>14350</v>
      </c>
      <c r="B584" s="49" t="s">
        <v>14351</v>
      </c>
      <c r="C584" s="49" t="s">
        <v>2755</v>
      </c>
      <c r="D584" s="49" t="s">
        <v>14352</v>
      </c>
    </row>
    <row r="585" spans="1:4" x14ac:dyDescent="0.2">
      <c r="A585" s="49" t="s">
        <v>14353</v>
      </c>
      <c r="B585" s="49" t="s">
        <v>14354</v>
      </c>
      <c r="C585" s="49" t="s">
        <v>2760</v>
      </c>
      <c r="D585" s="49" t="s">
        <v>14355</v>
      </c>
    </row>
    <row r="586" spans="1:4" x14ac:dyDescent="0.2">
      <c r="A586" s="49" t="s">
        <v>14356</v>
      </c>
      <c r="B586" s="49" t="s">
        <v>14357</v>
      </c>
      <c r="C586" s="49" t="s">
        <v>2765</v>
      </c>
      <c r="D586" s="49" t="s">
        <v>14358</v>
      </c>
    </row>
    <row r="587" spans="1:4" x14ac:dyDescent="0.2">
      <c r="A587" s="49" t="s">
        <v>14359</v>
      </c>
      <c r="B587" s="49" t="s">
        <v>14360</v>
      </c>
      <c r="C587" s="49" t="s">
        <v>2770</v>
      </c>
      <c r="D587" s="49" t="s">
        <v>14361</v>
      </c>
    </row>
    <row r="588" spans="1:4" x14ac:dyDescent="0.2">
      <c r="A588" s="49" t="s">
        <v>14362</v>
      </c>
      <c r="B588" s="49" t="s">
        <v>14363</v>
      </c>
      <c r="C588" s="49" t="s">
        <v>2775</v>
      </c>
      <c r="D588" s="49" t="s">
        <v>14364</v>
      </c>
    </row>
    <row r="589" spans="1:4" x14ac:dyDescent="0.2">
      <c r="A589" s="49" t="s">
        <v>14365</v>
      </c>
      <c r="B589" s="49" t="s">
        <v>14366</v>
      </c>
      <c r="C589" s="49" t="s">
        <v>2778</v>
      </c>
      <c r="D589" s="49" t="s">
        <v>14367</v>
      </c>
    </row>
    <row r="590" spans="1:4" x14ac:dyDescent="0.2">
      <c r="A590" s="49" t="s">
        <v>14368</v>
      </c>
      <c r="B590" s="49" t="s">
        <v>14369</v>
      </c>
      <c r="C590" s="49" t="s">
        <v>2783</v>
      </c>
      <c r="D590" s="49" t="s">
        <v>14370</v>
      </c>
    </row>
    <row r="591" spans="1:4" x14ac:dyDescent="0.2">
      <c r="A591" s="49" t="s">
        <v>14371</v>
      </c>
      <c r="B591" s="49" t="s">
        <v>14372</v>
      </c>
      <c r="C591" s="49" t="s">
        <v>2788</v>
      </c>
      <c r="D591" s="49" t="s">
        <v>14373</v>
      </c>
    </row>
    <row r="592" spans="1:4" x14ac:dyDescent="0.2">
      <c r="A592" s="49" t="s">
        <v>14374</v>
      </c>
      <c r="B592" s="49" t="s">
        <v>14375</v>
      </c>
      <c r="C592" s="49" t="s">
        <v>2792</v>
      </c>
      <c r="D592" s="49" t="s">
        <v>14376</v>
      </c>
    </row>
    <row r="593" spans="1:4" x14ac:dyDescent="0.2">
      <c r="A593" s="49" t="s">
        <v>14377</v>
      </c>
      <c r="B593" s="49" t="s">
        <v>14378</v>
      </c>
      <c r="C593" s="49" t="s">
        <v>2797</v>
      </c>
      <c r="D593" s="49" t="s">
        <v>14379</v>
      </c>
    </row>
    <row r="594" spans="1:4" x14ac:dyDescent="0.2">
      <c r="A594" s="49" t="s">
        <v>14380</v>
      </c>
      <c r="B594" s="49" t="s">
        <v>14381</v>
      </c>
      <c r="C594" s="49" t="s">
        <v>2802</v>
      </c>
      <c r="D594" s="49" t="s">
        <v>14382</v>
      </c>
    </row>
    <row r="595" spans="1:4" x14ac:dyDescent="0.2">
      <c r="A595" s="49" t="s">
        <v>14383</v>
      </c>
      <c r="B595" s="49" t="s">
        <v>14384</v>
      </c>
      <c r="C595" s="49" t="s">
        <v>2807</v>
      </c>
      <c r="D595" s="49" t="s">
        <v>14385</v>
      </c>
    </row>
    <row r="596" spans="1:4" x14ac:dyDescent="0.2">
      <c r="A596" s="49" t="s">
        <v>14386</v>
      </c>
      <c r="B596" s="49" t="s">
        <v>14387</v>
      </c>
      <c r="C596" s="49" t="s">
        <v>2812</v>
      </c>
      <c r="D596" s="49" t="s">
        <v>14388</v>
      </c>
    </row>
    <row r="597" spans="1:4" x14ac:dyDescent="0.2">
      <c r="A597" s="49" t="s">
        <v>14389</v>
      </c>
      <c r="B597" s="49" t="s">
        <v>14390</v>
      </c>
      <c r="C597" s="49" t="s">
        <v>2817</v>
      </c>
      <c r="D597" s="49" t="s">
        <v>14391</v>
      </c>
    </row>
    <row r="598" spans="1:4" x14ac:dyDescent="0.2">
      <c r="A598" s="49" t="s">
        <v>14392</v>
      </c>
      <c r="B598" s="49" t="s">
        <v>14393</v>
      </c>
      <c r="C598" s="49" t="s">
        <v>2822</v>
      </c>
      <c r="D598" s="49" t="s">
        <v>14394</v>
      </c>
    </row>
    <row r="599" spans="1:4" x14ac:dyDescent="0.2">
      <c r="A599" s="49" t="s">
        <v>14395</v>
      </c>
      <c r="B599" s="49" t="s">
        <v>14396</v>
      </c>
      <c r="C599" s="49" t="s">
        <v>2825</v>
      </c>
      <c r="D599" s="49" t="s">
        <v>14397</v>
      </c>
    </row>
    <row r="600" spans="1:4" x14ac:dyDescent="0.2">
      <c r="A600" s="49" t="s">
        <v>14398</v>
      </c>
      <c r="B600" s="49" t="s">
        <v>14399</v>
      </c>
      <c r="C600" s="49" t="s">
        <v>2830</v>
      </c>
      <c r="D600" s="49" t="s">
        <v>14400</v>
      </c>
    </row>
    <row r="601" spans="1:4" x14ac:dyDescent="0.2">
      <c r="A601" s="49" t="s">
        <v>14401</v>
      </c>
      <c r="B601" s="49" t="s">
        <v>14402</v>
      </c>
      <c r="C601" s="49" t="s">
        <v>2833</v>
      </c>
      <c r="D601" s="49" t="s">
        <v>14403</v>
      </c>
    </row>
    <row r="602" spans="1:4" x14ac:dyDescent="0.2">
      <c r="A602" s="49" t="s">
        <v>14404</v>
      </c>
      <c r="B602" s="49" t="s">
        <v>14405</v>
      </c>
      <c r="C602" s="49" t="s">
        <v>2838</v>
      </c>
      <c r="D602" s="49" t="s">
        <v>14406</v>
      </c>
    </row>
    <row r="603" spans="1:4" x14ac:dyDescent="0.2">
      <c r="A603" s="49" t="s">
        <v>14407</v>
      </c>
      <c r="B603" s="49" t="s">
        <v>14408</v>
      </c>
      <c r="C603" s="49" t="s">
        <v>2843</v>
      </c>
      <c r="D603" s="49" t="s">
        <v>14409</v>
      </c>
    </row>
    <row r="604" spans="1:4" x14ac:dyDescent="0.2">
      <c r="A604" s="49" t="s">
        <v>14410</v>
      </c>
      <c r="B604" s="49" t="s">
        <v>14411</v>
      </c>
      <c r="C604" s="49" t="s">
        <v>2847</v>
      </c>
      <c r="D604" s="49" t="s">
        <v>14412</v>
      </c>
    </row>
    <row r="605" spans="1:4" x14ac:dyDescent="0.2">
      <c r="A605" s="49" t="s">
        <v>14413</v>
      </c>
      <c r="B605" s="49" t="s">
        <v>14414</v>
      </c>
      <c r="C605" s="49" t="s">
        <v>2852</v>
      </c>
      <c r="D605" s="49" t="s">
        <v>14415</v>
      </c>
    </row>
    <row r="606" spans="1:4" x14ac:dyDescent="0.2">
      <c r="A606" s="49" t="s">
        <v>14416</v>
      </c>
      <c r="B606" s="49" t="s">
        <v>14417</v>
      </c>
      <c r="C606" s="49" t="s">
        <v>2856</v>
      </c>
      <c r="D606" s="49" t="s">
        <v>14418</v>
      </c>
    </row>
    <row r="607" spans="1:4" x14ac:dyDescent="0.2">
      <c r="A607" s="49" t="s">
        <v>14419</v>
      </c>
      <c r="B607" s="49" t="s">
        <v>14420</v>
      </c>
      <c r="C607" s="49" t="s">
        <v>2861</v>
      </c>
      <c r="D607" s="49" t="s">
        <v>14421</v>
      </c>
    </row>
    <row r="608" spans="1:4" x14ac:dyDescent="0.2">
      <c r="A608" s="49" t="s">
        <v>14422</v>
      </c>
      <c r="B608" s="49" t="s">
        <v>14423</v>
      </c>
      <c r="C608" s="49" t="s">
        <v>2866</v>
      </c>
      <c r="D608" s="49" t="s">
        <v>14424</v>
      </c>
    </row>
    <row r="609" spans="1:4" x14ac:dyDescent="0.2">
      <c r="A609" s="49" t="s">
        <v>14425</v>
      </c>
      <c r="B609" s="49" t="s">
        <v>14426</v>
      </c>
      <c r="C609" s="49" t="s">
        <v>2870</v>
      </c>
      <c r="D609" s="49" t="s">
        <v>14427</v>
      </c>
    </row>
    <row r="610" spans="1:4" x14ac:dyDescent="0.2">
      <c r="A610" s="49" t="s">
        <v>14428</v>
      </c>
      <c r="B610" s="49" t="s">
        <v>14429</v>
      </c>
      <c r="C610" s="49" t="s">
        <v>2875</v>
      </c>
      <c r="D610" s="49" t="s">
        <v>14430</v>
      </c>
    </row>
    <row r="611" spans="1:4" x14ac:dyDescent="0.2">
      <c r="A611" s="49" t="s">
        <v>14431</v>
      </c>
      <c r="B611" s="49" t="s">
        <v>14432</v>
      </c>
      <c r="C611" s="49" t="s">
        <v>2880</v>
      </c>
      <c r="D611" s="49" t="s">
        <v>14433</v>
      </c>
    </row>
    <row r="612" spans="1:4" x14ac:dyDescent="0.2">
      <c r="A612" s="49" t="s">
        <v>14434</v>
      </c>
      <c r="B612" s="49" t="s">
        <v>14435</v>
      </c>
      <c r="C612" s="49" t="s">
        <v>2884</v>
      </c>
      <c r="D612" s="49" t="s">
        <v>14436</v>
      </c>
    </row>
    <row r="613" spans="1:4" x14ac:dyDescent="0.2">
      <c r="A613" s="49" t="s">
        <v>14437</v>
      </c>
      <c r="B613" s="49" t="s">
        <v>14438</v>
      </c>
      <c r="C613" s="49" t="s">
        <v>2886</v>
      </c>
      <c r="D613" s="49" t="s">
        <v>14439</v>
      </c>
    </row>
    <row r="614" spans="1:4" x14ac:dyDescent="0.2">
      <c r="A614" s="49" t="s">
        <v>14440</v>
      </c>
      <c r="B614" s="49" t="s">
        <v>14441</v>
      </c>
      <c r="C614" s="49" t="s">
        <v>2888</v>
      </c>
      <c r="D614" s="49" t="s">
        <v>14442</v>
      </c>
    </row>
    <row r="615" spans="1:4" x14ac:dyDescent="0.2">
      <c r="A615" s="49" t="s">
        <v>14443</v>
      </c>
      <c r="B615" s="49" t="s">
        <v>14444</v>
      </c>
      <c r="C615" s="49" t="s">
        <v>2892</v>
      </c>
      <c r="D615" s="49" t="s">
        <v>14445</v>
      </c>
    </row>
    <row r="616" spans="1:4" x14ac:dyDescent="0.2">
      <c r="A616" s="49" t="s">
        <v>14446</v>
      </c>
      <c r="B616" s="49" t="s">
        <v>14447</v>
      </c>
      <c r="C616" s="49" t="s">
        <v>2897</v>
      </c>
      <c r="D616" s="49" t="s">
        <v>14448</v>
      </c>
    </row>
    <row r="617" spans="1:4" x14ac:dyDescent="0.2">
      <c r="A617" s="49" t="s">
        <v>14449</v>
      </c>
      <c r="B617" s="49" t="s">
        <v>14450</v>
      </c>
      <c r="C617" s="49" t="s">
        <v>2902</v>
      </c>
      <c r="D617" s="49" t="s">
        <v>14451</v>
      </c>
    </row>
    <row r="618" spans="1:4" x14ac:dyDescent="0.2">
      <c r="A618" s="49" t="s">
        <v>14452</v>
      </c>
      <c r="B618" s="49" t="s">
        <v>14453</v>
      </c>
      <c r="C618" s="49" t="s">
        <v>2907</v>
      </c>
      <c r="D618" s="49" t="s">
        <v>14454</v>
      </c>
    </row>
    <row r="619" spans="1:4" x14ac:dyDescent="0.2">
      <c r="A619" s="49" t="s">
        <v>14455</v>
      </c>
      <c r="B619" s="49" t="s">
        <v>14456</v>
      </c>
      <c r="C619" s="49" t="s">
        <v>2909</v>
      </c>
      <c r="D619" s="49" t="s">
        <v>14457</v>
      </c>
    </row>
    <row r="620" spans="1:4" x14ac:dyDescent="0.2">
      <c r="A620" s="49" t="s">
        <v>14458</v>
      </c>
      <c r="B620" s="49" t="s">
        <v>14459</v>
      </c>
      <c r="C620" s="49" t="s">
        <v>2911</v>
      </c>
      <c r="D620" s="49" t="s">
        <v>14460</v>
      </c>
    </row>
    <row r="621" spans="1:4" x14ac:dyDescent="0.2">
      <c r="A621" s="49" t="s">
        <v>14461</v>
      </c>
      <c r="B621" s="49" t="s">
        <v>14462</v>
      </c>
      <c r="C621" s="49" t="s">
        <v>2916</v>
      </c>
      <c r="D621" s="49" t="s">
        <v>14463</v>
      </c>
    </row>
    <row r="622" spans="1:4" x14ac:dyDescent="0.2">
      <c r="A622" s="49" t="s">
        <v>14464</v>
      </c>
      <c r="B622" s="49" t="s">
        <v>14465</v>
      </c>
      <c r="C622" s="49" t="s">
        <v>2921</v>
      </c>
      <c r="D622" s="49" t="s">
        <v>14466</v>
      </c>
    </row>
    <row r="623" spans="1:4" x14ac:dyDescent="0.2">
      <c r="A623" s="49" t="s">
        <v>14467</v>
      </c>
      <c r="B623" s="49" t="s">
        <v>14468</v>
      </c>
      <c r="C623" s="49" t="s">
        <v>2926</v>
      </c>
      <c r="D623" s="49" t="s">
        <v>14469</v>
      </c>
    </row>
    <row r="624" spans="1:4" x14ac:dyDescent="0.2">
      <c r="A624" s="49" t="s">
        <v>14470</v>
      </c>
      <c r="B624" s="49" t="s">
        <v>14471</v>
      </c>
      <c r="C624" s="49" t="s">
        <v>2931</v>
      </c>
      <c r="D624" s="49" t="s">
        <v>14472</v>
      </c>
    </row>
    <row r="625" spans="1:4" x14ac:dyDescent="0.2">
      <c r="A625" s="49" t="s">
        <v>14473</v>
      </c>
      <c r="B625" s="49" t="s">
        <v>14474</v>
      </c>
      <c r="C625" s="49" t="s">
        <v>2936</v>
      </c>
      <c r="D625" s="49" t="s">
        <v>14475</v>
      </c>
    </row>
    <row r="626" spans="1:4" x14ac:dyDescent="0.2">
      <c r="A626" s="49" t="s">
        <v>14476</v>
      </c>
      <c r="B626" s="49" t="s">
        <v>14477</v>
      </c>
      <c r="C626" s="49" t="s">
        <v>2940</v>
      </c>
      <c r="D626" s="49" t="s">
        <v>14478</v>
      </c>
    </row>
    <row r="627" spans="1:4" x14ac:dyDescent="0.2">
      <c r="A627" s="49" t="s">
        <v>14479</v>
      </c>
      <c r="B627" s="49" t="s">
        <v>14480</v>
      </c>
      <c r="C627" s="49" t="s">
        <v>2945</v>
      </c>
      <c r="D627" s="49" t="s">
        <v>14481</v>
      </c>
    </row>
    <row r="628" spans="1:4" x14ac:dyDescent="0.2">
      <c r="A628" s="49" t="s">
        <v>14482</v>
      </c>
      <c r="B628" s="49" t="s">
        <v>14483</v>
      </c>
      <c r="C628" s="49" t="s">
        <v>2950</v>
      </c>
      <c r="D628" s="49" t="s">
        <v>14484</v>
      </c>
    </row>
    <row r="629" spans="1:4" x14ac:dyDescent="0.2">
      <c r="A629" s="49" t="s">
        <v>14485</v>
      </c>
      <c r="B629" s="49" t="s">
        <v>14486</v>
      </c>
      <c r="C629" s="49" t="s">
        <v>2955</v>
      </c>
      <c r="D629" s="49" t="s">
        <v>14487</v>
      </c>
    </row>
    <row r="630" spans="1:4" x14ac:dyDescent="0.2">
      <c r="A630" s="49" t="s">
        <v>14488</v>
      </c>
      <c r="B630" s="49" t="s">
        <v>14489</v>
      </c>
      <c r="C630" s="49" t="s">
        <v>2960</v>
      </c>
      <c r="D630" s="49" t="s">
        <v>14490</v>
      </c>
    </row>
    <row r="631" spans="1:4" x14ac:dyDescent="0.2">
      <c r="A631" s="49" t="s">
        <v>14491</v>
      </c>
      <c r="B631" s="49" t="s">
        <v>14492</v>
      </c>
      <c r="C631" s="49" t="s">
        <v>2965</v>
      </c>
      <c r="D631" s="49" t="s">
        <v>14493</v>
      </c>
    </row>
    <row r="632" spans="1:4" x14ac:dyDescent="0.2">
      <c r="A632" s="49" t="s">
        <v>14494</v>
      </c>
      <c r="B632" s="49" t="s">
        <v>14495</v>
      </c>
      <c r="C632" s="49" t="s">
        <v>2970</v>
      </c>
      <c r="D632" s="49" t="s">
        <v>14496</v>
      </c>
    </row>
    <row r="633" spans="1:4" x14ac:dyDescent="0.2">
      <c r="A633" s="49" t="s">
        <v>14497</v>
      </c>
      <c r="B633" s="49" t="s">
        <v>14498</v>
      </c>
      <c r="C633" s="49" t="s">
        <v>2975</v>
      </c>
      <c r="D633" s="49" t="s">
        <v>14499</v>
      </c>
    </row>
    <row r="634" spans="1:4" x14ac:dyDescent="0.2">
      <c r="A634" s="49" t="s">
        <v>14500</v>
      </c>
      <c r="B634" s="49" t="s">
        <v>14501</v>
      </c>
      <c r="C634" s="49" t="s">
        <v>2980</v>
      </c>
      <c r="D634" s="49" t="s">
        <v>14502</v>
      </c>
    </row>
    <row r="635" spans="1:4" x14ac:dyDescent="0.2">
      <c r="A635" s="49" t="s">
        <v>14503</v>
      </c>
      <c r="B635" s="49" t="s">
        <v>14504</v>
      </c>
      <c r="C635" s="49" t="s">
        <v>2985</v>
      </c>
      <c r="D635" s="49" t="s">
        <v>14505</v>
      </c>
    </row>
    <row r="636" spans="1:4" x14ac:dyDescent="0.2">
      <c r="A636" s="49" t="s">
        <v>14506</v>
      </c>
      <c r="B636" s="49" t="s">
        <v>14507</v>
      </c>
      <c r="C636" s="49" t="s">
        <v>2990</v>
      </c>
      <c r="D636" s="49" t="s">
        <v>14508</v>
      </c>
    </row>
    <row r="637" spans="1:4" x14ac:dyDescent="0.2">
      <c r="A637" s="49" t="s">
        <v>14509</v>
      </c>
      <c r="B637" s="49" t="s">
        <v>14510</v>
      </c>
      <c r="C637" s="49" t="s">
        <v>2994</v>
      </c>
      <c r="D637" s="49" t="s">
        <v>14511</v>
      </c>
    </row>
    <row r="638" spans="1:4" x14ac:dyDescent="0.2">
      <c r="A638" s="49" t="s">
        <v>14512</v>
      </c>
      <c r="B638" s="49" t="s">
        <v>14513</v>
      </c>
      <c r="C638" s="49" t="s">
        <v>2999</v>
      </c>
      <c r="D638" s="49" t="s">
        <v>14514</v>
      </c>
    </row>
    <row r="639" spans="1:4" x14ac:dyDescent="0.2">
      <c r="A639" s="49" t="s">
        <v>14515</v>
      </c>
      <c r="B639" s="49" t="s">
        <v>14516</v>
      </c>
      <c r="C639" s="49" t="s">
        <v>3004</v>
      </c>
      <c r="D639" s="49" t="s">
        <v>14517</v>
      </c>
    </row>
    <row r="640" spans="1:4" x14ac:dyDescent="0.2">
      <c r="A640" s="49" t="s">
        <v>14518</v>
      </c>
      <c r="B640" s="49" t="s">
        <v>14519</v>
      </c>
      <c r="C640" s="49" t="s">
        <v>3009</v>
      </c>
      <c r="D640" s="49" t="s">
        <v>14520</v>
      </c>
    </row>
    <row r="641" spans="1:4" x14ac:dyDescent="0.2">
      <c r="A641" s="49" t="s">
        <v>14521</v>
      </c>
      <c r="B641" s="49" t="s">
        <v>14522</v>
      </c>
      <c r="C641" s="49" t="s">
        <v>3014</v>
      </c>
      <c r="D641" s="49" t="s">
        <v>14523</v>
      </c>
    </row>
    <row r="642" spans="1:4" x14ac:dyDescent="0.2">
      <c r="A642" s="49" t="s">
        <v>14524</v>
      </c>
      <c r="B642" s="49" t="s">
        <v>14525</v>
      </c>
      <c r="C642" s="49" t="s">
        <v>3019</v>
      </c>
      <c r="D642" s="49" t="s">
        <v>14526</v>
      </c>
    </row>
    <row r="643" spans="1:4" x14ac:dyDescent="0.2">
      <c r="A643" s="49" t="s">
        <v>14527</v>
      </c>
      <c r="B643" s="49" t="s">
        <v>14528</v>
      </c>
      <c r="C643" s="49" t="s">
        <v>3024</v>
      </c>
      <c r="D643" s="49" t="s">
        <v>14529</v>
      </c>
    </row>
    <row r="644" spans="1:4" x14ac:dyDescent="0.2">
      <c r="A644" s="49" t="s">
        <v>14530</v>
      </c>
      <c r="B644" s="49" t="s">
        <v>14531</v>
      </c>
      <c r="C644" s="49" t="s">
        <v>3029</v>
      </c>
      <c r="D644" s="49" t="s">
        <v>14532</v>
      </c>
    </row>
    <row r="645" spans="1:4" x14ac:dyDescent="0.2">
      <c r="A645" s="49" t="s">
        <v>14533</v>
      </c>
      <c r="B645" s="49" t="s">
        <v>14534</v>
      </c>
      <c r="C645" s="49" t="s">
        <v>3034</v>
      </c>
      <c r="D645" s="49" t="s">
        <v>14535</v>
      </c>
    </row>
    <row r="646" spans="1:4" x14ac:dyDescent="0.2">
      <c r="A646" s="49" t="s">
        <v>14536</v>
      </c>
      <c r="B646" s="49" t="s">
        <v>14537</v>
      </c>
      <c r="C646" s="49" t="s">
        <v>3039</v>
      </c>
      <c r="D646" s="49" t="s">
        <v>14538</v>
      </c>
    </row>
    <row r="647" spans="1:4" x14ac:dyDescent="0.2">
      <c r="A647" s="49" t="s">
        <v>14539</v>
      </c>
      <c r="B647" s="49" t="s">
        <v>14540</v>
      </c>
      <c r="C647" s="49" t="s">
        <v>3044</v>
      </c>
      <c r="D647" s="49" t="s">
        <v>14541</v>
      </c>
    </row>
    <row r="648" spans="1:4" x14ac:dyDescent="0.2">
      <c r="A648" s="49" t="s">
        <v>14542</v>
      </c>
      <c r="B648" s="49" t="s">
        <v>14543</v>
      </c>
      <c r="C648" s="49" t="s">
        <v>3049</v>
      </c>
      <c r="D648" s="49" t="s">
        <v>14544</v>
      </c>
    </row>
    <row r="649" spans="1:4" x14ac:dyDescent="0.2">
      <c r="A649" s="49" t="s">
        <v>14545</v>
      </c>
      <c r="B649" s="49" t="s">
        <v>14546</v>
      </c>
      <c r="C649" s="49" t="s">
        <v>3054</v>
      </c>
      <c r="D649" s="49" t="s">
        <v>14547</v>
      </c>
    </row>
    <row r="650" spans="1:4" x14ac:dyDescent="0.2">
      <c r="A650" s="49" t="s">
        <v>14548</v>
      </c>
      <c r="B650" s="49" t="s">
        <v>14549</v>
      </c>
      <c r="C650" s="49" t="s">
        <v>3058</v>
      </c>
      <c r="D650" s="49" t="s">
        <v>14550</v>
      </c>
    </row>
    <row r="651" spans="1:4" x14ac:dyDescent="0.2">
      <c r="A651" s="49" t="s">
        <v>14551</v>
      </c>
      <c r="B651" s="49" t="s">
        <v>14552</v>
      </c>
      <c r="C651" s="49" t="s">
        <v>3060</v>
      </c>
      <c r="D651" s="49" t="s">
        <v>14553</v>
      </c>
    </row>
    <row r="652" spans="1:4" x14ac:dyDescent="0.2">
      <c r="A652" s="49" t="s">
        <v>14554</v>
      </c>
      <c r="B652" s="49" t="s">
        <v>14555</v>
      </c>
      <c r="C652" s="49" t="s">
        <v>3065</v>
      </c>
      <c r="D652" s="49" t="s">
        <v>14556</v>
      </c>
    </row>
    <row r="653" spans="1:4" x14ac:dyDescent="0.2">
      <c r="A653" s="49" t="s">
        <v>14557</v>
      </c>
      <c r="B653" s="49" t="s">
        <v>14558</v>
      </c>
      <c r="C653" s="49" t="s">
        <v>3069</v>
      </c>
      <c r="D653" s="49" t="s">
        <v>14559</v>
      </c>
    </row>
    <row r="654" spans="1:4" x14ac:dyDescent="0.2">
      <c r="A654" s="49" t="s">
        <v>14560</v>
      </c>
      <c r="B654" s="49" t="s">
        <v>14561</v>
      </c>
      <c r="C654" s="49" t="s">
        <v>3074</v>
      </c>
      <c r="D654" s="49" t="s">
        <v>14562</v>
      </c>
    </row>
    <row r="655" spans="1:4" x14ac:dyDescent="0.2">
      <c r="A655" s="49" t="s">
        <v>14563</v>
      </c>
      <c r="B655" s="49" t="s">
        <v>14564</v>
      </c>
      <c r="C655" s="49" t="s">
        <v>3079</v>
      </c>
      <c r="D655" s="49" t="s">
        <v>14565</v>
      </c>
    </row>
    <row r="656" spans="1:4" x14ac:dyDescent="0.2">
      <c r="A656" s="49" t="s">
        <v>14566</v>
      </c>
      <c r="B656" s="49" t="s">
        <v>14567</v>
      </c>
      <c r="C656" s="49" t="s">
        <v>3084</v>
      </c>
      <c r="D656" s="49" t="s">
        <v>14568</v>
      </c>
    </row>
    <row r="657" spans="1:4" x14ac:dyDescent="0.2">
      <c r="A657" s="49" t="s">
        <v>14569</v>
      </c>
      <c r="B657" s="49" t="s">
        <v>14570</v>
      </c>
      <c r="C657" s="49" t="s">
        <v>3089</v>
      </c>
      <c r="D657" s="49" t="s">
        <v>14571</v>
      </c>
    </row>
    <row r="658" spans="1:4" x14ac:dyDescent="0.2">
      <c r="A658" s="49" t="s">
        <v>14572</v>
      </c>
      <c r="B658" s="49" t="s">
        <v>14573</v>
      </c>
      <c r="C658" s="49" t="s">
        <v>3094</v>
      </c>
      <c r="D658" s="49" t="s">
        <v>14574</v>
      </c>
    </row>
    <row r="659" spans="1:4" x14ac:dyDescent="0.2">
      <c r="A659" s="49" t="s">
        <v>14575</v>
      </c>
      <c r="B659" s="49" t="s">
        <v>14576</v>
      </c>
      <c r="C659" s="49" t="s">
        <v>3099</v>
      </c>
      <c r="D659" s="49" t="s">
        <v>14577</v>
      </c>
    </row>
    <row r="660" spans="1:4" x14ac:dyDescent="0.2">
      <c r="A660" s="49" t="s">
        <v>14578</v>
      </c>
      <c r="B660" s="49" t="s">
        <v>14579</v>
      </c>
      <c r="C660" s="49" t="s">
        <v>3104</v>
      </c>
      <c r="D660" s="49" t="s">
        <v>14580</v>
      </c>
    </row>
    <row r="661" spans="1:4" x14ac:dyDescent="0.2">
      <c r="A661" s="49" t="s">
        <v>14581</v>
      </c>
      <c r="B661" s="49" t="s">
        <v>14582</v>
      </c>
      <c r="C661" s="49" t="s">
        <v>3109</v>
      </c>
      <c r="D661" s="49" t="s">
        <v>14583</v>
      </c>
    </row>
    <row r="662" spans="1:4" x14ac:dyDescent="0.2">
      <c r="A662" s="49" t="s">
        <v>14584</v>
      </c>
      <c r="B662" s="49" t="s">
        <v>14585</v>
      </c>
      <c r="C662" s="49" t="s">
        <v>3114</v>
      </c>
      <c r="D662" s="49" t="s">
        <v>14586</v>
      </c>
    </row>
    <row r="663" spans="1:4" x14ac:dyDescent="0.2">
      <c r="A663" s="49" t="s">
        <v>14587</v>
      </c>
      <c r="B663" s="49" t="s">
        <v>14588</v>
      </c>
      <c r="C663" s="49" t="s">
        <v>3119</v>
      </c>
      <c r="D663" s="49" t="s">
        <v>14589</v>
      </c>
    </row>
    <row r="664" spans="1:4" x14ac:dyDescent="0.2">
      <c r="A664" s="49" t="s">
        <v>14590</v>
      </c>
      <c r="B664" s="49" t="s">
        <v>14591</v>
      </c>
      <c r="C664" s="49" t="s">
        <v>3124</v>
      </c>
      <c r="D664" s="49" t="s">
        <v>14592</v>
      </c>
    </row>
    <row r="665" spans="1:4" x14ac:dyDescent="0.2">
      <c r="A665" s="49" t="s">
        <v>14593</v>
      </c>
      <c r="B665" s="49" t="s">
        <v>14594</v>
      </c>
      <c r="C665" s="49" t="s">
        <v>3129</v>
      </c>
      <c r="D665" s="49" t="s">
        <v>14595</v>
      </c>
    </row>
    <row r="666" spans="1:4" x14ac:dyDescent="0.2">
      <c r="A666" s="49" t="s">
        <v>14596</v>
      </c>
      <c r="B666" s="49" t="s">
        <v>14597</v>
      </c>
      <c r="C666" s="49" t="s">
        <v>3134</v>
      </c>
      <c r="D666" s="49" t="s">
        <v>14598</v>
      </c>
    </row>
    <row r="667" spans="1:4" x14ac:dyDescent="0.2">
      <c r="A667" s="49" t="s">
        <v>14599</v>
      </c>
      <c r="B667" s="49" t="s">
        <v>14600</v>
      </c>
      <c r="C667" s="49" t="s">
        <v>3139</v>
      </c>
      <c r="D667" s="49" t="s">
        <v>14601</v>
      </c>
    </row>
    <row r="668" spans="1:4" x14ac:dyDescent="0.2">
      <c r="A668" s="49" t="s">
        <v>14602</v>
      </c>
      <c r="B668" s="49" t="s">
        <v>14603</v>
      </c>
      <c r="C668" s="49" t="s">
        <v>3144</v>
      </c>
      <c r="D668" s="49" t="s">
        <v>14604</v>
      </c>
    </row>
    <row r="669" spans="1:4" x14ac:dyDescent="0.2">
      <c r="A669" s="49" t="s">
        <v>14605</v>
      </c>
      <c r="B669" s="49" t="s">
        <v>14606</v>
      </c>
      <c r="C669" s="49" t="s">
        <v>3149</v>
      </c>
      <c r="D669" s="49" t="s">
        <v>14607</v>
      </c>
    </row>
    <row r="670" spans="1:4" x14ac:dyDescent="0.2">
      <c r="A670" s="49" t="s">
        <v>14608</v>
      </c>
      <c r="B670" s="49" t="s">
        <v>14609</v>
      </c>
      <c r="C670" s="49" t="s">
        <v>3154</v>
      </c>
      <c r="D670" s="49" t="s">
        <v>14610</v>
      </c>
    </row>
    <row r="671" spans="1:4" x14ac:dyDescent="0.2">
      <c r="A671" s="49" t="s">
        <v>14611</v>
      </c>
      <c r="B671" s="49" t="s">
        <v>14612</v>
      </c>
      <c r="C671" s="49" t="s">
        <v>3159</v>
      </c>
      <c r="D671" s="49" t="s">
        <v>14613</v>
      </c>
    </row>
    <row r="672" spans="1:4" x14ac:dyDescent="0.2">
      <c r="A672" s="49" t="s">
        <v>14614</v>
      </c>
      <c r="B672" s="49" t="s">
        <v>14615</v>
      </c>
      <c r="C672" s="49" t="s">
        <v>3164</v>
      </c>
      <c r="D672" s="49" t="s">
        <v>14616</v>
      </c>
    </row>
    <row r="673" spans="1:4" x14ac:dyDescent="0.2">
      <c r="A673" s="49" t="s">
        <v>14617</v>
      </c>
      <c r="B673" s="49" t="s">
        <v>14618</v>
      </c>
      <c r="C673" s="49" t="s">
        <v>3169</v>
      </c>
      <c r="D673" s="49" t="s">
        <v>14619</v>
      </c>
    </row>
    <row r="674" spans="1:4" x14ac:dyDescent="0.2">
      <c r="A674" s="49" t="s">
        <v>14620</v>
      </c>
      <c r="B674" s="49" t="s">
        <v>14621</v>
      </c>
      <c r="C674" s="49" t="s">
        <v>3174</v>
      </c>
      <c r="D674" s="49" t="s">
        <v>14622</v>
      </c>
    </row>
    <row r="675" spans="1:4" x14ac:dyDescent="0.2">
      <c r="A675" s="49" t="s">
        <v>14623</v>
      </c>
      <c r="B675" s="49" t="s">
        <v>14624</v>
      </c>
      <c r="C675" s="49" t="s">
        <v>3179</v>
      </c>
      <c r="D675" s="49" t="s">
        <v>14625</v>
      </c>
    </row>
    <row r="676" spans="1:4" x14ac:dyDescent="0.2">
      <c r="A676" s="49" t="s">
        <v>14626</v>
      </c>
      <c r="B676" s="49" t="s">
        <v>14627</v>
      </c>
      <c r="C676" s="49" t="s">
        <v>3184</v>
      </c>
      <c r="D676" s="49" t="s">
        <v>14628</v>
      </c>
    </row>
    <row r="677" spans="1:4" x14ac:dyDescent="0.2">
      <c r="A677" s="49" t="s">
        <v>14629</v>
      </c>
      <c r="B677" s="49" t="s">
        <v>14630</v>
      </c>
      <c r="C677" s="49" t="s">
        <v>3189</v>
      </c>
      <c r="D677" s="49" t="s">
        <v>14631</v>
      </c>
    </row>
    <row r="678" spans="1:4" x14ac:dyDescent="0.2">
      <c r="A678" s="49" t="s">
        <v>14632</v>
      </c>
      <c r="B678" s="49" t="s">
        <v>14633</v>
      </c>
      <c r="C678" s="49" t="s">
        <v>3194</v>
      </c>
      <c r="D678" s="49" t="s">
        <v>14634</v>
      </c>
    </row>
    <row r="679" spans="1:4" x14ac:dyDescent="0.2">
      <c r="A679" s="49" t="s">
        <v>14635</v>
      </c>
      <c r="B679" s="49" t="s">
        <v>14636</v>
      </c>
      <c r="C679" s="49" t="s">
        <v>3199</v>
      </c>
      <c r="D679" s="49" t="s">
        <v>14637</v>
      </c>
    </row>
    <row r="680" spans="1:4" x14ac:dyDescent="0.2">
      <c r="A680" s="49" t="s">
        <v>14638</v>
      </c>
      <c r="B680" s="49" t="s">
        <v>14639</v>
      </c>
      <c r="C680" s="49" t="s">
        <v>3204</v>
      </c>
      <c r="D680" s="49" t="s">
        <v>14640</v>
      </c>
    </row>
    <row r="681" spans="1:4" x14ac:dyDescent="0.2">
      <c r="A681" s="49" t="s">
        <v>14641</v>
      </c>
      <c r="B681" s="49" t="s">
        <v>14642</v>
      </c>
      <c r="C681" s="49" t="s">
        <v>3209</v>
      </c>
      <c r="D681" s="49" t="s">
        <v>14643</v>
      </c>
    </row>
    <row r="682" spans="1:4" x14ac:dyDescent="0.2">
      <c r="A682" s="49" t="s">
        <v>14644</v>
      </c>
      <c r="B682" s="49" t="s">
        <v>14645</v>
      </c>
      <c r="C682" s="49" t="s">
        <v>3214</v>
      </c>
      <c r="D682" s="49" t="s">
        <v>14646</v>
      </c>
    </row>
    <row r="683" spans="1:4" x14ac:dyDescent="0.2">
      <c r="A683" s="49" t="s">
        <v>14647</v>
      </c>
      <c r="B683" s="49" t="s">
        <v>14648</v>
      </c>
      <c r="C683" s="49" t="s">
        <v>3216</v>
      </c>
      <c r="D683" s="49" t="s">
        <v>14649</v>
      </c>
    </row>
    <row r="684" spans="1:4" x14ac:dyDescent="0.2">
      <c r="A684" s="49" t="s">
        <v>14650</v>
      </c>
      <c r="B684" s="49" t="s">
        <v>14651</v>
      </c>
      <c r="C684" s="49" t="s">
        <v>3221</v>
      </c>
      <c r="D684" s="49" t="s">
        <v>14652</v>
      </c>
    </row>
    <row r="685" spans="1:4" x14ac:dyDescent="0.2">
      <c r="A685" s="49" t="s">
        <v>14653</v>
      </c>
      <c r="B685" s="49" t="s">
        <v>14654</v>
      </c>
      <c r="C685" s="49" t="s">
        <v>3225</v>
      </c>
      <c r="D685" s="49" t="s">
        <v>14655</v>
      </c>
    </row>
    <row r="686" spans="1:4" x14ac:dyDescent="0.2">
      <c r="A686" s="49" t="s">
        <v>14656</v>
      </c>
      <c r="B686" s="49" t="s">
        <v>14657</v>
      </c>
      <c r="C686" s="49" t="s">
        <v>3229</v>
      </c>
      <c r="D686" s="49" t="s">
        <v>14658</v>
      </c>
    </row>
    <row r="687" spans="1:4" x14ac:dyDescent="0.2">
      <c r="A687" s="49" t="s">
        <v>14659</v>
      </c>
      <c r="B687" s="49" t="s">
        <v>14660</v>
      </c>
      <c r="C687" s="49" t="s">
        <v>3233</v>
      </c>
      <c r="D687" s="49" t="s">
        <v>14661</v>
      </c>
    </row>
    <row r="688" spans="1:4" x14ac:dyDescent="0.2">
      <c r="A688" s="49" t="s">
        <v>14662</v>
      </c>
      <c r="B688" s="49" t="s">
        <v>14663</v>
      </c>
      <c r="C688" s="49" t="s">
        <v>3238</v>
      </c>
      <c r="D688" s="49" t="s">
        <v>14664</v>
      </c>
    </row>
    <row r="689" spans="1:4" x14ac:dyDescent="0.2">
      <c r="A689" s="49" t="s">
        <v>14665</v>
      </c>
      <c r="B689" s="49" t="s">
        <v>14666</v>
      </c>
      <c r="C689" s="49" t="s">
        <v>3243</v>
      </c>
      <c r="D689" s="49" t="s">
        <v>14667</v>
      </c>
    </row>
    <row r="690" spans="1:4" x14ac:dyDescent="0.2">
      <c r="A690" s="49" t="s">
        <v>14668</v>
      </c>
      <c r="B690" s="49" t="s">
        <v>14669</v>
      </c>
      <c r="C690" s="49" t="s">
        <v>3248</v>
      </c>
      <c r="D690" s="49" t="s">
        <v>14670</v>
      </c>
    </row>
    <row r="691" spans="1:4" x14ac:dyDescent="0.2">
      <c r="A691" s="49" t="s">
        <v>14671</v>
      </c>
      <c r="B691" s="49" t="s">
        <v>14672</v>
      </c>
      <c r="C691" s="49" t="s">
        <v>3254</v>
      </c>
      <c r="D691" s="49" t="s">
        <v>14673</v>
      </c>
    </row>
    <row r="692" spans="1:4" x14ac:dyDescent="0.2">
      <c r="A692" s="49" t="s">
        <v>14674</v>
      </c>
      <c r="B692" s="49" t="s">
        <v>14675</v>
      </c>
      <c r="C692" s="49" t="s">
        <v>3259</v>
      </c>
      <c r="D692" s="49" t="s">
        <v>14676</v>
      </c>
    </row>
    <row r="693" spans="1:4" x14ac:dyDescent="0.2">
      <c r="A693" s="49" t="s">
        <v>14677</v>
      </c>
      <c r="B693" s="49" t="s">
        <v>14678</v>
      </c>
      <c r="C693" s="49" t="s">
        <v>3264</v>
      </c>
      <c r="D693" s="49" t="s">
        <v>14679</v>
      </c>
    </row>
    <row r="694" spans="1:4" x14ac:dyDescent="0.2">
      <c r="A694" s="49" t="s">
        <v>14680</v>
      </c>
      <c r="B694" s="49" t="s">
        <v>14681</v>
      </c>
      <c r="C694" s="49" t="s">
        <v>3269</v>
      </c>
      <c r="D694" s="49" t="s">
        <v>14682</v>
      </c>
    </row>
    <row r="695" spans="1:4" x14ac:dyDescent="0.2">
      <c r="A695" s="49" t="s">
        <v>14683</v>
      </c>
      <c r="B695" s="49" t="s">
        <v>14684</v>
      </c>
      <c r="C695" s="49" t="s">
        <v>3274</v>
      </c>
      <c r="D695" s="49" t="s">
        <v>14685</v>
      </c>
    </row>
    <row r="696" spans="1:4" x14ac:dyDescent="0.2">
      <c r="A696" s="49" t="s">
        <v>14686</v>
      </c>
      <c r="B696" s="49" t="s">
        <v>14687</v>
      </c>
      <c r="C696" s="49" t="s">
        <v>3279</v>
      </c>
      <c r="D696" s="49" t="s">
        <v>14688</v>
      </c>
    </row>
    <row r="697" spans="1:4" x14ac:dyDescent="0.2">
      <c r="A697" s="49" t="s">
        <v>14689</v>
      </c>
      <c r="B697" s="49" t="s">
        <v>14690</v>
      </c>
      <c r="C697" s="49" t="s">
        <v>3284</v>
      </c>
      <c r="D697" s="49" t="s">
        <v>14691</v>
      </c>
    </row>
    <row r="698" spans="1:4" x14ac:dyDescent="0.2">
      <c r="A698" s="49" t="s">
        <v>14692</v>
      </c>
      <c r="B698" s="49" t="s">
        <v>14693</v>
      </c>
      <c r="C698" s="49" t="s">
        <v>3289</v>
      </c>
      <c r="D698" s="49" t="s">
        <v>14694</v>
      </c>
    </row>
    <row r="699" spans="1:4" x14ac:dyDescent="0.2">
      <c r="A699" s="49" t="s">
        <v>14695</v>
      </c>
      <c r="B699" s="49" t="s">
        <v>14696</v>
      </c>
      <c r="C699" s="49" t="s">
        <v>3294</v>
      </c>
      <c r="D699" s="49" t="s">
        <v>14697</v>
      </c>
    </row>
    <row r="700" spans="1:4" x14ac:dyDescent="0.2">
      <c r="A700" s="49" t="s">
        <v>14698</v>
      </c>
      <c r="B700" s="49" t="s">
        <v>14699</v>
      </c>
      <c r="C700" s="49" t="s">
        <v>3299</v>
      </c>
      <c r="D700" s="49" t="s">
        <v>14700</v>
      </c>
    </row>
    <row r="701" spans="1:4" x14ac:dyDescent="0.2">
      <c r="A701" s="49" t="s">
        <v>14701</v>
      </c>
      <c r="B701" s="49" t="s">
        <v>14702</v>
      </c>
      <c r="C701" s="49" t="s">
        <v>3304</v>
      </c>
      <c r="D701" s="49" t="s">
        <v>14703</v>
      </c>
    </row>
    <row r="702" spans="1:4" x14ac:dyDescent="0.2">
      <c r="A702" s="49" t="s">
        <v>14704</v>
      </c>
      <c r="B702" s="49" t="s">
        <v>14705</v>
      </c>
      <c r="C702" s="49" t="s">
        <v>3309</v>
      </c>
      <c r="D702" s="49" t="s">
        <v>14706</v>
      </c>
    </row>
    <row r="703" spans="1:4" x14ac:dyDescent="0.2">
      <c r="A703" s="49" t="s">
        <v>14707</v>
      </c>
      <c r="B703" s="49" t="s">
        <v>14708</v>
      </c>
      <c r="C703" s="49" t="s">
        <v>3313</v>
      </c>
      <c r="D703" s="49" t="s">
        <v>14709</v>
      </c>
    </row>
    <row r="704" spans="1:4" x14ac:dyDescent="0.2">
      <c r="A704" s="49" t="s">
        <v>14710</v>
      </c>
      <c r="B704" s="49" t="s">
        <v>14711</v>
      </c>
      <c r="C704" s="49" t="s">
        <v>3318</v>
      </c>
      <c r="D704" s="49" t="s">
        <v>14712</v>
      </c>
    </row>
    <row r="705" spans="1:4" x14ac:dyDescent="0.2">
      <c r="A705" s="49" t="s">
        <v>14713</v>
      </c>
      <c r="B705" s="49" t="s">
        <v>14714</v>
      </c>
      <c r="C705" s="49" t="s">
        <v>3323</v>
      </c>
      <c r="D705" s="49" t="s">
        <v>14715</v>
      </c>
    </row>
    <row r="706" spans="1:4" x14ac:dyDescent="0.2">
      <c r="A706" s="49" t="s">
        <v>14716</v>
      </c>
      <c r="B706" s="49" t="s">
        <v>14717</v>
      </c>
      <c r="C706" s="49" t="s">
        <v>3328</v>
      </c>
      <c r="D706" s="49" t="s">
        <v>14718</v>
      </c>
    </row>
    <row r="707" spans="1:4" x14ac:dyDescent="0.2">
      <c r="A707" s="49" t="s">
        <v>14719</v>
      </c>
      <c r="B707" s="49" t="s">
        <v>14720</v>
      </c>
      <c r="C707" s="49" t="s">
        <v>3333</v>
      </c>
      <c r="D707" s="49" t="s">
        <v>14721</v>
      </c>
    </row>
    <row r="708" spans="1:4" x14ac:dyDescent="0.2">
      <c r="A708" s="49" t="s">
        <v>14722</v>
      </c>
      <c r="B708" s="49" t="s">
        <v>14723</v>
      </c>
      <c r="C708" s="49" t="s">
        <v>3338</v>
      </c>
      <c r="D708" s="49" t="s">
        <v>14724</v>
      </c>
    </row>
    <row r="709" spans="1:4" x14ac:dyDescent="0.2">
      <c r="A709" s="49" t="s">
        <v>14725</v>
      </c>
      <c r="B709" s="49" t="s">
        <v>14726</v>
      </c>
      <c r="C709" s="49" t="s">
        <v>3342</v>
      </c>
      <c r="D709" s="49" t="s">
        <v>14727</v>
      </c>
    </row>
    <row r="710" spans="1:4" x14ac:dyDescent="0.2">
      <c r="A710" s="49" t="s">
        <v>14728</v>
      </c>
      <c r="B710" s="49" t="s">
        <v>14729</v>
      </c>
      <c r="C710" s="49" t="s">
        <v>3347</v>
      </c>
      <c r="D710" s="49" t="s">
        <v>14730</v>
      </c>
    </row>
    <row r="711" spans="1:4" x14ac:dyDescent="0.2">
      <c r="A711" s="49" t="s">
        <v>14731</v>
      </c>
      <c r="B711" s="49" t="s">
        <v>14732</v>
      </c>
      <c r="C711" s="49" t="s">
        <v>3352</v>
      </c>
      <c r="D711" s="49" t="s">
        <v>14733</v>
      </c>
    </row>
    <row r="712" spans="1:4" x14ac:dyDescent="0.2">
      <c r="A712" s="49" t="s">
        <v>14734</v>
      </c>
      <c r="B712" s="49" t="s">
        <v>14735</v>
      </c>
      <c r="C712" s="49" t="s">
        <v>3357</v>
      </c>
      <c r="D712" s="49" t="s">
        <v>14736</v>
      </c>
    </row>
    <row r="713" spans="1:4" x14ac:dyDescent="0.2">
      <c r="A713" s="49" t="s">
        <v>14737</v>
      </c>
      <c r="B713" s="49" t="s">
        <v>14738</v>
      </c>
      <c r="C713" s="49" t="s">
        <v>3362</v>
      </c>
      <c r="D713" s="49" t="s">
        <v>14739</v>
      </c>
    </row>
    <row r="714" spans="1:4" x14ac:dyDescent="0.2">
      <c r="A714" s="49" t="s">
        <v>14740</v>
      </c>
      <c r="B714" s="49" t="s">
        <v>14741</v>
      </c>
      <c r="C714" s="49" t="s">
        <v>3365</v>
      </c>
      <c r="D714" s="49" t="s">
        <v>14742</v>
      </c>
    </row>
    <row r="715" spans="1:4" x14ac:dyDescent="0.2">
      <c r="A715" s="49" t="s">
        <v>14743</v>
      </c>
      <c r="B715" s="49" t="s">
        <v>14744</v>
      </c>
      <c r="C715" s="49" t="s">
        <v>3370</v>
      </c>
      <c r="D715" s="49" t="s">
        <v>14745</v>
      </c>
    </row>
    <row r="716" spans="1:4" x14ac:dyDescent="0.2">
      <c r="A716" s="49" t="s">
        <v>14746</v>
      </c>
      <c r="B716" s="49" t="s">
        <v>14747</v>
      </c>
      <c r="C716" s="49" t="s">
        <v>3373</v>
      </c>
      <c r="D716" s="49" t="s">
        <v>14748</v>
      </c>
    </row>
    <row r="717" spans="1:4" x14ac:dyDescent="0.2">
      <c r="A717" s="49" t="s">
        <v>14749</v>
      </c>
      <c r="B717" s="49" t="s">
        <v>14750</v>
      </c>
      <c r="C717" s="49" t="s">
        <v>3378</v>
      </c>
      <c r="D717" s="49" t="s">
        <v>14751</v>
      </c>
    </row>
    <row r="718" spans="1:4" x14ac:dyDescent="0.2">
      <c r="A718" s="49" t="s">
        <v>14752</v>
      </c>
      <c r="B718" s="49" t="s">
        <v>14753</v>
      </c>
      <c r="C718" s="49" t="s">
        <v>3383</v>
      </c>
      <c r="D718" s="49" t="s">
        <v>14754</v>
      </c>
    </row>
    <row r="719" spans="1:4" x14ac:dyDescent="0.2">
      <c r="A719" s="49" t="s">
        <v>14755</v>
      </c>
      <c r="B719" s="49" t="s">
        <v>14756</v>
      </c>
      <c r="C719" s="49" t="s">
        <v>3388</v>
      </c>
      <c r="D719" s="49" t="s">
        <v>14757</v>
      </c>
    </row>
    <row r="720" spans="1:4" x14ac:dyDescent="0.2">
      <c r="A720" s="49" t="s">
        <v>14758</v>
      </c>
      <c r="B720" s="49" t="s">
        <v>14759</v>
      </c>
      <c r="C720" s="49" t="s">
        <v>3393</v>
      </c>
      <c r="D720" s="49" t="s">
        <v>14760</v>
      </c>
    </row>
    <row r="721" spans="1:4" x14ac:dyDescent="0.2">
      <c r="A721" s="49" t="s">
        <v>14761</v>
      </c>
      <c r="B721" s="49" t="s">
        <v>14762</v>
      </c>
      <c r="C721" s="49" t="s">
        <v>3397</v>
      </c>
      <c r="D721" s="49" t="s">
        <v>14763</v>
      </c>
    </row>
    <row r="722" spans="1:4" x14ac:dyDescent="0.2">
      <c r="A722" s="49" t="s">
        <v>14764</v>
      </c>
      <c r="B722" s="49" t="s">
        <v>14765</v>
      </c>
      <c r="C722" s="49" t="s">
        <v>3402</v>
      </c>
      <c r="D722" s="49" t="s">
        <v>14766</v>
      </c>
    </row>
    <row r="723" spans="1:4" x14ac:dyDescent="0.2">
      <c r="A723" s="49" t="s">
        <v>14767</v>
      </c>
      <c r="B723" s="49" t="s">
        <v>14768</v>
      </c>
      <c r="C723" s="49" t="s">
        <v>3407</v>
      </c>
      <c r="D723" s="49" t="s">
        <v>14769</v>
      </c>
    </row>
    <row r="724" spans="1:4" x14ac:dyDescent="0.2">
      <c r="A724" s="49" t="s">
        <v>14770</v>
      </c>
      <c r="B724" s="49" t="s">
        <v>14771</v>
      </c>
      <c r="C724" s="49" t="s">
        <v>3412</v>
      </c>
      <c r="D724" s="49" t="s">
        <v>14772</v>
      </c>
    </row>
    <row r="725" spans="1:4" x14ac:dyDescent="0.2">
      <c r="A725" s="49" t="s">
        <v>14773</v>
      </c>
      <c r="B725" s="49" t="s">
        <v>14774</v>
      </c>
      <c r="C725" s="49" t="s">
        <v>3417</v>
      </c>
      <c r="D725" s="49" t="s">
        <v>14775</v>
      </c>
    </row>
    <row r="726" spans="1:4" x14ac:dyDescent="0.2">
      <c r="A726" s="49" t="s">
        <v>14776</v>
      </c>
      <c r="B726" s="49" t="s">
        <v>14777</v>
      </c>
      <c r="C726" s="49" t="s">
        <v>3422</v>
      </c>
      <c r="D726" s="49" t="s">
        <v>14778</v>
      </c>
    </row>
    <row r="727" spans="1:4" x14ac:dyDescent="0.2">
      <c r="A727" s="49" t="s">
        <v>14779</v>
      </c>
      <c r="B727" s="49" t="s">
        <v>14780</v>
      </c>
      <c r="C727" s="49" t="s">
        <v>3427</v>
      </c>
      <c r="D727" s="49" t="s">
        <v>14781</v>
      </c>
    </row>
    <row r="728" spans="1:4" x14ac:dyDescent="0.2">
      <c r="A728" s="49" t="s">
        <v>14782</v>
      </c>
      <c r="B728" s="49" t="s">
        <v>14783</v>
      </c>
      <c r="C728" s="49" t="s">
        <v>3431</v>
      </c>
      <c r="D728" s="49" t="s">
        <v>14784</v>
      </c>
    </row>
    <row r="729" spans="1:4" x14ac:dyDescent="0.2">
      <c r="A729" s="49" t="s">
        <v>14785</v>
      </c>
      <c r="B729" s="49" t="s">
        <v>14786</v>
      </c>
      <c r="C729" s="49" t="s">
        <v>3436</v>
      </c>
      <c r="D729" s="49" t="s">
        <v>14787</v>
      </c>
    </row>
    <row r="730" spans="1:4" x14ac:dyDescent="0.2">
      <c r="A730" s="49" t="s">
        <v>14788</v>
      </c>
      <c r="B730" s="49" t="s">
        <v>14789</v>
      </c>
      <c r="C730" s="49" t="s">
        <v>3441</v>
      </c>
      <c r="D730" s="49" t="s">
        <v>14790</v>
      </c>
    </row>
    <row r="731" spans="1:4" x14ac:dyDescent="0.2">
      <c r="A731" s="49" t="s">
        <v>14791</v>
      </c>
      <c r="B731" s="49" t="s">
        <v>14792</v>
      </c>
      <c r="C731" s="49" t="s">
        <v>3446</v>
      </c>
      <c r="D731" s="49" t="s">
        <v>14793</v>
      </c>
    </row>
    <row r="732" spans="1:4" x14ac:dyDescent="0.2">
      <c r="A732" s="49" t="s">
        <v>14794</v>
      </c>
      <c r="B732" s="49" t="s">
        <v>14795</v>
      </c>
      <c r="C732" s="49" t="s">
        <v>3451</v>
      </c>
      <c r="D732" s="49" t="s">
        <v>14796</v>
      </c>
    </row>
    <row r="733" spans="1:4" x14ac:dyDescent="0.2">
      <c r="A733" s="49" t="s">
        <v>14797</v>
      </c>
      <c r="B733" s="49" t="s">
        <v>14798</v>
      </c>
      <c r="C733" s="49" t="s">
        <v>3456</v>
      </c>
      <c r="D733" s="49" t="s">
        <v>14799</v>
      </c>
    </row>
    <row r="734" spans="1:4" x14ac:dyDescent="0.2">
      <c r="A734" s="49" t="s">
        <v>14800</v>
      </c>
      <c r="B734" s="49" t="s">
        <v>14801</v>
      </c>
      <c r="C734" s="49" t="s">
        <v>3461</v>
      </c>
      <c r="D734" s="49" t="s">
        <v>14802</v>
      </c>
    </row>
    <row r="735" spans="1:4" x14ac:dyDescent="0.2">
      <c r="A735" s="49" t="s">
        <v>14803</v>
      </c>
      <c r="B735" s="49" t="s">
        <v>14804</v>
      </c>
      <c r="C735" s="49" t="s">
        <v>3466</v>
      </c>
      <c r="D735" s="49" t="s">
        <v>14805</v>
      </c>
    </row>
    <row r="736" spans="1:4" x14ac:dyDescent="0.2">
      <c r="A736" s="49" t="s">
        <v>14806</v>
      </c>
      <c r="B736" s="49" t="s">
        <v>14807</v>
      </c>
      <c r="C736" s="49" t="s">
        <v>3471</v>
      </c>
      <c r="D736" s="49" t="s">
        <v>14808</v>
      </c>
    </row>
    <row r="737" spans="1:4" x14ac:dyDescent="0.2">
      <c r="A737" s="49" t="s">
        <v>14809</v>
      </c>
      <c r="B737" s="49" t="s">
        <v>14810</v>
      </c>
      <c r="C737" s="49" t="s">
        <v>3476</v>
      </c>
      <c r="D737" s="49" t="s">
        <v>14811</v>
      </c>
    </row>
    <row r="738" spans="1:4" x14ac:dyDescent="0.2">
      <c r="A738" s="49" t="s">
        <v>14812</v>
      </c>
      <c r="B738" s="49" t="s">
        <v>14813</v>
      </c>
      <c r="C738" s="49" t="s">
        <v>3481</v>
      </c>
      <c r="D738" s="49" t="s">
        <v>14814</v>
      </c>
    </row>
    <row r="739" spans="1:4" x14ac:dyDescent="0.2">
      <c r="A739" s="49" t="s">
        <v>14815</v>
      </c>
      <c r="B739" s="49" t="s">
        <v>14816</v>
      </c>
      <c r="C739" s="49" t="s">
        <v>3486</v>
      </c>
      <c r="D739" s="49" t="s">
        <v>14817</v>
      </c>
    </row>
    <row r="740" spans="1:4" x14ac:dyDescent="0.2">
      <c r="A740" s="49" t="s">
        <v>14818</v>
      </c>
      <c r="B740" s="49" t="s">
        <v>14819</v>
      </c>
      <c r="C740" s="49" t="s">
        <v>3491</v>
      </c>
      <c r="D740" s="49" t="s">
        <v>14820</v>
      </c>
    </row>
    <row r="741" spans="1:4" x14ac:dyDescent="0.2">
      <c r="A741" s="49" t="s">
        <v>14821</v>
      </c>
      <c r="B741" s="49" t="s">
        <v>14822</v>
      </c>
      <c r="C741" s="49" t="s">
        <v>3496</v>
      </c>
      <c r="D741" s="49" t="s">
        <v>14823</v>
      </c>
    </row>
    <row r="742" spans="1:4" x14ac:dyDescent="0.2">
      <c r="A742" s="49" t="s">
        <v>14824</v>
      </c>
      <c r="B742" s="49" t="s">
        <v>14825</v>
      </c>
      <c r="C742" s="49" t="s">
        <v>3500</v>
      </c>
      <c r="D742" s="49" t="s">
        <v>14826</v>
      </c>
    </row>
    <row r="743" spans="1:4" x14ac:dyDescent="0.2">
      <c r="A743" s="49" t="s">
        <v>14827</v>
      </c>
      <c r="B743" s="49" t="s">
        <v>14828</v>
      </c>
      <c r="C743" s="49" t="s">
        <v>3502</v>
      </c>
      <c r="D743" s="49" t="s">
        <v>14829</v>
      </c>
    </row>
    <row r="744" spans="1:4" x14ac:dyDescent="0.2">
      <c r="A744" s="49" t="s">
        <v>14830</v>
      </c>
      <c r="B744" s="49" t="s">
        <v>14831</v>
      </c>
      <c r="C744" s="49" t="s">
        <v>3507</v>
      </c>
      <c r="D744" s="49" t="s">
        <v>14832</v>
      </c>
    </row>
    <row r="745" spans="1:4" x14ac:dyDescent="0.2">
      <c r="A745" s="49" t="s">
        <v>14833</v>
      </c>
      <c r="B745" s="49" t="s">
        <v>14834</v>
      </c>
      <c r="C745" s="49" t="s">
        <v>3509</v>
      </c>
      <c r="D745" s="49" t="s">
        <v>14835</v>
      </c>
    </row>
    <row r="746" spans="1:4" x14ac:dyDescent="0.2">
      <c r="A746" s="49" t="s">
        <v>14836</v>
      </c>
      <c r="B746" s="49" t="s">
        <v>14837</v>
      </c>
      <c r="C746" s="49" t="s">
        <v>3514</v>
      </c>
      <c r="D746" s="49" t="s">
        <v>14838</v>
      </c>
    </row>
    <row r="747" spans="1:4" x14ac:dyDescent="0.2">
      <c r="A747" s="49" t="s">
        <v>14839</v>
      </c>
      <c r="B747" s="49" t="s">
        <v>14840</v>
      </c>
      <c r="C747" s="49" t="s">
        <v>3519</v>
      </c>
      <c r="D747" s="49" t="s">
        <v>14841</v>
      </c>
    </row>
    <row r="748" spans="1:4" x14ac:dyDescent="0.2">
      <c r="A748" s="49" t="s">
        <v>14842</v>
      </c>
      <c r="B748" s="49" t="s">
        <v>14843</v>
      </c>
      <c r="C748" s="49" t="s">
        <v>3524</v>
      </c>
      <c r="D748" s="49" t="s">
        <v>14844</v>
      </c>
    </row>
    <row r="749" spans="1:4" x14ac:dyDescent="0.2">
      <c r="A749" s="49" t="s">
        <v>14845</v>
      </c>
      <c r="B749" s="49" t="s">
        <v>14846</v>
      </c>
      <c r="C749" s="49" t="s">
        <v>3529</v>
      </c>
      <c r="D749" s="49" t="s">
        <v>14847</v>
      </c>
    </row>
    <row r="750" spans="1:4" x14ac:dyDescent="0.2">
      <c r="A750" s="49" t="s">
        <v>14848</v>
      </c>
      <c r="B750" s="49" t="s">
        <v>14849</v>
      </c>
      <c r="C750" s="49" t="s">
        <v>3534</v>
      </c>
      <c r="D750" s="49" t="s">
        <v>14850</v>
      </c>
    </row>
    <row r="751" spans="1:4" x14ac:dyDescent="0.2">
      <c r="A751" s="49" t="s">
        <v>14851</v>
      </c>
      <c r="B751" s="49" t="s">
        <v>14852</v>
      </c>
      <c r="C751" s="49" t="s">
        <v>3539</v>
      </c>
      <c r="D751" s="49" t="s">
        <v>14853</v>
      </c>
    </row>
    <row r="752" spans="1:4" x14ac:dyDescent="0.2">
      <c r="A752" s="49" t="s">
        <v>14854</v>
      </c>
      <c r="B752" s="49" t="s">
        <v>14855</v>
      </c>
      <c r="C752" s="49" t="s">
        <v>3543</v>
      </c>
      <c r="D752" s="49" t="s">
        <v>14856</v>
      </c>
    </row>
    <row r="753" spans="1:4" x14ac:dyDescent="0.2">
      <c r="A753" s="49" t="s">
        <v>14857</v>
      </c>
      <c r="B753" s="49" t="s">
        <v>14858</v>
      </c>
      <c r="C753" s="49" t="s">
        <v>3548</v>
      </c>
      <c r="D753" s="49" t="s">
        <v>14859</v>
      </c>
    </row>
    <row r="754" spans="1:4" x14ac:dyDescent="0.2">
      <c r="A754" s="49" t="s">
        <v>14860</v>
      </c>
      <c r="B754" s="49" t="s">
        <v>14861</v>
      </c>
      <c r="C754" s="49" t="s">
        <v>3553</v>
      </c>
      <c r="D754" s="49" t="s">
        <v>14862</v>
      </c>
    </row>
    <row r="755" spans="1:4" x14ac:dyDescent="0.2">
      <c r="A755" s="49" t="s">
        <v>14863</v>
      </c>
      <c r="B755" s="49" t="s">
        <v>14864</v>
      </c>
      <c r="C755" s="49" t="s">
        <v>3558</v>
      </c>
      <c r="D755" s="49" t="s">
        <v>14865</v>
      </c>
    </row>
    <row r="756" spans="1:4" x14ac:dyDescent="0.2">
      <c r="A756" s="49" t="s">
        <v>14866</v>
      </c>
      <c r="B756" s="49" t="s">
        <v>14867</v>
      </c>
      <c r="C756" s="49" t="s">
        <v>3563</v>
      </c>
      <c r="D756" s="49" t="s">
        <v>14868</v>
      </c>
    </row>
    <row r="757" spans="1:4" x14ac:dyDescent="0.2">
      <c r="A757" s="49" t="s">
        <v>14869</v>
      </c>
      <c r="B757" s="49" t="s">
        <v>14870</v>
      </c>
      <c r="C757" s="49" t="s">
        <v>3568</v>
      </c>
      <c r="D757" s="49" t="s">
        <v>14871</v>
      </c>
    </row>
    <row r="758" spans="1:4" x14ac:dyDescent="0.2">
      <c r="A758" s="49" t="s">
        <v>14872</v>
      </c>
      <c r="B758" s="49" t="s">
        <v>14873</v>
      </c>
      <c r="C758" s="49" t="s">
        <v>3572</v>
      </c>
      <c r="D758" s="49" t="s">
        <v>14874</v>
      </c>
    </row>
    <row r="759" spans="1:4" x14ac:dyDescent="0.2">
      <c r="A759" s="49" t="s">
        <v>14875</v>
      </c>
      <c r="B759" s="49" t="s">
        <v>14876</v>
      </c>
      <c r="C759" s="49" t="s">
        <v>3575</v>
      </c>
      <c r="D759" s="49" t="s">
        <v>14877</v>
      </c>
    </row>
    <row r="760" spans="1:4" x14ac:dyDescent="0.2">
      <c r="A760" s="49" t="s">
        <v>14878</v>
      </c>
      <c r="B760" s="49" t="s">
        <v>14879</v>
      </c>
      <c r="C760" s="49" t="s">
        <v>3580</v>
      </c>
      <c r="D760" s="49" t="s">
        <v>14880</v>
      </c>
    </row>
    <row r="761" spans="1:4" x14ac:dyDescent="0.2">
      <c r="A761" s="49" t="s">
        <v>14881</v>
      </c>
      <c r="B761" s="49" t="s">
        <v>14882</v>
      </c>
      <c r="C761" s="49" t="s">
        <v>3586</v>
      </c>
      <c r="D761" s="49" t="s">
        <v>14883</v>
      </c>
    </row>
    <row r="762" spans="1:4" x14ac:dyDescent="0.2">
      <c r="A762" s="49" t="s">
        <v>14884</v>
      </c>
      <c r="B762" s="49" t="s">
        <v>14885</v>
      </c>
      <c r="C762" s="49" t="s">
        <v>3590</v>
      </c>
      <c r="D762" s="49" t="s">
        <v>14886</v>
      </c>
    </row>
    <row r="763" spans="1:4" x14ac:dyDescent="0.2">
      <c r="A763" s="49" t="s">
        <v>14887</v>
      </c>
      <c r="B763" s="49" t="s">
        <v>14888</v>
      </c>
      <c r="C763" s="49" t="s">
        <v>3595</v>
      </c>
      <c r="D763" s="49" t="s">
        <v>14889</v>
      </c>
    </row>
    <row r="764" spans="1:4" x14ac:dyDescent="0.2">
      <c r="A764" s="49" t="s">
        <v>14890</v>
      </c>
      <c r="B764" s="49" t="s">
        <v>14891</v>
      </c>
      <c r="C764" s="49" t="s">
        <v>3600</v>
      </c>
      <c r="D764" s="49" t="s">
        <v>14892</v>
      </c>
    </row>
    <row r="765" spans="1:4" x14ac:dyDescent="0.2">
      <c r="A765" s="49" t="s">
        <v>14893</v>
      </c>
      <c r="B765" s="49" t="s">
        <v>14894</v>
      </c>
      <c r="C765" s="49" t="s">
        <v>3605</v>
      </c>
      <c r="D765" s="49" t="s">
        <v>14895</v>
      </c>
    </row>
    <row r="766" spans="1:4" x14ac:dyDescent="0.2">
      <c r="A766" s="49" t="s">
        <v>14896</v>
      </c>
      <c r="B766" s="49" t="s">
        <v>14897</v>
      </c>
      <c r="C766" s="49" t="s">
        <v>3610</v>
      </c>
      <c r="D766" s="49" t="s">
        <v>14898</v>
      </c>
    </row>
    <row r="767" spans="1:4" x14ac:dyDescent="0.2">
      <c r="A767" s="49" t="s">
        <v>14899</v>
      </c>
      <c r="B767" s="49" t="s">
        <v>14900</v>
      </c>
      <c r="C767" s="49" t="s">
        <v>3615</v>
      </c>
      <c r="D767" s="49" t="s">
        <v>14901</v>
      </c>
    </row>
    <row r="768" spans="1:4" x14ac:dyDescent="0.2">
      <c r="A768" s="49" t="s">
        <v>14902</v>
      </c>
      <c r="B768" s="49" t="s">
        <v>14903</v>
      </c>
      <c r="C768" s="49" t="s">
        <v>3620</v>
      </c>
      <c r="D768" s="49" t="s">
        <v>14904</v>
      </c>
    </row>
    <row r="769" spans="1:4" x14ac:dyDescent="0.2">
      <c r="A769" s="49" t="s">
        <v>14905</v>
      </c>
      <c r="B769" s="49" t="s">
        <v>14906</v>
      </c>
      <c r="C769" s="49" t="s">
        <v>3625</v>
      </c>
      <c r="D769" s="49" t="s">
        <v>14907</v>
      </c>
    </row>
    <row r="770" spans="1:4" x14ac:dyDescent="0.2">
      <c r="A770" s="49" t="s">
        <v>14908</v>
      </c>
      <c r="B770" s="49" t="s">
        <v>14909</v>
      </c>
      <c r="C770" s="49" t="s">
        <v>3630</v>
      </c>
      <c r="D770" s="49" t="s">
        <v>14910</v>
      </c>
    </row>
    <row r="771" spans="1:4" x14ac:dyDescent="0.2">
      <c r="A771" s="49" t="s">
        <v>14911</v>
      </c>
      <c r="B771" s="49" t="s">
        <v>14912</v>
      </c>
      <c r="C771" s="49" t="s">
        <v>3635</v>
      </c>
      <c r="D771" s="49" t="s">
        <v>14913</v>
      </c>
    </row>
    <row r="772" spans="1:4" x14ac:dyDescent="0.2">
      <c r="A772" s="49" t="s">
        <v>14914</v>
      </c>
      <c r="B772" s="49" t="s">
        <v>14915</v>
      </c>
      <c r="C772" s="49" t="s">
        <v>3639</v>
      </c>
      <c r="D772" s="49" t="s">
        <v>14916</v>
      </c>
    </row>
    <row r="773" spans="1:4" x14ac:dyDescent="0.2">
      <c r="A773" s="49" t="s">
        <v>14917</v>
      </c>
      <c r="B773" s="49" t="s">
        <v>14918</v>
      </c>
      <c r="C773" s="49" t="s">
        <v>3644</v>
      </c>
      <c r="D773" s="49" t="s">
        <v>14919</v>
      </c>
    </row>
    <row r="774" spans="1:4" x14ac:dyDescent="0.2">
      <c r="A774" s="49" t="s">
        <v>14920</v>
      </c>
      <c r="B774" s="49" t="s">
        <v>14921</v>
      </c>
      <c r="C774" s="49" t="s">
        <v>3649</v>
      </c>
      <c r="D774" s="49" t="s">
        <v>14922</v>
      </c>
    </row>
    <row r="775" spans="1:4" x14ac:dyDescent="0.2">
      <c r="A775" s="49" t="s">
        <v>14923</v>
      </c>
      <c r="B775" s="49" t="s">
        <v>14924</v>
      </c>
      <c r="C775" s="49" t="s">
        <v>3654</v>
      </c>
      <c r="D775" s="49" t="s">
        <v>14925</v>
      </c>
    </row>
    <row r="776" spans="1:4" x14ac:dyDescent="0.2">
      <c r="A776" s="49" t="s">
        <v>14926</v>
      </c>
      <c r="B776" s="49" t="s">
        <v>14927</v>
      </c>
      <c r="C776" s="49" t="s">
        <v>3659</v>
      </c>
      <c r="D776" s="49" t="s">
        <v>14928</v>
      </c>
    </row>
    <row r="777" spans="1:4" x14ac:dyDescent="0.2">
      <c r="A777" s="49" t="s">
        <v>14929</v>
      </c>
      <c r="B777" s="49" t="s">
        <v>14930</v>
      </c>
      <c r="C777" s="49" t="s">
        <v>3664</v>
      </c>
      <c r="D777" s="49" t="s">
        <v>14931</v>
      </c>
    </row>
    <row r="778" spans="1:4" x14ac:dyDescent="0.2">
      <c r="A778" s="49" t="s">
        <v>14932</v>
      </c>
      <c r="B778" s="49" t="s">
        <v>14933</v>
      </c>
      <c r="C778" s="49" t="s">
        <v>3669</v>
      </c>
      <c r="D778" s="49" t="s">
        <v>14934</v>
      </c>
    </row>
    <row r="779" spans="1:4" x14ac:dyDescent="0.2">
      <c r="A779" s="49" t="s">
        <v>14935</v>
      </c>
      <c r="B779" s="49" t="s">
        <v>14936</v>
      </c>
      <c r="C779" s="49" t="s">
        <v>3674</v>
      </c>
      <c r="D779" s="49" t="s">
        <v>14937</v>
      </c>
    </row>
    <row r="780" spans="1:4" x14ac:dyDescent="0.2">
      <c r="A780" s="49" t="s">
        <v>14938</v>
      </c>
      <c r="B780" s="49" t="s">
        <v>14939</v>
      </c>
      <c r="C780" s="49" t="s">
        <v>3679</v>
      </c>
      <c r="D780" s="49" t="s">
        <v>14940</v>
      </c>
    </row>
    <row r="781" spans="1:4" x14ac:dyDescent="0.2">
      <c r="A781" s="49" t="s">
        <v>14941</v>
      </c>
      <c r="B781" s="49" t="s">
        <v>14942</v>
      </c>
      <c r="C781" s="49" t="s">
        <v>3684</v>
      </c>
      <c r="D781" s="49" t="s">
        <v>14943</v>
      </c>
    </row>
    <row r="782" spans="1:4" x14ac:dyDescent="0.2">
      <c r="A782" s="49" t="s">
        <v>14944</v>
      </c>
      <c r="B782" s="49" t="s">
        <v>14945</v>
      </c>
      <c r="C782" s="49" t="s">
        <v>3689</v>
      </c>
      <c r="D782" s="49" t="s">
        <v>14946</v>
      </c>
    </row>
    <row r="783" spans="1:4" x14ac:dyDescent="0.2">
      <c r="A783" s="49" t="s">
        <v>14947</v>
      </c>
      <c r="B783" s="49" t="s">
        <v>14948</v>
      </c>
      <c r="C783" s="49" t="s">
        <v>3694</v>
      </c>
      <c r="D783" s="49" t="s">
        <v>14949</v>
      </c>
    </row>
    <row r="784" spans="1:4" x14ac:dyDescent="0.2">
      <c r="A784" s="49" t="s">
        <v>14950</v>
      </c>
      <c r="B784" s="49" t="s">
        <v>14951</v>
      </c>
      <c r="C784" s="49" t="s">
        <v>3699</v>
      </c>
      <c r="D784" s="49" t="s">
        <v>14952</v>
      </c>
    </row>
    <row r="785" spans="1:4" x14ac:dyDescent="0.2">
      <c r="A785" s="49" t="s">
        <v>14953</v>
      </c>
      <c r="B785" s="49" t="s">
        <v>14954</v>
      </c>
      <c r="C785" s="49" t="s">
        <v>3704</v>
      </c>
      <c r="D785" s="49" t="s">
        <v>14955</v>
      </c>
    </row>
    <row r="786" spans="1:4" x14ac:dyDescent="0.2">
      <c r="A786" s="49" t="s">
        <v>14956</v>
      </c>
      <c r="B786" s="49" t="s">
        <v>14957</v>
      </c>
      <c r="C786" s="49" t="s">
        <v>3709</v>
      </c>
      <c r="D786" s="49" t="s">
        <v>14958</v>
      </c>
    </row>
    <row r="787" spans="1:4" x14ac:dyDescent="0.2">
      <c r="A787" s="49" t="s">
        <v>14959</v>
      </c>
      <c r="B787" s="49" t="s">
        <v>14960</v>
      </c>
      <c r="C787" s="49" t="s">
        <v>3714</v>
      </c>
      <c r="D787" s="49" t="s">
        <v>14961</v>
      </c>
    </row>
    <row r="788" spans="1:4" x14ac:dyDescent="0.2">
      <c r="A788" s="49" t="s">
        <v>14962</v>
      </c>
      <c r="B788" s="49" t="s">
        <v>14963</v>
      </c>
      <c r="C788" s="49" t="s">
        <v>3719</v>
      </c>
      <c r="D788" s="49" t="s">
        <v>14964</v>
      </c>
    </row>
    <row r="789" spans="1:4" x14ac:dyDescent="0.2">
      <c r="A789" s="49" t="s">
        <v>14965</v>
      </c>
      <c r="B789" s="49" t="s">
        <v>14966</v>
      </c>
      <c r="C789" s="49" t="s">
        <v>3722</v>
      </c>
      <c r="D789" s="49" t="s">
        <v>14967</v>
      </c>
    </row>
    <row r="790" spans="1:4" x14ac:dyDescent="0.2">
      <c r="A790" s="49" t="s">
        <v>14968</v>
      </c>
      <c r="B790" s="49" t="s">
        <v>14969</v>
      </c>
      <c r="C790" s="49" t="s">
        <v>3727</v>
      </c>
      <c r="D790" s="49" t="s">
        <v>14970</v>
      </c>
    </row>
    <row r="791" spans="1:4" x14ac:dyDescent="0.2">
      <c r="A791" s="49" t="s">
        <v>14971</v>
      </c>
      <c r="B791" s="49" t="s">
        <v>14972</v>
      </c>
      <c r="C791" s="49" t="s">
        <v>3732</v>
      </c>
      <c r="D791" s="49" t="s">
        <v>14973</v>
      </c>
    </row>
    <row r="792" spans="1:4" x14ac:dyDescent="0.2">
      <c r="A792" s="49" t="s">
        <v>14974</v>
      </c>
      <c r="B792" s="49" t="s">
        <v>14975</v>
      </c>
      <c r="C792" s="49" t="s">
        <v>3737</v>
      </c>
      <c r="D792" s="49" t="s">
        <v>14976</v>
      </c>
    </row>
    <row r="793" spans="1:4" x14ac:dyDescent="0.2">
      <c r="A793" s="49" t="s">
        <v>14977</v>
      </c>
      <c r="B793" s="49" t="s">
        <v>14978</v>
      </c>
      <c r="C793" s="49" t="s">
        <v>3742</v>
      </c>
      <c r="D793" s="49" t="s">
        <v>14979</v>
      </c>
    </row>
    <row r="794" spans="1:4" x14ac:dyDescent="0.2">
      <c r="A794" s="49" t="s">
        <v>14980</v>
      </c>
      <c r="B794" s="49" t="s">
        <v>14981</v>
      </c>
      <c r="C794" s="49" t="s">
        <v>3747</v>
      </c>
      <c r="D794" s="49" t="s">
        <v>14982</v>
      </c>
    </row>
    <row r="795" spans="1:4" x14ac:dyDescent="0.2">
      <c r="A795" s="49" t="s">
        <v>14983</v>
      </c>
      <c r="B795" s="49" t="s">
        <v>14984</v>
      </c>
      <c r="C795" s="49" t="s">
        <v>3752</v>
      </c>
      <c r="D795" s="49" t="s">
        <v>14985</v>
      </c>
    </row>
    <row r="796" spans="1:4" x14ac:dyDescent="0.2">
      <c r="A796" s="49" t="s">
        <v>14986</v>
      </c>
      <c r="B796" s="49" t="s">
        <v>14987</v>
      </c>
      <c r="C796" s="49" t="s">
        <v>3756</v>
      </c>
      <c r="D796" s="49" t="s">
        <v>14988</v>
      </c>
    </row>
    <row r="797" spans="1:4" x14ac:dyDescent="0.2">
      <c r="A797" s="49" t="s">
        <v>14989</v>
      </c>
      <c r="B797" s="49" t="s">
        <v>14990</v>
      </c>
      <c r="C797" s="49" t="s">
        <v>3761</v>
      </c>
      <c r="D797" s="49" t="s">
        <v>14991</v>
      </c>
    </row>
    <row r="798" spans="1:4" x14ac:dyDescent="0.2">
      <c r="A798" s="49" t="s">
        <v>14992</v>
      </c>
      <c r="B798" s="49" t="s">
        <v>14993</v>
      </c>
      <c r="C798" s="49" t="s">
        <v>3763</v>
      </c>
      <c r="D798" s="49" t="s">
        <v>14994</v>
      </c>
    </row>
    <row r="799" spans="1:4" x14ac:dyDescent="0.2">
      <c r="A799" s="49" t="s">
        <v>14995</v>
      </c>
      <c r="B799" s="49" t="s">
        <v>14996</v>
      </c>
      <c r="C799" s="49" t="s">
        <v>3768</v>
      </c>
      <c r="D799" s="49" t="s">
        <v>14997</v>
      </c>
    </row>
    <row r="800" spans="1:4" x14ac:dyDescent="0.2">
      <c r="A800" s="49" t="s">
        <v>14998</v>
      </c>
      <c r="B800" s="49" t="s">
        <v>14999</v>
      </c>
      <c r="C800" s="49" t="s">
        <v>3773</v>
      </c>
      <c r="D800" s="49" t="s">
        <v>15000</v>
      </c>
    </row>
    <row r="801" spans="1:4" x14ac:dyDescent="0.2">
      <c r="A801" s="49" t="s">
        <v>15001</v>
      </c>
      <c r="B801" s="49" t="s">
        <v>15002</v>
      </c>
      <c r="C801" s="49" t="s">
        <v>3778</v>
      </c>
      <c r="D801" s="49" t="s">
        <v>15003</v>
      </c>
    </row>
    <row r="802" spans="1:4" x14ac:dyDescent="0.2">
      <c r="A802" s="49" t="s">
        <v>15004</v>
      </c>
      <c r="B802" s="49" t="s">
        <v>15005</v>
      </c>
      <c r="C802" s="49" t="s">
        <v>3783</v>
      </c>
      <c r="D802" s="49" t="s">
        <v>15006</v>
      </c>
    </row>
    <row r="803" spans="1:4" x14ac:dyDescent="0.2">
      <c r="A803" s="49" t="s">
        <v>15007</v>
      </c>
      <c r="B803" s="49" t="s">
        <v>15008</v>
      </c>
      <c r="C803" s="49" t="s">
        <v>3785</v>
      </c>
      <c r="D803" s="49" t="s">
        <v>15009</v>
      </c>
    </row>
    <row r="804" spans="1:4" x14ac:dyDescent="0.2">
      <c r="A804" s="49" t="s">
        <v>15010</v>
      </c>
      <c r="B804" s="49" t="s">
        <v>15011</v>
      </c>
      <c r="C804" s="49" t="s">
        <v>3789</v>
      </c>
      <c r="D804" s="49" t="s">
        <v>15012</v>
      </c>
    </row>
    <row r="805" spans="1:4" x14ac:dyDescent="0.2">
      <c r="A805" s="49" t="s">
        <v>15013</v>
      </c>
      <c r="B805" s="49" t="s">
        <v>15014</v>
      </c>
      <c r="C805" s="49" t="s">
        <v>3794</v>
      </c>
      <c r="D805" s="49" t="s">
        <v>15015</v>
      </c>
    </row>
    <row r="806" spans="1:4" x14ac:dyDescent="0.2">
      <c r="A806" s="49" t="s">
        <v>15016</v>
      </c>
      <c r="B806" s="49" t="s">
        <v>15017</v>
      </c>
      <c r="C806" s="49" t="s">
        <v>3799</v>
      </c>
      <c r="D806" s="49" t="s">
        <v>15018</v>
      </c>
    </row>
    <row r="807" spans="1:4" x14ac:dyDescent="0.2">
      <c r="A807" s="49" t="s">
        <v>15019</v>
      </c>
      <c r="B807" s="49" t="s">
        <v>15020</v>
      </c>
      <c r="C807" s="49" t="s">
        <v>3804</v>
      </c>
      <c r="D807" s="49" t="s">
        <v>15021</v>
      </c>
    </row>
    <row r="808" spans="1:4" x14ac:dyDescent="0.2">
      <c r="A808" s="49" t="s">
        <v>15022</v>
      </c>
      <c r="B808" s="49" t="s">
        <v>15023</v>
      </c>
      <c r="C808" s="49" t="s">
        <v>3809</v>
      </c>
      <c r="D808" s="49" t="s">
        <v>15024</v>
      </c>
    </row>
    <row r="809" spans="1:4" x14ac:dyDescent="0.2">
      <c r="A809" s="49" t="s">
        <v>15025</v>
      </c>
      <c r="B809" s="49" t="s">
        <v>15026</v>
      </c>
      <c r="C809" s="49" t="s">
        <v>3814</v>
      </c>
      <c r="D809" s="49" t="s">
        <v>15027</v>
      </c>
    </row>
    <row r="810" spans="1:4" x14ac:dyDescent="0.2">
      <c r="A810" s="49" t="s">
        <v>15028</v>
      </c>
      <c r="B810" s="49" t="s">
        <v>15029</v>
      </c>
      <c r="C810" s="49" t="s">
        <v>3817</v>
      </c>
      <c r="D810" s="49" t="s">
        <v>15030</v>
      </c>
    </row>
    <row r="811" spans="1:4" x14ac:dyDescent="0.2">
      <c r="A811" s="49" t="s">
        <v>15031</v>
      </c>
      <c r="B811" s="49" t="s">
        <v>15032</v>
      </c>
      <c r="C811" s="49" t="s">
        <v>3820</v>
      </c>
      <c r="D811" s="49" t="s">
        <v>15033</v>
      </c>
    </row>
    <row r="812" spans="1:4" x14ac:dyDescent="0.2">
      <c r="A812" s="49" t="s">
        <v>15034</v>
      </c>
      <c r="B812" s="49" t="s">
        <v>15035</v>
      </c>
      <c r="C812" s="49" t="s">
        <v>3825</v>
      </c>
      <c r="D812" s="49" t="s">
        <v>15036</v>
      </c>
    </row>
    <row r="813" spans="1:4" x14ac:dyDescent="0.2">
      <c r="A813" s="49" t="s">
        <v>15037</v>
      </c>
      <c r="B813" s="49" t="s">
        <v>15038</v>
      </c>
      <c r="C813" s="49" t="s">
        <v>3830</v>
      </c>
      <c r="D813" s="49" t="s">
        <v>15039</v>
      </c>
    </row>
    <row r="814" spans="1:4" x14ac:dyDescent="0.2">
      <c r="A814" s="49" t="s">
        <v>15040</v>
      </c>
      <c r="B814" s="49" t="s">
        <v>15041</v>
      </c>
      <c r="C814" s="49" t="s">
        <v>3835</v>
      </c>
      <c r="D814" s="49" t="s">
        <v>15042</v>
      </c>
    </row>
    <row r="815" spans="1:4" x14ac:dyDescent="0.2">
      <c r="A815" s="49" t="s">
        <v>15043</v>
      </c>
      <c r="B815" s="49" t="s">
        <v>15044</v>
      </c>
      <c r="C815" s="49" t="s">
        <v>3840</v>
      </c>
      <c r="D815" s="49" t="s">
        <v>15045</v>
      </c>
    </row>
    <row r="816" spans="1:4" x14ac:dyDescent="0.2">
      <c r="A816" s="49" t="s">
        <v>15046</v>
      </c>
      <c r="B816" s="49" t="s">
        <v>15047</v>
      </c>
      <c r="C816" s="49" t="s">
        <v>3843</v>
      </c>
      <c r="D816" s="49" t="s">
        <v>15048</v>
      </c>
    </row>
    <row r="817" spans="1:4" x14ac:dyDescent="0.2">
      <c r="A817" s="49" t="s">
        <v>15049</v>
      </c>
      <c r="B817" s="49" t="s">
        <v>15050</v>
      </c>
      <c r="C817" s="49" t="s">
        <v>3848</v>
      </c>
      <c r="D817" s="49" t="s">
        <v>15051</v>
      </c>
    </row>
    <row r="818" spans="1:4" x14ac:dyDescent="0.2">
      <c r="A818" s="49" t="s">
        <v>15052</v>
      </c>
      <c r="B818" s="49" t="s">
        <v>15053</v>
      </c>
      <c r="C818" s="49" t="s">
        <v>3853</v>
      </c>
      <c r="D818" s="49" t="s">
        <v>15054</v>
      </c>
    </row>
    <row r="819" spans="1:4" x14ac:dyDescent="0.2">
      <c r="A819" s="49" t="s">
        <v>15055</v>
      </c>
      <c r="B819" s="49" t="s">
        <v>15056</v>
      </c>
      <c r="C819" s="49" t="s">
        <v>3858</v>
      </c>
      <c r="D819" s="49" t="s">
        <v>15057</v>
      </c>
    </row>
    <row r="820" spans="1:4" x14ac:dyDescent="0.2">
      <c r="A820" s="49" t="s">
        <v>15058</v>
      </c>
      <c r="B820" s="49" t="s">
        <v>15059</v>
      </c>
      <c r="C820" s="49" t="s">
        <v>3861</v>
      </c>
      <c r="D820" s="49" t="s">
        <v>15060</v>
      </c>
    </row>
    <row r="821" spans="1:4" x14ac:dyDescent="0.2">
      <c r="A821" s="49" t="s">
        <v>15061</v>
      </c>
      <c r="B821" s="49" t="s">
        <v>15062</v>
      </c>
      <c r="C821" s="49" t="s">
        <v>3866</v>
      </c>
      <c r="D821" s="49" t="s">
        <v>15063</v>
      </c>
    </row>
    <row r="822" spans="1:4" x14ac:dyDescent="0.2">
      <c r="A822" s="49" t="s">
        <v>15064</v>
      </c>
      <c r="B822" s="49" t="s">
        <v>15065</v>
      </c>
      <c r="C822" s="49" t="s">
        <v>3871</v>
      </c>
      <c r="D822" s="49" t="s">
        <v>15066</v>
      </c>
    </row>
    <row r="823" spans="1:4" x14ac:dyDescent="0.2">
      <c r="A823" s="49" t="s">
        <v>15067</v>
      </c>
      <c r="B823" s="49" t="s">
        <v>15068</v>
      </c>
      <c r="C823" s="49" t="s">
        <v>3876</v>
      </c>
      <c r="D823" s="49" t="s">
        <v>15069</v>
      </c>
    </row>
    <row r="824" spans="1:4" x14ac:dyDescent="0.2">
      <c r="A824" s="49" t="s">
        <v>15070</v>
      </c>
      <c r="B824" s="49" t="s">
        <v>15071</v>
      </c>
      <c r="C824" s="49" t="s">
        <v>3881</v>
      </c>
      <c r="D824" s="49" t="s">
        <v>15072</v>
      </c>
    </row>
    <row r="825" spans="1:4" x14ac:dyDescent="0.2">
      <c r="A825" s="49" t="s">
        <v>15073</v>
      </c>
      <c r="B825" s="49" t="s">
        <v>15074</v>
      </c>
      <c r="C825" s="49" t="s">
        <v>3886</v>
      </c>
      <c r="D825" s="49" t="s">
        <v>15075</v>
      </c>
    </row>
    <row r="826" spans="1:4" x14ac:dyDescent="0.2">
      <c r="A826" s="49" t="s">
        <v>15076</v>
      </c>
      <c r="B826" s="49" t="s">
        <v>15077</v>
      </c>
      <c r="C826" s="49" t="s">
        <v>3891</v>
      </c>
      <c r="D826" s="49" t="s">
        <v>15078</v>
      </c>
    </row>
    <row r="827" spans="1:4" x14ac:dyDescent="0.2">
      <c r="A827" s="49" t="s">
        <v>15079</v>
      </c>
      <c r="B827" s="49" t="s">
        <v>15080</v>
      </c>
      <c r="C827" s="49" t="s">
        <v>3896</v>
      </c>
      <c r="D827" s="49" t="s">
        <v>15081</v>
      </c>
    </row>
    <row r="828" spans="1:4" x14ac:dyDescent="0.2">
      <c r="A828" s="49" t="s">
        <v>15082</v>
      </c>
      <c r="B828" s="49" t="s">
        <v>15083</v>
      </c>
      <c r="C828" s="49" t="s">
        <v>3899</v>
      </c>
      <c r="D828" s="49" t="s">
        <v>15084</v>
      </c>
    </row>
    <row r="829" spans="1:4" x14ac:dyDescent="0.2">
      <c r="A829" s="49" t="s">
        <v>15085</v>
      </c>
      <c r="B829" s="49" t="s">
        <v>15086</v>
      </c>
      <c r="C829" s="49" t="s">
        <v>3904</v>
      </c>
      <c r="D829" s="49" t="s">
        <v>15087</v>
      </c>
    </row>
    <row r="830" spans="1:4" x14ac:dyDescent="0.2">
      <c r="A830" s="49" t="s">
        <v>15088</v>
      </c>
      <c r="B830" s="49" t="s">
        <v>15089</v>
      </c>
      <c r="C830" s="49" t="s">
        <v>3909</v>
      </c>
      <c r="D830" s="49" t="s">
        <v>15090</v>
      </c>
    </row>
    <row r="831" spans="1:4" x14ac:dyDescent="0.2">
      <c r="A831" s="49" t="s">
        <v>15091</v>
      </c>
      <c r="B831" s="49" t="s">
        <v>15092</v>
      </c>
      <c r="C831" s="49" t="s">
        <v>3914</v>
      </c>
      <c r="D831" s="49" t="s">
        <v>15093</v>
      </c>
    </row>
    <row r="832" spans="1:4" x14ac:dyDescent="0.2">
      <c r="A832" s="49" t="s">
        <v>15094</v>
      </c>
      <c r="B832" s="49" t="s">
        <v>15095</v>
      </c>
      <c r="C832" s="49" t="s">
        <v>3919</v>
      </c>
      <c r="D832" s="49" t="s">
        <v>15096</v>
      </c>
    </row>
    <row r="833" spans="1:4" x14ac:dyDescent="0.2">
      <c r="A833" s="49" t="s">
        <v>15097</v>
      </c>
      <c r="B833" s="49" t="s">
        <v>15098</v>
      </c>
      <c r="C833" s="49" t="s">
        <v>3924</v>
      </c>
      <c r="D833" s="49" t="s">
        <v>15099</v>
      </c>
    </row>
    <row r="834" spans="1:4" x14ac:dyDescent="0.2">
      <c r="A834" s="49" t="s">
        <v>15100</v>
      </c>
      <c r="B834" s="49" t="s">
        <v>15101</v>
      </c>
      <c r="C834" s="49" t="s">
        <v>3929</v>
      </c>
      <c r="D834" s="49" t="s">
        <v>15102</v>
      </c>
    </row>
    <row r="835" spans="1:4" x14ac:dyDescent="0.2">
      <c r="A835" s="49" t="s">
        <v>15103</v>
      </c>
      <c r="B835" s="49" t="s">
        <v>15104</v>
      </c>
      <c r="C835" s="49" t="s">
        <v>3934</v>
      </c>
      <c r="D835" s="49" t="s">
        <v>15105</v>
      </c>
    </row>
    <row r="836" spans="1:4" x14ac:dyDescent="0.2">
      <c r="A836" s="49" t="s">
        <v>15106</v>
      </c>
      <c r="B836" s="49" t="s">
        <v>15107</v>
      </c>
      <c r="C836" s="49" t="s">
        <v>3939</v>
      </c>
      <c r="D836" s="49" t="s">
        <v>15108</v>
      </c>
    </row>
    <row r="837" spans="1:4" x14ac:dyDescent="0.2">
      <c r="A837" s="49" t="s">
        <v>15109</v>
      </c>
      <c r="B837" s="49" t="s">
        <v>15110</v>
      </c>
      <c r="C837" s="49" t="s">
        <v>3944</v>
      </c>
      <c r="D837" s="49" t="s">
        <v>15111</v>
      </c>
    </row>
    <row r="838" spans="1:4" x14ac:dyDescent="0.2">
      <c r="A838" s="49" t="s">
        <v>15112</v>
      </c>
      <c r="B838" s="49" t="s">
        <v>15113</v>
      </c>
      <c r="C838" s="49" t="s">
        <v>3949</v>
      </c>
      <c r="D838" s="49" t="s">
        <v>15114</v>
      </c>
    </row>
    <row r="839" spans="1:4" x14ac:dyDescent="0.2">
      <c r="A839" s="49" t="s">
        <v>15115</v>
      </c>
      <c r="B839" s="49" t="s">
        <v>15116</v>
      </c>
      <c r="C839" s="49" t="s">
        <v>3954</v>
      </c>
      <c r="D839" s="49" t="s">
        <v>15117</v>
      </c>
    </row>
    <row r="840" spans="1:4" x14ac:dyDescent="0.2">
      <c r="A840" s="49" t="s">
        <v>15118</v>
      </c>
      <c r="B840" s="49" t="s">
        <v>15119</v>
      </c>
      <c r="C840" s="49" t="s">
        <v>3959</v>
      </c>
      <c r="D840" s="49" t="s">
        <v>15120</v>
      </c>
    </row>
    <row r="841" spans="1:4" x14ac:dyDescent="0.2">
      <c r="A841" s="49" t="s">
        <v>15121</v>
      </c>
      <c r="B841" s="49" t="s">
        <v>15122</v>
      </c>
      <c r="C841" s="49" t="s">
        <v>3964</v>
      </c>
      <c r="D841" s="49" t="s">
        <v>15123</v>
      </c>
    </row>
    <row r="842" spans="1:4" x14ac:dyDescent="0.2">
      <c r="A842" s="49" t="s">
        <v>15124</v>
      </c>
      <c r="B842" s="49" t="s">
        <v>15125</v>
      </c>
      <c r="C842" s="49" t="s">
        <v>3969</v>
      </c>
      <c r="D842" s="49" t="s">
        <v>15126</v>
      </c>
    </row>
    <row r="843" spans="1:4" x14ac:dyDescent="0.2">
      <c r="A843" s="49" t="s">
        <v>15127</v>
      </c>
      <c r="B843" s="49" t="s">
        <v>15128</v>
      </c>
      <c r="C843" s="49" t="s">
        <v>3971</v>
      </c>
      <c r="D843" s="49" t="s">
        <v>15129</v>
      </c>
    </row>
    <row r="844" spans="1:4" x14ac:dyDescent="0.2">
      <c r="A844" s="49" t="s">
        <v>15130</v>
      </c>
      <c r="B844" s="49" t="s">
        <v>15131</v>
      </c>
      <c r="C844" s="49" t="s">
        <v>3975</v>
      </c>
      <c r="D844" s="49" t="s">
        <v>15132</v>
      </c>
    </row>
    <row r="845" spans="1:4" x14ac:dyDescent="0.2">
      <c r="A845" s="49" t="s">
        <v>15133</v>
      </c>
      <c r="B845" s="49" t="s">
        <v>15134</v>
      </c>
      <c r="C845" s="49" t="s">
        <v>3979</v>
      </c>
      <c r="D845" s="49" t="s">
        <v>15135</v>
      </c>
    </row>
    <row r="846" spans="1:4" x14ac:dyDescent="0.2">
      <c r="A846" s="49" t="s">
        <v>15136</v>
      </c>
      <c r="B846" s="49" t="s">
        <v>15137</v>
      </c>
      <c r="C846" s="49" t="s">
        <v>3982</v>
      </c>
      <c r="D846" s="49" t="s">
        <v>15138</v>
      </c>
    </row>
    <row r="847" spans="1:4" x14ac:dyDescent="0.2">
      <c r="A847" s="49" t="s">
        <v>15139</v>
      </c>
      <c r="B847" s="49" t="s">
        <v>15140</v>
      </c>
      <c r="C847" s="49" t="s">
        <v>3987</v>
      </c>
      <c r="D847" s="49" t="s">
        <v>15141</v>
      </c>
    </row>
    <row r="848" spans="1:4" x14ac:dyDescent="0.2">
      <c r="A848" s="49" t="s">
        <v>15142</v>
      </c>
      <c r="B848" s="49" t="s">
        <v>15143</v>
      </c>
      <c r="C848" s="49" t="s">
        <v>3992</v>
      </c>
      <c r="D848" s="49" t="s">
        <v>15144</v>
      </c>
    </row>
    <row r="849" spans="1:4" x14ac:dyDescent="0.2">
      <c r="A849" s="49" t="s">
        <v>15145</v>
      </c>
      <c r="B849" s="49" t="s">
        <v>15146</v>
      </c>
      <c r="C849" s="49" t="s">
        <v>3997</v>
      </c>
      <c r="D849" s="49" t="s">
        <v>15147</v>
      </c>
    </row>
    <row r="850" spans="1:4" x14ac:dyDescent="0.2">
      <c r="A850" s="49" t="s">
        <v>15148</v>
      </c>
      <c r="B850" s="49" t="s">
        <v>15149</v>
      </c>
      <c r="C850" s="49" t="s">
        <v>4002</v>
      </c>
      <c r="D850" s="49" t="s">
        <v>15150</v>
      </c>
    </row>
    <row r="851" spans="1:4" x14ac:dyDescent="0.2">
      <c r="A851" s="49" t="s">
        <v>15151</v>
      </c>
      <c r="B851" s="49" t="s">
        <v>15152</v>
      </c>
      <c r="C851" s="49" t="s">
        <v>4007</v>
      </c>
      <c r="D851" s="49" t="s">
        <v>15153</v>
      </c>
    </row>
    <row r="852" spans="1:4" x14ac:dyDescent="0.2">
      <c r="A852" s="49" t="s">
        <v>15154</v>
      </c>
      <c r="B852" s="49" t="s">
        <v>15155</v>
      </c>
      <c r="C852" s="49" t="s">
        <v>4012</v>
      </c>
      <c r="D852" s="49" t="s">
        <v>15156</v>
      </c>
    </row>
    <row r="853" spans="1:4" x14ac:dyDescent="0.2">
      <c r="A853" s="49" t="s">
        <v>15157</v>
      </c>
      <c r="B853" s="49" t="s">
        <v>15158</v>
      </c>
      <c r="C853" s="49" t="s">
        <v>4017</v>
      </c>
      <c r="D853" s="49" t="s">
        <v>15159</v>
      </c>
    </row>
    <row r="854" spans="1:4" x14ac:dyDescent="0.2">
      <c r="A854" s="49" t="s">
        <v>15160</v>
      </c>
      <c r="B854" s="49" t="s">
        <v>15161</v>
      </c>
      <c r="C854" s="49" t="s">
        <v>4022</v>
      </c>
      <c r="D854" s="49" t="s">
        <v>15162</v>
      </c>
    </row>
    <row r="855" spans="1:4" x14ac:dyDescent="0.2">
      <c r="A855" s="49" t="s">
        <v>15163</v>
      </c>
      <c r="B855" s="49" t="s">
        <v>15164</v>
      </c>
      <c r="C855" s="49" t="s">
        <v>4027</v>
      </c>
      <c r="D855" s="49" t="s">
        <v>15165</v>
      </c>
    </row>
    <row r="856" spans="1:4" x14ac:dyDescent="0.2">
      <c r="A856" s="49" t="s">
        <v>15166</v>
      </c>
      <c r="B856" s="49" t="s">
        <v>15167</v>
      </c>
      <c r="C856" s="49" t="s">
        <v>4029</v>
      </c>
      <c r="D856" s="49" t="s">
        <v>15168</v>
      </c>
    </row>
    <row r="857" spans="1:4" x14ac:dyDescent="0.2">
      <c r="A857" s="49" t="s">
        <v>15169</v>
      </c>
      <c r="B857" s="49" t="s">
        <v>15170</v>
      </c>
      <c r="C857" s="49" t="s">
        <v>4034</v>
      </c>
      <c r="D857" s="49" t="s">
        <v>15171</v>
      </c>
    </row>
    <row r="858" spans="1:4" x14ac:dyDescent="0.2">
      <c r="A858" s="49" t="s">
        <v>15172</v>
      </c>
      <c r="B858" s="49" t="s">
        <v>15173</v>
      </c>
      <c r="C858" s="49" t="s">
        <v>4039</v>
      </c>
      <c r="D858" s="49" t="s">
        <v>15174</v>
      </c>
    </row>
    <row r="859" spans="1:4" x14ac:dyDescent="0.2">
      <c r="A859" s="49" t="s">
        <v>15175</v>
      </c>
      <c r="B859" s="49" t="s">
        <v>15176</v>
      </c>
      <c r="C859" s="49" t="s">
        <v>4044</v>
      </c>
      <c r="D859" s="49" t="s">
        <v>15177</v>
      </c>
    </row>
    <row r="860" spans="1:4" x14ac:dyDescent="0.2">
      <c r="A860" s="49" t="s">
        <v>15178</v>
      </c>
      <c r="B860" s="49" t="s">
        <v>15179</v>
      </c>
      <c r="C860" s="49" t="s">
        <v>4049</v>
      </c>
      <c r="D860" s="49" t="s">
        <v>15180</v>
      </c>
    </row>
    <row r="861" spans="1:4" x14ac:dyDescent="0.2">
      <c r="A861" s="49" t="s">
        <v>15181</v>
      </c>
      <c r="B861" s="49" t="s">
        <v>15182</v>
      </c>
      <c r="C861" s="49" t="s">
        <v>4054</v>
      </c>
      <c r="D861" s="49" t="s">
        <v>15183</v>
      </c>
    </row>
    <row r="862" spans="1:4" x14ac:dyDescent="0.2">
      <c r="A862" s="49" t="s">
        <v>15184</v>
      </c>
      <c r="B862" s="49" t="s">
        <v>15185</v>
      </c>
      <c r="C862" s="49" t="s">
        <v>4059</v>
      </c>
      <c r="D862" s="49" t="s">
        <v>15186</v>
      </c>
    </row>
    <row r="863" spans="1:4" x14ac:dyDescent="0.2">
      <c r="A863" s="49" t="s">
        <v>15187</v>
      </c>
      <c r="B863" s="49" t="s">
        <v>15188</v>
      </c>
      <c r="C863" s="49" t="s">
        <v>4063</v>
      </c>
      <c r="D863" s="49" t="s">
        <v>15189</v>
      </c>
    </row>
    <row r="864" spans="1:4" x14ac:dyDescent="0.2">
      <c r="A864" s="49" t="s">
        <v>15190</v>
      </c>
      <c r="B864" s="49" t="s">
        <v>15191</v>
      </c>
      <c r="C864" s="49" t="s">
        <v>4067</v>
      </c>
      <c r="D864" s="49" t="s">
        <v>15192</v>
      </c>
    </row>
    <row r="865" spans="1:4" x14ac:dyDescent="0.2">
      <c r="A865" s="49" t="s">
        <v>15193</v>
      </c>
      <c r="B865" s="49" t="s">
        <v>15194</v>
      </c>
      <c r="C865" s="49" t="s">
        <v>4072</v>
      </c>
      <c r="D865" s="49" t="s">
        <v>15195</v>
      </c>
    </row>
    <row r="866" spans="1:4" x14ac:dyDescent="0.2">
      <c r="A866" s="49" t="s">
        <v>15196</v>
      </c>
      <c r="B866" s="49" t="s">
        <v>15197</v>
      </c>
      <c r="C866" s="49" t="s">
        <v>4077</v>
      </c>
      <c r="D866" s="49" t="s">
        <v>15198</v>
      </c>
    </row>
    <row r="867" spans="1:4" x14ac:dyDescent="0.2">
      <c r="A867" s="49" t="s">
        <v>15199</v>
      </c>
      <c r="B867" s="49" t="s">
        <v>15200</v>
      </c>
      <c r="C867" s="49" t="s">
        <v>4082</v>
      </c>
      <c r="D867" s="49" t="s">
        <v>15201</v>
      </c>
    </row>
    <row r="868" spans="1:4" x14ac:dyDescent="0.2">
      <c r="A868" s="49" t="s">
        <v>15202</v>
      </c>
      <c r="B868" s="49" t="s">
        <v>15203</v>
      </c>
      <c r="C868" s="49" t="s">
        <v>4087</v>
      </c>
      <c r="D868" s="49" t="s">
        <v>15204</v>
      </c>
    </row>
    <row r="869" spans="1:4" x14ac:dyDescent="0.2">
      <c r="A869" s="49" t="s">
        <v>15205</v>
      </c>
      <c r="B869" s="49" t="s">
        <v>15206</v>
      </c>
      <c r="C869" s="49" t="s">
        <v>4090</v>
      </c>
      <c r="D869" s="49" t="s">
        <v>15207</v>
      </c>
    </row>
    <row r="870" spans="1:4" x14ac:dyDescent="0.2">
      <c r="A870" s="49" t="s">
        <v>15208</v>
      </c>
      <c r="B870" s="49" t="s">
        <v>15209</v>
      </c>
      <c r="C870" s="49" t="s">
        <v>4094</v>
      </c>
      <c r="D870" s="49" t="s">
        <v>15210</v>
      </c>
    </row>
    <row r="871" spans="1:4" x14ac:dyDescent="0.2">
      <c r="A871" s="49" t="s">
        <v>15211</v>
      </c>
      <c r="B871" s="49" t="s">
        <v>15212</v>
      </c>
      <c r="C871" s="49" t="s">
        <v>4099</v>
      </c>
      <c r="D871" s="49" t="s">
        <v>15213</v>
      </c>
    </row>
    <row r="872" spans="1:4" x14ac:dyDescent="0.2">
      <c r="A872" s="49" t="s">
        <v>15214</v>
      </c>
      <c r="B872" s="49" t="s">
        <v>15215</v>
      </c>
      <c r="C872" s="49" t="s">
        <v>4101</v>
      </c>
      <c r="D872" s="49" t="s">
        <v>15216</v>
      </c>
    </row>
    <row r="873" spans="1:4" x14ac:dyDescent="0.2">
      <c r="A873" s="49" t="s">
        <v>15217</v>
      </c>
      <c r="B873" s="49" t="s">
        <v>15218</v>
      </c>
      <c r="C873" s="49" t="s">
        <v>4106</v>
      </c>
      <c r="D873" s="49" t="s">
        <v>15219</v>
      </c>
    </row>
    <row r="874" spans="1:4" x14ac:dyDescent="0.2">
      <c r="A874" s="49" t="s">
        <v>15220</v>
      </c>
      <c r="B874" s="49" t="s">
        <v>15221</v>
      </c>
      <c r="C874" s="49" t="s">
        <v>4110</v>
      </c>
      <c r="D874" s="49" t="s">
        <v>15222</v>
      </c>
    </row>
    <row r="875" spans="1:4" x14ac:dyDescent="0.2">
      <c r="A875" s="49" t="s">
        <v>15223</v>
      </c>
      <c r="B875" s="49" t="s">
        <v>15224</v>
      </c>
      <c r="C875" s="49" t="s">
        <v>4114</v>
      </c>
      <c r="D875" s="49" t="s">
        <v>15225</v>
      </c>
    </row>
    <row r="876" spans="1:4" x14ac:dyDescent="0.2">
      <c r="A876" s="49" t="s">
        <v>15226</v>
      </c>
      <c r="B876" s="49" t="s">
        <v>15227</v>
      </c>
      <c r="C876" s="49" t="s">
        <v>4119</v>
      </c>
      <c r="D876" s="49" t="s">
        <v>15228</v>
      </c>
    </row>
    <row r="877" spans="1:4" x14ac:dyDescent="0.2">
      <c r="A877" s="49" t="s">
        <v>15229</v>
      </c>
      <c r="B877" s="49" t="s">
        <v>15230</v>
      </c>
      <c r="C877" s="49" t="s">
        <v>4124</v>
      </c>
      <c r="D877" s="49" t="s">
        <v>15231</v>
      </c>
    </row>
    <row r="878" spans="1:4" x14ac:dyDescent="0.2">
      <c r="A878" s="49" t="s">
        <v>15232</v>
      </c>
      <c r="B878" s="49" t="s">
        <v>15233</v>
      </c>
      <c r="C878" s="49" t="s">
        <v>4128</v>
      </c>
      <c r="D878" s="49" t="s">
        <v>15234</v>
      </c>
    </row>
    <row r="879" spans="1:4" x14ac:dyDescent="0.2">
      <c r="A879" s="49" t="s">
        <v>15235</v>
      </c>
      <c r="B879" s="49" t="s">
        <v>15236</v>
      </c>
      <c r="C879" s="49" t="s">
        <v>4133</v>
      </c>
      <c r="D879" s="49" t="s">
        <v>15237</v>
      </c>
    </row>
    <row r="880" spans="1:4" x14ac:dyDescent="0.2">
      <c r="A880" s="49" t="s">
        <v>15238</v>
      </c>
      <c r="B880" s="49" t="s">
        <v>15239</v>
      </c>
      <c r="C880" s="49" t="s">
        <v>4138</v>
      </c>
      <c r="D880" s="49" t="s">
        <v>15240</v>
      </c>
    </row>
    <row r="881" spans="1:4" x14ac:dyDescent="0.2">
      <c r="A881" s="49" t="s">
        <v>15241</v>
      </c>
      <c r="B881" s="49" t="s">
        <v>15242</v>
      </c>
      <c r="C881" s="49" t="s">
        <v>4143</v>
      </c>
      <c r="D881" s="49" t="s">
        <v>15243</v>
      </c>
    </row>
    <row r="882" spans="1:4" x14ac:dyDescent="0.2">
      <c r="A882" s="49" t="s">
        <v>15244</v>
      </c>
      <c r="B882" s="49" t="s">
        <v>15245</v>
      </c>
      <c r="C882" s="49" t="s">
        <v>4145</v>
      </c>
      <c r="D882" s="49" t="s">
        <v>15246</v>
      </c>
    </row>
    <row r="883" spans="1:4" x14ac:dyDescent="0.2">
      <c r="A883" s="49" t="s">
        <v>15247</v>
      </c>
      <c r="B883" s="49" t="s">
        <v>15248</v>
      </c>
      <c r="C883" s="49" t="s">
        <v>4150</v>
      </c>
      <c r="D883" s="49" t="s">
        <v>15249</v>
      </c>
    </row>
    <row r="884" spans="1:4" x14ac:dyDescent="0.2">
      <c r="A884" s="49" t="s">
        <v>15250</v>
      </c>
      <c r="B884" s="49" t="s">
        <v>15251</v>
      </c>
      <c r="C884" s="49" t="s">
        <v>4155</v>
      </c>
      <c r="D884" s="49" t="s">
        <v>15252</v>
      </c>
    </row>
    <row r="885" spans="1:4" x14ac:dyDescent="0.2">
      <c r="A885" s="49" t="s">
        <v>15253</v>
      </c>
      <c r="B885" s="49" t="s">
        <v>15254</v>
      </c>
      <c r="C885" s="49" t="s">
        <v>4158</v>
      </c>
      <c r="D885" s="49" t="s">
        <v>15255</v>
      </c>
    </row>
    <row r="886" spans="1:4" x14ac:dyDescent="0.2">
      <c r="A886" s="49" t="s">
        <v>15256</v>
      </c>
      <c r="B886" s="49" t="s">
        <v>15257</v>
      </c>
      <c r="C886" s="49" t="s">
        <v>4163</v>
      </c>
      <c r="D886" s="49" t="s">
        <v>15258</v>
      </c>
    </row>
    <row r="887" spans="1:4" x14ac:dyDescent="0.2">
      <c r="A887" s="49" t="s">
        <v>15259</v>
      </c>
      <c r="B887" s="49" t="s">
        <v>15260</v>
      </c>
      <c r="C887" s="49" t="s">
        <v>4168</v>
      </c>
      <c r="D887" s="49" t="s">
        <v>15261</v>
      </c>
    </row>
    <row r="888" spans="1:4" x14ac:dyDescent="0.2">
      <c r="A888" s="49" t="s">
        <v>15262</v>
      </c>
      <c r="B888" s="49" t="s">
        <v>15263</v>
      </c>
      <c r="C888" s="49" t="s">
        <v>4171</v>
      </c>
      <c r="D888" s="49" t="s">
        <v>15264</v>
      </c>
    </row>
    <row r="889" spans="1:4" x14ac:dyDescent="0.2">
      <c r="A889" s="49" t="s">
        <v>15265</v>
      </c>
      <c r="B889" s="49" t="s">
        <v>15266</v>
      </c>
      <c r="C889" s="49" t="s">
        <v>4176</v>
      </c>
      <c r="D889" s="49" t="s">
        <v>15267</v>
      </c>
    </row>
    <row r="890" spans="1:4" x14ac:dyDescent="0.2">
      <c r="A890" s="49" t="s">
        <v>15268</v>
      </c>
      <c r="B890" s="49" t="s">
        <v>15269</v>
      </c>
      <c r="C890" s="49" t="s">
        <v>4179</v>
      </c>
      <c r="D890" s="49" t="s">
        <v>15270</v>
      </c>
    </row>
    <row r="891" spans="1:4" x14ac:dyDescent="0.2">
      <c r="A891" s="49" t="s">
        <v>15271</v>
      </c>
      <c r="B891" s="49" t="s">
        <v>15272</v>
      </c>
      <c r="C891" s="49" t="s">
        <v>4184</v>
      </c>
      <c r="D891" s="49" t="s">
        <v>15273</v>
      </c>
    </row>
    <row r="892" spans="1:4" x14ac:dyDescent="0.2">
      <c r="A892" s="49" t="s">
        <v>15274</v>
      </c>
      <c r="B892" s="49" t="s">
        <v>15275</v>
      </c>
      <c r="C892" s="49" t="s">
        <v>4189</v>
      </c>
      <c r="D892" s="49" t="s">
        <v>15276</v>
      </c>
    </row>
    <row r="893" spans="1:4" x14ac:dyDescent="0.2">
      <c r="A893" s="49" t="s">
        <v>15277</v>
      </c>
      <c r="B893" s="49" t="s">
        <v>15278</v>
      </c>
      <c r="C893" s="49" t="s">
        <v>4194</v>
      </c>
      <c r="D893" s="49" t="s">
        <v>15279</v>
      </c>
    </row>
    <row r="894" spans="1:4" x14ac:dyDescent="0.2">
      <c r="A894" s="49" t="s">
        <v>15280</v>
      </c>
      <c r="B894" s="49" t="s">
        <v>15281</v>
      </c>
      <c r="C894" s="49" t="s">
        <v>4199</v>
      </c>
      <c r="D894" s="49" t="s">
        <v>15282</v>
      </c>
    </row>
    <row r="895" spans="1:4" x14ac:dyDescent="0.2">
      <c r="A895" s="49" t="s">
        <v>15283</v>
      </c>
      <c r="B895" s="49" t="s">
        <v>15284</v>
      </c>
      <c r="C895" s="49" t="s">
        <v>4204</v>
      </c>
      <c r="D895" s="49" t="s">
        <v>15285</v>
      </c>
    </row>
    <row r="896" spans="1:4" x14ac:dyDescent="0.2">
      <c r="A896" s="49" t="s">
        <v>15286</v>
      </c>
      <c r="B896" s="49" t="s">
        <v>15287</v>
      </c>
      <c r="C896" s="49" t="s">
        <v>4209</v>
      </c>
      <c r="D896" s="49" t="s">
        <v>15288</v>
      </c>
    </row>
    <row r="897" spans="1:4" x14ac:dyDescent="0.2">
      <c r="A897" s="49" t="s">
        <v>15289</v>
      </c>
      <c r="B897" s="49" t="s">
        <v>15290</v>
      </c>
      <c r="C897" s="49" t="s">
        <v>4214</v>
      </c>
      <c r="D897" s="49" t="s">
        <v>15291</v>
      </c>
    </row>
    <row r="898" spans="1:4" x14ac:dyDescent="0.2">
      <c r="A898" s="49" t="s">
        <v>15292</v>
      </c>
      <c r="B898" s="49" t="s">
        <v>15293</v>
      </c>
      <c r="C898" s="49" t="s">
        <v>4219</v>
      </c>
      <c r="D898" s="49" t="s">
        <v>15294</v>
      </c>
    </row>
    <row r="899" spans="1:4" x14ac:dyDescent="0.2">
      <c r="A899" s="49" t="s">
        <v>15295</v>
      </c>
      <c r="B899" s="49" t="s">
        <v>15296</v>
      </c>
      <c r="C899" s="49" t="s">
        <v>4225</v>
      </c>
      <c r="D899" s="49" t="s">
        <v>15297</v>
      </c>
    </row>
    <row r="900" spans="1:4" x14ac:dyDescent="0.2">
      <c r="A900" s="49" t="s">
        <v>15298</v>
      </c>
      <c r="B900" s="49" t="s">
        <v>15299</v>
      </c>
      <c r="C900" s="49" t="s">
        <v>4230</v>
      </c>
      <c r="D900" s="49" t="s">
        <v>15300</v>
      </c>
    </row>
    <row r="901" spans="1:4" x14ac:dyDescent="0.2">
      <c r="A901" s="49" t="s">
        <v>15301</v>
      </c>
      <c r="B901" s="49" t="s">
        <v>15302</v>
      </c>
      <c r="C901" s="49" t="s">
        <v>4235</v>
      </c>
      <c r="D901" s="49" t="s">
        <v>15303</v>
      </c>
    </row>
    <row r="902" spans="1:4" x14ac:dyDescent="0.2">
      <c r="A902" s="49" t="s">
        <v>15304</v>
      </c>
      <c r="B902" s="49" t="s">
        <v>15305</v>
      </c>
      <c r="C902" s="49" t="s">
        <v>4240</v>
      </c>
      <c r="D902" s="49" t="s">
        <v>15306</v>
      </c>
    </row>
    <row r="903" spans="1:4" x14ac:dyDescent="0.2">
      <c r="A903" s="49" t="s">
        <v>15307</v>
      </c>
      <c r="B903" s="49" t="s">
        <v>15308</v>
      </c>
      <c r="C903" s="49" t="s">
        <v>4245</v>
      </c>
      <c r="D903" s="49" t="s">
        <v>15309</v>
      </c>
    </row>
    <row r="904" spans="1:4" x14ac:dyDescent="0.2">
      <c r="A904" s="49" t="s">
        <v>15310</v>
      </c>
      <c r="B904" s="49" t="s">
        <v>15311</v>
      </c>
      <c r="C904" s="49" t="s">
        <v>4247</v>
      </c>
      <c r="D904" s="49" t="s">
        <v>15312</v>
      </c>
    </row>
    <row r="905" spans="1:4" x14ac:dyDescent="0.2">
      <c r="A905" s="49" t="s">
        <v>15313</v>
      </c>
      <c r="B905" s="49" t="s">
        <v>15314</v>
      </c>
      <c r="C905" s="49" t="s">
        <v>4252</v>
      </c>
      <c r="D905" s="49" t="s">
        <v>15315</v>
      </c>
    </row>
    <row r="906" spans="1:4" x14ac:dyDescent="0.2">
      <c r="A906" s="49" t="s">
        <v>15316</v>
      </c>
      <c r="B906" s="49" t="s">
        <v>15317</v>
      </c>
      <c r="C906" s="49" t="s">
        <v>4257</v>
      </c>
      <c r="D906" s="49" t="s">
        <v>15318</v>
      </c>
    </row>
    <row r="907" spans="1:4" x14ac:dyDescent="0.2">
      <c r="A907" s="49" t="s">
        <v>15319</v>
      </c>
      <c r="B907" s="49" t="s">
        <v>15320</v>
      </c>
      <c r="C907" s="49" t="s">
        <v>4262</v>
      </c>
      <c r="D907" s="49" t="s">
        <v>15321</v>
      </c>
    </row>
    <row r="908" spans="1:4" x14ac:dyDescent="0.2">
      <c r="A908" s="49" t="s">
        <v>15322</v>
      </c>
      <c r="B908" s="49" t="s">
        <v>15323</v>
      </c>
      <c r="C908" s="49" t="s">
        <v>4267</v>
      </c>
      <c r="D908" s="49" t="s">
        <v>15324</v>
      </c>
    </row>
    <row r="909" spans="1:4" x14ac:dyDescent="0.2">
      <c r="A909" s="49" t="s">
        <v>15325</v>
      </c>
      <c r="B909" s="49" t="s">
        <v>15326</v>
      </c>
      <c r="C909" s="49" t="s">
        <v>4269</v>
      </c>
      <c r="D909" s="49" t="s">
        <v>15327</v>
      </c>
    </row>
    <row r="910" spans="1:4" x14ac:dyDescent="0.2">
      <c r="A910" s="49" t="s">
        <v>15328</v>
      </c>
      <c r="B910" s="49" t="s">
        <v>15329</v>
      </c>
      <c r="C910" s="49" t="s">
        <v>4271</v>
      </c>
      <c r="D910" s="49" t="s">
        <v>15330</v>
      </c>
    </row>
    <row r="911" spans="1:4" x14ac:dyDescent="0.2">
      <c r="A911" s="49" t="s">
        <v>15331</v>
      </c>
      <c r="B911" s="49" t="s">
        <v>15332</v>
      </c>
      <c r="C911" s="49" t="s">
        <v>4273</v>
      </c>
      <c r="D911" s="49" t="s">
        <v>15333</v>
      </c>
    </row>
    <row r="912" spans="1:4" x14ac:dyDescent="0.2">
      <c r="A912" s="49" t="s">
        <v>15334</v>
      </c>
      <c r="B912" s="49" t="s">
        <v>15335</v>
      </c>
      <c r="C912" s="49" t="s">
        <v>4278</v>
      </c>
      <c r="D912" s="49" t="s">
        <v>15336</v>
      </c>
    </row>
    <row r="913" spans="1:4" x14ac:dyDescent="0.2">
      <c r="A913" s="49" t="s">
        <v>15337</v>
      </c>
      <c r="B913" s="49" t="s">
        <v>15338</v>
      </c>
      <c r="C913" s="49" t="s">
        <v>4283</v>
      </c>
      <c r="D913" s="49" t="s">
        <v>15339</v>
      </c>
    </row>
    <row r="914" spans="1:4" x14ac:dyDescent="0.2">
      <c r="A914" s="49" t="s">
        <v>15340</v>
      </c>
      <c r="B914" s="49" t="s">
        <v>15341</v>
      </c>
      <c r="C914" s="49" t="s">
        <v>4288</v>
      </c>
      <c r="D914" s="49" t="s">
        <v>15342</v>
      </c>
    </row>
    <row r="915" spans="1:4" x14ac:dyDescent="0.2">
      <c r="A915" s="49" t="s">
        <v>15343</v>
      </c>
      <c r="B915" s="49" t="s">
        <v>15344</v>
      </c>
      <c r="C915" s="49" t="s">
        <v>4293</v>
      </c>
      <c r="D915" s="49" t="s">
        <v>15345</v>
      </c>
    </row>
    <row r="916" spans="1:4" x14ac:dyDescent="0.2">
      <c r="A916" s="49" t="s">
        <v>15346</v>
      </c>
      <c r="B916" s="49" t="s">
        <v>15347</v>
      </c>
      <c r="C916" s="49" t="s">
        <v>4298</v>
      </c>
      <c r="D916" s="49" t="s">
        <v>15348</v>
      </c>
    </row>
    <row r="917" spans="1:4" x14ac:dyDescent="0.2">
      <c r="A917" s="49" t="s">
        <v>15349</v>
      </c>
      <c r="B917" s="49" t="s">
        <v>15350</v>
      </c>
      <c r="C917" s="49" t="s">
        <v>4303</v>
      </c>
      <c r="D917" s="49" t="s">
        <v>15351</v>
      </c>
    </row>
    <row r="918" spans="1:4" x14ac:dyDescent="0.2">
      <c r="A918" s="49" t="s">
        <v>15352</v>
      </c>
      <c r="B918" s="49" t="s">
        <v>15353</v>
      </c>
      <c r="C918" s="49" t="s">
        <v>4305</v>
      </c>
      <c r="D918" s="49" t="s">
        <v>15354</v>
      </c>
    </row>
    <row r="919" spans="1:4" x14ac:dyDescent="0.2">
      <c r="A919" s="49" t="s">
        <v>15355</v>
      </c>
      <c r="B919" s="49" t="s">
        <v>15356</v>
      </c>
      <c r="C919" s="49" t="s">
        <v>4310</v>
      </c>
      <c r="D919" s="49" t="s">
        <v>15357</v>
      </c>
    </row>
    <row r="920" spans="1:4" x14ac:dyDescent="0.2">
      <c r="A920" s="49" t="s">
        <v>15358</v>
      </c>
      <c r="B920" s="49" t="s">
        <v>15359</v>
      </c>
      <c r="C920" s="49" t="s">
        <v>4314</v>
      </c>
      <c r="D920" s="49" t="s">
        <v>15360</v>
      </c>
    </row>
    <row r="921" spans="1:4" x14ac:dyDescent="0.2">
      <c r="A921" s="49" t="s">
        <v>15361</v>
      </c>
      <c r="B921" s="49" t="s">
        <v>15362</v>
      </c>
      <c r="C921" s="49" t="s">
        <v>4319</v>
      </c>
      <c r="D921" s="49" t="s">
        <v>15363</v>
      </c>
    </row>
    <row r="922" spans="1:4" x14ac:dyDescent="0.2">
      <c r="A922" s="49" t="s">
        <v>15364</v>
      </c>
      <c r="B922" s="49" t="s">
        <v>15365</v>
      </c>
      <c r="C922" s="49" t="s">
        <v>4324</v>
      </c>
      <c r="D922" s="49" t="s">
        <v>15366</v>
      </c>
    </row>
    <row r="923" spans="1:4" x14ac:dyDescent="0.2">
      <c r="A923" s="49" t="s">
        <v>15367</v>
      </c>
      <c r="B923" s="49" t="s">
        <v>15368</v>
      </c>
      <c r="C923" s="49" t="s">
        <v>4329</v>
      </c>
      <c r="D923" s="49" t="s">
        <v>15369</v>
      </c>
    </row>
    <row r="924" spans="1:4" x14ac:dyDescent="0.2">
      <c r="A924" s="49" t="s">
        <v>15370</v>
      </c>
      <c r="B924" s="49" t="s">
        <v>15371</v>
      </c>
      <c r="C924" s="49" t="s">
        <v>4333</v>
      </c>
      <c r="D924" s="49" t="s">
        <v>15372</v>
      </c>
    </row>
    <row r="925" spans="1:4" x14ac:dyDescent="0.2">
      <c r="A925" s="49" t="s">
        <v>15373</v>
      </c>
      <c r="B925" s="49" t="s">
        <v>15374</v>
      </c>
      <c r="C925" s="49" t="s">
        <v>4338</v>
      </c>
      <c r="D925" s="49" t="s">
        <v>15375</v>
      </c>
    </row>
    <row r="926" spans="1:4" x14ac:dyDescent="0.2">
      <c r="A926" s="49" t="s">
        <v>15376</v>
      </c>
      <c r="B926" s="49" t="s">
        <v>15377</v>
      </c>
      <c r="C926" s="49" t="s">
        <v>4343</v>
      </c>
      <c r="D926" s="49" t="s">
        <v>15378</v>
      </c>
    </row>
    <row r="927" spans="1:4" x14ac:dyDescent="0.2">
      <c r="A927" s="49" t="s">
        <v>15379</v>
      </c>
      <c r="B927" s="49" t="s">
        <v>15380</v>
      </c>
      <c r="C927" s="49" t="s">
        <v>4348</v>
      </c>
      <c r="D927" s="49" t="s">
        <v>15381</v>
      </c>
    </row>
    <row r="928" spans="1:4" x14ac:dyDescent="0.2">
      <c r="A928" s="49" t="s">
        <v>15382</v>
      </c>
      <c r="B928" s="49" t="s">
        <v>15383</v>
      </c>
      <c r="C928" s="49" t="s">
        <v>4352</v>
      </c>
      <c r="D928" s="49" t="s">
        <v>15384</v>
      </c>
    </row>
    <row r="929" spans="1:4" x14ac:dyDescent="0.2">
      <c r="A929" s="49" t="s">
        <v>15385</v>
      </c>
      <c r="B929" s="49" t="s">
        <v>15386</v>
      </c>
      <c r="C929" s="49" t="s">
        <v>4357</v>
      </c>
      <c r="D929" s="49" t="s">
        <v>15387</v>
      </c>
    </row>
    <row r="930" spans="1:4" x14ac:dyDescent="0.2">
      <c r="A930" s="49" t="s">
        <v>15388</v>
      </c>
      <c r="B930" s="49" t="s">
        <v>15389</v>
      </c>
      <c r="C930" s="49" t="s">
        <v>4362</v>
      </c>
      <c r="D930" s="49" t="s">
        <v>15390</v>
      </c>
    </row>
    <row r="931" spans="1:4" x14ac:dyDescent="0.2">
      <c r="A931" s="49" t="s">
        <v>15391</v>
      </c>
      <c r="B931" s="49" t="s">
        <v>15392</v>
      </c>
      <c r="C931" s="49" t="s">
        <v>4367</v>
      </c>
      <c r="D931" s="49" t="s">
        <v>15393</v>
      </c>
    </row>
    <row r="932" spans="1:4" x14ac:dyDescent="0.2">
      <c r="A932" s="49" t="s">
        <v>15394</v>
      </c>
      <c r="B932" s="49" t="s">
        <v>15395</v>
      </c>
      <c r="C932" s="49" t="s">
        <v>4372</v>
      </c>
      <c r="D932" s="49" t="s">
        <v>15396</v>
      </c>
    </row>
    <row r="933" spans="1:4" x14ac:dyDescent="0.2">
      <c r="A933" s="49" t="s">
        <v>15397</v>
      </c>
      <c r="B933" s="49" t="s">
        <v>15398</v>
      </c>
      <c r="C933" s="49" t="s">
        <v>4377</v>
      </c>
      <c r="D933" s="49" t="s">
        <v>15399</v>
      </c>
    </row>
    <row r="934" spans="1:4" x14ac:dyDescent="0.2">
      <c r="A934" s="49" t="s">
        <v>15400</v>
      </c>
      <c r="B934" s="49" t="s">
        <v>15401</v>
      </c>
      <c r="C934" s="49" t="s">
        <v>4382</v>
      </c>
      <c r="D934" s="49" t="s">
        <v>15402</v>
      </c>
    </row>
    <row r="935" spans="1:4" x14ac:dyDescent="0.2">
      <c r="A935" s="49" t="s">
        <v>15403</v>
      </c>
      <c r="B935" s="49" t="s">
        <v>15404</v>
      </c>
      <c r="C935" s="49" t="s">
        <v>4387</v>
      </c>
      <c r="D935" s="49" t="s">
        <v>15405</v>
      </c>
    </row>
    <row r="936" spans="1:4" x14ac:dyDescent="0.2">
      <c r="A936" s="49" t="s">
        <v>15406</v>
      </c>
      <c r="B936" s="49" t="s">
        <v>15407</v>
      </c>
      <c r="C936" s="49" t="s">
        <v>4392</v>
      </c>
      <c r="D936" s="49" t="s">
        <v>15408</v>
      </c>
    </row>
    <row r="937" spans="1:4" x14ac:dyDescent="0.2">
      <c r="A937" s="49" t="s">
        <v>15409</v>
      </c>
      <c r="B937" s="49" t="s">
        <v>15410</v>
      </c>
      <c r="C937" s="49" t="s">
        <v>4397</v>
      </c>
      <c r="D937" s="49" t="s">
        <v>15411</v>
      </c>
    </row>
    <row r="938" spans="1:4" x14ac:dyDescent="0.2">
      <c r="A938" s="49" t="s">
        <v>15412</v>
      </c>
      <c r="B938" s="49" t="s">
        <v>15413</v>
      </c>
      <c r="C938" s="49" t="s">
        <v>4402</v>
      </c>
      <c r="D938" s="49" t="s">
        <v>15414</v>
      </c>
    </row>
    <row r="939" spans="1:4" x14ac:dyDescent="0.2">
      <c r="A939" s="49" t="s">
        <v>15415</v>
      </c>
      <c r="B939" s="49" t="s">
        <v>15416</v>
      </c>
      <c r="C939" s="49" t="s">
        <v>4407</v>
      </c>
      <c r="D939" s="49" t="s">
        <v>15417</v>
      </c>
    </row>
    <row r="940" spans="1:4" x14ac:dyDescent="0.2">
      <c r="A940" s="49" t="s">
        <v>15418</v>
      </c>
      <c r="B940" s="49" t="s">
        <v>15419</v>
      </c>
      <c r="C940" s="49" t="s">
        <v>4412</v>
      </c>
      <c r="D940" s="49" t="s">
        <v>15420</v>
      </c>
    </row>
    <row r="941" spans="1:4" x14ac:dyDescent="0.2">
      <c r="A941" s="49" t="s">
        <v>15421</v>
      </c>
      <c r="B941" s="49" t="s">
        <v>15422</v>
      </c>
      <c r="C941" s="49" t="s">
        <v>4414</v>
      </c>
      <c r="D941" s="49" t="s">
        <v>15423</v>
      </c>
    </row>
    <row r="942" spans="1:4" x14ac:dyDescent="0.2">
      <c r="A942" s="49" t="s">
        <v>15424</v>
      </c>
      <c r="B942" s="49" t="s">
        <v>15425</v>
      </c>
      <c r="C942" s="49" t="s">
        <v>4419</v>
      </c>
      <c r="D942" s="49" t="s">
        <v>15426</v>
      </c>
    </row>
    <row r="943" spans="1:4" x14ac:dyDescent="0.2">
      <c r="A943" s="49" t="s">
        <v>15427</v>
      </c>
      <c r="B943" s="49" t="s">
        <v>15428</v>
      </c>
      <c r="C943" s="49" t="s">
        <v>4424</v>
      </c>
      <c r="D943" s="49" t="s">
        <v>15429</v>
      </c>
    </row>
    <row r="944" spans="1:4" x14ac:dyDescent="0.2">
      <c r="A944" s="49" t="s">
        <v>15430</v>
      </c>
      <c r="B944" s="49" t="s">
        <v>15431</v>
      </c>
      <c r="C944" s="49" t="s">
        <v>4429</v>
      </c>
      <c r="D944" s="49" t="s">
        <v>15432</v>
      </c>
    </row>
    <row r="945" spans="1:4" x14ac:dyDescent="0.2">
      <c r="A945" s="49" t="s">
        <v>15433</v>
      </c>
      <c r="B945" s="49" t="s">
        <v>15434</v>
      </c>
      <c r="C945" s="49" t="s">
        <v>4433</v>
      </c>
      <c r="D945" s="49" t="s">
        <v>15435</v>
      </c>
    </row>
    <row r="946" spans="1:4" x14ac:dyDescent="0.2">
      <c r="A946" s="49" t="s">
        <v>15436</v>
      </c>
      <c r="B946" s="49" t="s">
        <v>15437</v>
      </c>
      <c r="C946" s="49" t="s">
        <v>4438</v>
      </c>
      <c r="D946" s="49" t="s">
        <v>15438</v>
      </c>
    </row>
    <row r="947" spans="1:4" x14ac:dyDescent="0.2">
      <c r="A947" s="49" t="s">
        <v>15439</v>
      </c>
      <c r="B947" s="49" t="s">
        <v>15440</v>
      </c>
      <c r="C947" s="49" t="s">
        <v>4443</v>
      </c>
      <c r="D947" s="49" t="s">
        <v>15441</v>
      </c>
    </row>
    <row r="948" spans="1:4" x14ac:dyDescent="0.2">
      <c r="A948" s="49" t="s">
        <v>15442</v>
      </c>
      <c r="B948" s="49" t="s">
        <v>15443</v>
      </c>
      <c r="C948" s="49" t="s">
        <v>4448</v>
      </c>
      <c r="D948" s="49" t="s">
        <v>15444</v>
      </c>
    </row>
    <row r="949" spans="1:4" x14ac:dyDescent="0.2">
      <c r="A949" s="49" t="s">
        <v>15445</v>
      </c>
      <c r="B949" s="49" t="s">
        <v>15446</v>
      </c>
      <c r="C949" s="49" t="s">
        <v>4452</v>
      </c>
      <c r="D949" s="49" t="s">
        <v>15447</v>
      </c>
    </row>
    <row r="950" spans="1:4" x14ac:dyDescent="0.2">
      <c r="A950" s="49" t="s">
        <v>15448</v>
      </c>
      <c r="B950" s="49" t="s">
        <v>15449</v>
      </c>
      <c r="C950" s="49" t="s">
        <v>4455</v>
      </c>
      <c r="D950" s="49" t="s">
        <v>15450</v>
      </c>
    </row>
    <row r="951" spans="1:4" x14ac:dyDescent="0.2">
      <c r="A951" s="49" t="s">
        <v>15451</v>
      </c>
      <c r="B951" s="49" t="s">
        <v>15452</v>
      </c>
      <c r="C951" s="49" t="s">
        <v>4459</v>
      </c>
      <c r="D951" s="49" t="s">
        <v>15453</v>
      </c>
    </row>
    <row r="952" spans="1:4" x14ac:dyDescent="0.2">
      <c r="A952" s="49" t="s">
        <v>15454</v>
      </c>
      <c r="B952" s="49" t="s">
        <v>15455</v>
      </c>
      <c r="C952" s="49" t="s">
        <v>4464</v>
      </c>
      <c r="D952" s="49" t="s">
        <v>15456</v>
      </c>
    </row>
    <row r="953" spans="1:4" x14ac:dyDescent="0.2">
      <c r="A953" s="49" t="s">
        <v>15457</v>
      </c>
      <c r="B953" s="49" t="s">
        <v>15458</v>
      </c>
      <c r="C953" s="49" t="s">
        <v>4469</v>
      </c>
      <c r="D953" s="49" t="s">
        <v>15459</v>
      </c>
    </row>
    <row r="954" spans="1:4" x14ac:dyDescent="0.2">
      <c r="A954" s="49" t="s">
        <v>15460</v>
      </c>
      <c r="B954" s="49" t="s">
        <v>15461</v>
      </c>
      <c r="C954" s="49" t="s">
        <v>4474</v>
      </c>
      <c r="D954" s="49" t="s">
        <v>15462</v>
      </c>
    </row>
    <row r="955" spans="1:4" x14ac:dyDescent="0.2">
      <c r="A955" s="49" t="s">
        <v>15463</v>
      </c>
      <c r="B955" s="49" t="s">
        <v>15464</v>
      </c>
      <c r="C955" s="49" t="s">
        <v>4479</v>
      </c>
      <c r="D955" s="49" t="s">
        <v>15465</v>
      </c>
    </row>
    <row r="956" spans="1:4" x14ac:dyDescent="0.2">
      <c r="A956" s="49" t="s">
        <v>15466</v>
      </c>
      <c r="B956" s="49" t="s">
        <v>15467</v>
      </c>
      <c r="C956" s="49" t="s">
        <v>4483</v>
      </c>
      <c r="D956" s="49" t="s">
        <v>15468</v>
      </c>
    </row>
    <row r="957" spans="1:4" x14ac:dyDescent="0.2">
      <c r="A957" s="49" t="s">
        <v>15469</v>
      </c>
      <c r="B957" s="49" t="s">
        <v>15470</v>
      </c>
      <c r="C957" s="49" t="s">
        <v>4486</v>
      </c>
      <c r="D957" s="49" t="s">
        <v>15471</v>
      </c>
    </row>
    <row r="958" spans="1:4" x14ac:dyDescent="0.2">
      <c r="A958" s="49" t="s">
        <v>15472</v>
      </c>
      <c r="B958" s="49" t="s">
        <v>15473</v>
      </c>
      <c r="C958" s="49" t="s">
        <v>4488</v>
      </c>
      <c r="D958" s="49" t="s">
        <v>15474</v>
      </c>
    </row>
    <row r="959" spans="1:4" x14ac:dyDescent="0.2">
      <c r="A959" s="49" t="s">
        <v>15475</v>
      </c>
      <c r="B959" s="49" t="s">
        <v>15476</v>
      </c>
      <c r="C959" s="49" t="s">
        <v>4493</v>
      </c>
      <c r="D959" s="49" t="s">
        <v>15477</v>
      </c>
    </row>
    <row r="960" spans="1:4" x14ac:dyDescent="0.2">
      <c r="A960" s="49" t="s">
        <v>15478</v>
      </c>
      <c r="B960" s="49" t="s">
        <v>15479</v>
      </c>
      <c r="C960" s="49" t="s">
        <v>4498</v>
      </c>
      <c r="D960" s="49" t="s">
        <v>15480</v>
      </c>
    </row>
    <row r="961" spans="1:4" x14ac:dyDescent="0.2">
      <c r="A961" s="49" t="s">
        <v>15481</v>
      </c>
      <c r="B961" s="49" t="s">
        <v>15482</v>
      </c>
      <c r="C961" s="49" t="s">
        <v>4503</v>
      </c>
      <c r="D961" s="49" t="s">
        <v>15483</v>
      </c>
    </row>
    <row r="962" spans="1:4" x14ac:dyDescent="0.2">
      <c r="A962" s="49" t="s">
        <v>15484</v>
      </c>
      <c r="B962" s="49" t="s">
        <v>15485</v>
      </c>
      <c r="C962" s="49" t="s">
        <v>4508</v>
      </c>
      <c r="D962" s="49" t="s">
        <v>15486</v>
      </c>
    </row>
    <row r="963" spans="1:4" x14ac:dyDescent="0.2">
      <c r="A963" s="49" t="s">
        <v>15487</v>
      </c>
      <c r="B963" s="49" t="s">
        <v>15488</v>
      </c>
      <c r="C963" s="49" t="s">
        <v>4513</v>
      </c>
      <c r="D963" s="49" t="s">
        <v>15489</v>
      </c>
    </row>
    <row r="964" spans="1:4" x14ac:dyDescent="0.2">
      <c r="A964" s="49" t="s">
        <v>15490</v>
      </c>
      <c r="B964" s="49" t="s">
        <v>15491</v>
      </c>
      <c r="C964" s="49" t="s">
        <v>4516</v>
      </c>
      <c r="D964" s="49" t="s">
        <v>15492</v>
      </c>
    </row>
    <row r="965" spans="1:4" x14ac:dyDescent="0.2">
      <c r="A965" s="49" t="s">
        <v>15493</v>
      </c>
      <c r="B965" s="49" t="s">
        <v>15494</v>
      </c>
      <c r="C965" s="49" t="s">
        <v>4521</v>
      </c>
      <c r="D965" s="49" t="s">
        <v>15495</v>
      </c>
    </row>
    <row r="966" spans="1:4" x14ac:dyDescent="0.2">
      <c r="A966" s="49" t="s">
        <v>15496</v>
      </c>
      <c r="B966" s="49" t="s">
        <v>15497</v>
      </c>
      <c r="C966" s="49" t="s">
        <v>4526</v>
      </c>
      <c r="D966" s="49" t="s">
        <v>15498</v>
      </c>
    </row>
    <row r="967" spans="1:4" x14ac:dyDescent="0.2">
      <c r="A967" s="49" t="s">
        <v>15499</v>
      </c>
      <c r="B967" s="49" t="s">
        <v>15500</v>
      </c>
      <c r="C967" s="49" t="s">
        <v>4531</v>
      </c>
      <c r="D967" s="49" t="s">
        <v>15501</v>
      </c>
    </row>
    <row r="968" spans="1:4" x14ac:dyDescent="0.2">
      <c r="A968" s="49" t="s">
        <v>15502</v>
      </c>
      <c r="B968" s="49" t="s">
        <v>15503</v>
      </c>
      <c r="C968" s="49" t="s">
        <v>4536</v>
      </c>
      <c r="D968" s="49" t="s">
        <v>15504</v>
      </c>
    </row>
    <row r="969" spans="1:4" x14ac:dyDescent="0.2">
      <c r="A969" s="49" t="s">
        <v>15505</v>
      </c>
      <c r="B969" s="49" t="s">
        <v>15506</v>
      </c>
      <c r="C969" s="49" t="s">
        <v>4541</v>
      </c>
      <c r="D969" s="49" t="s">
        <v>15507</v>
      </c>
    </row>
    <row r="970" spans="1:4" x14ac:dyDescent="0.2">
      <c r="A970" s="49" t="s">
        <v>15508</v>
      </c>
      <c r="B970" s="49" t="s">
        <v>15509</v>
      </c>
      <c r="C970" s="49" t="s">
        <v>4546</v>
      </c>
      <c r="D970" s="49" t="s">
        <v>15510</v>
      </c>
    </row>
    <row r="971" spans="1:4" x14ac:dyDescent="0.2">
      <c r="A971" s="49" t="s">
        <v>15511</v>
      </c>
      <c r="B971" s="49" t="s">
        <v>15512</v>
      </c>
      <c r="C971" s="49" t="s">
        <v>4551</v>
      </c>
      <c r="D971" s="49" t="s">
        <v>15513</v>
      </c>
    </row>
    <row r="972" spans="1:4" x14ac:dyDescent="0.2">
      <c r="A972" s="49" t="s">
        <v>15514</v>
      </c>
      <c r="B972" s="49" t="s">
        <v>15515</v>
      </c>
      <c r="C972" s="49" t="s">
        <v>4556</v>
      </c>
      <c r="D972" s="49" t="s">
        <v>15516</v>
      </c>
    </row>
    <row r="973" spans="1:4" x14ac:dyDescent="0.2">
      <c r="A973" s="49" t="s">
        <v>15517</v>
      </c>
      <c r="B973" s="49" t="s">
        <v>15518</v>
      </c>
      <c r="C973" s="49" t="s">
        <v>4559</v>
      </c>
      <c r="D973" s="49" t="s">
        <v>15519</v>
      </c>
    </row>
    <row r="974" spans="1:4" x14ac:dyDescent="0.2">
      <c r="A974" s="49" t="s">
        <v>15520</v>
      </c>
      <c r="B974" s="49" t="s">
        <v>15521</v>
      </c>
      <c r="C974" s="49" t="s">
        <v>4564</v>
      </c>
      <c r="D974" s="49" t="s">
        <v>15522</v>
      </c>
    </row>
    <row r="975" spans="1:4" x14ac:dyDescent="0.2">
      <c r="A975" s="49" t="s">
        <v>15523</v>
      </c>
      <c r="B975" s="49" t="s">
        <v>15524</v>
      </c>
      <c r="C975" s="49" t="s">
        <v>4569</v>
      </c>
      <c r="D975" s="49" t="s">
        <v>15525</v>
      </c>
    </row>
    <row r="976" spans="1:4" x14ac:dyDescent="0.2">
      <c r="A976" s="49" t="s">
        <v>15526</v>
      </c>
      <c r="B976" s="49" t="s">
        <v>15527</v>
      </c>
      <c r="C976" s="49" t="s">
        <v>4573</v>
      </c>
      <c r="D976" s="49" t="s">
        <v>15528</v>
      </c>
    </row>
    <row r="977" spans="1:4" x14ac:dyDescent="0.2">
      <c r="A977" s="49" t="s">
        <v>15529</v>
      </c>
      <c r="B977" s="49" t="s">
        <v>15530</v>
      </c>
      <c r="C977" s="49" t="s">
        <v>4577</v>
      </c>
      <c r="D977" s="49" t="s">
        <v>15531</v>
      </c>
    </row>
    <row r="978" spans="1:4" x14ac:dyDescent="0.2">
      <c r="A978" s="49" t="s">
        <v>15532</v>
      </c>
      <c r="B978" s="49" t="s">
        <v>15533</v>
      </c>
      <c r="C978" s="49" t="s">
        <v>4582</v>
      </c>
      <c r="D978" s="49" t="s">
        <v>15534</v>
      </c>
    </row>
    <row r="979" spans="1:4" x14ac:dyDescent="0.2">
      <c r="A979" s="49" t="s">
        <v>15535</v>
      </c>
      <c r="B979" s="49" t="s">
        <v>15536</v>
      </c>
      <c r="C979" s="49" t="s">
        <v>4587</v>
      </c>
      <c r="D979" s="49" t="s">
        <v>15537</v>
      </c>
    </row>
    <row r="980" spans="1:4" x14ac:dyDescent="0.2">
      <c r="A980" s="49" t="s">
        <v>15538</v>
      </c>
      <c r="B980" s="49" t="s">
        <v>15539</v>
      </c>
      <c r="C980" s="49" t="s">
        <v>4592</v>
      </c>
      <c r="D980" s="49" t="s">
        <v>15540</v>
      </c>
    </row>
    <row r="981" spans="1:4" x14ac:dyDescent="0.2">
      <c r="A981" s="49" t="s">
        <v>15541</v>
      </c>
      <c r="B981" s="49" t="s">
        <v>15542</v>
      </c>
      <c r="C981" s="49" t="s">
        <v>4595</v>
      </c>
      <c r="D981" s="49" t="s">
        <v>15543</v>
      </c>
    </row>
    <row r="982" spans="1:4" x14ac:dyDescent="0.2">
      <c r="A982" s="49" t="s">
        <v>15544</v>
      </c>
      <c r="B982" s="49" t="s">
        <v>15545</v>
      </c>
      <c r="C982" s="49" t="s">
        <v>4600</v>
      </c>
      <c r="D982" s="49" t="s">
        <v>15546</v>
      </c>
    </row>
    <row r="983" spans="1:4" x14ac:dyDescent="0.2">
      <c r="A983" s="49" t="s">
        <v>15547</v>
      </c>
      <c r="B983" s="49" t="s">
        <v>15548</v>
      </c>
      <c r="C983" s="49" t="s">
        <v>4605</v>
      </c>
      <c r="D983" s="49" t="s">
        <v>15549</v>
      </c>
    </row>
    <row r="984" spans="1:4" x14ac:dyDescent="0.2">
      <c r="A984" s="49" t="s">
        <v>15550</v>
      </c>
      <c r="B984" s="49" t="s">
        <v>15551</v>
      </c>
      <c r="C984" s="49" t="s">
        <v>4610</v>
      </c>
      <c r="D984" s="49" t="s">
        <v>15552</v>
      </c>
    </row>
    <row r="985" spans="1:4" x14ac:dyDescent="0.2">
      <c r="A985" s="49" t="s">
        <v>15553</v>
      </c>
      <c r="B985" s="49" t="s">
        <v>15554</v>
      </c>
      <c r="C985" s="49" t="s">
        <v>4615</v>
      </c>
      <c r="D985" s="49" t="s">
        <v>15555</v>
      </c>
    </row>
    <row r="986" spans="1:4" x14ac:dyDescent="0.2">
      <c r="A986" s="49" t="s">
        <v>15556</v>
      </c>
      <c r="B986" s="49" t="s">
        <v>15557</v>
      </c>
      <c r="C986" s="49" t="s">
        <v>4620</v>
      </c>
      <c r="D986" s="49" t="s">
        <v>15558</v>
      </c>
    </row>
    <row r="987" spans="1:4" x14ac:dyDescent="0.2">
      <c r="A987" s="49" t="s">
        <v>15559</v>
      </c>
      <c r="B987" s="49" t="s">
        <v>15560</v>
      </c>
      <c r="C987" s="49" t="s">
        <v>4624</v>
      </c>
      <c r="D987" s="49" t="s">
        <v>15561</v>
      </c>
    </row>
    <row r="988" spans="1:4" x14ac:dyDescent="0.2">
      <c r="A988" s="49" t="s">
        <v>15562</v>
      </c>
      <c r="B988" s="49" t="s">
        <v>15563</v>
      </c>
      <c r="C988" s="49" t="s">
        <v>4629</v>
      </c>
      <c r="D988" s="49" t="s">
        <v>15564</v>
      </c>
    </row>
    <row r="989" spans="1:4" x14ac:dyDescent="0.2">
      <c r="A989" s="49" t="s">
        <v>15565</v>
      </c>
      <c r="B989" s="49" t="s">
        <v>15566</v>
      </c>
      <c r="C989" s="49" t="s">
        <v>4634</v>
      </c>
      <c r="D989" s="49" t="s">
        <v>15567</v>
      </c>
    </row>
    <row r="990" spans="1:4" x14ac:dyDescent="0.2">
      <c r="A990" s="49" t="s">
        <v>15568</v>
      </c>
      <c r="B990" s="49" t="s">
        <v>15569</v>
      </c>
      <c r="C990" s="49" t="s">
        <v>4639</v>
      </c>
      <c r="D990" s="49" t="s">
        <v>15570</v>
      </c>
    </row>
    <row r="991" spans="1:4" x14ac:dyDescent="0.2">
      <c r="A991" s="49" t="s">
        <v>15571</v>
      </c>
      <c r="B991" s="49" t="s">
        <v>15572</v>
      </c>
      <c r="C991" s="49" t="s">
        <v>4644</v>
      </c>
      <c r="D991" s="49" t="s">
        <v>15573</v>
      </c>
    </row>
    <row r="992" spans="1:4" x14ac:dyDescent="0.2">
      <c r="A992" s="49" t="s">
        <v>15574</v>
      </c>
      <c r="B992" s="49" t="s">
        <v>15575</v>
      </c>
      <c r="C992" s="49" t="s">
        <v>4649</v>
      </c>
      <c r="D992" s="49" t="s">
        <v>15576</v>
      </c>
    </row>
    <row r="993" spans="1:4" x14ac:dyDescent="0.2">
      <c r="A993" s="49" t="s">
        <v>15577</v>
      </c>
      <c r="B993" s="49" t="s">
        <v>15578</v>
      </c>
      <c r="C993" s="49" t="s">
        <v>4654</v>
      </c>
      <c r="D993" s="49" t="s">
        <v>15579</v>
      </c>
    </row>
    <row r="994" spans="1:4" x14ac:dyDescent="0.2">
      <c r="A994" s="49" t="s">
        <v>15580</v>
      </c>
      <c r="B994" s="49" t="s">
        <v>15581</v>
      </c>
      <c r="C994" s="49" t="s">
        <v>4659</v>
      </c>
      <c r="D994" s="49" t="s">
        <v>15582</v>
      </c>
    </row>
    <row r="995" spans="1:4" x14ac:dyDescent="0.2">
      <c r="A995" s="49" t="s">
        <v>15583</v>
      </c>
      <c r="B995" s="49" t="s">
        <v>15584</v>
      </c>
      <c r="C995" s="49" t="s">
        <v>4664</v>
      </c>
      <c r="D995" s="49" t="s">
        <v>15585</v>
      </c>
    </row>
    <row r="996" spans="1:4" x14ac:dyDescent="0.2">
      <c r="A996" s="49" t="s">
        <v>15586</v>
      </c>
      <c r="B996" s="49" t="s">
        <v>15587</v>
      </c>
      <c r="C996" s="49" t="s">
        <v>4669</v>
      </c>
      <c r="D996" s="49" t="s">
        <v>15588</v>
      </c>
    </row>
    <row r="997" spans="1:4" x14ac:dyDescent="0.2">
      <c r="A997" s="49" t="s">
        <v>15589</v>
      </c>
      <c r="B997" s="49" t="s">
        <v>15590</v>
      </c>
      <c r="C997" s="49" t="s">
        <v>4673</v>
      </c>
      <c r="D997" s="49" t="s">
        <v>15591</v>
      </c>
    </row>
    <row r="998" spans="1:4" x14ac:dyDescent="0.2">
      <c r="A998" s="49" t="s">
        <v>15592</v>
      </c>
      <c r="B998" s="49" t="s">
        <v>15593</v>
      </c>
      <c r="C998" s="49" t="s">
        <v>4678</v>
      </c>
      <c r="D998" s="49" t="s">
        <v>15594</v>
      </c>
    </row>
    <row r="999" spans="1:4" x14ac:dyDescent="0.2">
      <c r="A999" s="49" t="s">
        <v>15595</v>
      </c>
      <c r="B999" s="49" t="s">
        <v>15596</v>
      </c>
      <c r="C999" s="49" t="s">
        <v>4683</v>
      </c>
      <c r="D999" s="49" t="s">
        <v>15597</v>
      </c>
    </row>
    <row r="1000" spans="1:4" x14ac:dyDescent="0.2">
      <c r="A1000" s="49" t="s">
        <v>15598</v>
      </c>
      <c r="B1000" s="49" t="s">
        <v>15599</v>
      </c>
      <c r="C1000" s="49" t="s">
        <v>4688</v>
      </c>
      <c r="D1000" s="49" t="s">
        <v>15600</v>
      </c>
    </row>
    <row r="1001" spans="1:4" x14ac:dyDescent="0.2">
      <c r="A1001" s="49" t="s">
        <v>15601</v>
      </c>
      <c r="B1001" s="49" t="s">
        <v>15602</v>
      </c>
      <c r="C1001" s="49" t="s">
        <v>4693</v>
      </c>
      <c r="D1001" s="49" t="s">
        <v>15603</v>
      </c>
    </row>
    <row r="1002" spans="1:4" x14ac:dyDescent="0.2">
      <c r="A1002" s="49" t="s">
        <v>15604</v>
      </c>
      <c r="B1002" s="49" t="s">
        <v>15605</v>
      </c>
      <c r="C1002" s="49" t="s">
        <v>4698</v>
      </c>
      <c r="D1002" s="49" t="s">
        <v>15606</v>
      </c>
    </row>
    <row r="1003" spans="1:4" x14ac:dyDescent="0.2">
      <c r="A1003" s="49" t="s">
        <v>15607</v>
      </c>
      <c r="B1003" s="49" t="s">
        <v>15608</v>
      </c>
      <c r="C1003" s="49" t="s">
        <v>4703</v>
      </c>
      <c r="D1003" s="49" t="s">
        <v>15609</v>
      </c>
    </row>
    <row r="1004" spans="1:4" x14ac:dyDescent="0.2">
      <c r="A1004" s="49" t="s">
        <v>15610</v>
      </c>
      <c r="B1004" s="49" t="s">
        <v>15611</v>
      </c>
      <c r="C1004" s="49" t="s">
        <v>4706</v>
      </c>
      <c r="D1004" s="49" t="s">
        <v>15612</v>
      </c>
    </row>
    <row r="1005" spans="1:4" x14ac:dyDescent="0.2">
      <c r="A1005" s="49" t="s">
        <v>15613</v>
      </c>
      <c r="B1005" s="49" t="s">
        <v>15614</v>
      </c>
      <c r="C1005" s="49" t="s">
        <v>4711</v>
      </c>
      <c r="D1005" s="49" t="s">
        <v>15615</v>
      </c>
    </row>
    <row r="1006" spans="1:4" x14ac:dyDescent="0.2">
      <c r="A1006" s="49" t="s">
        <v>15616</v>
      </c>
      <c r="B1006" s="49" t="s">
        <v>15617</v>
      </c>
      <c r="C1006" s="49" t="s">
        <v>4715</v>
      </c>
      <c r="D1006" s="49" t="s">
        <v>15618</v>
      </c>
    </row>
    <row r="1007" spans="1:4" x14ac:dyDescent="0.2">
      <c r="A1007" s="49" t="s">
        <v>15619</v>
      </c>
      <c r="B1007" s="49" t="s">
        <v>15620</v>
      </c>
      <c r="C1007" s="49" t="s">
        <v>4720</v>
      </c>
      <c r="D1007" s="49" t="s">
        <v>15621</v>
      </c>
    </row>
    <row r="1008" spans="1:4" x14ac:dyDescent="0.2">
      <c r="A1008" s="49" t="s">
        <v>15622</v>
      </c>
      <c r="B1008" s="49" t="s">
        <v>15623</v>
      </c>
      <c r="C1008" s="49" t="s">
        <v>4725</v>
      </c>
      <c r="D1008" s="49" t="s">
        <v>15624</v>
      </c>
    </row>
    <row r="1009" spans="1:4" x14ac:dyDescent="0.2">
      <c r="A1009" s="49" t="s">
        <v>15625</v>
      </c>
      <c r="B1009" s="49" t="s">
        <v>15626</v>
      </c>
      <c r="C1009" s="49" t="s">
        <v>4730</v>
      </c>
      <c r="D1009" s="49" t="s">
        <v>15627</v>
      </c>
    </row>
    <row r="1010" spans="1:4" x14ac:dyDescent="0.2">
      <c r="A1010" s="49" t="s">
        <v>15628</v>
      </c>
      <c r="B1010" s="49" t="s">
        <v>15629</v>
      </c>
      <c r="C1010" s="49" t="s">
        <v>4735</v>
      </c>
      <c r="D1010" s="49" t="s">
        <v>15630</v>
      </c>
    </row>
    <row r="1011" spans="1:4" x14ac:dyDescent="0.2">
      <c r="A1011" s="49" t="s">
        <v>15631</v>
      </c>
      <c r="B1011" s="49" t="s">
        <v>15632</v>
      </c>
      <c r="C1011" s="49" t="s">
        <v>4740</v>
      </c>
      <c r="D1011" s="49" t="s">
        <v>15633</v>
      </c>
    </row>
    <row r="1012" spans="1:4" x14ac:dyDescent="0.2">
      <c r="A1012" s="49" t="s">
        <v>15634</v>
      </c>
      <c r="B1012" s="49" t="s">
        <v>15635</v>
      </c>
      <c r="C1012" s="49" t="s">
        <v>4745</v>
      </c>
      <c r="D1012" s="49" t="s">
        <v>15636</v>
      </c>
    </row>
    <row r="1013" spans="1:4" x14ac:dyDescent="0.2">
      <c r="A1013" s="49" t="s">
        <v>15637</v>
      </c>
      <c r="B1013" s="49" t="s">
        <v>15638</v>
      </c>
      <c r="C1013" s="49" t="s">
        <v>4750</v>
      </c>
      <c r="D1013" s="49" t="s">
        <v>15639</v>
      </c>
    </row>
    <row r="1014" spans="1:4" x14ac:dyDescent="0.2">
      <c r="A1014" s="49" t="s">
        <v>15640</v>
      </c>
      <c r="B1014" s="49" t="s">
        <v>15641</v>
      </c>
      <c r="C1014" s="49" t="s">
        <v>4755</v>
      </c>
      <c r="D1014" s="49" t="s">
        <v>15642</v>
      </c>
    </row>
    <row r="1015" spans="1:4" x14ac:dyDescent="0.2">
      <c r="A1015" s="49" t="s">
        <v>15643</v>
      </c>
      <c r="B1015" s="49" t="s">
        <v>15644</v>
      </c>
      <c r="C1015" s="49" t="s">
        <v>4759</v>
      </c>
      <c r="D1015" s="49" t="s">
        <v>15645</v>
      </c>
    </row>
    <row r="1016" spans="1:4" x14ac:dyDescent="0.2">
      <c r="A1016" s="49" t="s">
        <v>15646</v>
      </c>
      <c r="B1016" s="49" t="s">
        <v>15647</v>
      </c>
      <c r="C1016" s="49" t="s">
        <v>4764</v>
      </c>
      <c r="D1016" s="49" t="s">
        <v>15648</v>
      </c>
    </row>
    <row r="1017" spans="1:4" x14ac:dyDescent="0.2">
      <c r="A1017" s="49" t="s">
        <v>15649</v>
      </c>
      <c r="B1017" s="49" t="s">
        <v>15650</v>
      </c>
      <c r="C1017" s="49" t="s">
        <v>4769</v>
      </c>
      <c r="D1017" s="49" t="s">
        <v>15651</v>
      </c>
    </row>
    <row r="1018" spans="1:4" x14ac:dyDescent="0.2">
      <c r="A1018" s="49" t="s">
        <v>15652</v>
      </c>
      <c r="B1018" s="49" t="s">
        <v>15653</v>
      </c>
      <c r="C1018" s="49" t="s">
        <v>4774</v>
      </c>
      <c r="D1018" s="49" t="s">
        <v>15654</v>
      </c>
    </row>
    <row r="1019" spans="1:4" x14ac:dyDescent="0.2">
      <c r="A1019" s="49" t="s">
        <v>15655</v>
      </c>
      <c r="B1019" s="49" t="s">
        <v>15656</v>
      </c>
      <c r="C1019" s="49" t="s">
        <v>4779</v>
      </c>
      <c r="D1019" s="49" t="s">
        <v>15657</v>
      </c>
    </row>
    <row r="1020" spans="1:4" x14ac:dyDescent="0.2">
      <c r="A1020" s="49" t="s">
        <v>15658</v>
      </c>
      <c r="B1020" s="49" t="s">
        <v>15659</v>
      </c>
      <c r="C1020" s="49" t="s">
        <v>4784</v>
      </c>
      <c r="D1020" s="49" t="s">
        <v>15660</v>
      </c>
    </row>
    <row r="1021" spans="1:4" x14ac:dyDescent="0.2">
      <c r="A1021" s="49" t="s">
        <v>15661</v>
      </c>
      <c r="B1021" s="49" t="s">
        <v>15662</v>
      </c>
      <c r="C1021" s="49" t="s">
        <v>4789</v>
      </c>
      <c r="D1021" s="49" t="s">
        <v>15663</v>
      </c>
    </row>
    <row r="1022" spans="1:4" x14ac:dyDescent="0.2">
      <c r="A1022" s="49" t="s">
        <v>15664</v>
      </c>
      <c r="B1022" s="49" t="s">
        <v>15665</v>
      </c>
      <c r="C1022" s="49" t="s">
        <v>4794</v>
      </c>
      <c r="D1022" s="49" t="s">
        <v>15666</v>
      </c>
    </row>
    <row r="1023" spans="1:4" x14ac:dyDescent="0.2">
      <c r="A1023" s="49" t="s">
        <v>15667</v>
      </c>
      <c r="B1023" s="49" t="s">
        <v>15668</v>
      </c>
      <c r="C1023" s="49" t="s">
        <v>4799</v>
      </c>
      <c r="D1023" s="49" t="s">
        <v>15669</v>
      </c>
    </row>
    <row r="1024" spans="1:4" x14ac:dyDescent="0.2">
      <c r="A1024" s="49" t="s">
        <v>15670</v>
      </c>
      <c r="B1024" s="49" t="s">
        <v>15671</v>
      </c>
      <c r="C1024" s="49" t="s">
        <v>4804</v>
      </c>
      <c r="D1024" s="49" t="s">
        <v>15672</v>
      </c>
    </row>
    <row r="1025" spans="1:4" x14ac:dyDescent="0.2">
      <c r="A1025" s="49" t="s">
        <v>15673</v>
      </c>
      <c r="B1025" s="49" t="s">
        <v>15674</v>
      </c>
      <c r="C1025" s="49" t="s">
        <v>4809</v>
      </c>
      <c r="D1025" s="49" t="s">
        <v>15675</v>
      </c>
    </row>
    <row r="1026" spans="1:4" x14ac:dyDescent="0.2">
      <c r="A1026" s="49" t="s">
        <v>15676</v>
      </c>
      <c r="B1026" s="49" t="s">
        <v>15677</v>
      </c>
      <c r="C1026" s="49" t="s">
        <v>4814</v>
      </c>
      <c r="D1026" s="49" t="s">
        <v>15678</v>
      </c>
    </row>
    <row r="1027" spans="1:4" x14ac:dyDescent="0.2">
      <c r="A1027" s="49" t="s">
        <v>15679</v>
      </c>
      <c r="B1027" s="49" t="s">
        <v>15680</v>
      </c>
      <c r="C1027" s="49" t="s">
        <v>4819</v>
      </c>
      <c r="D1027" s="49" t="s">
        <v>15681</v>
      </c>
    </row>
    <row r="1028" spans="1:4" x14ac:dyDescent="0.2">
      <c r="A1028" s="49" t="s">
        <v>15682</v>
      </c>
      <c r="B1028" s="49" t="s">
        <v>15683</v>
      </c>
      <c r="C1028" s="49" t="s">
        <v>4824</v>
      </c>
      <c r="D1028" s="49" t="s">
        <v>15684</v>
      </c>
    </row>
    <row r="1029" spans="1:4" x14ac:dyDescent="0.2">
      <c r="A1029" s="49" t="s">
        <v>15685</v>
      </c>
      <c r="B1029" s="49" t="s">
        <v>15686</v>
      </c>
      <c r="C1029" s="49" t="s">
        <v>4829</v>
      </c>
      <c r="D1029" s="49" t="s">
        <v>15687</v>
      </c>
    </row>
    <row r="1030" spans="1:4" x14ac:dyDescent="0.2">
      <c r="A1030" s="49" t="s">
        <v>15688</v>
      </c>
      <c r="B1030" s="49" t="s">
        <v>15689</v>
      </c>
      <c r="C1030" s="49" t="s">
        <v>4834</v>
      </c>
      <c r="D1030" s="49" t="s">
        <v>15690</v>
      </c>
    </row>
    <row r="1031" spans="1:4" x14ac:dyDescent="0.2">
      <c r="A1031" s="49" t="s">
        <v>15691</v>
      </c>
      <c r="B1031" s="49" t="s">
        <v>15692</v>
      </c>
      <c r="C1031" s="49" t="s">
        <v>4837</v>
      </c>
      <c r="D1031" s="49" t="s">
        <v>15693</v>
      </c>
    </row>
    <row r="1032" spans="1:4" x14ac:dyDescent="0.2">
      <c r="A1032" s="49" t="s">
        <v>15694</v>
      </c>
      <c r="B1032" s="49" t="s">
        <v>15695</v>
      </c>
      <c r="C1032" s="49" t="s">
        <v>4842</v>
      </c>
      <c r="D1032" s="49" t="s">
        <v>15696</v>
      </c>
    </row>
    <row r="1033" spans="1:4" x14ac:dyDescent="0.2">
      <c r="A1033" s="49" t="s">
        <v>15697</v>
      </c>
      <c r="B1033" s="49" t="s">
        <v>15698</v>
      </c>
      <c r="C1033" s="49" t="s">
        <v>4847</v>
      </c>
      <c r="D1033" s="49" t="s">
        <v>15699</v>
      </c>
    </row>
    <row r="1034" spans="1:4" x14ac:dyDescent="0.2">
      <c r="A1034" s="49" t="s">
        <v>15700</v>
      </c>
      <c r="B1034" s="49" t="s">
        <v>15701</v>
      </c>
      <c r="C1034" s="49" t="s">
        <v>4852</v>
      </c>
      <c r="D1034" s="49" t="s">
        <v>15702</v>
      </c>
    </row>
    <row r="1035" spans="1:4" x14ac:dyDescent="0.2">
      <c r="A1035" s="49" t="s">
        <v>15703</v>
      </c>
      <c r="B1035" s="49" t="s">
        <v>15704</v>
      </c>
      <c r="C1035" s="49" t="s">
        <v>4857</v>
      </c>
      <c r="D1035" s="49" t="s">
        <v>15705</v>
      </c>
    </row>
    <row r="1036" spans="1:4" x14ac:dyDescent="0.2">
      <c r="A1036" s="49" t="s">
        <v>15706</v>
      </c>
      <c r="B1036" s="49" t="s">
        <v>15707</v>
      </c>
      <c r="C1036" s="49" t="s">
        <v>4862</v>
      </c>
      <c r="D1036" s="49" t="s">
        <v>15708</v>
      </c>
    </row>
    <row r="1037" spans="1:4" x14ac:dyDescent="0.2">
      <c r="A1037" s="49" t="s">
        <v>15709</v>
      </c>
      <c r="B1037" s="49" t="s">
        <v>15710</v>
      </c>
      <c r="C1037" s="49" t="s">
        <v>4867</v>
      </c>
      <c r="D1037" s="49" t="s">
        <v>15711</v>
      </c>
    </row>
    <row r="1038" spans="1:4" x14ac:dyDescent="0.2">
      <c r="A1038" s="49" t="s">
        <v>15712</v>
      </c>
      <c r="B1038" s="49" t="s">
        <v>15713</v>
      </c>
      <c r="C1038" s="49" t="s">
        <v>4871</v>
      </c>
      <c r="D1038" s="49" t="s">
        <v>15714</v>
      </c>
    </row>
    <row r="1039" spans="1:4" x14ac:dyDescent="0.2">
      <c r="A1039" s="49" t="s">
        <v>15715</v>
      </c>
      <c r="B1039" s="49" t="s">
        <v>15716</v>
      </c>
      <c r="C1039" s="49" t="s">
        <v>4876</v>
      </c>
      <c r="D1039" s="49" t="s">
        <v>15717</v>
      </c>
    </row>
    <row r="1040" spans="1:4" x14ac:dyDescent="0.2">
      <c r="A1040" s="49" t="s">
        <v>15718</v>
      </c>
      <c r="B1040" s="49" t="s">
        <v>15719</v>
      </c>
      <c r="C1040" s="49" t="s">
        <v>4882</v>
      </c>
      <c r="D1040" s="49" t="s">
        <v>15720</v>
      </c>
    </row>
    <row r="1041" spans="1:4" x14ac:dyDescent="0.2">
      <c r="A1041" s="49" t="s">
        <v>15721</v>
      </c>
      <c r="B1041" s="49" t="s">
        <v>15722</v>
      </c>
      <c r="C1041" s="49" t="s">
        <v>4887</v>
      </c>
      <c r="D1041" s="49" t="s">
        <v>15723</v>
      </c>
    </row>
    <row r="1042" spans="1:4" x14ac:dyDescent="0.2">
      <c r="A1042" s="49" t="s">
        <v>15724</v>
      </c>
      <c r="B1042" s="49" t="s">
        <v>15725</v>
      </c>
      <c r="C1042" s="49" t="s">
        <v>4892</v>
      </c>
      <c r="D1042" s="49" t="s">
        <v>15726</v>
      </c>
    </row>
    <row r="1043" spans="1:4" x14ac:dyDescent="0.2">
      <c r="A1043" s="49" t="s">
        <v>15727</v>
      </c>
      <c r="B1043" s="49" t="s">
        <v>15728</v>
      </c>
      <c r="C1043" s="49" t="s">
        <v>4897</v>
      </c>
      <c r="D1043" s="49" t="s">
        <v>15729</v>
      </c>
    </row>
    <row r="1044" spans="1:4" x14ac:dyDescent="0.2">
      <c r="A1044" s="49" t="s">
        <v>15730</v>
      </c>
      <c r="B1044" s="49" t="s">
        <v>15731</v>
      </c>
      <c r="C1044" s="49" t="s">
        <v>4902</v>
      </c>
      <c r="D1044" s="49" t="s">
        <v>15732</v>
      </c>
    </row>
    <row r="1045" spans="1:4" x14ac:dyDescent="0.2">
      <c r="A1045" s="49" t="s">
        <v>15733</v>
      </c>
      <c r="B1045" s="49" t="s">
        <v>15734</v>
      </c>
      <c r="C1045" s="49" t="s">
        <v>4907</v>
      </c>
      <c r="D1045" s="49" t="s">
        <v>15735</v>
      </c>
    </row>
    <row r="1046" spans="1:4" x14ac:dyDescent="0.2">
      <c r="A1046" s="49" t="s">
        <v>15736</v>
      </c>
      <c r="B1046" s="49" t="s">
        <v>15737</v>
      </c>
      <c r="C1046" s="49" t="s">
        <v>4912</v>
      </c>
      <c r="D1046" s="49" t="s">
        <v>15738</v>
      </c>
    </row>
    <row r="1047" spans="1:4" x14ac:dyDescent="0.2">
      <c r="A1047" s="49" t="s">
        <v>15739</v>
      </c>
      <c r="B1047" s="49" t="s">
        <v>15740</v>
      </c>
      <c r="C1047" s="49" t="s">
        <v>4915</v>
      </c>
      <c r="D1047" s="49" t="s">
        <v>15741</v>
      </c>
    </row>
    <row r="1048" spans="1:4" x14ac:dyDescent="0.2">
      <c r="A1048" s="49" t="s">
        <v>15742</v>
      </c>
      <c r="B1048" s="49" t="s">
        <v>15743</v>
      </c>
      <c r="C1048" s="49" t="s">
        <v>4920</v>
      </c>
      <c r="D1048" s="49" t="s">
        <v>15744</v>
      </c>
    </row>
    <row r="1049" spans="1:4" x14ac:dyDescent="0.2">
      <c r="A1049" s="49" t="s">
        <v>15745</v>
      </c>
      <c r="B1049" s="49" t="s">
        <v>15746</v>
      </c>
      <c r="C1049" s="49" t="s">
        <v>4925</v>
      </c>
      <c r="D1049" s="49" t="s">
        <v>15747</v>
      </c>
    </row>
    <row r="1050" spans="1:4" x14ac:dyDescent="0.2">
      <c r="A1050" s="49" t="s">
        <v>15748</v>
      </c>
      <c r="B1050" s="49" t="s">
        <v>15749</v>
      </c>
      <c r="C1050" s="49" t="s">
        <v>4930</v>
      </c>
      <c r="D1050" s="49" t="s">
        <v>15750</v>
      </c>
    </row>
    <row r="1051" spans="1:4" x14ac:dyDescent="0.2">
      <c r="A1051" s="49" t="s">
        <v>15751</v>
      </c>
      <c r="B1051" s="49" t="s">
        <v>15752</v>
      </c>
      <c r="C1051" s="49" t="s">
        <v>4935</v>
      </c>
      <c r="D1051" s="49" t="s">
        <v>15753</v>
      </c>
    </row>
    <row r="1052" spans="1:4" x14ac:dyDescent="0.2">
      <c r="A1052" s="49" t="s">
        <v>15754</v>
      </c>
      <c r="B1052" s="49" t="s">
        <v>15755</v>
      </c>
      <c r="C1052" s="49" t="s">
        <v>4940</v>
      </c>
      <c r="D1052" s="49" t="s">
        <v>15756</v>
      </c>
    </row>
    <row r="1053" spans="1:4" x14ac:dyDescent="0.2">
      <c r="A1053" s="49" t="s">
        <v>15757</v>
      </c>
      <c r="B1053" s="49" t="s">
        <v>15758</v>
      </c>
      <c r="C1053" s="49" t="s">
        <v>4945</v>
      </c>
      <c r="D1053" s="49" t="s">
        <v>15759</v>
      </c>
    </row>
    <row r="1054" spans="1:4" x14ac:dyDescent="0.2">
      <c r="A1054" s="49" t="s">
        <v>15760</v>
      </c>
      <c r="B1054" s="49" t="s">
        <v>15761</v>
      </c>
      <c r="C1054" s="49" t="s">
        <v>4950</v>
      </c>
      <c r="D1054" s="49" t="s">
        <v>15762</v>
      </c>
    </row>
    <row r="1055" spans="1:4" x14ac:dyDescent="0.2">
      <c r="A1055" s="49" t="s">
        <v>15763</v>
      </c>
      <c r="B1055" s="49" t="s">
        <v>15764</v>
      </c>
      <c r="C1055" s="49" t="s">
        <v>4954</v>
      </c>
      <c r="D1055" s="49" t="s">
        <v>15765</v>
      </c>
    </row>
    <row r="1056" spans="1:4" x14ac:dyDescent="0.2">
      <c r="A1056" s="49" t="s">
        <v>15766</v>
      </c>
      <c r="B1056" s="49" t="s">
        <v>15767</v>
      </c>
      <c r="C1056" s="49" t="s">
        <v>4959</v>
      </c>
      <c r="D1056" s="49" t="s">
        <v>15768</v>
      </c>
    </row>
    <row r="1057" spans="1:4" x14ac:dyDescent="0.2">
      <c r="A1057" s="49" t="s">
        <v>15769</v>
      </c>
      <c r="B1057" s="49" t="s">
        <v>15770</v>
      </c>
      <c r="C1057" s="49" t="s">
        <v>4964</v>
      </c>
      <c r="D1057" s="49" t="s">
        <v>15771</v>
      </c>
    </row>
    <row r="1058" spans="1:4" x14ac:dyDescent="0.2">
      <c r="A1058" s="49" t="s">
        <v>15772</v>
      </c>
      <c r="B1058" s="49" t="s">
        <v>15773</v>
      </c>
      <c r="C1058" s="49" t="s">
        <v>4969</v>
      </c>
      <c r="D1058" s="49" t="s">
        <v>15774</v>
      </c>
    </row>
    <row r="1059" spans="1:4" x14ac:dyDescent="0.2">
      <c r="A1059" s="49" t="s">
        <v>15775</v>
      </c>
      <c r="B1059" s="49" t="s">
        <v>15776</v>
      </c>
      <c r="C1059" s="49" t="s">
        <v>4974</v>
      </c>
      <c r="D1059" s="49" t="s">
        <v>15777</v>
      </c>
    </row>
    <row r="1060" spans="1:4" x14ac:dyDescent="0.2">
      <c r="A1060" s="49" t="s">
        <v>15778</v>
      </c>
      <c r="B1060" s="49" t="s">
        <v>15779</v>
      </c>
      <c r="C1060" s="49" t="s">
        <v>4978</v>
      </c>
      <c r="D1060" s="49" t="s">
        <v>15780</v>
      </c>
    </row>
    <row r="1061" spans="1:4" x14ac:dyDescent="0.2">
      <c r="A1061" s="49" t="s">
        <v>15781</v>
      </c>
      <c r="B1061" s="49" t="s">
        <v>15782</v>
      </c>
      <c r="C1061" s="49" t="s">
        <v>4983</v>
      </c>
      <c r="D1061" s="49" t="s">
        <v>15783</v>
      </c>
    </row>
    <row r="1062" spans="1:4" x14ac:dyDescent="0.2">
      <c r="A1062" s="49" t="s">
        <v>15784</v>
      </c>
      <c r="B1062" s="49" t="s">
        <v>15785</v>
      </c>
      <c r="C1062" s="49" t="s">
        <v>4988</v>
      </c>
      <c r="D1062" s="49" t="s">
        <v>15786</v>
      </c>
    </row>
    <row r="1063" spans="1:4" x14ac:dyDescent="0.2">
      <c r="A1063" s="49" t="s">
        <v>15787</v>
      </c>
      <c r="B1063" s="49" t="s">
        <v>15788</v>
      </c>
      <c r="C1063" s="49" t="s">
        <v>4993</v>
      </c>
      <c r="D1063" s="49" t="s">
        <v>15789</v>
      </c>
    </row>
    <row r="1064" spans="1:4" x14ac:dyDescent="0.2">
      <c r="A1064" s="49" t="s">
        <v>15790</v>
      </c>
      <c r="B1064" s="49" t="s">
        <v>15791</v>
      </c>
      <c r="C1064" s="49" t="s">
        <v>4998</v>
      </c>
      <c r="D1064" s="49" t="s">
        <v>15792</v>
      </c>
    </row>
    <row r="1065" spans="1:4" x14ac:dyDescent="0.2">
      <c r="A1065" s="49" t="s">
        <v>15793</v>
      </c>
      <c r="B1065" s="49" t="s">
        <v>15794</v>
      </c>
      <c r="C1065" s="49" t="s">
        <v>5003</v>
      </c>
      <c r="D1065" s="49" t="s">
        <v>15795</v>
      </c>
    </row>
    <row r="1066" spans="1:4" x14ac:dyDescent="0.2">
      <c r="A1066" s="49" t="s">
        <v>15796</v>
      </c>
      <c r="B1066" s="49" t="s">
        <v>15797</v>
      </c>
      <c r="C1066" s="49" t="s">
        <v>5008</v>
      </c>
      <c r="D1066" s="49" t="s">
        <v>15798</v>
      </c>
    </row>
    <row r="1067" spans="1:4" x14ac:dyDescent="0.2">
      <c r="A1067" s="49" t="s">
        <v>15799</v>
      </c>
      <c r="B1067" s="49" t="s">
        <v>15800</v>
      </c>
      <c r="C1067" s="49" t="s">
        <v>5013</v>
      </c>
      <c r="D1067" s="49" t="s">
        <v>15801</v>
      </c>
    </row>
    <row r="1068" spans="1:4" x14ac:dyDescent="0.2">
      <c r="A1068" s="49" t="s">
        <v>15802</v>
      </c>
      <c r="B1068" s="49" t="s">
        <v>15803</v>
      </c>
      <c r="C1068" s="49" t="s">
        <v>5018</v>
      </c>
      <c r="D1068" s="49" t="s">
        <v>15804</v>
      </c>
    </row>
    <row r="1069" spans="1:4" x14ac:dyDescent="0.2">
      <c r="A1069" s="49" t="s">
        <v>15805</v>
      </c>
      <c r="B1069" s="49" t="s">
        <v>15806</v>
      </c>
      <c r="C1069" s="49" t="s">
        <v>5023</v>
      </c>
      <c r="D1069" s="49" t="s">
        <v>15807</v>
      </c>
    </row>
    <row r="1070" spans="1:4" x14ac:dyDescent="0.2">
      <c r="A1070" s="49" t="s">
        <v>15808</v>
      </c>
      <c r="B1070" s="49" t="s">
        <v>15809</v>
      </c>
      <c r="C1070" s="49" t="s">
        <v>5028</v>
      </c>
      <c r="D1070" s="49" t="s">
        <v>15810</v>
      </c>
    </row>
    <row r="1071" spans="1:4" x14ac:dyDescent="0.2">
      <c r="A1071" s="49" t="s">
        <v>15811</v>
      </c>
      <c r="B1071" s="49" t="s">
        <v>15812</v>
      </c>
      <c r="C1071" s="49" t="s">
        <v>5033</v>
      </c>
      <c r="D1071" s="49" t="s">
        <v>15813</v>
      </c>
    </row>
    <row r="1072" spans="1:4" x14ac:dyDescent="0.2">
      <c r="A1072" s="49" t="s">
        <v>15814</v>
      </c>
      <c r="B1072" s="49" t="s">
        <v>15815</v>
      </c>
      <c r="C1072" s="49" t="s">
        <v>5038</v>
      </c>
      <c r="D1072" s="49" t="s">
        <v>15816</v>
      </c>
    </row>
    <row r="1073" spans="1:4" x14ac:dyDescent="0.2">
      <c r="A1073" s="49" t="s">
        <v>15817</v>
      </c>
      <c r="B1073" s="49" t="s">
        <v>15818</v>
      </c>
      <c r="C1073" s="49" t="s">
        <v>5043</v>
      </c>
      <c r="D1073" s="49" t="s">
        <v>15819</v>
      </c>
    </row>
    <row r="1074" spans="1:4" x14ac:dyDescent="0.2">
      <c r="A1074" s="49" t="s">
        <v>15820</v>
      </c>
      <c r="B1074" s="49" t="s">
        <v>15821</v>
      </c>
      <c r="C1074" s="49" t="s">
        <v>5047</v>
      </c>
      <c r="D1074" s="49" t="s">
        <v>15822</v>
      </c>
    </row>
    <row r="1075" spans="1:4" x14ac:dyDescent="0.2">
      <c r="A1075" s="49" t="s">
        <v>15823</v>
      </c>
      <c r="B1075" s="49" t="s">
        <v>15824</v>
      </c>
      <c r="C1075" s="49" t="s">
        <v>5052</v>
      </c>
      <c r="D1075" s="49" t="s">
        <v>15825</v>
      </c>
    </row>
    <row r="1076" spans="1:4" x14ac:dyDescent="0.2">
      <c r="A1076" s="49" t="s">
        <v>15826</v>
      </c>
      <c r="B1076" s="49" t="s">
        <v>15827</v>
      </c>
      <c r="C1076" s="49" t="s">
        <v>5057</v>
      </c>
      <c r="D1076" s="49" t="s">
        <v>15828</v>
      </c>
    </row>
    <row r="1077" spans="1:4" x14ac:dyDescent="0.2">
      <c r="A1077" s="49" t="s">
        <v>15829</v>
      </c>
      <c r="B1077" s="49" t="s">
        <v>15830</v>
      </c>
      <c r="C1077" s="49" t="s">
        <v>5062</v>
      </c>
      <c r="D1077" s="49" t="s">
        <v>15831</v>
      </c>
    </row>
    <row r="1078" spans="1:4" x14ac:dyDescent="0.2">
      <c r="A1078" s="49" t="s">
        <v>15832</v>
      </c>
      <c r="B1078" s="49" t="s">
        <v>15833</v>
      </c>
      <c r="C1078" s="49" t="s">
        <v>5067</v>
      </c>
      <c r="D1078" s="49" t="s">
        <v>15834</v>
      </c>
    </row>
    <row r="1079" spans="1:4" x14ac:dyDescent="0.2">
      <c r="A1079" s="49" t="s">
        <v>15835</v>
      </c>
      <c r="B1079" s="49" t="s">
        <v>15836</v>
      </c>
      <c r="C1079" s="49" t="s">
        <v>5072</v>
      </c>
      <c r="D1079" s="49" t="s">
        <v>15837</v>
      </c>
    </row>
    <row r="1080" spans="1:4" x14ac:dyDescent="0.2">
      <c r="A1080" s="49" t="s">
        <v>15838</v>
      </c>
      <c r="B1080" s="49" t="s">
        <v>15839</v>
      </c>
      <c r="C1080" s="49" t="s">
        <v>5078</v>
      </c>
      <c r="D1080" s="49" t="s">
        <v>15840</v>
      </c>
    </row>
    <row r="1081" spans="1:4" x14ac:dyDescent="0.2">
      <c r="A1081" s="49" t="s">
        <v>15841</v>
      </c>
      <c r="B1081" s="49" t="s">
        <v>15842</v>
      </c>
      <c r="C1081" s="49" t="s">
        <v>5083</v>
      </c>
      <c r="D1081" s="49" t="s">
        <v>15843</v>
      </c>
    </row>
    <row r="1082" spans="1:4" x14ac:dyDescent="0.2">
      <c r="A1082" s="49" t="s">
        <v>15844</v>
      </c>
      <c r="B1082" s="49" t="s">
        <v>15845</v>
      </c>
      <c r="C1082" s="49" t="s">
        <v>5088</v>
      </c>
      <c r="D1082" s="49" t="s">
        <v>15846</v>
      </c>
    </row>
    <row r="1083" spans="1:4" x14ac:dyDescent="0.2">
      <c r="A1083" s="49" t="s">
        <v>15847</v>
      </c>
      <c r="B1083" s="49" t="s">
        <v>15848</v>
      </c>
      <c r="C1083" s="49" t="s">
        <v>5093</v>
      </c>
      <c r="D1083" s="49" t="s">
        <v>15849</v>
      </c>
    </row>
    <row r="1084" spans="1:4" x14ac:dyDescent="0.2">
      <c r="A1084" s="49" t="s">
        <v>15850</v>
      </c>
      <c r="B1084" s="49" t="s">
        <v>15851</v>
      </c>
      <c r="C1084" s="49" t="s">
        <v>5098</v>
      </c>
      <c r="D1084" s="49" t="s">
        <v>15852</v>
      </c>
    </row>
    <row r="1085" spans="1:4" x14ac:dyDescent="0.2">
      <c r="A1085" s="49" t="s">
        <v>15853</v>
      </c>
      <c r="B1085" s="49" t="s">
        <v>15854</v>
      </c>
      <c r="C1085" s="49" t="s">
        <v>5099</v>
      </c>
      <c r="D1085" s="49" t="s">
        <v>15855</v>
      </c>
    </row>
    <row r="1086" spans="1:4" x14ac:dyDescent="0.2">
      <c r="A1086" s="49" t="s">
        <v>15856</v>
      </c>
      <c r="B1086" s="49" t="s">
        <v>15857</v>
      </c>
      <c r="C1086" s="49" t="s">
        <v>5100</v>
      </c>
      <c r="D1086" s="49" t="s">
        <v>15858</v>
      </c>
    </row>
    <row r="1087" spans="1:4" x14ac:dyDescent="0.2">
      <c r="A1087" s="49" t="s">
        <v>15859</v>
      </c>
      <c r="B1087" s="49" t="s">
        <v>15860</v>
      </c>
      <c r="C1087" s="49" t="s">
        <v>5105</v>
      </c>
      <c r="D1087" s="49" t="s">
        <v>15861</v>
      </c>
    </row>
    <row r="1088" spans="1:4" x14ac:dyDescent="0.2">
      <c r="A1088" s="49" t="s">
        <v>15862</v>
      </c>
      <c r="B1088" s="49" t="s">
        <v>15863</v>
      </c>
      <c r="C1088" s="49" t="s">
        <v>5110</v>
      </c>
      <c r="D1088" s="49" t="s">
        <v>15864</v>
      </c>
    </row>
    <row r="1089" spans="1:4" x14ac:dyDescent="0.2">
      <c r="A1089" s="49" t="s">
        <v>15865</v>
      </c>
      <c r="B1089" s="49" t="s">
        <v>15866</v>
      </c>
      <c r="C1089" s="49" t="s">
        <v>5115</v>
      </c>
      <c r="D1089" s="49" t="s">
        <v>15867</v>
      </c>
    </row>
    <row r="1090" spans="1:4" x14ac:dyDescent="0.2">
      <c r="A1090" s="49" t="s">
        <v>15868</v>
      </c>
      <c r="B1090" s="49" t="s">
        <v>15869</v>
      </c>
      <c r="C1090" s="49" t="s">
        <v>5120</v>
      </c>
      <c r="D1090" s="49" t="s">
        <v>15870</v>
      </c>
    </row>
    <row r="1091" spans="1:4" x14ac:dyDescent="0.2">
      <c r="A1091" s="49" t="s">
        <v>15871</v>
      </c>
      <c r="B1091" s="49" t="s">
        <v>15872</v>
      </c>
      <c r="C1091" s="49" t="s">
        <v>5125</v>
      </c>
      <c r="D1091" s="49" t="s">
        <v>15873</v>
      </c>
    </row>
    <row r="1092" spans="1:4" x14ac:dyDescent="0.2">
      <c r="A1092" s="49" t="s">
        <v>15874</v>
      </c>
      <c r="B1092" s="49" t="s">
        <v>15875</v>
      </c>
      <c r="C1092" s="49" t="s">
        <v>5130</v>
      </c>
      <c r="D1092" s="49" t="s">
        <v>15876</v>
      </c>
    </row>
    <row r="1093" spans="1:4" x14ac:dyDescent="0.2">
      <c r="A1093" s="49" t="s">
        <v>15877</v>
      </c>
      <c r="B1093" s="49" t="s">
        <v>15878</v>
      </c>
      <c r="C1093" s="49" t="s">
        <v>5135</v>
      </c>
      <c r="D1093" s="49" t="s">
        <v>15879</v>
      </c>
    </row>
    <row r="1094" spans="1:4" x14ac:dyDescent="0.2">
      <c r="A1094" s="49" t="s">
        <v>15880</v>
      </c>
      <c r="B1094" s="49" t="s">
        <v>15881</v>
      </c>
      <c r="C1094" s="49" t="s">
        <v>5140</v>
      </c>
      <c r="D1094" s="49" t="s">
        <v>15882</v>
      </c>
    </row>
    <row r="1095" spans="1:4" x14ac:dyDescent="0.2">
      <c r="A1095" s="49" t="s">
        <v>15883</v>
      </c>
      <c r="B1095" s="49" t="s">
        <v>15884</v>
      </c>
      <c r="C1095" s="49" t="s">
        <v>5145</v>
      </c>
      <c r="D1095" s="49" t="s">
        <v>15885</v>
      </c>
    </row>
    <row r="1096" spans="1:4" x14ac:dyDescent="0.2">
      <c r="A1096" s="49" t="s">
        <v>15886</v>
      </c>
      <c r="B1096" s="49" t="s">
        <v>15887</v>
      </c>
      <c r="C1096" s="49" t="s">
        <v>5150</v>
      </c>
      <c r="D1096" s="49" t="s">
        <v>15888</v>
      </c>
    </row>
    <row r="1097" spans="1:4" x14ac:dyDescent="0.2">
      <c r="A1097" s="49" t="s">
        <v>15889</v>
      </c>
      <c r="B1097" s="49" t="s">
        <v>15890</v>
      </c>
      <c r="C1097" s="49" t="s">
        <v>5155</v>
      </c>
      <c r="D1097" s="49" t="s">
        <v>15891</v>
      </c>
    </row>
    <row r="1098" spans="1:4" x14ac:dyDescent="0.2">
      <c r="A1098" s="49" t="s">
        <v>15892</v>
      </c>
      <c r="B1098" s="49" t="s">
        <v>15893</v>
      </c>
      <c r="C1098" s="49" t="s">
        <v>5160</v>
      </c>
      <c r="D1098" s="49" t="s">
        <v>15894</v>
      </c>
    </row>
    <row r="1099" spans="1:4" x14ac:dyDescent="0.2">
      <c r="A1099" s="49" t="s">
        <v>15895</v>
      </c>
      <c r="B1099" s="49" t="s">
        <v>15896</v>
      </c>
      <c r="C1099" s="49" t="s">
        <v>5165</v>
      </c>
      <c r="D1099" s="49" t="s">
        <v>15897</v>
      </c>
    </row>
    <row r="1100" spans="1:4" x14ac:dyDescent="0.2">
      <c r="A1100" s="49" t="s">
        <v>15898</v>
      </c>
      <c r="B1100" s="49" t="s">
        <v>15899</v>
      </c>
      <c r="C1100" s="49" t="s">
        <v>5170</v>
      </c>
      <c r="D1100" s="49" t="s">
        <v>15900</v>
      </c>
    </row>
    <row r="1101" spans="1:4" x14ac:dyDescent="0.2">
      <c r="A1101" s="49" t="s">
        <v>15901</v>
      </c>
      <c r="B1101" s="49" t="s">
        <v>15902</v>
      </c>
      <c r="C1101" s="49" t="s">
        <v>5175</v>
      </c>
      <c r="D1101" s="49" t="s">
        <v>15903</v>
      </c>
    </row>
    <row r="1102" spans="1:4" x14ac:dyDescent="0.2">
      <c r="A1102" s="49" t="s">
        <v>15904</v>
      </c>
      <c r="B1102" s="49" t="s">
        <v>15905</v>
      </c>
      <c r="C1102" s="49" t="s">
        <v>5180</v>
      </c>
      <c r="D1102" s="49" t="s">
        <v>15906</v>
      </c>
    </row>
    <row r="1103" spans="1:4" x14ac:dyDescent="0.2">
      <c r="A1103" s="49" t="s">
        <v>15907</v>
      </c>
      <c r="B1103" s="49" t="s">
        <v>15908</v>
      </c>
      <c r="C1103" s="49" t="s">
        <v>5185</v>
      </c>
      <c r="D1103" s="49" t="s">
        <v>15909</v>
      </c>
    </row>
    <row r="1104" spans="1:4" x14ac:dyDescent="0.2">
      <c r="A1104" s="49" t="s">
        <v>15910</v>
      </c>
      <c r="B1104" s="49" t="s">
        <v>15911</v>
      </c>
      <c r="C1104" s="49" t="s">
        <v>5189</v>
      </c>
      <c r="D1104" s="49" t="s">
        <v>15912</v>
      </c>
    </row>
    <row r="1105" spans="1:4" x14ac:dyDescent="0.2">
      <c r="A1105" s="49" t="s">
        <v>15913</v>
      </c>
      <c r="B1105" s="49" t="s">
        <v>15914</v>
      </c>
      <c r="C1105" s="49" t="s">
        <v>5192</v>
      </c>
      <c r="D1105" s="49" t="s">
        <v>15915</v>
      </c>
    </row>
    <row r="1106" spans="1:4" x14ac:dyDescent="0.2">
      <c r="A1106" s="49" t="s">
        <v>15916</v>
      </c>
      <c r="B1106" s="49" t="s">
        <v>15917</v>
      </c>
      <c r="C1106" s="49" t="s">
        <v>5197</v>
      </c>
      <c r="D1106" s="49" t="s">
        <v>15918</v>
      </c>
    </row>
    <row r="1107" spans="1:4" x14ac:dyDescent="0.2">
      <c r="A1107" s="49" t="s">
        <v>15919</v>
      </c>
      <c r="B1107" s="49" t="s">
        <v>15920</v>
      </c>
      <c r="C1107" s="49" t="s">
        <v>5202</v>
      </c>
      <c r="D1107" s="49" t="s">
        <v>15921</v>
      </c>
    </row>
    <row r="1108" spans="1:4" x14ac:dyDescent="0.2">
      <c r="A1108" s="49" t="s">
        <v>15922</v>
      </c>
      <c r="B1108" s="49" t="s">
        <v>15923</v>
      </c>
      <c r="C1108" s="49" t="s">
        <v>5207</v>
      </c>
      <c r="D1108" s="49" t="s">
        <v>15924</v>
      </c>
    </row>
    <row r="1109" spans="1:4" x14ac:dyDescent="0.2">
      <c r="A1109" s="49" t="s">
        <v>15925</v>
      </c>
      <c r="B1109" s="49" t="s">
        <v>15926</v>
      </c>
      <c r="C1109" s="49" t="s">
        <v>5212</v>
      </c>
      <c r="D1109" s="49" t="s">
        <v>15927</v>
      </c>
    </row>
    <row r="1110" spans="1:4" x14ac:dyDescent="0.2">
      <c r="A1110" s="49" t="s">
        <v>15928</v>
      </c>
      <c r="B1110" s="49" t="s">
        <v>15929</v>
      </c>
      <c r="C1110" s="49" t="s">
        <v>5217</v>
      </c>
      <c r="D1110" s="49" t="s">
        <v>15930</v>
      </c>
    </row>
    <row r="1111" spans="1:4" x14ac:dyDescent="0.2">
      <c r="A1111" s="49" t="s">
        <v>15931</v>
      </c>
      <c r="B1111" s="49" t="s">
        <v>15932</v>
      </c>
      <c r="C1111" s="49" t="s">
        <v>5222</v>
      </c>
      <c r="D1111" s="49" t="s">
        <v>15933</v>
      </c>
    </row>
    <row r="1112" spans="1:4" x14ac:dyDescent="0.2">
      <c r="A1112" s="49" t="s">
        <v>15934</v>
      </c>
      <c r="B1112" s="49" t="s">
        <v>15935</v>
      </c>
      <c r="C1112" s="49" t="s">
        <v>5227</v>
      </c>
      <c r="D1112" s="49" t="s">
        <v>15936</v>
      </c>
    </row>
    <row r="1113" spans="1:4" x14ac:dyDescent="0.2">
      <c r="A1113" s="49" t="s">
        <v>15937</v>
      </c>
      <c r="B1113" s="49" t="s">
        <v>15938</v>
      </c>
      <c r="C1113" s="49" t="s">
        <v>5232</v>
      </c>
      <c r="D1113" s="49" t="s">
        <v>15939</v>
      </c>
    </row>
    <row r="1114" spans="1:4" x14ac:dyDescent="0.2">
      <c r="A1114" s="49" t="s">
        <v>15940</v>
      </c>
      <c r="B1114" s="49" t="s">
        <v>15941</v>
      </c>
      <c r="C1114" s="49" t="s">
        <v>5237</v>
      </c>
      <c r="D1114" s="49" t="s">
        <v>15942</v>
      </c>
    </row>
    <row r="1115" spans="1:4" x14ac:dyDescent="0.2">
      <c r="A1115" s="49" t="s">
        <v>15943</v>
      </c>
      <c r="B1115" s="49" t="s">
        <v>15944</v>
      </c>
      <c r="C1115" s="49" t="s">
        <v>5242</v>
      </c>
      <c r="D1115" s="49" t="s">
        <v>15945</v>
      </c>
    </row>
    <row r="1116" spans="1:4" x14ac:dyDescent="0.2">
      <c r="A1116" s="49" t="s">
        <v>15946</v>
      </c>
      <c r="B1116" s="49" t="s">
        <v>15947</v>
      </c>
      <c r="C1116" s="49" t="s">
        <v>5247</v>
      </c>
      <c r="D1116" s="49" t="s">
        <v>15948</v>
      </c>
    </row>
    <row r="1117" spans="1:4" x14ac:dyDescent="0.2">
      <c r="A1117" s="49" t="s">
        <v>15949</v>
      </c>
      <c r="B1117" s="49" t="s">
        <v>15950</v>
      </c>
      <c r="C1117" s="49" t="s">
        <v>5251</v>
      </c>
      <c r="D1117" s="49" t="s">
        <v>15951</v>
      </c>
    </row>
    <row r="1118" spans="1:4" x14ac:dyDescent="0.2">
      <c r="A1118" s="49" t="s">
        <v>15952</v>
      </c>
      <c r="B1118" s="49" t="s">
        <v>15953</v>
      </c>
      <c r="C1118" s="49" t="s">
        <v>5256</v>
      </c>
      <c r="D1118" s="49" t="s">
        <v>15954</v>
      </c>
    </row>
    <row r="1119" spans="1:4" x14ac:dyDescent="0.2">
      <c r="A1119" s="49" t="s">
        <v>15955</v>
      </c>
      <c r="B1119" s="49" t="s">
        <v>15956</v>
      </c>
      <c r="C1119" s="49" t="s">
        <v>5261</v>
      </c>
      <c r="D1119" s="49" t="s">
        <v>15957</v>
      </c>
    </row>
    <row r="1120" spans="1:4" x14ac:dyDescent="0.2">
      <c r="A1120" s="49" t="s">
        <v>15958</v>
      </c>
      <c r="B1120" s="49" t="s">
        <v>15959</v>
      </c>
      <c r="C1120" s="49" t="s">
        <v>5265</v>
      </c>
      <c r="D1120" s="49" t="s">
        <v>15960</v>
      </c>
    </row>
    <row r="1121" spans="1:4" x14ac:dyDescent="0.2">
      <c r="A1121" s="49" t="s">
        <v>15961</v>
      </c>
      <c r="B1121" s="49" t="s">
        <v>15962</v>
      </c>
      <c r="C1121" s="49" t="s">
        <v>5270</v>
      </c>
      <c r="D1121" s="49" t="s">
        <v>15963</v>
      </c>
    </row>
    <row r="1122" spans="1:4" x14ac:dyDescent="0.2">
      <c r="A1122" s="49" t="s">
        <v>15964</v>
      </c>
      <c r="B1122" s="49" t="s">
        <v>15965</v>
      </c>
      <c r="C1122" s="49" t="s">
        <v>5275</v>
      </c>
      <c r="D1122" s="49" t="s">
        <v>15966</v>
      </c>
    </row>
    <row r="1123" spans="1:4" x14ac:dyDescent="0.2">
      <c r="A1123" s="49" t="s">
        <v>15967</v>
      </c>
      <c r="B1123" s="49" t="s">
        <v>15968</v>
      </c>
      <c r="C1123" s="49" t="s">
        <v>5278</v>
      </c>
      <c r="D1123" s="49" t="s">
        <v>15969</v>
      </c>
    </row>
    <row r="1124" spans="1:4" x14ac:dyDescent="0.2">
      <c r="A1124" s="49" t="s">
        <v>15970</v>
      </c>
      <c r="B1124" s="49" t="s">
        <v>15971</v>
      </c>
      <c r="C1124" s="49" t="s">
        <v>5283</v>
      </c>
      <c r="D1124" s="49" t="s">
        <v>15972</v>
      </c>
    </row>
    <row r="1125" spans="1:4" x14ac:dyDescent="0.2">
      <c r="A1125" s="49" t="s">
        <v>15973</v>
      </c>
      <c r="B1125" s="49" t="s">
        <v>15974</v>
      </c>
      <c r="C1125" s="49" t="s">
        <v>5288</v>
      </c>
      <c r="D1125" s="49" t="s">
        <v>15975</v>
      </c>
    </row>
    <row r="1126" spans="1:4" x14ac:dyDescent="0.2">
      <c r="A1126" s="49" t="s">
        <v>15976</v>
      </c>
      <c r="B1126" s="49" t="s">
        <v>15977</v>
      </c>
      <c r="C1126" s="49" t="s">
        <v>5293</v>
      </c>
      <c r="D1126" s="49" t="s">
        <v>15978</v>
      </c>
    </row>
    <row r="1127" spans="1:4" x14ac:dyDescent="0.2">
      <c r="A1127" s="49" t="s">
        <v>15979</v>
      </c>
      <c r="B1127" s="49" t="s">
        <v>15980</v>
      </c>
      <c r="C1127" s="49" t="s">
        <v>5298</v>
      </c>
      <c r="D1127" s="49" t="s">
        <v>15981</v>
      </c>
    </row>
    <row r="1128" spans="1:4" x14ac:dyDescent="0.2">
      <c r="A1128" s="49" t="s">
        <v>15982</v>
      </c>
      <c r="B1128" s="49" t="s">
        <v>15983</v>
      </c>
      <c r="C1128" s="49" t="s">
        <v>5303</v>
      </c>
      <c r="D1128" s="49" t="s">
        <v>15984</v>
      </c>
    </row>
    <row r="1129" spans="1:4" x14ac:dyDescent="0.2">
      <c r="A1129" s="49" t="s">
        <v>15985</v>
      </c>
      <c r="B1129" s="49" t="s">
        <v>15986</v>
      </c>
      <c r="C1129" s="49" t="s">
        <v>5308</v>
      </c>
      <c r="D1129" s="49" t="s">
        <v>15987</v>
      </c>
    </row>
    <row r="1130" spans="1:4" x14ac:dyDescent="0.2">
      <c r="A1130" s="49" t="s">
        <v>15988</v>
      </c>
      <c r="B1130" s="49" t="s">
        <v>15989</v>
      </c>
      <c r="C1130" s="49" t="s">
        <v>5313</v>
      </c>
      <c r="D1130" s="49" t="s">
        <v>15990</v>
      </c>
    </row>
    <row r="1131" spans="1:4" x14ac:dyDescent="0.2">
      <c r="A1131" s="49" t="s">
        <v>15991</v>
      </c>
      <c r="B1131" s="49" t="s">
        <v>15992</v>
      </c>
      <c r="C1131" s="49" t="s">
        <v>5318</v>
      </c>
      <c r="D1131" s="49" t="s">
        <v>15993</v>
      </c>
    </row>
    <row r="1132" spans="1:4" x14ac:dyDescent="0.2">
      <c r="A1132" s="49" t="s">
        <v>15994</v>
      </c>
      <c r="B1132" s="49" t="s">
        <v>15995</v>
      </c>
      <c r="C1132" s="49" t="s">
        <v>5323</v>
      </c>
      <c r="D1132" s="49" t="s">
        <v>15996</v>
      </c>
    </row>
    <row r="1133" spans="1:4" x14ac:dyDescent="0.2">
      <c r="A1133" s="49" t="s">
        <v>15997</v>
      </c>
      <c r="B1133" s="49" t="s">
        <v>15998</v>
      </c>
      <c r="C1133" s="49" t="s">
        <v>5328</v>
      </c>
      <c r="D1133" s="49" t="s">
        <v>15999</v>
      </c>
    </row>
    <row r="1134" spans="1:4" x14ac:dyDescent="0.2">
      <c r="A1134" s="49" t="s">
        <v>16000</v>
      </c>
      <c r="B1134" s="49" t="s">
        <v>16001</v>
      </c>
      <c r="C1134" s="49" t="s">
        <v>5333</v>
      </c>
      <c r="D1134" s="49" t="s">
        <v>16002</v>
      </c>
    </row>
    <row r="1135" spans="1:4" x14ac:dyDescent="0.2">
      <c r="A1135" s="49" t="s">
        <v>16003</v>
      </c>
      <c r="B1135" s="49" t="s">
        <v>16004</v>
      </c>
      <c r="C1135" s="49" t="s">
        <v>5338</v>
      </c>
      <c r="D1135" s="49" t="s">
        <v>16005</v>
      </c>
    </row>
    <row r="1136" spans="1:4" x14ac:dyDescent="0.2">
      <c r="A1136" s="49" t="s">
        <v>16006</v>
      </c>
      <c r="B1136" s="49" t="s">
        <v>16007</v>
      </c>
      <c r="C1136" s="49" t="s">
        <v>5343</v>
      </c>
      <c r="D1136" s="49" t="s">
        <v>16008</v>
      </c>
    </row>
    <row r="1137" spans="1:4" x14ac:dyDescent="0.2">
      <c r="A1137" s="49" t="s">
        <v>16009</v>
      </c>
      <c r="B1137" s="49" t="s">
        <v>16010</v>
      </c>
      <c r="C1137" s="49" t="s">
        <v>5347</v>
      </c>
      <c r="D1137" s="49" t="s">
        <v>16011</v>
      </c>
    </row>
    <row r="1138" spans="1:4" x14ac:dyDescent="0.2">
      <c r="A1138" s="49" t="s">
        <v>16012</v>
      </c>
      <c r="B1138" s="49" t="s">
        <v>16013</v>
      </c>
      <c r="C1138" s="49" t="s">
        <v>5352</v>
      </c>
      <c r="D1138" s="49" t="s">
        <v>16014</v>
      </c>
    </row>
    <row r="1139" spans="1:4" x14ac:dyDescent="0.2">
      <c r="A1139" s="49" t="s">
        <v>16015</v>
      </c>
      <c r="B1139" s="49" t="s">
        <v>16016</v>
      </c>
      <c r="C1139" s="49" t="s">
        <v>5357</v>
      </c>
      <c r="D1139" s="49" t="s">
        <v>16017</v>
      </c>
    </row>
    <row r="1140" spans="1:4" x14ac:dyDescent="0.2">
      <c r="A1140" s="49" t="s">
        <v>16018</v>
      </c>
      <c r="B1140" s="49" t="s">
        <v>16019</v>
      </c>
      <c r="C1140" s="49" t="s">
        <v>5362</v>
      </c>
      <c r="D1140" s="49" t="s">
        <v>16020</v>
      </c>
    </row>
    <row r="1141" spans="1:4" x14ac:dyDescent="0.2">
      <c r="A1141" s="49" t="s">
        <v>16021</v>
      </c>
      <c r="B1141" s="49" t="s">
        <v>16022</v>
      </c>
      <c r="C1141" s="49" t="s">
        <v>5367</v>
      </c>
      <c r="D1141" s="49" t="s">
        <v>16023</v>
      </c>
    </row>
    <row r="1142" spans="1:4" x14ac:dyDescent="0.2">
      <c r="A1142" s="49" t="s">
        <v>16024</v>
      </c>
      <c r="B1142" s="49" t="s">
        <v>16025</v>
      </c>
      <c r="C1142" s="49" t="s">
        <v>5371</v>
      </c>
      <c r="D1142" s="49" t="s">
        <v>16026</v>
      </c>
    </row>
    <row r="1143" spans="1:4" x14ac:dyDescent="0.2">
      <c r="A1143" s="49" t="s">
        <v>16027</v>
      </c>
      <c r="B1143" s="49" t="s">
        <v>16028</v>
      </c>
      <c r="C1143" s="49" t="s">
        <v>5376</v>
      </c>
      <c r="D1143" s="49" t="s">
        <v>16029</v>
      </c>
    </row>
    <row r="1144" spans="1:4" x14ac:dyDescent="0.2">
      <c r="A1144" s="49" t="s">
        <v>16030</v>
      </c>
      <c r="B1144" s="49" t="s">
        <v>16031</v>
      </c>
      <c r="C1144" s="49" t="s">
        <v>5381</v>
      </c>
      <c r="D1144" s="49" t="s">
        <v>16032</v>
      </c>
    </row>
    <row r="1145" spans="1:4" x14ac:dyDescent="0.2">
      <c r="A1145" s="49" t="s">
        <v>16033</v>
      </c>
      <c r="B1145" s="49" t="s">
        <v>16034</v>
      </c>
      <c r="C1145" s="49" t="s">
        <v>5386</v>
      </c>
      <c r="D1145" s="49" t="s">
        <v>16035</v>
      </c>
    </row>
    <row r="1146" spans="1:4" x14ac:dyDescent="0.2">
      <c r="A1146" s="49" t="s">
        <v>16036</v>
      </c>
      <c r="B1146" s="49" t="s">
        <v>16037</v>
      </c>
      <c r="C1146" s="49" t="s">
        <v>5391</v>
      </c>
      <c r="D1146" s="49" t="s">
        <v>16038</v>
      </c>
    </row>
    <row r="1147" spans="1:4" x14ac:dyDescent="0.2">
      <c r="A1147" s="49" t="s">
        <v>16039</v>
      </c>
      <c r="B1147" s="49" t="s">
        <v>16040</v>
      </c>
      <c r="C1147" s="49" t="s">
        <v>5395</v>
      </c>
      <c r="D1147" s="49" t="s">
        <v>16041</v>
      </c>
    </row>
    <row r="1148" spans="1:4" x14ac:dyDescent="0.2">
      <c r="A1148" s="49" t="s">
        <v>16042</v>
      </c>
      <c r="B1148" s="49" t="s">
        <v>16043</v>
      </c>
      <c r="C1148" s="49" t="s">
        <v>5399</v>
      </c>
      <c r="D1148" s="49" t="s">
        <v>16044</v>
      </c>
    </row>
    <row r="1149" spans="1:4" x14ac:dyDescent="0.2">
      <c r="A1149" s="49" t="s">
        <v>16045</v>
      </c>
      <c r="B1149" s="49" t="s">
        <v>16046</v>
      </c>
      <c r="C1149" s="49" t="s">
        <v>5404</v>
      </c>
      <c r="D1149" s="49" t="s">
        <v>16047</v>
      </c>
    </row>
    <row r="1150" spans="1:4" x14ac:dyDescent="0.2">
      <c r="A1150" s="49" t="s">
        <v>16048</v>
      </c>
      <c r="B1150" s="49" t="s">
        <v>16049</v>
      </c>
      <c r="C1150" s="49" t="s">
        <v>5409</v>
      </c>
      <c r="D1150" s="49" t="s">
        <v>16050</v>
      </c>
    </row>
    <row r="1151" spans="1:4" x14ac:dyDescent="0.2">
      <c r="A1151" s="49" t="s">
        <v>16051</v>
      </c>
      <c r="B1151" s="49" t="s">
        <v>16052</v>
      </c>
      <c r="C1151" s="49" t="s">
        <v>5414</v>
      </c>
      <c r="D1151" s="49" t="s">
        <v>16053</v>
      </c>
    </row>
    <row r="1152" spans="1:4" x14ac:dyDescent="0.2">
      <c r="A1152" s="49" t="s">
        <v>16054</v>
      </c>
      <c r="B1152" s="49" t="s">
        <v>16055</v>
      </c>
      <c r="C1152" s="49" t="s">
        <v>5419</v>
      </c>
      <c r="D1152" s="49" t="s">
        <v>16056</v>
      </c>
    </row>
    <row r="1153" spans="1:4" x14ac:dyDescent="0.2">
      <c r="A1153" s="49" t="s">
        <v>16057</v>
      </c>
      <c r="B1153" s="49" t="s">
        <v>16058</v>
      </c>
      <c r="C1153" s="49" t="s">
        <v>5424</v>
      </c>
      <c r="D1153" s="49" t="s">
        <v>16059</v>
      </c>
    </row>
    <row r="1154" spans="1:4" x14ac:dyDescent="0.2">
      <c r="A1154" s="49" t="s">
        <v>16060</v>
      </c>
      <c r="B1154" s="49" t="s">
        <v>16061</v>
      </c>
      <c r="C1154" s="49" t="s">
        <v>5429</v>
      </c>
      <c r="D1154" s="49" t="s">
        <v>16062</v>
      </c>
    </row>
    <row r="1155" spans="1:4" x14ac:dyDescent="0.2">
      <c r="A1155" s="49" t="s">
        <v>16063</v>
      </c>
      <c r="B1155" s="49" t="s">
        <v>16064</v>
      </c>
      <c r="C1155" s="49" t="s">
        <v>5434</v>
      </c>
      <c r="D1155" s="49" t="s">
        <v>16065</v>
      </c>
    </row>
    <row r="1156" spans="1:4" x14ac:dyDescent="0.2">
      <c r="A1156" s="49" t="s">
        <v>16066</v>
      </c>
      <c r="B1156" s="49" t="s">
        <v>16067</v>
      </c>
      <c r="C1156" s="49" t="s">
        <v>5439</v>
      </c>
      <c r="D1156" s="49" t="s">
        <v>16068</v>
      </c>
    </row>
    <row r="1157" spans="1:4" x14ac:dyDescent="0.2">
      <c r="A1157" s="49" t="s">
        <v>16069</v>
      </c>
      <c r="B1157" s="49" t="s">
        <v>16070</v>
      </c>
      <c r="C1157" s="49" t="s">
        <v>5444</v>
      </c>
      <c r="D1157" s="49" t="s">
        <v>16071</v>
      </c>
    </row>
    <row r="1158" spans="1:4" x14ac:dyDescent="0.2">
      <c r="A1158" s="49" t="s">
        <v>16072</v>
      </c>
      <c r="B1158" s="49" t="s">
        <v>16073</v>
      </c>
      <c r="C1158" s="49" t="s">
        <v>5449</v>
      </c>
      <c r="D1158" s="49" t="s">
        <v>16074</v>
      </c>
    </row>
    <row r="1159" spans="1:4" x14ac:dyDescent="0.2">
      <c r="A1159" s="49" t="s">
        <v>16075</v>
      </c>
      <c r="B1159" s="49" t="s">
        <v>16076</v>
      </c>
      <c r="C1159" s="49" t="s">
        <v>5452</v>
      </c>
      <c r="D1159" s="49" t="s">
        <v>16077</v>
      </c>
    </row>
    <row r="1160" spans="1:4" x14ac:dyDescent="0.2">
      <c r="A1160" s="49" t="s">
        <v>16078</v>
      </c>
      <c r="B1160" s="49" t="s">
        <v>16079</v>
      </c>
      <c r="C1160" s="49" t="s">
        <v>5456</v>
      </c>
      <c r="D1160" s="49" t="s">
        <v>16080</v>
      </c>
    </row>
    <row r="1161" spans="1:4" x14ac:dyDescent="0.2">
      <c r="A1161" s="49" t="s">
        <v>16081</v>
      </c>
      <c r="B1161" s="49" t="s">
        <v>16082</v>
      </c>
      <c r="C1161" s="49" t="s">
        <v>5461</v>
      </c>
      <c r="D1161" s="49" t="s">
        <v>16083</v>
      </c>
    </row>
    <row r="1162" spans="1:4" x14ac:dyDescent="0.2">
      <c r="A1162" s="49" t="s">
        <v>16084</v>
      </c>
      <c r="B1162" s="49" t="s">
        <v>16085</v>
      </c>
      <c r="C1162" s="49" t="s">
        <v>5464</v>
      </c>
      <c r="D1162" s="49" t="s">
        <v>16086</v>
      </c>
    </row>
    <row r="1163" spans="1:4" x14ac:dyDescent="0.2">
      <c r="A1163" s="49" t="s">
        <v>16087</v>
      </c>
      <c r="B1163" s="49" t="s">
        <v>16088</v>
      </c>
      <c r="C1163" s="49" t="s">
        <v>5468</v>
      </c>
      <c r="D1163" s="49" t="s">
        <v>16089</v>
      </c>
    </row>
    <row r="1164" spans="1:4" x14ac:dyDescent="0.2">
      <c r="A1164" s="49" t="s">
        <v>16090</v>
      </c>
      <c r="B1164" s="49" t="s">
        <v>16091</v>
      </c>
      <c r="C1164" s="49" t="s">
        <v>5473</v>
      </c>
      <c r="D1164" s="49" t="s">
        <v>16092</v>
      </c>
    </row>
    <row r="1165" spans="1:4" x14ac:dyDescent="0.2">
      <c r="A1165" s="49" t="s">
        <v>16093</v>
      </c>
      <c r="B1165" s="49" t="s">
        <v>16094</v>
      </c>
      <c r="C1165" s="49" t="s">
        <v>5480</v>
      </c>
      <c r="D1165" s="49" t="s">
        <v>16095</v>
      </c>
    </row>
    <row r="1166" spans="1:4" x14ac:dyDescent="0.2">
      <c r="A1166" s="49" t="s">
        <v>16096</v>
      </c>
      <c r="B1166" s="49" t="s">
        <v>16097</v>
      </c>
      <c r="C1166" s="49" t="s">
        <v>5486</v>
      </c>
      <c r="D1166" s="49" t="s">
        <v>16098</v>
      </c>
    </row>
    <row r="1167" spans="1:4" x14ac:dyDescent="0.2">
      <c r="A1167" s="49" t="s">
        <v>16099</v>
      </c>
      <c r="B1167" s="49" t="s">
        <v>16100</v>
      </c>
      <c r="C1167" s="49" t="s">
        <v>5491</v>
      </c>
      <c r="D1167" s="49" t="s">
        <v>16101</v>
      </c>
    </row>
    <row r="1168" spans="1:4" x14ac:dyDescent="0.2">
      <c r="A1168" s="49" t="s">
        <v>16102</v>
      </c>
      <c r="B1168" s="49" t="s">
        <v>16103</v>
      </c>
      <c r="C1168" s="49" t="s">
        <v>5496</v>
      </c>
      <c r="D1168" s="49" t="s">
        <v>16104</v>
      </c>
    </row>
    <row r="1169" spans="1:4" x14ac:dyDescent="0.2">
      <c r="A1169" s="49" t="s">
        <v>16105</v>
      </c>
      <c r="B1169" s="49" t="s">
        <v>16106</v>
      </c>
      <c r="C1169" s="49" t="s">
        <v>5501</v>
      </c>
      <c r="D1169" s="49" t="s">
        <v>16107</v>
      </c>
    </row>
    <row r="1170" spans="1:4" x14ac:dyDescent="0.2">
      <c r="A1170" s="49" t="s">
        <v>16108</v>
      </c>
      <c r="B1170" s="49" t="s">
        <v>16109</v>
      </c>
      <c r="C1170" s="49" t="s">
        <v>5506</v>
      </c>
      <c r="D1170" s="49" t="s">
        <v>16110</v>
      </c>
    </row>
    <row r="1171" spans="1:4" x14ac:dyDescent="0.2">
      <c r="A1171" s="49" t="s">
        <v>16111</v>
      </c>
      <c r="B1171" s="49" t="s">
        <v>16112</v>
      </c>
      <c r="C1171" s="49" t="s">
        <v>5511</v>
      </c>
      <c r="D1171" s="49" t="s">
        <v>16113</v>
      </c>
    </row>
    <row r="1172" spans="1:4" x14ac:dyDescent="0.2">
      <c r="A1172" s="49" t="s">
        <v>16114</v>
      </c>
      <c r="B1172" s="49" t="s">
        <v>16115</v>
      </c>
      <c r="C1172" s="49" t="s">
        <v>5515</v>
      </c>
      <c r="D1172" s="49" t="s">
        <v>16116</v>
      </c>
    </row>
    <row r="1173" spans="1:4" x14ac:dyDescent="0.2">
      <c r="A1173" s="49" t="s">
        <v>16117</v>
      </c>
      <c r="B1173" s="49" t="s">
        <v>16118</v>
      </c>
      <c r="C1173" s="49" t="s">
        <v>5519</v>
      </c>
      <c r="D1173" s="49" t="s">
        <v>16119</v>
      </c>
    </row>
    <row r="1174" spans="1:4" x14ac:dyDescent="0.2">
      <c r="A1174" s="49" t="s">
        <v>16120</v>
      </c>
      <c r="B1174" s="49" t="s">
        <v>16121</v>
      </c>
      <c r="C1174" s="49" t="s">
        <v>5524</v>
      </c>
      <c r="D1174" s="49" t="s">
        <v>16122</v>
      </c>
    </row>
    <row r="1175" spans="1:4" x14ac:dyDescent="0.2">
      <c r="A1175" s="49" t="s">
        <v>16123</v>
      </c>
      <c r="B1175" s="49" t="s">
        <v>16124</v>
      </c>
      <c r="C1175" s="49" t="s">
        <v>5529</v>
      </c>
      <c r="D1175" s="49" t="s">
        <v>16125</v>
      </c>
    </row>
    <row r="1176" spans="1:4" x14ac:dyDescent="0.2">
      <c r="A1176" s="49" t="s">
        <v>16126</v>
      </c>
      <c r="B1176" s="49" t="s">
        <v>16127</v>
      </c>
      <c r="C1176" s="49" t="s">
        <v>5531</v>
      </c>
      <c r="D1176" s="49" t="s">
        <v>16128</v>
      </c>
    </row>
    <row r="1177" spans="1:4" x14ac:dyDescent="0.2">
      <c r="A1177" s="49" t="s">
        <v>16129</v>
      </c>
      <c r="B1177" s="49" t="s">
        <v>16130</v>
      </c>
      <c r="C1177" s="49" t="s">
        <v>5536</v>
      </c>
      <c r="D1177" s="49" t="s">
        <v>16131</v>
      </c>
    </row>
    <row r="1178" spans="1:4" x14ac:dyDescent="0.2">
      <c r="A1178" s="49" t="s">
        <v>16132</v>
      </c>
      <c r="B1178" s="49" t="s">
        <v>16133</v>
      </c>
      <c r="C1178" s="49" t="s">
        <v>5541</v>
      </c>
      <c r="D1178" s="49" t="s">
        <v>16134</v>
      </c>
    </row>
    <row r="1179" spans="1:4" x14ac:dyDescent="0.2">
      <c r="A1179" s="49" t="s">
        <v>16135</v>
      </c>
      <c r="B1179" s="49" t="s">
        <v>16136</v>
      </c>
      <c r="C1179" s="49" t="s">
        <v>5546</v>
      </c>
      <c r="D1179" s="49" t="s">
        <v>16137</v>
      </c>
    </row>
    <row r="1180" spans="1:4" x14ac:dyDescent="0.2">
      <c r="A1180" s="49" t="s">
        <v>16138</v>
      </c>
      <c r="B1180" s="49" t="s">
        <v>16139</v>
      </c>
      <c r="C1180" s="49" t="s">
        <v>5550</v>
      </c>
      <c r="D1180" s="49" t="s">
        <v>16140</v>
      </c>
    </row>
    <row r="1181" spans="1:4" x14ac:dyDescent="0.2">
      <c r="A1181" s="49" t="s">
        <v>16141</v>
      </c>
      <c r="B1181" s="49" t="s">
        <v>16142</v>
      </c>
      <c r="C1181" s="49" t="s">
        <v>5554</v>
      </c>
      <c r="D1181" s="49" t="s">
        <v>16143</v>
      </c>
    </row>
    <row r="1182" spans="1:4" x14ac:dyDescent="0.2">
      <c r="A1182" s="49" t="s">
        <v>16144</v>
      </c>
      <c r="B1182" s="49" t="s">
        <v>16145</v>
      </c>
      <c r="C1182" s="49" t="s">
        <v>5559</v>
      </c>
      <c r="D1182" s="49" t="s">
        <v>16146</v>
      </c>
    </row>
    <row r="1183" spans="1:4" x14ac:dyDescent="0.2">
      <c r="A1183" s="49" t="s">
        <v>16147</v>
      </c>
      <c r="B1183" s="49" t="s">
        <v>16148</v>
      </c>
      <c r="C1183" s="49" t="s">
        <v>5564</v>
      </c>
      <c r="D1183" s="49" t="s">
        <v>16149</v>
      </c>
    </row>
    <row r="1184" spans="1:4" x14ac:dyDescent="0.2">
      <c r="A1184" s="49" t="s">
        <v>16150</v>
      </c>
      <c r="B1184" s="49" t="s">
        <v>16151</v>
      </c>
      <c r="C1184" s="49" t="s">
        <v>5569</v>
      </c>
      <c r="D1184" s="49" t="s">
        <v>16152</v>
      </c>
    </row>
    <row r="1185" spans="1:4" x14ac:dyDescent="0.2">
      <c r="A1185" s="49" t="s">
        <v>16153</v>
      </c>
      <c r="B1185" s="49" t="s">
        <v>16154</v>
      </c>
      <c r="C1185" s="49" t="s">
        <v>5574</v>
      </c>
      <c r="D1185" s="49" t="s">
        <v>16155</v>
      </c>
    </row>
    <row r="1186" spans="1:4" x14ac:dyDescent="0.2">
      <c r="A1186" s="49" t="s">
        <v>16156</v>
      </c>
      <c r="B1186" s="49" t="s">
        <v>16157</v>
      </c>
      <c r="C1186" s="49" t="s">
        <v>5579</v>
      </c>
      <c r="D1186" s="49" t="s">
        <v>16158</v>
      </c>
    </row>
    <row r="1187" spans="1:4" x14ac:dyDescent="0.2">
      <c r="A1187" s="49" t="s">
        <v>16159</v>
      </c>
      <c r="B1187" s="49" t="s">
        <v>16160</v>
      </c>
      <c r="C1187" s="49" t="s">
        <v>5583</v>
      </c>
      <c r="D1187" s="49" t="s">
        <v>16161</v>
      </c>
    </row>
    <row r="1188" spans="1:4" x14ac:dyDescent="0.2">
      <c r="A1188" s="49" t="s">
        <v>16162</v>
      </c>
      <c r="B1188" s="49" t="s">
        <v>16163</v>
      </c>
      <c r="C1188" s="49" t="s">
        <v>5588</v>
      </c>
      <c r="D1188" s="49" t="s">
        <v>16164</v>
      </c>
    </row>
    <row r="1189" spans="1:4" x14ac:dyDescent="0.2">
      <c r="A1189" s="49" t="s">
        <v>16165</v>
      </c>
      <c r="B1189" s="49" t="s">
        <v>16166</v>
      </c>
      <c r="C1189" s="49" t="s">
        <v>5590</v>
      </c>
      <c r="D1189" s="49" t="s">
        <v>16167</v>
      </c>
    </row>
    <row r="1190" spans="1:4" x14ac:dyDescent="0.2">
      <c r="A1190" s="49" t="s">
        <v>16168</v>
      </c>
      <c r="B1190" s="49" t="s">
        <v>16169</v>
      </c>
      <c r="C1190" s="49" t="s">
        <v>5595</v>
      </c>
      <c r="D1190" s="49" t="s">
        <v>16170</v>
      </c>
    </row>
    <row r="1191" spans="1:4" x14ac:dyDescent="0.2">
      <c r="A1191" s="49" t="s">
        <v>16171</v>
      </c>
      <c r="B1191" s="49" t="s">
        <v>16172</v>
      </c>
      <c r="C1191" s="49" t="s">
        <v>5600</v>
      </c>
      <c r="D1191" s="49" t="s">
        <v>16173</v>
      </c>
    </row>
    <row r="1192" spans="1:4" x14ac:dyDescent="0.2">
      <c r="A1192" s="49" t="s">
        <v>16174</v>
      </c>
      <c r="B1192" s="49" t="s">
        <v>16175</v>
      </c>
      <c r="C1192" s="49" t="s">
        <v>5605</v>
      </c>
      <c r="D1192" s="49" t="s">
        <v>16176</v>
      </c>
    </row>
    <row r="1193" spans="1:4" x14ac:dyDescent="0.2">
      <c r="A1193" s="49" t="s">
        <v>16177</v>
      </c>
      <c r="B1193" s="49" t="s">
        <v>16178</v>
      </c>
      <c r="C1193" s="49" t="s">
        <v>5610</v>
      </c>
      <c r="D1193" s="49" t="s">
        <v>16179</v>
      </c>
    </row>
    <row r="1194" spans="1:4" x14ac:dyDescent="0.2">
      <c r="A1194" s="49" t="s">
        <v>16180</v>
      </c>
      <c r="B1194" s="49" t="s">
        <v>16181</v>
      </c>
      <c r="C1194" s="49" t="s">
        <v>5615</v>
      </c>
      <c r="D1194" s="49" t="s">
        <v>16182</v>
      </c>
    </row>
    <row r="1195" spans="1:4" x14ac:dyDescent="0.2">
      <c r="A1195" s="49" t="s">
        <v>16183</v>
      </c>
      <c r="B1195" s="49" t="s">
        <v>16184</v>
      </c>
      <c r="C1195" s="49" t="s">
        <v>5620</v>
      </c>
      <c r="D1195" s="49" t="s">
        <v>16185</v>
      </c>
    </row>
    <row r="1196" spans="1:4" x14ac:dyDescent="0.2">
      <c r="A1196" s="49" t="s">
        <v>16186</v>
      </c>
      <c r="B1196" s="49" t="s">
        <v>16187</v>
      </c>
      <c r="C1196" s="49" t="s">
        <v>5622</v>
      </c>
      <c r="D1196" s="49" t="s">
        <v>16188</v>
      </c>
    </row>
    <row r="1197" spans="1:4" x14ac:dyDescent="0.2">
      <c r="A1197" s="49" t="s">
        <v>16189</v>
      </c>
      <c r="B1197" s="49" t="s">
        <v>16190</v>
      </c>
      <c r="C1197" s="49" t="s">
        <v>5627</v>
      </c>
      <c r="D1197" s="49" t="s">
        <v>16191</v>
      </c>
    </row>
    <row r="1198" spans="1:4" x14ac:dyDescent="0.2">
      <c r="A1198" s="49" t="s">
        <v>16192</v>
      </c>
      <c r="B1198" s="49" t="s">
        <v>16193</v>
      </c>
      <c r="C1198" s="49" t="s">
        <v>5632</v>
      </c>
      <c r="D1198" s="49" t="s">
        <v>16194</v>
      </c>
    </row>
    <row r="1199" spans="1:4" x14ac:dyDescent="0.2">
      <c r="A1199" s="49" t="s">
        <v>16195</v>
      </c>
      <c r="B1199" s="49" t="s">
        <v>16196</v>
      </c>
      <c r="C1199" s="49" t="s">
        <v>5637</v>
      </c>
      <c r="D1199" s="49" t="s">
        <v>16197</v>
      </c>
    </row>
    <row r="1200" spans="1:4" x14ac:dyDescent="0.2">
      <c r="A1200" s="49" t="s">
        <v>16198</v>
      </c>
      <c r="B1200" s="49" t="s">
        <v>16199</v>
      </c>
      <c r="C1200" s="49" t="s">
        <v>5642</v>
      </c>
      <c r="D1200" s="49" t="s">
        <v>16200</v>
      </c>
    </row>
    <row r="1201" spans="1:4" x14ac:dyDescent="0.2">
      <c r="A1201" s="49" t="s">
        <v>16201</v>
      </c>
      <c r="B1201" s="49" t="s">
        <v>16202</v>
      </c>
      <c r="C1201" s="49" t="s">
        <v>5647</v>
      </c>
      <c r="D1201" s="49" t="s">
        <v>16203</v>
      </c>
    </row>
    <row r="1202" spans="1:4" x14ac:dyDescent="0.2">
      <c r="A1202" s="49" t="s">
        <v>16204</v>
      </c>
      <c r="B1202" s="49" t="s">
        <v>16205</v>
      </c>
      <c r="C1202" s="49" t="s">
        <v>5652</v>
      </c>
      <c r="D1202" s="49" t="s">
        <v>16206</v>
      </c>
    </row>
    <row r="1203" spans="1:4" x14ac:dyDescent="0.2">
      <c r="A1203" s="49" t="s">
        <v>16207</v>
      </c>
      <c r="B1203" s="49" t="s">
        <v>16208</v>
      </c>
      <c r="C1203" s="49" t="s">
        <v>5657</v>
      </c>
      <c r="D1203" s="49" t="s">
        <v>16209</v>
      </c>
    </row>
    <row r="1204" spans="1:4" x14ac:dyDescent="0.2">
      <c r="A1204" s="49" t="s">
        <v>16210</v>
      </c>
      <c r="B1204" s="49" t="s">
        <v>16211</v>
      </c>
      <c r="C1204" s="49" t="s">
        <v>5660</v>
      </c>
      <c r="D1204" s="49" t="s">
        <v>16212</v>
      </c>
    </row>
    <row r="1205" spans="1:4" x14ac:dyDescent="0.2">
      <c r="A1205" s="49" t="s">
        <v>16213</v>
      </c>
      <c r="B1205" s="49" t="s">
        <v>16214</v>
      </c>
      <c r="C1205" s="49" t="s">
        <v>5665</v>
      </c>
      <c r="D1205" s="49" t="s">
        <v>16215</v>
      </c>
    </row>
    <row r="1206" spans="1:4" x14ac:dyDescent="0.2">
      <c r="A1206" s="49" t="s">
        <v>16216</v>
      </c>
      <c r="B1206" s="49" t="s">
        <v>16217</v>
      </c>
      <c r="C1206" s="49" t="s">
        <v>5669</v>
      </c>
      <c r="D1206" s="49" t="s">
        <v>16218</v>
      </c>
    </row>
    <row r="1207" spans="1:4" x14ac:dyDescent="0.2">
      <c r="A1207" s="49" t="s">
        <v>16219</v>
      </c>
      <c r="B1207" s="49" t="s">
        <v>16220</v>
      </c>
      <c r="C1207" s="49" t="s">
        <v>5674</v>
      </c>
      <c r="D1207" s="49" t="s">
        <v>16221</v>
      </c>
    </row>
    <row r="1208" spans="1:4" x14ac:dyDescent="0.2">
      <c r="A1208" s="49" t="s">
        <v>16222</v>
      </c>
      <c r="B1208" s="49" t="s">
        <v>16223</v>
      </c>
      <c r="C1208" s="49" t="s">
        <v>5679</v>
      </c>
      <c r="D1208" s="49" t="s">
        <v>16224</v>
      </c>
    </row>
    <row r="1209" spans="1:4" x14ac:dyDescent="0.2">
      <c r="A1209" s="49" t="s">
        <v>16225</v>
      </c>
      <c r="B1209" s="49" t="s">
        <v>16226</v>
      </c>
      <c r="C1209" s="49" t="s">
        <v>5684</v>
      </c>
      <c r="D1209" s="49" t="s">
        <v>16227</v>
      </c>
    </row>
    <row r="1210" spans="1:4" x14ac:dyDescent="0.2">
      <c r="A1210" s="49" t="s">
        <v>16228</v>
      </c>
      <c r="B1210" s="49" t="s">
        <v>16229</v>
      </c>
      <c r="C1210" s="49" t="s">
        <v>5689</v>
      </c>
      <c r="D1210" s="49" t="s">
        <v>16230</v>
      </c>
    </row>
    <row r="1211" spans="1:4" x14ac:dyDescent="0.2">
      <c r="A1211" s="49" t="s">
        <v>16231</v>
      </c>
      <c r="B1211" s="49" t="s">
        <v>16232</v>
      </c>
      <c r="C1211" s="49" t="s">
        <v>5694</v>
      </c>
      <c r="D1211" s="49" t="s">
        <v>16233</v>
      </c>
    </row>
    <row r="1212" spans="1:4" x14ac:dyDescent="0.2">
      <c r="A1212" s="49" t="s">
        <v>16234</v>
      </c>
      <c r="B1212" s="49" t="s">
        <v>16235</v>
      </c>
      <c r="C1212" s="49" t="s">
        <v>5699</v>
      </c>
      <c r="D1212" s="49" t="s">
        <v>16236</v>
      </c>
    </row>
    <row r="1213" spans="1:4" x14ac:dyDescent="0.2">
      <c r="A1213" s="49" t="s">
        <v>16237</v>
      </c>
      <c r="B1213" s="49" t="s">
        <v>16238</v>
      </c>
      <c r="C1213" s="49" t="s">
        <v>5704</v>
      </c>
      <c r="D1213" s="49" t="s">
        <v>16239</v>
      </c>
    </row>
    <row r="1214" spans="1:4" x14ac:dyDescent="0.2">
      <c r="A1214" s="49" t="s">
        <v>16240</v>
      </c>
      <c r="B1214" s="49" t="s">
        <v>16241</v>
      </c>
      <c r="C1214" s="49" t="s">
        <v>5709</v>
      </c>
      <c r="D1214" s="49" t="s">
        <v>16242</v>
      </c>
    </row>
    <row r="1215" spans="1:4" x14ac:dyDescent="0.2">
      <c r="A1215" s="49" t="s">
        <v>16243</v>
      </c>
      <c r="B1215" s="49" t="s">
        <v>16244</v>
      </c>
      <c r="C1215" s="49" t="s">
        <v>5714</v>
      </c>
      <c r="D1215" s="49" t="s">
        <v>16245</v>
      </c>
    </row>
    <row r="1216" spans="1:4" x14ac:dyDescent="0.2">
      <c r="A1216" s="49" t="s">
        <v>16246</v>
      </c>
      <c r="B1216" s="49" t="s">
        <v>16247</v>
      </c>
      <c r="C1216" s="49" t="s">
        <v>5719</v>
      </c>
      <c r="D1216" s="49" t="s">
        <v>16248</v>
      </c>
    </row>
    <row r="1217" spans="1:4" x14ac:dyDescent="0.2">
      <c r="A1217" s="49" t="s">
        <v>16249</v>
      </c>
      <c r="B1217" s="49" t="s">
        <v>16250</v>
      </c>
      <c r="C1217" s="49" t="s">
        <v>5724</v>
      </c>
      <c r="D1217" s="49" t="s">
        <v>16251</v>
      </c>
    </row>
    <row r="1218" spans="1:4" x14ac:dyDescent="0.2">
      <c r="A1218" s="49" t="s">
        <v>16252</v>
      </c>
      <c r="B1218" s="49" t="s">
        <v>16253</v>
      </c>
      <c r="C1218" s="49" t="s">
        <v>5729</v>
      </c>
      <c r="D1218" s="49" t="s">
        <v>16254</v>
      </c>
    </row>
    <row r="1219" spans="1:4" x14ac:dyDescent="0.2">
      <c r="A1219" s="49" t="s">
        <v>16255</v>
      </c>
      <c r="B1219" s="49" t="s">
        <v>16256</v>
      </c>
      <c r="C1219" s="49" t="s">
        <v>5734</v>
      </c>
      <c r="D1219" s="49" t="s">
        <v>16257</v>
      </c>
    </row>
    <row r="1220" spans="1:4" x14ac:dyDescent="0.2">
      <c r="A1220" s="49" t="s">
        <v>16258</v>
      </c>
      <c r="B1220" s="49" t="s">
        <v>16259</v>
      </c>
      <c r="C1220" s="49" t="s">
        <v>5739</v>
      </c>
      <c r="D1220" s="49" t="s">
        <v>16260</v>
      </c>
    </row>
    <row r="1221" spans="1:4" x14ac:dyDescent="0.2">
      <c r="A1221" s="49" t="s">
        <v>16261</v>
      </c>
      <c r="B1221" s="49" t="s">
        <v>16262</v>
      </c>
      <c r="C1221" s="49" t="s">
        <v>5744</v>
      </c>
      <c r="D1221" s="49" t="s">
        <v>16263</v>
      </c>
    </row>
    <row r="1222" spans="1:4" x14ac:dyDescent="0.2">
      <c r="A1222" s="49" t="s">
        <v>16264</v>
      </c>
      <c r="B1222" s="49" t="s">
        <v>16265</v>
      </c>
      <c r="C1222" s="49" t="s">
        <v>5749</v>
      </c>
      <c r="D1222" s="49" t="s">
        <v>16266</v>
      </c>
    </row>
    <row r="1223" spans="1:4" x14ac:dyDescent="0.2">
      <c r="A1223" s="49" t="s">
        <v>16267</v>
      </c>
      <c r="B1223" s="49" t="s">
        <v>16268</v>
      </c>
      <c r="C1223" s="49" t="s">
        <v>5754</v>
      </c>
      <c r="D1223" s="49" t="s">
        <v>16269</v>
      </c>
    </row>
    <row r="1224" spans="1:4" x14ac:dyDescent="0.2">
      <c r="A1224" s="49" t="s">
        <v>16270</v>
      </c>
      <c r="B1224" s="49" t="s">
        <v>16271</v>
      </c>
      <c r="C1224" s="49" t="s">
        <v>5759</v>
      </c>
      <c r="D1224" s="49" t="s">
        <v>16272</v>
      </c>
    </row>
    <row r="1225" spans="1:4" x14ac:dyDescent="0.2">
      <c r="A1225" s="49" t="s">
        <v>16273</v>
      </c>
      <c r="B1225" s="49" t="s">
        <v>16274</v>
      </c>
      <c r="C1225" s="49" t="s">
        <v>5764</v>
      </c>
      <c r="D1225" s="49" t="s">
        <v>16275</v>
      </c>
    </row>
    <row r="1226" spans="1:4" x14ac:dyDescent="0.2">
      <c r="A1226" s="49" t="s">
        <v>16276</v>
      </c>
      <c r="B1226" s="49" t="s">
        <v>16277</v>
      </c>
      <c r="C1226" s="49" t="s">
        <v>5769</v>
      </c>
      <c r="D1226" s="49" t="s">
        <v>16278</v>
      </c>
    </row>
    <row r="1227" spans="1:4" x14ac:dyDescent="0.2">
      <c r="A1227" s="49" t="s">
        <v>16279</v>
      </c>
      <c r="B1227" s="49" t="s">
        <v>16280</v>
      </c>
      <c r="C1227" s="49" t="s">
        <v>5774</v>
      </c>
      <c r="D1227" s="49" t="s">
        <v>16281</v>
      </c>
    </row>
    <row r="1228" spans="1:4" x14ac:dyDescent="0.2">
      <c r="A1228" s="49" t="s">
        <v>16282</v>
      </c>
      <c r="B1228" s="49" t="s">
        <v>16283</v>
      </c>
      <c r="C1228" s="49" t="s">
        <v>5779</v>
      </c>
      <c r="D1228" s="49" t="s">
        <v>16284</v>
      </c>
    </row>
    <row r="1229" spans="1:4" x14ac:dyDescent="0.2">
      <c r="A1229" s="49" t="s">
        <v>16285</v>
      </c>
      <c r="B1229" s="49" t="s">
        <v>16286</v>
      </c>
      <c r="C1229" s="49" t="s">
        <v>5784</v>
      </c>
      <c r="D1229" s="49" t="s">
        <v>16287</v>
      </c>
    </row>
    <row r="1230" spans="1:4" x14ac:dyDescent="0.2">
      <c r="A1230" s="49" t="s">
        <v>16288</v>
      </c>
      <c r="B1230" s="49" t="s">
        <v>16289</v>
      </c>
      <c r="C1230" s="49" t="s">
        <v>5789</v>
      </c>
      <c r="D1230" s="49" t="s">
        <v>16290</v>
      </c>
    </row>
    <row r="1231" spans="1:4" x14ac:dyDescent="0.2">
      <c r="A1231" s="49" t="s">
        <v>16291</v>
      </c>
      <c r="B1231" s="49" t="s">
        <v>16292</v>
      </c>
      <c r="C1231" s="49" t="s">
        <v>5794</v>
      </c>
      <c r="D1231" s="49" t="s">
        <v>16293</v>
      </c>
    </row>
    <row r="1232" spans="1:4" x14ac:dyDescent="0.2">
      <c r="A1232" s="49" t="s">
        <v>16294</v>
      </c>
      <c r="B1232" s="49" t="s">
        <v>16295</v>
      </c>
      <c r="C1232" s="49" t="s">
        <v>5799</v>
      </c>
      <c r="D1232" s="49" t="s">
        <v>16296</v>
      </c>
    </row>
    <row r="1233" spans="1:4" x14ac:dyDescent="0.2">
      <c r="A1233" s="49" t="s">
        <v>16297</v>
      </c>
      <c r="B1233" s="49" t="s">
        <v>16298</v>
      </c>
      <c r="C1233" s="49" t="s">
        <v>5804</v>
      </c>
      <c r="D1233" s="49" t="s">
        <v>16299</v>
      </c>
    </row>
    <row r="1234" spans="1:4" x14ac:dyDescent="0.2">
      <c r="A1234" s="49" t="s">
        <v>16300</v>
      </c>
      <c r="B1234" s="49" t="s">
        <v>16301</v>
      </c>
      <c r="C1234" s="49" t="s">
        <v>5807</v>
      </c>
      <c r="D1234" s="49" t="s">
        <v>16302</v>
      </c>
    </row>
    <row r="1235" spans="1:4" x14ac:dyDescent="0.2">
      <c r="A1235" s="49" t="s">
        <v>16303</v>
      </c>
      <c r="B1235" s="49" t="s">
        <v>16304</v>
      </c>
      <c r="C1235" s="49" t="s">
        <v>5812</v>
      </c>
      <c r="D1235" s="49" t="s">
        <v>16305</v>
      </c>
    </row>
    <row r="1236" spans="1:4" x14ac:dyDescent="0.2">
      <c r="A1236" s="49" t="s">
        <v>16306</v>
      </c>
      <c r="B1236" s="49" t="s">
        <v>16307</v>
      </c>
      <c r="C1236" s="49" t="s">
        <v>5817</v>
      </c>
      <c r="D1236" s="49" t="s">
        <v>16308</v>
      </c>
    </row>
    <row r="1237" spans="1:4" x14ac:dyDescent="0.2">
      <c r="A1237" s="49" t="s">
        <v>16309</v>
      </c>
      <c r="B1237" s="49" t="s">
        <v>16310</v>
      </c>
      <c r="C1237" s="49" t="s">
        <v>5822</v>
      </c>
      <c r="D1237" s="49" t="s">
        <v>16311</v>
      </c>
    </row>
    <row r="1238" spans="1:4" x14ac:dyDescent="0.2">
      <c r="A1238" s="49" t="s">
        <v>16312</v>
      </c>
      <c r="B1238" s="49" t="s">
        <v>16313</v>
      </c>
      <c r="C1238" s="49" t="s">
        <v>5827</v>
      </c>
      <c r="D1238" s="49" t="s">
        <v>16314</v>
      </c>
    </row>
    <row r="1239" spans="1:4" x14ac:dyDescent="0.2">
      <c r="A1239" s="49" t="s">
        <v>16315</v>
      </c>
      <c r="B1239" s="49" t="s">
        <v>16316</v>
      </c>
      <c r="C1239" s="49" t="s">
        <v>5832</v>
      </c>
      <c r="D1239" s="49" t="s">
        <v>16317</v>
      </c>
    </row>
    <row r="1240" spans="1:4" x14ac:dyDescent="0.2">
      <c r="A1240" s="49" t="s">
        <v>16318</v>
      </c>
      <c r="B1240" s="49" t="s">
        <v>16319</v>
      </c>
      <c r="C1240" s="49" t="s">
        <v>5836</v>
      </c>
      <c r="D1240" s="49" t="s">
        <v>16320</v>
      </c>
    </row>
    <row r="1241" spans="1:4" x14ac:dyDescent="0.2">
      <c r="A1241" s="49" t="s">
        <v>16321</v>
      </c>
      <c r="B1241" s="49" t="s">
        <v>16322</v>
      </c>
      <c r="C1241" s="49" t="s">
        <v>5841</v>
      </c>
      <c r="D1241" s="49" t="s">
        <v>16323</v>
      </c>
    </row>
    <row r="1242" spans="1:4" x14ac:dyDescent="0.2">
      <c r="A1242" s="49" t="s">
        <v>16324</v>
      </c>
      <c r="B1242" s="49" t="s">
        <v>16325</v>
      </c>
      <c r="C1242" s="49" t="s">
        <v>5846</v>
      </c>
      <c r="D1242" s="49" t="s">
        <v>16326</v>
      </c>
    </row>
    <row r="1243" spans="1:4" x14ac:dyDescent="0.2">
      <c r="A1243" s="49" t="s">
        <v>16327</v>
      </c>
      <c r="B1243" s="49" t="s">
        <v>16328</v>
      </c>
      <c r="C1243" s="49" t="s">
        <v>5851</v>
      </c>
      <c r="D1243" s="49" t="s">
        <v>16329</v>
      </c>
    </row>
    <row r="1244" spans="1:4" x14ac:dyDescent="0.2">
      <c r="A1244" s="49" t="s">
        <v>16330</v>
      </c>
      <c r="B1244" s="49" t="s">
        <v>16331</v>
      </c>
      <c r="C1244" s="49" t="s">
        <v>5856</v>
      </c>
      <c r="D1244" s="49" t="s">
        <v>16332</v>
      </c>
    </row>
    <row r="1245" spans="1:4" x14ac:dyDescent="0.2">
      <c r="A1245" s="49" t="s">
        <v>16333</v>
      </c>
      <c r="B1245" s="49" t="s">
        <v>16334</v>
      </c>
      <c r="C1245" s="49" t="s">
        <v>5861</v>
      </c>
      <c r="D1245" s="49" t="s">
        <v>16335</v>
      </c>
    </row>
    <row r="1246" spans="1:4" x14ac:dyDescent="0.2">
      <c r="A1246" s="49" t="s">
        <v>16336</v>
      </c>
      <c r="B1246" s="49" t="s">
        <v>16337</v>
      </c>
      <c r="C1246" s="49" t="s">
        <v>5866</v>
      </c>
      <c r="D1246" s="49" t="s">
        <v>16338</v>
      </c>
    </row>
    <row r="1247" spans="1:4" x14ac:dyDescent="0.2">
      <c r="A1247" s="49" t="s">
        <v>16339</v>
      </c>
      <c r="B1247" s="49" t="s">
        <v>16340</v>
      </c>
      <c r="C1247" s="49" t="s">
        <v>5871</v>
      </c>
      <c r="D1247" s="49" t="s">
        <v>16341</v>
      </c>
    </row>
    <row r="1248" spans="1:4" x14ac:dyDescent="0.2">
      <c r="A1248" s="49" t="s">
        <v>16342</v>
      </c>
      <c r="B1248" s="49" t="s">
        <v>16343</v>
      </c>
      <c r="C1248" s="49" t="s">
        <v>5876</v>
      </c>
      <c r="D1248" s="49" t="s">
        <v>16344</v>
      </c>
    </row>
    <row r="1249" spans="1:4" x14ac:dyDescent="0.2">
      <c r="A1249" s="49" t="s">
        <v>16345</v>
      </c>
      <c r="B1249" s="49" t="s">
        <v>16346</v>
      </c>
      <c r="C1249" s="49" t="s">
        <v>5881</v>
      </c>
      <c r="D1249" s="49" t="s">
        <v>16347</v>
      </c>
    </row>
    <row r="1250" spans="1:4" x14ac:dyDescent="0.2">
      <c r="A1250" s="49" t="s">
        <v>16348</v>
      </c>
      <c r="B1250" s="49" t="s">
        <v>16349</v>
      </c>
      <c r="C1250" s="49" t="s">
        <v>5886</v>
      </c>
      <c r="D1250" s="49" t="s">
        <v>16350</v>
      </c>
    </row>
    <row r="1251" spans="1:4" x14ac:dyDescent="0.2">
      <c r="A1251" s="49" t="s">
        <v>16351</v>
      </c>
      <c r="B1251" s="49" t="s">
        <v>16352</v>
      </c>
      <c r="C1251" s="49" t="s">
        <v>5891</v>
      </c>
      <c r="D1251" s="49" t="s">
        <v>16353</v>
      </c>
    </row>
    <row r="1252" spans="1:4" x14ac:dyDescent="0.2">
      <c r="A1252" s="49" t="s">
        <v>16354</v>
      </c>
      <c r="B1252" s="49" t="s">
        <v>16355</v>
      </c>
      <c r="C1252" s="49" t="s">
        <v>5896</v>
      </c>
      <c r="D1252" s="49" t="s">
        <v>16356</v>
      </c>
    </row>
    <row r="1253" spans="1:4" x14ac:dyDescent="0.2">
      <c r="A1253" s="49" t="s">
        <v>16357</v>
      </c>
      <c r="B1253" s="49" t="s">
        <v>16358</v>
      </c>
      <c r="C1253" s="49" t="s">
        <v>5901</v>
      </c>
      <c r="D1253" s="49" t="s">
        <v>16359</v>
      </c>
    </row>
    <row r="1254" spans="1:4" x14ac:dyDescent="0.2">
      <c r="A1254" s="49" t="s">
        <v>16360</v>
      </c>
      <c r="B1254" s="49" t="s">
        <v>16361</v>
      </c>
      <c r="C1254" s="49" t="s">
        <v>5906</v>
      </c>
      <c r="D1254" s="49" t="s">
        <v>16362</v>
      </c>
    </row>
    <row r="1255" spans="1:4" x14ac:dyDescent="0.2">
      <c r="A1255" s="49" t="s">
        <v>16363</v>
      </c>
      <c r="B1255" s="49" t="s">
        <v>16364</v>
      </c>
      <c r="C1255" s="49" t="s">
        <v>5911</v>
      </c>
      <c r="D1255" s="49" t="s">
        <v>16365</v>
      </c>
    </row>
    <row r="1256" spans="1:4" x14ac:dyDescent="0.2">
      <c r="A1256" s="49" t="s">
        <v>16366</v>
      </c>
      <c r="B1256" s="49" t="s">
        <v>16367</v>
      </c>
      <c r="C1256" s="49" t="s">
        <v>5915</v>
      </c>
      <c r="D1256" s="49" t="s">
        <v>16368</v>
      </c>
    </row>
    <row r="1257" spans="1:4" x14ac:dyDescent="0.2">
      <c r="A1257" s="49" t="s">
        <v>16369</v>
      </c>
      <c r="B1257" s="49" t="s">
        <v>16370</v>
      </c>
      <c r="C1257" s="49" t="s">
        <v>5920</v>
      </c>
      <c r="D1257" s="49" t="s">
        <v>16371</v>
      </c>
    </row>
    <row r="1258" spans="1:4" x14ac:dyDescent="0.2">
      <c r="A1258" s="49" t="s">
        <v>16372</v>
      </c>
      <c r="B1258" s="49" t="s">
        <v>16373</v>
      </c>
      <c r="C1258" s="49" t="s">
        <v>5925</v>
      </c>
      <c r="D1258" s="49" t="s">
        <v>16374</v>
      </c>
    </row>
    <row r="1259" spans="1:4" x14ac:dyDescent="0.2">
      <c r="A1259" s="49" t="s">
        <v>16375</v>
      </c>
      <c r="B1259" s="49" t="s">
        <v>16376</v>
      </c>
      <c r="C1259" s="49" t="s">
        <v>5930</v>
      </c>
      <c r="D1259" s="49" t="s">
        <v>16377</v>
      </c>
    </row>
    <row r="1260" spans="1:4" x14ac:dyDescent="0.2">
      <c r="A1260" s="49" t="s">
        <v>16378</v>
      </c>
      <c r="B1260" s="49" t="s">
        <v>16379</v>
      </c>
      <c r="C1260" s="49" t="s">
        <v>5935</v>
      </c>
      <c r="D1260" s="49" t="s">
        <v>16380</v>
      </c>
    </row>
    <row r="1261" spans="1:4" x14ac:dyDescent="0.2">
      <c r="A1261" s="49" t="s">
        <v>16381</v>
      </c>
      <c r="B1261" s="49" t="s">
        <v>16382</v>
      </c>
      <c r="C1261" s="49" t="s">
        <v>5940</v>
      </c>
      <c r="D1261" s="49" t="s">
        <v>16383</v>
      </c>
    </row>
    <row r="1262" spans="1:4" x14ac:dyDescent="0.2">
      <c r="A1262" s="49" t="s">
        <v>16384</v>
      </c>
      <c r="B1262" s="49" t="s">
        <v>16385</v>
      </c>
      <c r="C1262" s="49" t="s">
        <v>5945</v>
      </c>
      <c r="D1262" s="49" t="s">
        <v>16386</v>
      </c>
    </row>
    <row r="1263" spans="1:4" x14ac:dyDescent="0.2">
      <c r="A1263" s="49" t="s">
        <v>16387</v>
      </c>
      <c r="B1263" s="49" t="s">
        <v>16388</v>
      </c>
      <c r="C1263" s="49" t="s">
        <v>5950</v>
      </c>
      <c r="D1263" s="49" t="s">
        <v>16389</v>
      </c>
    </row>
    <row r="1264" spans="1:4" x14ac:dyDescent="0.2">
      <c r="A1264" s="49" t="s">
        <v>16390</v>
      </c>
      <c r="B1264" s="49" t="s">
        <v>16391</v>
      </c>
      <c r="C1264" s="49" t="s">
        <v>5955</v>
      </c>
      <c r="D1264" s="49" t="s">
        <v>16392</v>
      </c>
    </row>
    <row r="1265" spans="1:4" x14ac:dyDescent="0.2">
      <c r="A1265" s="49" t="s">
        <v>16393</v>
      </c>
      <c r="B1265" s="49" t="s">
        <v>16394</v>
      </c>
      <c r="C1265" s="49" t="s">
        <v>5961</v>
      </c>
      <c r="D1265" s="49" t="s">
        <v>16395</v>
      </c>
    </row>
    <row r="1266" spans="1:4" x14ac:dyDescent="0.2">
      <c r="A1266" s="49" t="s">
        <v>16396</v>
      </c>
      <c r="B1266" s="49" t="s">
        <v>16397</v>
      </c>
      <c r="C1266" s="49" t="s">
        <v>5966</v>
      </c>
      <c r="D1266" s="49" t="s">
        <v>16398</v>
      </c>
    </row>
    <row r="1267" spans="1:4" x14ac:dyDescent="0.2">
      <c r="A1267" s="49" t="s">
        <v>16399</v>
      </c>
      <c r="B1267" s="49" t="s">
        <v>16400</v>
      </c>
      <c r="C1267" s="49" t="s">
        <v>5971</v>
      </c>
      <c r="D1267" s="49" t="s">
        <v>16401</v>
      </c>
    </row>
    <row r="1268" spans="1:4" x14ac:dyDescent="0.2">
      <c r="A1268" s="49" t="s">
        <v>16402</v>
      </c>
      <c r="B1268" s="49" t="s">
        <v>16403</v>
      </c>
      <c r="C1268" s="49" t="s">
        <v>5976</v>
      </c>
      <c r="D1268" s="49" t="s">
        <v>16404</v>
      </c>
    </row>
    <row r="1269" spans="1:4" x14ac:dyDescent="0.2">
      <c r="A1269" s="49" t="s">
        <v>16405</v>
      </c>
      <c r="B1269" s="49" t="s">
        <v>16406</v>
      </c>
      <c r="C1269" s="49" t="s">
        <v>5981</v>
      </c>
      <c r="D1269" s="49" t="s">
        <v>16407</v>
      </c>
    </row>
    <row r="1270" spans="1:4" x14ac:dyDescent="0.2">
      <c r="A1270" s="49" t="s">
        <v>16408</v>
      </c>
      <c r="B1270" s="49" t="s">
        <v>16409</v>
      </c>
      <c r="C1270" s="49" t="s">
        <v>5986</v>
      </c>
      <c r="D1270" s="49" t="s">
        <v>16410</v>
      </c>
    </row>
    <row r="1271" spans="1:4" x14ac:dyDescent="0.2">
      <c r="A1271" s="49" t="s">
        <v>16411</v>
      </c>
      <c r="B1271" s="49" t="s">
        <v>16412</v>
      </c>
      <c r="C1271" s="49" t="s">
        <v>5991</v>
      </c>
      <c r="D1271" s="49" t="s">
        <v>16413</v>
      </c>
    </row>
    <row r="1272" spans="1:4" x14ac:dyDescent="0.2">
      <c r="A1272" s="49" t="s">
        <v>16414</v>
      </c>
      <c r="B1272" s="49" t="s">
        <v>16415</v>
      </c>
      <c r="C1272" s="49" t="s">
        <v>5996</v>
      </c>
      <c r="D1272" s="49" t="s">
        <v>16416</v>
      </c>
    </row>
    <row r="1273" spans="1:4" x14ac:dyDescent="0.2">
      <c r="A1273" s="49" t="s">
        <v>16417</v>
      </c>
      <c r="B1273" s="49" t="s">
        <v>16418</v>
      </c>
      <c r="C1273" s="49" t="s">
        <v>6001</v>
      </c>
      <c r="D1273" s="49" t="s">
        <v>16419</v>
      </c>
    </row>
    <row r="1274" spans="1:4" x14ac:dyDescent="0.2">
      <c r="A1274" s="49" t="s">
        <v>16420</v>
      </c>
      <c r="B1274" s="49" t="s">
        <v>16421</v>
      </c>
      <c r="C1274" s="49" t="s">
        <v>6006</v>
      </c>
      <c r="D1274" s="49" t="s">
        <v>16422</v>
      </c>
    </row>
    <row r="1275" spans="1:4" x14ac:dyDescent="0.2">
      <c r="A1275" s="49" t="s">
        <v>16423</v>
      </c>
      <c r="B1275" s="49" t="s">
        <v>16424</v>
      </c>
      <c r="C1275" s="49" t="s">
        <v>6011</v>
      </c>
      <c r="D1275" s="49" t="s">
        <v>16425</v>
      </c>
    </row>
    <row r="1276" spans="1:4" x14ac:dyDescent="0.2">
      <c r="A1276" s="49" t="s">
        <v>16426</v>
      </c>
      <c r="B1276" s="49" t="s">
        <v>16427</v>
      </c>
      <c r="C1276" s="49" t="s">
        <v>6016</v>
      </c>
      <c r="D1276" s="49" t="s">
        <v>16428</v>
      </c>
    </row>
    <row r="1277" spans="1:4" x14ac:dyDescent="0.2">
      <c r="A1277" s="49" t="s">
        <v>16429</v>
      </c>
      <c r="B1277" s="49" t="s">
        <v>16430</v>
      </c>
      <c r="C1277" s="49" t="s">
        <v>6021</v>
      </c>
      <c r="D1277" s="49" t="s">
        <v>16431</v>
      </c>
    </row>
    <row r="1278" spans="1:4" x14ac:dyDescent="0.2">
      <c r="A1278" s="49" t="s">
        <v>16432</v>
      </c>
      <c r="B1278" s="49" t="s">
        <v>16433</v>
      </c>
      <c r="C1278" s="49" t="s">
        <v>6026</v>
      </c>
      <c r="D1278" s="49" t="s">
        <v>16434</v>
      </c>
    </row>
    <row r="1279" spans="1:4" x14ac:dyDescent="0.2">
      <c r="A1279" s="49" t="s">
        <v>16435</v>
      </c>
      <c r="B1279" s="49" t="s">
        <v>16436</v>
      </c>
      <c r="C1279" s="49" t="s">
        <v>6031</v>
      </c>
      <c r="D1279" s="49" t="s">
        <v>16437</v>
      </c>
    </row>
    <row r="1280" spans="1:4" x14ac:dyDescent="0.2">
      <c r="A1280" s="49" t="s">
        <v>16438</v>
      </c>
      <c r="B1280" s="49" t="s">
        <v>16439</v>
      </c>
      <c r="C1280" s="49" t="s">
        <v>6036</v>
      </c>
      <c r="D1280" s="49" t="s">
        <v>16440</v>
      </c>
    </row>
    <row r="1281" spans="1:4" x14ac:dyDescent="0.2">
      <c r="A1281" s="49" t="s">
        <v>16441</v>
      </c>
      <c r="B1281" s="49" t="s">
        <v>16442</v>
      </c>
      <c r="C1281" s="49" t="s">
        <v>6041</v>
      </c>
      <c r="D1281" s="49" t="s">
        <v>16443</v>
      </c>
    </row>
    <row r="1282" spans="1:4" x14ac:dyDescent="0.2">
      <c r="A1282" s="49" t="s">
        <v>16444</v>
      </c>
      <c r="B1282" s="49" t="s">
        <v>16445</v>
      </c>
      <c r="C1282" s="49" t="s">
        <v>6046</v>
      </c>
      <c r="D1282" s="49" t="s">
        <v>16446</v>
      </c>
    </row>
    <row r="1283" spans="1:4" x14ac:dyDescent="0.2">
      <c r="A1283" s="49" t="s">
        <v>16447</v>
      </c>
      <c r="B1283" s="49" t="s">
        <v>16448</v>
      </c>
      <c r="C1283" s="49" t="s">
        <v>6051</v>
      </c>
      <c r="D1283" s="49" t="s">
        <v>16449</v>
      </c>
    </row>
    <row r="1284" spans="1:4" x14ac:dyDescent="0.2">
      <c r="A1284" s="49" t="s">
        <v>16450</v>
      </c>
      <c r="B1284" s="49" t="s">
        <v>16451</v>
      </c>
      <c r="C1284" s="49" t="s">
        <v>6056</v>
      </c>
      <c r="D1284" s="49" t="s">
        <v>16452</v>
      </c>
    </row>
    <row r="1285" spans="1:4" x14ac:dyDescent="0.2">
      <c r="A1285" s="49" t="s">
        <v>16453</v>
      </c>
      <c r="B1285" s="49" t="s">
        <v>16454</v>
      </c>
      <c r="C1285" s="49" t="s">
        <v>6061</v>
      </c>
      <c r="D1285" s="49" t="s">
        <v>16455</v>
      </c>
    </row>
    <row r="1286" spans="1:4" x14ac:dyDescent="0.2">
      <c r="A1286" s="49" t="s">
        <v>16456</v>
      </c>
      <c r="B1286" s="49" t="s">
        <v>16457</v>
      </c>
      <c r="C1286" s="49" t="s">
        <v>6066</v>
      </c>
      <c r="D1286" s="49" t="s">
        <v>16458</v>
      </c>
    </row>
    <row r="1287" spans="1:4" x14ac:dyDescent="0.2">
      <c r="A1287" s="49" t="s">
        <v>16459</v>
      </c>
      <c r="B1287" s="49" t="s">
        <v>16460</v>
      </c>
      <c r="C1287" s="49" t="s">
        <v>6071</v>
      </c>
      <c r="D1287" s="49" t="s">
        <v>16461</v>
      </c>
    </row>
    <row r="1288" spans="1:4" x14ac:dyDescent="0.2">
      <c r="A1288" s="49" t="s">
        <v>16462</v>
      </c>
      <c r="B1288" s="49" t="s">
        <v>16463</v>
      </c>
      <c r="C1288" s="49" t="s">
        <v>6076</v>
      </c>
      <c r="D1288" s="49" t="s">
        <v>16464</v>
      </c>
    </row>
    <row r="1289" spans="1:4" x14ac:dyDescent="0.2">
      <c r="A1289" s="49" t="s">
        <v>16465</v>
      </c>
      <c r="B1289" s="49" t="s">
        <v>16466</v>
      </c>
      <c r="C1289" s="49" t="s">
        <v>6081</v>
      </c>
      <c r="D1289" s="49" t="s">
        <v>16467</v>
      </c>
    </row>
    <row r="1290" spans="1:4" x14ac:dyDescent="0.2">
      <c r="A1290" s="49" t="s">
        <v>16468</v>
      </c>
      <c r="B1290" s="49" t="s">
        <v>16469</v>
      </c>
      <c r="C1290" s="49" t="s">
        <v>6086</v>
      </c>
      <c r="D1290" s="49" t="s">
        <v>16470</v>
      </c>
    </row>
    <row r="1291" spans="1:4" x14ac:dyDescent="0.2">
      <c r="A1291" s="49" t="s">
        <v>16471</v>
      </c>
      <c r="B1291" s="49" t="s">
        <v>16472</v>
      </c>
      <c r="C1291" s="49" t="s">
        <v>6091</v>
      </c>
      <c r="D1291" s="49" t="s">
        <v>16473</v>
      </c>
    </row>
    <row r="1292" spans="1:4" x14ac:dyDescent="0.2">
      <c r="A1292" s="49" t="s">
        <v>16474</v>
      </c>
      <c r="B1292" s="49" t="s">
        <v>16475</v>
      </c>
      <c r="C1292" s="49" t="s">
        <v>6096</v>
      </c>
      <c r="D1292" s="49" t="s">
        <v>16476</v>
      </c>
    </row>
    <row r="1293" spans="1:4" x14ac:dyDescent="0.2">
      <c r="A1293" s="49" t="s">
        <v>16477</v>
      </c>
      <c r="B1293" s="49" t="s">
        <v>16478</v>
      </c>
      <c r="C1293" s="49" t="s">
        <v>6101</v>
      </c>
      <c r="D1293" s="49" t="s">
        <v>16479</v>
      </c>
    </row>
    <row r="1294" spans="1:4" x14ac:dyDescent="0.2">
      <c r="A1294" s="49" t="s">
        <v>16480</v>
      </c>
      <c r="B1294" s="49" t="s">
        <v>16481</v>
      </c>
      <c r="C1294" s="49" t="s">
        <v>6106</v>
      </c>
      <c r="D1294" s="49" t="s">
        <v>16482</v>
      </c>
    </row>
    <row r="1295" spans="1:4" x14ac:dyDescent="0.2">
      <c r="A1295" s="49" t="s">
        <v>16483</v>
      </c>
      <c r="B1295" s="49" t="s">
        <v>16484</v>
      </c>
      <c r="C1295" s="49" t="s">
        <v>6111</v>
      </c>
      <c r="D1295" s="49" t="s">
        <v>16485</v>
      </c>
    </row>
    <row r="1296" spans="1:4" x14ac:dyDescent="0.2">
      <c r="A1296" s="49" t="s">
        <v>16486</v>
      </c>
      <c r="B1296" s="49" t="s">
        <v>16487</v>
      </c>
      <c r="C1296" s="49" t="s">
        <v>6116</v>
      </c>
      <c r="D1296" s="49" t="s">
        <v>16488</v>
      </c>
    </row>
    <row r="1297" spans="1:4" x14ac:dyDescent="0.2">
      <c r="A1297" s="49" t="s">
        <v>16489</v>
      </c>
      <c r="B1297" s="49" t="s">
        <v>16490</v>
      </c>
      <c r="C1297" s="49" t="s">
        <v>6121</v>
      </c>
      <c r="D1297" s="49" t="s">
        <v>16491</v>
      </c>
    </row>
    <row r="1298" spans="1:4" x14ac:dyDescent="0.2">
      <c r="A1298" s="49" t="s">
        <v>16492</v>
      </c>
      <c r="B1298" s="49" t="s">
        <v>16493</v>
      </c>
      <c r="C1298" s="49" t="s">
        <v>6126</v>
      </c>
      <c r="D1298" s="49" t="s">
        <v>16494</v>
      </c>
    </row>
    <row r="1299" spans="1:4" x14ac:dyDescent="0.2">
      <c r="A1299" s="49" t="s">
        <v>16495</v>
      </c>
      <c r="B1299" s="49" t="s">
        <v>16496</v>
      </c>
      <c r="C1299" s="49" t="s">
        <v>6131</v>
      </c>
      <c r="D1299" s="49" t="s">
        <v>16497</v>
      </c>
    </row>
    <row r="1300" spans="1:4" x14ac:dyDescent="0.2">
      <c r="A1300" s="49" t="s">
        <v>16498</v>
      </c>
      <c r="B1300" s="49" t="s">
        <v>16499</v>
      </c>
      <c r="C1300" s="49" t="s">
        <v>6136</v>
      </c>
      <c r="D1300" s="49" t="s">
        <v>16500</v>
      </c>
    </row>
    <row r="1301" spans="1:4" x14ac:dyDescent="0.2">
      <c r="A1301" s="49" t="s">
        <v>16501</v>
      </c>
      <c r="B1301" s="49" t="s">
        <v>16502</v>
      </c>
      <c r="C1301" s="49" t="s">
        <v>6141</v>
      </c>
      <c r="D1301" s="49" t="s">
        <v>16503</v>
      </c>
    </row>
    <row r="1302" spans="1:4" x14ac:dyDescent="0.2">
      <c r="A1302" s="49" t="s">
        <v>16504</v>
      </c>
      <c r="B1302" s="49" t="s">
        <v>16505</v>
      </c>
      <c r="C1302" s="49" t="s">
        <v>6146</v>
      </c>
      <c r="D1302" s="49" t="s">
        <v>16506</v>
      </c>
    </row>
    <row r="1303" spans="1:4" x14ac:dyDescent="0.2">
      <c r="A1303" s="49" t="s">
        <v>16507</v>
      </c>
      <c r="B1303" s="49" t="s">
        <v>16508</v>
      </c>
      <c r="C1303" s="49" t="s">
        <v>6151</v>
      </c>
      <c r="D1303" s="49" t="s">
        <v>16509</v>
      </c>
    </row>
    <row r="1304" spans="1:4" x14ac:dyDescent="0.2">
      <c r="A1304" s="49" t="s">
        <v>16510</v>
      </c>
      <c r="B1304" s="49" t="s">
        <v>16511</v>
      </c>
      <c r="C1304" s="49" t="s">
        <v>6156</v>
      </c>
      <c r="D1304" s="49" t="s">
        <v>16512</v>
      </c>
    </row>
    <row r="1305" spans="1:4" x14ac:dyDescent="0.2">
      <c r="A1305" s="49" t="s">
        <v>16513</v>
      </c>
      <c r="B1305" s="49" t="s">
        <v>16514</v>
      </c>
      <c r="C1305" s="49" t="s">
        <v>6160</v>
      </c>
      <c r="D1305" s="49" t="s">
        <v>16515</v>
      </c>
    </row>
    <row r="1306" spans="1:4" x14ac:dyDescent="0.2">
      <c r="A1306" s="49" t="s">
        <v>16516</v>
      </c>
      <c r="B1306" s="49" t="s">
        <v>16517</v>
      </c>
      <c r="C1306" s="49" t="s">
        <v>6165</v>
      </c>
      <c r="D1306" s="49" t="s">
        <v>16518</v>
      </c>
    </row>
    <row r="1307" spans="1:4" x14ac:dyDescent="0.2">
      <c r="A1307" s="49" t="s">
        <v>16519</v>
      </c>
      <c r="B1307" s="49" t="s">
        <v>16520</v>
      </c>
      <c r="C1307" s="49" t="s">
        <v>6170</v>
      </c>
      <c r="D1307" s="49" t="s">
        <v>16521</v>
      </c>
    </row>
    <row r="1308" spans="1:4" x14ac:dyDescent="0.2">
      <c r="A1308" s="49" t="s">
        <v>16522</v>
      </c>
      <c r="B1308" s="49" t="s">
        <v>16523</v>
      </c>
      <c r="C1308" s="49" t="s">
        <v>6175</v>
      </c>
      <c r="D1308" s="49" t="s">
        <v>16524</v>
      </c>
    </row>
    <row r="1309" spans="1:4" x14ac:dyDescent="0.2">
      <c r="A1309" s="49" t="s">
        <v>16525</v>
      </c>
      <c r="B1309" s="49" t="s">
        <v>16526</v>
      </c>
      <c r="C1309" s="49" t="s">
        <v>6180</v>
      </c>
      <c r="D1309" s="49" t="s">
        <v>16527</v>
      </c>
    </row>
    <row r="1310" spans="1:4" x14ac:dyDescent="0.2">
      <c r="A1310" s="49" t="s">
        <v>16528</v>
      </c>
      <c r="B1310" s="49" t="s">
        <v>16529</v>
      </c>
      <c r="C1310" s="49" t="s">
        <v>6185</v>
      </c>
      <c r="D1310" s="49" t="s">
        <v>16530</v>
      </c>
    </row>
    <row r="1311" spans="1:4" x14ac:dyDescent="0.2">
      <c r="A1311" s="49" t="s">
        <v>16531</v>
      </c>
      <c r="B1311" s="49" t="s">
        <v>16532</v>
      </c>
      <c r="C1311" s="49" t="s">
        <v>6190</v>
      </c>
      <c r="D1311" s="49" t="s">
        <v>16533</v>
      </c>
    </row>
    <row r="1312" spans="1:4" x14ac:dyDescent="0.2">
      <c r="A1312" s="49" t="s">
        <v>16534</v>
      </c>
      <c r="B1312" s="49" t="s">
        <v>16535</v>
      </c>
      <c r="C1312" s="49" t="s">
        <v>6195</v>
      </c>
      <c r="D1312" s="49" t="s">
        <v>16536</v>
      </c>
    </row>
    <row r="1313" spans="1:4" x14ac:dyDescent="0.2">
      <c r="A1313" s="49" t="s">
        <v>16537</v>
      </c>
      <c r="B1313" s="49" t="s">
        <v>16538</v>
      </c>
      <c r="C1313" s="49" t="s">
        <v>6200</v>
      </c>
      <c r="D1313" s="49" t="s">
        <v>16539</v>
      </c>
    </row>
    <row r="1314" spans="1:4" x14ac:dyDescent="0.2">
      <c r="A1314" s="49" t="s">
        <v>16540</v>
      </c>
      <c r="B1314" s="49" t="s">
        <v>16541</v>
      </c>
      <c r="C1314" s="49" t="s">
        <v>6205</v>
      </c>
      <c r="D1314" s="49" t="s">
        <v>16542</v>
      </c>
    </row>
    <row r="1315" spans="1:4" x14ac:dyDescent="0.2">
      <c r="A1315" s="49" t="s">
        <v>16543</v>
      </c>
      <c r="B1315" s="49" t="s">
        <v>16544</v>
      </c>
      <c r="C1315" s="49" t="s">
        <v>6210</v>
      </c>
      <c r="D1315" s="49" t="s">
        <v>16545</v>
      </c>
    </row>
    <row r="1316" spans="1:4" x14ac:dyDescent="0.2">
      <c r="A1316" s="49" t="s">
        <v>16546</v>
      </c>
      <c r="B1316" s="49" t="s">
        <v>16547</v>
      </c>
      <c r="C1316" s="49" t="s">
        <v>6213</v>
      </c>
      <c r="D1316" s="49" t="s">
        <v>16548</v>
      </c>
    </row>
    <row r="1317" spans="1:4" x14ac:dyDescent="0.2">
      <c r="A1317" s="49" t="s">
        <v>16549</v>
      </c>
      <c r="B1317" s="49" t="s">
        <v>16550</v>
      </c>
      <c r="C1317" s="49" t="s">
        <v>6218</v>
      </c>
      <c r="D1317" s="49" t="s">
        <v>16551</v>
      </c>
    </row>
    <row r="1318" spans="1:4" x14ac:dyDescent="0.2">
      <c r="A1318" s="49" t="s">
        <v>16552</v>
      </c>
      <c r="B1318" s="49" t="s">
        <v>16553</v>
      </c>
      <c r="C1318" s="49" t="s">
        <v>6223</v>
      </c>
      <c r="D1318" s="49" t="s">
        <v>16554</v>
      </c>
    </row>
    <row r="1319" spans="1:4" x14ac:dyDescent="0.2">
      <c r="A1319" s="49" t="s">
        <v>16555</v>
      </c>
      <c r="B1319" s="49" t="s">
        <v>16556</v>
      </c>
      <c r="C1319" s="49" t="s">
        <v>6228</v>
      </c>
      <c r="D1319" s="49" t="s">
        <v>16557</v>
      </c>
    </row>
    <row r="1320" spans="1:4" x14ac:dyDescent="0.2">
      <c r="A1320" s="49" t="s">
        <v>16558</v>
      </c>
      <c r="B1320" s="49" t="s">
        <v>16559</v>
      </c>
      <c r="C1320" s="49" t="s">
        <v>6233</v>
      </c>
      <c r="D1320" s="49" t="s">
        <v>16560</v>
      </c>
    </row>
    <row r="1321" spans="1:4" x14ac:dyDescent="0.2">
      <c r="A1321" s="49" t="s">
        <v>16561</v>
      </c>
      <c r="B1321" s="49" t="s">
        <v>16562</v>
      </c>
      <c r="C1321" s="49" t="s">
        <v>6238</v>
      </c>
      <c r="D1321" s="49" t="s">
        <v>16563</v>
      </c>
    </row>
    <row r="1322" spans="1:4" x14ac:dyDescent="0.2">
      <c r="A1322" s="49" t="s">
        <v>16564</v>
      </c>
      <c r="B1322" s="49" t="s">
        <v>16565</v>
      </c>
      <c r="C1322" s="49" t="s">
        <v>6243</v>
      </c>
      <c r="D1322" s="49" t="s">
        <v>16566</v>
      </c>
    </row>
    <row r="1323" spans="1:4" x14ac:dyDescent="0.2">
      <c r="A1323" s="49" t="s">
        <v>16567</v>
      </c>
      <c r="B1323" s="49" t="s">
        <v>16568</v>
      </c>
      <c r="C1323" s="49" t="s">
        <v>6248</v>
      </c>
      <c r="D1323" s="49" t="s">
        <v>16569</v>
      </c>
    </row>
    <row r="1324" spans="1:4" x14ac:dyDescent="0.2">
      <c r="A1324" s="49" t="s">
        <v>16570</v>
      </c>
      <c r="B1324" s="49" t="s">
        <v>16571</v>
      </c>
      <c r="C1324" s="49" t="s">
        <v>6253</v>
      </c>
      <c r="D1324" s="49" t="s">
        <v>16572</v>
      </c>
    </row>
    <row r="1325" spans="1:4" x14ac:dyDescent="0.2">
      <c r="A1325" s="49" t="s">
        <v>16573</v>
      </c>
      <c r="B1325" s="49" t="s">
        <v>16574</v>
      </c>
      <c r="C1325" s="49" t="s">
        <v>6258</v>
      </c>
      <c r="D1325" s="49" t="s">
        <v>16575</v>
      </c>
    </row>
    <row r="1326" spans="1:4" x14ac:dyDescent="0.2">
      <c r="A1326" s="49" t="s">
        <v>16576</v>
      </c>
      <c r="B1326" s="49" t="s">
        <v>16577</v>
      </c>
      <c r="C1326" s="49" t="s">
        <v>6263</v>
      </c>
      <c r="D1326" s="49" t="s">
        <v>16578</v>
      </c>
    </row>
    <row r="1327" spans="1:4" x14ac:dyDescent="0.2">
      <c r="A1327" s="49" t="s">
        <v>16579</v>
      </c>
      <c r="B1327" s="49" t="s">
        <v>16580</v>
      </c>
      <c r="C1327" s="49" t="s">
        <v>6267</v>
      </c>
      <c r="D1327" s="49" t="s">
        <v>16581</v>
      </c>
    </row>
    <row r="1328" spans="1:4" x14ac:dyDescent="0.2">
      <c r="A1328" s="49" t="s">
        <v>16582</v>
      </c>
      <c r="B1328" s="49" t="s">
        <v>16583</v>
      </c>
      <c r="C1328" s="49" t="s">
        <v>6272</v>
      </c>
      <c r="D1328" s="49" t="s">
        <v>16584</v>
      </c>
    </row>
    <row r="1329" spans="1:4" x14ac:dyDescent="0.2">
      <c r="A1329" s="49" t="s">
        <v>16585</v>
      </c>
      <c r="B1329" s="49" t="s">
        <v>16586</v>
      </c>
      <c r="C1329" s="49" t="s">
        <v>6277</v>
      </c>
      <c r="D1329" s="49" t="s">
        <v>16587</v>
      </c>
    </row>
    <row r="1330" spans="1:4" x14ac:dyDescent="0.2">
      <c r="A1330" s="49" t="s">
        <v>16588</v>
      </c>
      <c r="B1330" s="49" t="s">
        <v>16589</v>
      </c>
      <c r="C1330" s="49" t="s">
        <v>6282</v>
      </c>
      <c r="D1330" s="49" t="s">
        <v>16590</v>
      </c>
    </row>
    <row r="1331" spans="1:4" x14ac:dyDescent="0.2">
      <c r="A1331" s="49" t="s">
        <v>16591</v>
      </c>
      <c r="B1331" s="49" t="s">
        <v>16592</v>
      </c>
      <c r="C1331" s="49" t="s">
        <v>6287</v>
      </c>
      <c r="D1331" s="49" t="s">
        <v>16593</v>
      </c>
    </row>
    <row r="1332" spans="1:4" x14ac:dyDescent="0.2">
      <c r="A1332" s="49" t="s">
        <v>16594</v>
      </c>
      <c r="B1332" s="49" t="s">
        <v>16595</v>
      </c>
      <c r="C1332" s="49" t="s">
        <v>6292</v>
      </c>
      <c r="D1332" s="49" t="s">
        <v>16596</v>
      </c>
    </row>
    <row r="1333" spans="1:4" x14ac:dyDescent="0.2">
      <c r="A1333" s="49" t="s">
        <v>16597</v>
      </c>
      <c r="B1333" s="49" t="s">
        <v>16598</v>
      </c>
      <c r="C1333" s="49" t="s">
        <v>6297</v>
      </c>
      <c r="D1333" s="49" t="s">
        <v>16599</v>
      </c>
    </row>
    <row r="1334" spans="1:4" x14ac:dyDescent="0.2">
      <c r="A1334" s="49" t="s">
        <v>16600</v>
      </c>
      <c r="B1334" s="49" t="s">
        <v>16601</v>
      </c>
      <c r="C1334" s="49" t="s">
        <v>6302</v>
      </c>
      <c r="D1334" s="49" t="s">
        <v>16602</v>
      </c>
    </row>
    <row r="1335" spans="1:4" x14ac:dyDescent="0.2">
      <c r="A1335" s="49" t="s">
        <v>16603</v>
      </c>
      <c r="B1335" s="49" t="s">
        <v>16604</v>
      </c>
      <c r="C1335" s="49" t="s">
        <v>6307</v>
      </c>
      <c r="D1335" s="49" t="s">
        <v>16605</v>
      </c>
    </row>
    <row r="1336" spans="1:4" x14ac:dyDescent="0.2">
      <c r="A1336" s="49" t="s">
        <v>16606</v>
      </c>
      <c r="B1336" s="49" t="s">
        <v>16607</v>
      </c>
      <c r="C1336" s="49" t="s">
        <v>6312</v>
      </c>
      <c r="D1336" s="49" t="s">
        <v>16608</v>
      </c>
    </row>
    <row r="1337" spans="1:4" x14ac:dyDescent="0.2">
      <c r="A1337" s="49" t="s">
        <v>16609</v>
      </c>
      <c r="B1337" s="49" t="s">
        <v>16610</v>
      </c>
      <c r="C1337" s="49" t="s">
        <v>6317</v>
      </c>
      <c r="D1337" s="49" t="s">
        <v>16611</v>
      </c>
    </row>
    <row r="1338" spans="1:4" x14ac:dyDescent="0.2">
      <c r="A1338" s="49" t="s">
        <v>16612</v>
      </c>
      <c r="B1338" s="49" t="s">
        <v>16613</v>
      </c>
      <c r="C1338" s="49" t="s">
        <v>6320</v>
      </c>
      <c r="D1338" s="49" t="s">
        <v>16614</v>
      </c>
    </row>
    <row r="1339" spans="1:4" x14ac:dyDescent="0.2">
      <c r="A1339" s="49" t="s">
        <v>16615</v>
      </c>
      <c r="B1339" s="49" t="s">
        <v>16616</v>
      </c>
      <c r="C1339" s="49" t="s">
        <v>6325</v>
      </c>
      <c r="D1339" s="49" t="s">
        <v>16617</v>
      </c>
    </row>
    <row r="1340" spans="1:4" x14ac:dyDescent="0.2">
      <c r="A1340" s="49" t="s">
        <v>16618</v>
      </c>
      <c r="B1340" s="49" t="s">
        <v>16619</v>
      </c>
      <c r="C1340" s="49" t="s">
        <v>6330</v>
      </c>
      <c r="D1340" s="49" t="s">
        <v>16620</v>
      </c>
    </row>
    <row r="1341" spans="1:4" x14ac:dyDescent="0.2">
      <c r="A1341" s="49" t="s">
        <v>16621</v>
      </c>
      <c r="B1341" s="49" t="s">
        <v>16622</v>
      </c>
      <c r="C1341" s="49" t="s">
        <v>6335</v>
      </c>
      <c r="D1341" s="49" t="s">
        <v>16623</v>
      </c>
    </row>
    <row r="1342" spans="1:4" x14ac:dyDescent="0.2">
      <c r="A1342" s="49" t="s">
        <v>16624</v>
      </c>
      <c r="B1342" s="49" t="s">
        <v>16625</v>
      </c>
      <c r="C1342" s="49" t="s">
        <v>6340</v>
      </c>
      <c r="D1342" s="49" t="s">
        <v>16626</v>
      </c>
    </row>
    <row r="1343" spans="1:4" x14ac:dyDescent="0.2">
      <c r="A1343" s="49" t="s">
        <v>16627</v>
      </c>
      <c r="B1343" s="49" t="s">
        <v>16628</v>
      </c>
      <c r="C1343" s="49" t="s">
        <v>6344</v>
      </c>
      <c r="D1343" s="49" t="s">
        <v>16629</v>
      </c>
    </row>
    <row r="1344" spans="1:4" x14ac:dyDescent="0.2">
      <c r="A1344" s="49" t="s">
        <v>16630</v>
      </c>
      <c r="B1344" s="49" t="s">
        <v>16631</v>
      </c>
      <c r="C1344" s="49" t="s">
        <v>6348</v>
      </c>
      <c r="D1344" s="49" t="s">
        <v>16632</v>
      </c>
    </row>
    <row r="1345" spans="1:4" x14ac:dyDescent="0.2">
      <c r="A1345" s="49" t="s">
        <v>16633</v>
      </c>
      <c r="B1345" s="49" t="s">
        <v>16634</v>
      </c>
      <c r="C1345" s="49" t="s">
        <v>6352</v>
      </c>
      <c r="D1345" s="49" t="s">
        <v>16635</v>
      </c>
    </row>
    <row r="1346" spans="1:4" x14ac:dyDescent="0.2">
      <c r="A1346" s="49" t="s">
        <v>16636</v>
      </c>
      <c r="B1346" s="49" t="s">
        <v>16637</v>
      </c>
      <c r="C1346" s="49" t="s">
        <v>6357</v>
      </c>
      <c r="D1346" s="49" t="s">
        <v>16638</v>
      </c>
    </row>
    <row r="1347" spans="1:4" x14ac:dyDescent="0.2">
      <c r="A1347" s="49" t="s">
        <v>16639</v>
      </c>
      <c r="B1347" s="49" t="s">
        <v>16640</v>
      </c>
      <c r="C1347" s="49" t="s">
        <v>6362</v>
      </c>
      <c r="D1347" s="49" t="s">
        <v>16641</v>
      </c>
    </row>
    <row r="1348" spans="1:4" x14ac:dyDescent="0.2">
      <c r="A1348" s="49" t="s">
        <v>16642</v>
      </c>
      <c r="B1348" s="49" t="s">
        <v>16643</v>
      </c>
      <c r="C1348" s="49" t="s">
        <v>6367</v>
      </c>
      <c r="D1348" s="49" t="s">
        <v>16644</v>
      </c>
    </row>
    <row r="1349" spans="1:4" x14ac:dyDescent="0.2">
      <c r="A1349" s="49" t="s">
        <v>16645</v>
      </c>
      <c r="B1349" s="49" t="s">
        <v>16646</v>
      </c>
      <c r="C1349" s="49" t="s">
        <v>6372</v>
      </c>
      <c r="D1349" s="49" t="s">
        <v>16647</v>
      </c>
    </row>
    <row r="1350" spans="1:4" x14ac:dyDescent="0.2">
      <c r="A1350" s="49" t="s">
        <v>16648</v>
      </c>
      <c r="B1350" s="49" t="s">
        <v>16649</v>
      </c>
      <c r="C1350" s="49" t="s">
        <v>6376</v>
      </c>
      <c r="D1350" s="49" t="s">
        <v>16650</v>
      </c>
    </row>
    <row r="1351" spans="1:4" x14ac:dyDescent="0.2">
      <c r="A1351" s="49" t="s">
        <v>16651</v>
      </c>
      <c r="B1351" s="49" t="s">
        <v>16652</v>
      </c>
      <c r="C1351" s="49" t="s">
        <v>6381</v>
      </c>
      <c r="D1351" s="49" t="s">
        <v>16653</v>
      </c>
    </row>
    <row r="1352" spans="1:4" x14ac:dyDescent="0.2">
      <c r="A1352" s="49" t="s">
        <v>16654</v>
      </c>
      <c r="B1352" s="49" t="s">
        <v>16655</v>
      </c>
      <c r="C1352" s="49" t="s">
        <v>6386</v>
      </c>
      <c r="D1352" s="49" t="s">
        <v>16656</v>
      </c>
    </row>
    <row r="1353" spans="1:4" x14ac:dyDescent="0.2">
      <c r="A1353" s="49" t="s">
        <v>16657</v>
      </c>
      <c r="B1353" s="49" t="s">
        <v>16658</v>
      </c>
      <c r="C1353" s="49" t="s">
        <v>6391</v>
      </c>
      <c r="D1353" s="49" t="s">
        <v>16659</v>
      </c>
    </row>
    <row r="1354" spans="1:4" x14ac:dyDescent="0.2">
      <c r="A1354" s="49" t="s">
        <v>16660</v>
      </c>
      <c r="B1354" s="49" t="s">
        <v>16661</v>
      </c>
      <c r="C1354" s="49" t="s">
        <v>6397</v>
      </c>
      <c r="D1354" s="49" t="s">
        <v>16662</v>
      </c>
    </row>
    <row r="1355" spans="1:4" x14ac:dyDescent="0.2">
      <c r="A1355" s="49" t="s">
        <v>16663</v>
      </c>
      <c r="B1355" s="49" t="s">
        <v>16664</v>
      </c>
      <c r="C1355" s="49" t="s">
        <v>6402</v>
      </c>
      <c r="D1355" s="49" t="s">
        <v>16665</v>
      </c>
    </row>
    <row r="1356" spans="1:4" x14ac:dyDescent="0.2">
      <c r="A1356" s="49" t="s">
        <v>16666</v>
      </c>
      <c r="B1356" s="49" t="s">
        <v>16667</v>
      </c>
      <c r="C1356" s="49" t="s">
        <v>6407</v>
      </c>
      <c r="D1356" s="49" t="s">
        <v>16668</v>
      </c>
    </row>
    <row r="1357" spans="1:4" x14ac:dyDescent="0.2">
      <c r="A1357" s="49" t="s">
        <v>16669</v>
      </c>
      <c r="B1357" s="49" t="s">
        <v>16670</v>
      </c>
      <c r="C1357" s="49" t="s">
        <v>6412</v>
      </c>
      <c r="D1357" s="49" t="s">
        <v>16671</v>
      </c>
    </row>
    <row r="1358" spans="1:4" x14ac:dyDescent="0.2">
      <c r="A1358" s="49" t="s">
        <v>16672</v>
      </c>
      <c r="B1358" s="49" t="s">
        <v>16673</v>
      </c>
      <c r="C1358" s="49" t="s">
        <v>6417</v>
      </c>
      <c r="D1358" s="49" t="s">
        <v>16674</v>
      </c>
    </row>
    <row r="1359" spans="1:4" x14ac:dyDescent="0.2">
      <c r="A1359" s="49" t="s">
        <v>16675</v>
      </c>
      <c r="B1359" s="49" t="s">
        <v>16676</v>
      </c>
      <c r="C1359" s="49" t="s">
        <v>6422</v>
      </c>
      <c r="D1359" s="49" t="s">
        <v>16677</v>
      </c>
    </row>
    <row r="1360" spans="1:4" x14ac:dyDescent="0.2">
      <c r="A1360" s="49" t="s">
        <v>16678</v>
      </c>
      <c r="B1360" s="49" t="s">
        <v>16679</v>
      </c>
      <c r="C1360" s="49" t="s">
        <v>6427</v>
      </c>
      <c r="D1360" s="49" t="s">
        <v>16680</v>
      </c>
    </row>
    <row r="1361" spans="1:4" x14ac:dyDescent="0.2">
      <c r="A1361" s="49" t="s">
        <v>16681</v>
      </c>
      <c r="B1361" s="49" t="s">
        <v>16682</v>
      </c>
      <c r="C1361" s="49" t="s">
        <v>6432</v>
      </c>
      <c r="D1361" s="49" t="s">
        <v>16683</v>
      </c>
    </row>
    <row r="1362" spans="1:4" x14ac:dyDescent="0.2">
      <c r="A1362" s="49" t="s">
        <v>16684</v>
      </c>
      <c r="B1362" s="49" t="s">
        <v>16685</v>
      </c>
      <c r="C1362" s="49" t="s">
        <v>6437</v>
      </c>
      <c r="D1362" s="49" t="s">
        <v>16686</v>
      </c>
    </row>
    <row r="1363" spans="1:4" x14ac:dyDescent="0.2">
      <c r="A1363" s="49" t="s">
        <v>16687</v>
      </c>
      <c r="B1363" s="49" t="s">
        <v>16688</v>
      </c>
      <c r="C1363" s="49" t="s">
        <v>6442</v>
      </c>
      <c r="D1363" s="49" t="s">
        <v>16689</v>
      </c>
    </row>
    <row r="1364" spans="1:4" x14ac:dyDescent="0.2">
      <c r="A1364" s="49" t="s">
        <v>16690</v>
      </c>
      <c r="B1364" s="49" t="s">
        <v>16691</v>
      </c>
      <c r="C1364" s="49" t="s">
        <v>6447</v>
      </c>
      <c r="D1364" s="49" t="s">
        <v>16692</v>
      </c>
    </row>
    <row r="1365" spans="1:4" x14ac:dyDescent="0.2">
      <c r="A1365" s="49" t="s">
        <v>16693</v>
      </c>
      <c r="B1365" s="49" t="s">
        <v>16694</v>
      </c>
      <c r="C1365" s="49" t="s">
        <v>6452</v>
      </c>
      <c r="D1365" s="49" t="s">
        <v>16695</v>
      </c>
    </row>
    <row r="1366" spans="1:4" x14ac:dyDescent="0.2">
      <c r="A1366" s="49" t="s">
        <v>16696</v>
      </c>
      <c r="B1366" s="49" t="s">
        <v>16697</v>
      </c>
      <c r="C1366" s="49" t="s">
        <v>6457</v>
      </c>
      <c r="D1366" s="49" t="s">
        <v>16698</v>
      </c>
    </row>
    <row r="1367" spans="1:4" x14ac:dyDescent="0.2">
      <c r="A1367" s="49" t="s">
        <v>16699</v>
      </c>
      <c r="B1367" s="49" t="s">
        <v>16700</v>
      </c>
      <c r="C1367" s="49" t="s">
        <v>6462</v>
      </c>
      <c r="D1367" s="49" t="s">
        <v>16701</v>
      </c>
    </row>
    <row r="1368" spans="1:4" x14ac:dyDescent="0.2">
      <c r="A1368" s="49" t="s">
        <v>16702</v>
      </c>
      <c r="B1368" s="49" t="s">
        <v>16703</v>
      </c>
      <c r="C1368" s="49" t="s">
        <v>6467</v>
      </c>
      <c r="D1368" s="49" t="s">
        <v>16704</v>
      </c>
    </row>
    <row r="1369" spans="1:4" x14ac:dyDescent="0.2">
      <c r="A1369" s="49" t="s">
        <v>16705</v>
      </c>
      <c r="B1369" s="49" t="s">
        <v>16706</v>
      </c>
      <c r="C1369" s="49" t="s">
        <v>6472</v>
      </c>
      <c r="D1369" s="49" t="s">
        <v>16707</v>
      </c>
    </row>
    <row r="1370" spans="1:4" x14ac:dyDescent="0.2">
      <c r="A1370" s="49" t="s">
        <v>16708</v>
      </c>
      <c r="B1370" s="49" t="s">
        <v>16709</v>
      </c>
      <c r="C1370" s="49" t="s">
        <v>6477</v>
      </c>
      <c r="D1370" s="49" t="s">
        <v>16710</v>
      </c>
    </row>
    <row r="1371" spans="1:4" x14ac:dyDescent="0.2">
      <c r="A1371" s="49" t="s">
        <v>16711</v>
      </c>
      <c r="B1371" s="49" t="s">
        <v>16712</v>
      </c>
      <c r="C1371" s="49" t="s">
        <v>6482</v>
      </c>
      <c r="D1371" s="49" t="s">
        <v>16713</v>
      </c>
    </row>
    <row r="1372" spans="1:4" x14ac:dyDescent="0.2">
      <c r="A1372" s="49" t="s">
        <v>16714</v>
      </c>
      <c r="B1372" s="49" t="s">
        <v>16715</v>
      </c>
      <c r="C1372" s="49" t="s">
        <v>6487</v>
      </c>
      <c r="D1372" s="49" t="s">
        <v>16716</v>
      </c>
    </row>
    <row r="1373" spans="1:4" x14ac:dyDescent="0.2">
      <c r="A1373" s="49" t="s">
        <v>16717</v>
      </c>
      <c r="B1373" s="49" t="s">
        <v>16718</v>
      </c>
      <c r="C1373" s="49" t="s">
        <v>6492</v>
      </c>
      <c r="D1373" s="49" t="s">
        <v>16719</v>
      </c>
    </row>
    <row r="1374" spans="1:4" x14ac:dyDescent="0.2">
      <c r="A1374" s="49" t="s">
        <v>16720</v>
      </c>
      <c r="B1374" s="49" t="s">
        <v>16721</v>
      </c>
      <c r="C1374" s="49" t="s">
        <v>6497</v>
      </c>
      <c r="D1374" s="49" t="s">
        <v>16722</v>
      </c>
    </row>
    <row r="1375" spans="1:4" x14ac:dyDescent="0.2">
      <c r="A1375" s="49" t="s">
        <v>16723</v>
      </c>
      <c r="B1375" s="49" t="s">
        <v>16724</v>
      </c>
      <c r="C1375" s="49" t="s">
        <v>6502</v>
      </c>
      <c r="D1375" s="49" t="s">
        <v>16725</v>
      </c>
    </row>
    <row r="1376" spans="1:4" x14ac:dyDescent="0.2">
      <c r="A1376" s="49" t="s">
        <v>16726</v>
      </c>
      <c r="B1376" s="49" t="s">
        <v>16727</v>
      </c>
      <c r="C1376" s="49" t="s">
        <v>6507</v>
      </c>
      <c r="D1376" s="49" t="s">
        <v>16728</v>
      </c>
    </row>
    <row r="1377" spans="1:4" x14ac:dyDescent="0.2">
      <c r="A1377" s="49" t="s">
        <v>16729</v>
      </c>
      <c r="B1377" s="49" t="s">
        <v>16730</v>
      </c>
      <c r="C1377" s="49" t="s">
        <v>6512</v>
      </c>
      <c r="D1377" s="49" t="s">
        <v>16731</v>
      </c>
    </row>
    <row r="1378" spans="1:4" x14ac:dyDescent="0.2">
      <c r="A1378" s="49" t="s">
        <v>16732</v>
      </c>
      <c r="B1378" s="49" t="s">
        <v>16733</v>
      </c>
      <c r="C1378" s="49" t="s">
        <v>6517</v>
      </c>
      <c r="D1378" s="49" t="s">
        <v>16734</v>
      </c>
    </row>
    <row r="1379" spans="1:4" x14ac:dyDescent="0.2">
      <c r="A1379" s="49" t="s">
        <v>16735</v>
      </c>
      <c r="B1379" s="49" t="s">
        <v>16736</v>
      </c>
      <c r="C1379" s="49" t="s">
        <v>6522</v>
      </c>
      <c r="D1379" s="49" t="s">
        <v>16737</v>
      </c>
    </row>
    <row r="1380" spans="1:4" x14ac:dyDescent="0.2">
      <c r="A1380" s="49" t="s">
        <v>16738</v>
      </c>
      <c r="B1380" s="49" t="s">
        <v>16739</v>
      </c>
      <c r="C1380" s="49" t="s">
        <v>6527</v>
      </c>
      <c r="D1380" s="49" t="s">
        <v>16740</v>
      </c>
    </row>
    <row r="1381" spans="1:4" x14ac:dyDescent="0.2">
      <c r="A1381" s="49" t="s">
        <v>16741</v>
      </c>
      <c r="B1381" s="49" t="s">
        <v>16742</v>
      </c>
      <c r="C1381" s="49" t="s">
        <v>6532</v>
      </c>
      <c r="D1381" s="49" t="s">
        <v>16743</v>
      </c>
    </row>
    <row r="1382" spans="1:4" x14ac:dyDescent="0.2">
      <c r="A1382" s="49" t="s">
        <v>16744</v>
      </c>
      <c r="B1382" s="49" t="s">
        <v>16745</v>
      </c>
      <c r="C1382" s="49" t="s">
        <v>6537</v>
      </c>
      <c r="D1382" s="49" t="s">
        <v>16746</v>
      </c>
    </row>
    <row r="1383" spans="1:4" x14ac:dyDescent="0.2">
      <c r="A1383" s="49" t="s">
        <v>16747</v>
      </c>
      <c r="B1383" s="49" t="s">
        <v>16748</v>
      </c>
      <c r="C1383" s="49" t="s">
        <v>6542</v>
      </c>
      <c r="D1383" s="49" t="s">
        <v>16749</v>
      </c>
    </row>
    <row r="1384" spans="1:4" x14ac:dyDescent="0.2">
      <c r="A1384" s="49" t="s">
        <v>16750</v>
      </c>
      <c r="B1384" s="49" t="s">
        <v>16751</v>
      </c>
      <c r="C1384" s="49" t="s">
        <v>6547</v>
      </c>
      <c r="D1384" s="49" t="s">
        <v>16752</v>
      </c>
    </row>
    <row r="1385" spans="1:4" x14ac:dyDescent="0.2">
      <c r="A1385" s="49" t="s">
        <v>16753</v>
      </c>
      <c r="B1385" s="49" t="s">
        <v>16754</v>
      </c>
      <c r="C1385" s="49" t="s">
        <v>6552</v>
      </c>
      <c r="D1385" s="49" t="s">
        <v>16755</v>
      </c>
    </row>
    <row r="1386" spans="1:4" x14ac:dyDescent="0.2">
      <c r="A1386" s="49" t="s">
        <v>16756</v>
      </c>
      <c r="B1386" s="49" t="s">
        <v>16757</v>
      </c>
      <c r="C1386" s="49" t="s">
        <v>6557</v>
      </c>
      <c r="D1386" s="49" t="s">
        <v>16758</v>
      </c>
    </row>
    <row r="1387" spans="1:4" x14ac:dyDescent="0.2">
      <c r="A1387" s="49" t="s">
        <v>16759</v>
      </c>
      <c r="B1387" s="49" t="s">
        <v>16760</v>
      </c>
      <c r="C1387" s="49" t="s">
        <v>6562</v>
      </c>
      <c r="D1387" s="49" t="s">
        <v>16761</v>
      </c>
    </row>
    <row r="1388" spans="1:4" x14ac:dyDescent="0.2">
      <c r="A1388" s="49" t="s">
        <v>16762</v>
      </c>
      <c r="B1388" s="49" t="s">
        <v>16763</v>
      </c>
      <c r="C1388" s="49" t="s">
        <v>6567</v>
      </c>
      <c r="D1388" s="49" t="s">
        <v>16764</v>
      </c>
    </row>
    <row r="1389" spans="1:4" x14ac:dyDescent="0.2">
      <c r="A1389" s="49" t="s">
        <v>16765</v>
      </c>
      <c r="B1389" s="49" t="s">
        <v>16766</v>
      </c>
      <c r="C1389" s="49" t="s">
        <v>6572</v>
      </c>
      <c r="D1389" s="49" t="s">
        <v>16767</v>
      </c>
    </row>
    <row r="1390" spans="1:4" x14ac:dyDescent="0.2">
      <c r="A1390" s="49" t="s">
        <v>16768</v>
      </c>
      <c r="B1390" s="49" t="s">
        <v>16769</v>
      </c>
      <c r="C1390" s="49" t="s">
        <v>6577</v>
      </c>
      <c r="D1390" s="49" t="s">
        <v>16770</v>
      </c>
    </row>
    <row r="1391" spans="1:4" x14ac:dyDescent="0.2">
      <c r="A1391" s="49" t="s">
        <v>16771</v>
      </c>
      <c r="B1391" s="49" t="s">
        <v>16772</v>
      </c>
      <c r="C1391" s="49" t="s">
        <v>6582</v>
      </c>
      <c r="D1391" s="49" t="s">
        <v>16773</v>
      </c>
    </row>
    <row r="1392" spans="1:4" x14ac:dyDescent="0.2">
      <c r="A1392" s="49" t="s">
        <v>16774</v>
      </c>
      <c r="B1392" s="49" t="s">
        <v>16775</v>
      </c>
      <c r="C1392" s="49" t="s">
        <v>6586</v>
      </c>
      <c r="D1392" s="49" t="s">
        <v>16776</v>
      </c>
    </row>
    <row r="1393" spans="1:4" x14ac:dyDescent="0.2">
      <c r="A1393" s="49" t="s">
        <v>16777</v>
      </c>
      <c r="B1393" s="49" t="s">
        <v>16778</v>
      </c>
      <c r="C1393" s="49" t="s">
        <v>6591</v>
      </c>
      <c r="D1393" s="49" t="s">
        <v>16779</v>
      </c>
    </row>
    <row r="1394" spans="1:4" x14ac:dyDescent="0.2">
      <c r="A1394" s="49" t="s">
        <v>16780</v>
      </c>
      <c r="B1394" s="49" t="s">
        <v>16781</v>
      </c>
      <c r="C1394" s="49" t="s">
        <v>6596</v>
      </c>
      <c r="D1394" s="49" t="s">
        <v>16782</v>
      </c>
    </row>
    <row r="1395" spans="1:4" x14ac:dyDescent="0.2">
      <c r="A1395" s="49" t="s">
        <v>16783</v>
      </c>
      <c r="B1395" s="49" t="s">
        <v>16784</v>
      </c>
      <c r="C1395" s="49" t="s">
        <v>6601</v>
      </c>
      <c r="D1395" s="49" t="s">
        <v>16785</v>
      </c>
    </row>
    <row r="1396" spans="1:4" x14ac:dyDescent="0.2">
      <c r="A1396" s="49" t="s">
        <v>16786</v>
      </c>
      <c r="B1396" s="49" t="s">
        <v>16787</v>
      </c>
      <c r="C1396" s="49" t="s">
        <v>6606</v>
      </c>
      <c r="D1396" s="49" t="s">
        <v>16788</v>
      </c>
    </row>
    <row r="1397" spans="1:4" x14ac:dyDescent="0.2">
      <c r="A1397" s="49" t="s">
        <v>16789</v>
      </c>
      <c r="B1397" s="49" t="s">
        <v>16790</v>
      </c>
      <c r="C1397" s="49" t="s">
        <v>6611</v>
      </c>
      <c r="D1397" s="49" t="s">
        <v>16791</v>
      </c>
    </row>
    <row r="1398" spans="1:4" x14ac:dyDescent="0.2">
      <c r="A1398" s="49" t="s">
        <v>16792</v>
      </c>
      <c r="B1398" s="49" t="s">
        <v>16793</v>
      </c>
      <c r="C1398" s="49" t="s">
        <v>6616</v>
      </c>
      <c r="D1398" s="49" t="s">
        <v>16794</v>
      </c>
    </row>
    <row r="1399" spans="1:4" x14ac:dyDescent="0.2">
      <c r="A1399" s="49" t="s">
        <v>16795</v>
      </c>
      <c r="B1399" s="49" t="s">
        <v>16796</v>
      </c>
      <c r="C1399" s="49" t="s">
        <v>6621</v>
      </c>
      <c r="D1399" s="49" t="s">
        <v>16797</v>
      </c>
    </row>
    <row r="1400" spans="1:4" x14ac:dyDescent="0.2">
      <c r="A1400" s="49" t="s">
        <v>16798</v>
      </c>
      <c r="B1400" s="49" t="s">
        <v>16799</v>
      </c>
      <c r="C1400" s="49" t="s">
        <v>6626</v>
      </c>
      <c r="D1400" s="49" t="s">
        <v>16800</v>
      </c>
    </row>
    <row r="1401" spans="1:4" x14ac:dyDescent="0.2">
      <c r="A1401" s="49" t="s">
        <v>16801</v>
      </c>
      <c r="B1401" s="49" t="s">
        <v>16802</v>
      </c>
      <c r="C1401" s="49" t="s">
        <v>6631</v>
      </c>
      <c r="D1401" s="49" t="s">
        <v>16803</v>
      </c>
    </row>
    <row r="1402" spans="1:4" x14ac:dyDescent="0.2">
      <c r="A1402" s="49" t="s">
        <v>16804</v>
      </c>
      <c r="B1402" s="49" t="s">
        <v>16805</v>
      </c>
      <c r="C1402" s="49" t="s">
        <v>6636</v>
      </c>
      <c r="D1402" s="49" t="s">
        <v>16806</v>
      </c>
    </row>
    <row r="1403" spans="1:4" x14ac:dyDescent="0.2">
      <c r="A1403" s="49" t="s">
        <v>16807</v>
      </c>
      <c r="B1403" s="49" t="s">
        <v>16808</v>
      </c>
      <c r="C1403" s="49" t="s">
        <v>6641</v>
      </c>
      <c r="D1403" s="49" t="s">
        <v>16809</v>
      </c>
    </row>
    <row r="1404" spans="1:4" x14ac:dyDescent="0.2">
      <c r="A1404" s="49" t="s">
        <v>16810</v>
      </c>
      <c r="B1404" s="49" t="s">
        <v>16811</v>
      </c>
      <c r="C1404" s="49" t="s">
        <v>6646</v>
      </c>
      <c r="D1404" s="49" t="s">
        <v>16812</v>
      </c>
    </row>
    <row r="1405" spans="1:4" x14ac:dyDescent="0.2">
      <c r="A1405" s="49" t="s">
        <v>16813</v>
      </c>
      <c r="B1405" s="49" t="s">
        <v>16814</v>
      </c>
      <c r="C1405" s="49" t="s">
        <v>6651</v>
      </c>
      <c r="D1405" s="49" t="s">
        <v>16815</v>
      </c>
    </row>
    <row r="1406" spans="1:4" x14ac:dyDescent="0.2">
      <c r="A1406" s="49" t="s">
        <v>16816</v>
      </c>
      <c r="B1406" s="49" t="s">
        <v>16817</v>
      </c>
      <c r="C1406" s="49" t="s">
        <v>6656</v>
      </c>
      <c r="D1406" s="49" t="s">
        <v>16818</v>
      </c>
    </row>
    <row r="1407" spans="1:4" x14ac:dyDescent="0.2">
      <c r="A1407" s="49" t="s">
        <v>16819</v>
      </c>
      <c r="B1407" s="49" t="s">
        <v>16820</v>
      </c>
      <c r="C1407" s="49" t="s">
        <v>6661</v>
      </c>
      <c r="D1407" s="49" t="s">
        <v>16821</v>
      </c>
    </row>
    <row r="1408" spans="1:4" x14ac:dyDescent="0.2">
      <c r="A1408" s="49" t="s">
        <v>16822</v>
      </c>
      <c r="B1408" s="49" t="s">
        <v>16823</v>
      </c>
      <c r="C1408" s="49" t="s">
        <v>6666</v>
      </c>
      <c r="D1408" s="49" t="s">
        <v>16824</v>
      </c>
    </row>
    <row r="1409" spans="1:4" x14ac:dyDescent="0.2">
      <c r="A1409" s="49" t="s">
        <v>16825</v>
      </c>
      <c r="B1409" s="49" t="s">
        <v>16826</v>
      </c>
      <c r="C1409" s="49" t="s">
        <v>6671</v>
      </c>
      <c r="D1409" s="49" t="s">
        <v>16827</v>
      </c>
    </row>
    <row r="1410" spans="1:4" x14ac:dyDescent="0.2">
      <c r="A1410" s="49" t="s">
        <v>16828</v>
      </c>
      <c r="B1410" s="49" t="s">
        <v>16829</v>
      </c>
      <c r="C1410" s="49" t="s">
        <v>6676</v>
      </c>
      <c r="D1410" s="49" t="s">
        <v>16830</v>
      </c>
    </row>
    <row r="1411" spans="1:4" x14ac:dyDescent="0.2">
      <c r="A1411" s="49" t="s">
        <v>16831</v>
      </c>
      <c r="B1411" s="49" t="s">
        <v>16832</v>
      </c>
      <c r="C1411" s="49" t="s">
        <v>6681</v>
      </c>
      <c r="D1411" s="49" t="s">
        <v>16833</v>
      </c>
    </row>
    <row r="1412" spans="1:4" x14ac:dyDescent="0.2">
      <c r="A1412" s="49" t="s">
        <v>16834</v>
      </c>
      <c r="B1412" s="49" t="s">
        <v>16835</v>
      </c>
      <c r="C1412" s="49" t="s">
        <v>6686</v>
      </c>
      <c r="D1412" s="49" t="s">
        <v>16836</v>
      </c>
    </row>
    <row r="1413" spans="1:4" x14ac:dyDescent="0.2">
      <c r="A1413" s="49" t="s">
        <v>16837</v>
      </c>
      <c r="B1413" s="49" t="s">
        <v>16838</v>
      </c>
      <c r="C1413" s="49" t="s">
        <v>6691</v>
      </c>
      <c r="D1413" s="49" t="s">
        <v>16839</v>
      </c>
    </row>
    <row r="1414" spans="1:4" x14ac:dyDescent="0.2">
      <c r="A1414" s="49" t="s">
        <v>16840</v>
      </c>
      <c r="B1414" s="49" t="s">
        <v>16841</v>
      </c>
      <c r="C1414" s="49" t="s">
        <v>6696</v>
      </c>
      <c r="D1414" s="49" t="s">
        <v>16842</v>
      </c>
    </row>
    <row r="1415" spans="1:4" x14ac:dyDescent="0.2">
      <c r="A1415" s="49" t="s">
        <v>16843</v>
      </c>
      <c r="B1415" s="49" t="s">
        <v>16844</v>
      </c>
      <c r="C1415" s="49" t="s">
        <v>6699</v>
      </c>
      <c r="D1415" s="49" t="s">
        <v>16845</v>
      </c>
    </row>
    <row r="1416" spans="1:4" x14ac:dyDescent="0.2">
      <c r="A1416" s="49" t="s">
        <v>16846</v>
      </c>
      <c r="B1416" s="49" t="s">
        <v>16847</v>
      </c>
      <c r="C1416" s="49" t="s">
        <v>6704</v>
      </c>
      <c r="D1416" s="49" t="s">
        <v>16848</v>
      </c>
    </row>
    <row r="1417" spans="1:4" x14ac:dyDescent="0.2">
      <c r="A1417" s="49" t="s">
        <v>16849</v>
      </c>
      <c r="B1417" s="49" t="s">
        <v>16850</v>
      </c>
      <c r="C1417" s="49" t="s">
        <v>6709</v>
      </c>
      <c r="D1417" s="49" t="s">
        <v>16851</v>
      </c>
    </row>
    <row r="1418" spans="1:4" x14ac:dyDescent="0.2">
      <c r="A1418" s="49" t="s">
        <v>16852</v>
      </c>
      <c r="B1418" s="49" t="s">
        <v>16853</v>
      </c>
      <c r="C1418" s="49" t="s">
        <v>6714</v>
      </c>
      <c r="D1418" s="49" t="s">
        <v>16854</v>
      </c>
    </row>
    <row r="1419" spans="1:4" x14ac:dyDescent="0.2">
      <c r="A1419" s="49" t="s">
        <v>16855</v>
      </c>
      <c r="B1419" s="49" t="s">
        <v>16856</v>
      </c>
      <c r="C1419" s="49" t="s">
        <v>6719</v>
      </c>
      <c r="D1419" s="49" t="s">
        <v>16857</v>
      </c>
    </row>
    <row r="1420" spans="1:4" x14ac:dyDescent="0.2">
      <c r="A1420" s="49" t="s">
        <v>16858</v>
      </c>
      <c r="B1420" s="49" t="s">
        <v>16859</v>
      </c>
      <c r="C1420" s="49" t="s">
        <v>6724</v>
      </c>
      <c r="D1420" s="49" t="s">
        <v>16860</v>
      </c>
    </row>
    <row r="1421" spans="1:4" x14ac:dyDescent="0.2">
      <c r="A1421" s="49" t="s">
        <v>16861</v>
      </c>
      <c r="B1421" s="49" t="s">
        <v>16862</v>
      </c>
      <c r="C1421" s="49" t="s">
        <v>6729</v>
      </c>
      <c r="D1421" s="49" t="s">
        <v>16863</v>
      </c>
    </row>
    <row r="1422" spans="1:4" x14ac:dyDescent="0.2">
      <c r="A1422" s="49" t="s">
        <v>16864</v>
      </c>
      <c r="B1422" s="49" t="s">
        <v>16865</v>
      </c>
      <c r="C1422" s="49" t="s">
        <v>6733</v>
      </c>
      <c r="D1422" s="49" t="s">
        <v>16866</v>
      </c>
    </row>
    <row r="1423" spans="1:4" x14ac:dyDescent="0.2">
      <c r="A1423" s="49" t="s">
        <v>16867</v>
      </c>
      <c r="B1423" s="49" t="s">
        <v>16868</v>
      </c>
      <c r="C1423" s="49" t="s">
        <v>6737</v>
      </c>
      <c r="D1423" s="49" t="s">
        <v>16869</v>
      </c>
    </row>
    <row r="1424" spans="1:4" x14ac:dyDescent="0.2">
      <c r="A1424" s="49" t="s">
        <v>16870</v>
      </c>
      <c r="B1424" s="49" t="s">
        <v>16871</v>
      </c>
      <c r="C1424" s="49" t="s">
        <v>6740</v>
      </c>
      <c r="D1424" s="49" t="s">
        <v>16872</v>
      </c>
    </row>
    <row r="1425" spans="1:4" x14ac:dyDescent="0.2">
      <c r="A1425" s="49" t="s">
        <v>16873</v>
      </c>
      <c r="B1425" s="49" t="s">
        <v>16874</v>
      </c>
      <c r="C1425" s="49" t="s">
        <v>6744</v>
      </c>
      <c r="D1425" s="49" t="s">
        <v>16875</v>
      </c>
    </row>
    <row r="1426" spans="1:4" x14ac:dyDescent="0.2">
      <c r="A1426" s="49" t="s">
        <v>16876</v>
      </c>
      <c r="B1426" s="49" t="s">
        <v>16877</v>
      </c>
      <c r="C1426" s="49" t="s">
        <v>6748</v>
      </c>
      <c r="D1426" s="49" t="s">
        <v>16878</v>
      </c>
    </row>
    <row r="1427" spans="1:4" x14ac:dyDescent="0.2">
      <c r="A1427" s="49" t="s">
        <v>16879</v>
      </c>
      <c r="B1427" s="49" t="s">
        <v>16880</v>
      </c>
      <c r="C1427" s="49" t="s">
        <v>6750</v>
      </c>
      <c r="D1427" s="49" t="s">
        <v>16881</v>
      </c>
    </row>
    <row r="1428" spans="1:4" x14ac:dyDescent="0.2">
      <c r="A1428" s="49" t="s">
        <v>16882</v>
      </c>
      <c r="B1428" s="49" t="s">
        <v>16883</v>
      </c>
      <c r="C1428" s="49" t="s">
        <v>6754</v>
      </c>
      <c r="D1428" s="49" t="s">
        <v>16884</v>
      </c>
    </row>
    <row r="1429" spans="1:4" x14ac:dyDescent="0.2">
      <c r="A1429" s="49" t="s">
        <v>16885</v>
      </c>
      <c r="B1429" s="49" t="s">
        <v>16886</v>
      </c>
      <c r="C1429" s="49" t="s">
        <v>6757</v>
      </c>
      <c r="D1429" s="49" t="s">
        <v>16887</v>
      </c>
    </row>
    <row r="1430" spans="1:4" x14ac:dyDescent="0.2">
      <c r="A1430" s="49" t="s">
        <v>16888</v>
      </c>
      <c r="B1430" s="49" t="s">
        <v>16889</v>
      </c>
      <c r="C1430" s="49" t="s">
        <v>6760</v>
      </c>
      <c r="D1430" s="49" t="s">
        <v>16890</v>
      </c>
    </row>
    <row r="1431" spans="1:4" x14ac:dyDescent="0.2">
      <c r="A1431" s="49" t="s">
        <v>16891</v>
      </c>
      <c r="B1431" s="49" t="s">
        <v>16892</v>
      </c>
      <c r="C1431" s="49" t="s">
        <v>6763</v>
      </c>
      <c r="D1431" s="49" t="s">
        <v>16893</v>
      </c>
    </row>
    <row r="1432" spans="1:4" x14ac:dyDescent="0.2">
      <c r="A1432" s="49" t="s">
        <v>16894</v>
      </c>
      <c r="B1432" s="49" t="s">
        <v>16895</v>
      </c>
      <c r="C1432" s="49" t="s">
        <v>6766</v>
      </c>
      <c r="D1432" s="49" t="s">
        <v>16896</v>
      </c>
    </row>
    <row r="1433" spans="1:4" x14ac:dyDescent="0.2">
      <c r="A1433" s="49" t="s">
        <v>16897</v>
      </c>
      <c r="B1433" s="49" t="s">
        <v>16898</v>
      </c>
      <c r="C1433" s="49" t="s">
        <v>6771</v>
      </c>
      <c r="D1433" s="49" t="s">
        <v>16899</v>
      </c>
    </row>
    <row r="1434" spans="1:4" x14ac:dyDescent="0.2">
      <c r="A1434" s="49" t="s">
        <v>16900</v>
      </c>
      <c r="B1434" s="49" t="s">
        <v>16901</v>
      </c>
      <c r="C1434" s="49" t="s">
        <v>6773</v>
      </c>
      <c r="D1434" s="49" t="s">
        <v>16902</v>
      </c>
    </row>
    <row r="1435" spans="1:4" x14ac:dyDescent="0.2">
      <c r="A1435" s="49" t="s">
        <v>16903</v>
      </c>
      <c r="B1435" s="49" t="s">
        <v>16904</v>
      </c>
      <c r="C1435" s="49" t="s">
        <v>6777</v>
      </c>
      <c r="D1435" s="49" t="s">
        <v>16905</v>
      </c>
    </row>
    <row r="1436" spans="1:4" x14ac:dyDescent="0.2">
      <c r="A1436" s="49" t="s">
        <v>16906</v>
      </c>
      <c r="B1436" s="49" t="s">
        <v>16907</v>
      </c>
      <c r="C1436" s="49" t="s">
        <v>6782</v>
      </c>
      <c r="D1436" s="49" t="s">
        <v>16908</v>
      </c>
    </row>
    <row r="1437" spans="1:4" x14ac:dyDescent="0.2">
      <c r="A1437" s="49" t="s">
        <v>16909</v>
      </c>
      <c r="B1437" s="49" t="s">
        <v>16910</v>
      </c>
      <c r="C1437" s="49" t="s">
        <v>6787</v>
      </c>
      <c r="D1437" s="49" t="s">
        <v>16911</v>
      </c>
    </row>
    <row r="1438" spans="1:4" x14ac:dyDescent="0.2">
      <c r="A1438" s="49" t="s">
        <v>16912</v>
      </c>
      <c r="B1438" s="49" t="s">
        <v>16913</v>
      </c>
      <c r="C1438" s="49" t="s">
        <v>6792</v>
      </c>
      <c r="D1438" s="49" t="s">
        <v>16914</v>
      </c>
    </row>
    <row r="1439" spans="1:4" x14ac:dyDescent="0.2">
      <c r="A1439" s="49" t="s">
        <v>16915</v>
      </c>
      <c r="B1439" s="49" t="s">
        <v>16916</v>
      </c>
      <c r="C1439" s="49" t="s">
        <v>6797</v>
      </c>
      <c r="D1439" s="49" t="s">
        <v>16917</v>
      </c>
    </row>
    <row r="1440" spans="1:4" x14ac:dyDescent="0.2">
      <c r="A1440" s="49" t="s">
        <v>16918</v>
      </c>
      <c r="B1440" s="49" t="s">
        <v>16919</v>
      </c>
      <c r="C1440" s="49" t="s">
        <v>6802</v>
      </c>
      <c r="D1440" s="49" t="s">
        <v>16920</v>
      </c>
    </row>
    <row r="1441" spans="1:4" x14ac:dyDescent="0.2">
      <c r="A1441" s="49" t="s">
        <v>16921</v>
      </c>
      <c r="B1441" s="49" t="s">
        <v>16922</v>
      </c>
      <c r="C1441" s="49" t="s">
        <v>6805</v>
      </c>
      <c r="D1441" s="49" t="s">
        <v>16923</v>
      </c>
    </row>
    <row r="1442" spans="1:4" x14ac:dyDescent="0.2">
      <c r="A1442" s="49" t="s">
        <v>16924</v>
      </c>
      <c r="B1442" s="49" t="s">
        <v>16925</v>
      </c>
      <c r="C1442" s="49" t="s">
        <v>6809</v>
      </c>
      <c r="D1442" s="49" t="s">
        <v>16926</v>
      </c>
    </row>
    <row r="1443" spans="1:4" x14ac:dyDescent="0.2">
      <c r="A1443" s="49" t="s">
        <v>16927</v>
      </c>
      <c r="B1443" s="49" t="s">
        <v>16928</v>
      </c>
      <c r="C1443" s="49" t="s">
        <v>6814</v>
      </c>
      <c r="D1443" s="49" t="s">
        <v>16929</v>
      </c>
    </row>
    <row r="1444" spans="1:4" x14ac:dyDescent="0.2">
      <c r="A1444" s="49" t="s">
        <v>16930</v>
      </c>
      <c r="B1444" s="49" t="s">
        <v>16931</v>
      </c>
      <c r="C1444" s="49" t="s">
        <v>6819</v>
      </c>
      <c r="D1444" s="49" t="s">
        <v>16932</v>
      </c>
    </row>
    <row r="1445" spans="1:4" x14ac:dyDescent="0.2">
      <c r="A1445" s="49" t="s">
        <v>16933</v>
      </c>
      <c r="B1445" s="49" t="s">
        <v>16934</v>
      </c>
      <c r="C1445" s="49" t="s">
        <v>6824</v>
      </c>
      <c r="D1445" s="49" t="s">
        <v>16935</v>
      </c>
    </row>
    <row r="1446" spans="1:4" x14ac:dyDescent="0.2">
      <c r="A1446" s="49" t="s">
        <v>16936</v>
      </c>
      <c r="B1446" s="49" t="s">
        <v>16937</v>
      </c>
      <c r="C1446" s="49" t="s">
        <v>6827</v>
      </c>
      <c r="D1446" s="49" t="s">
        <v>16938</v>
      </c>
    </row>
    <row r="1447" spans="1:4" x14ac:dyDescent="0.2">
      <c r="A1447" s="49" t="s">
        <v>16939</v>
      </c>
      <c r="B1447" s="49" t="s">
        <v>16940</v>
      </c>
      <c r="C1447" s="49" t="s">
        <v>6832</v>
      </c>
      <c r="D1447" s="49" t="s">
        <v>16941</v>
      </c>
    </row>
    <row r="1448" spans="1:4" x14ac:dyDescent="0.2">
      <c r="A1448" s="49" t="s">
        <v>16942</v>
      </c>
      <c r="B1448" s="49" t="s">
        <v>16943</v>
      </c>
      <c r="C1448" s="49" t="s">
        <v>6837</v>
      </c>
      <c r="D1448" s="49" t="s">
        <v>16944</v>
      </c>
    </row>
    <row r="1449" spans="1:4" x14ac:dyDescent="0.2">
      <c r="A1449" s="49" t="s">
        <v>16945</v>
      </c>
      <c r="B1449" s="49" t="s">
        <v>16946</v>
      </c>
      <c r="C1449" s="49" t="s">
        <v>6842</v>
      </c>
      <c r="D1449" s="49" t="s">
        <v>16947</v>
      </c>
    </row>
    <row r="1450" spans="1:4" x14ac:dyDescent="0.2">
      <c r="A1450" s="49" t="s">
        <v>16948</v>
      </c>
      <c r="B1450" s="49" t="s">
        <v>16949</v>
      </c>
      <c r="C1450" s="49" t="s">
        <v>6847</v>
      </c>
      <c r="D1450" s="49" t="s">
        <v>16950</v>
      </c>
    </row>
    <row r="1451" spans="1:4" x14ac:dyDescent="0.2">
      <c r="A1451" s="49" t="s">
        <v>16951</v>
      </c>
      <c r="B1451" s="49" t="s">
        <v>16952</v>
      </c>
      <c r="C1451" s="49" t="s">
        <v>6852</v>
      </c>
      <c r="D1451" s="49" t="s">
        <v>16953</v>
      </c>
    </row>
  </sheetData>
  <dataValidations count="2">
    <dataValidation type="textLength" operator="lessThan" allowBlank="1" showInputMessage="1" showErrorMessage="1" error="Sorry, values must be less than 20 characters. Please try again." prompt="Values must be less than 20 characters" sqref="B7:B1003" xr:uid="{BBF8986D-A17C-6C44-8EA2-EDBB3C1E1C17}">
      <formula1>20</formula1>
    </dataValidation>
    <dataValidation type="textLength" operator="lessThan" allowBlank="1" showInputMessage="1" showErrorMessage="1" error="Sorry, values must be less than 255 characters. Please try again." prompt="Values must be less than 255 characters" sqref="A7:A1003 C7:D1003" xr:uid="{01583A92-CBFE-D74B-A284-B068AC547FEF}">
      <formula1>255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DA8FA3D-368D-4543-B12A-4C410BA740A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SD1</vt:lpstr>
      <vt:lpstr>SD2</vt:lpstr>
      <vt:lpstr>SD3</vt:lpstr>
      <vt:lpstr>SD4</vt:lpstr>
      <vt:lpstr>SD5a</vt:lpstr>
      <vt:lpstr>SD5b</vt:lpstr>
      <vt:lpstr>SD6</vt:lpstr>
      <vt:lpstr>SD7</vt:lpstr>
      <vt:lpstr>SD8</vt:lpstr>
      <vt:lpstr>SD9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Pietzner, Maik</cp:lastModifiedBy>
  <dcterms:created xsi:type="dcterms:W3CDTF">2023-10-02T14:59:39Z</dcterms:created>
  <dcterms:modified xsi:type="dcterms:W3CDTF">2024-04-16T16:46:36Z</dcterms:modified>
</cp:coreProperties>
</file>